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MCD - Laboratorio\7.Labo_1\work\"/>
    </mc:Choice>
  </mc:AlternateContent>
  <xr:revisionPtr revIDLastSave="0" documentId="13_ncr:1_{C633F225-365C-49F9-BEE5-04A7B26B1F0E}" xr6:coauthVersionLast="47" xr6:coauthVersionMax="47" xr10:uidLastSave="{00000000-0000-0000-0000-000000000000}"/>
  <bookViews>
    <workbookView xWindow="-120" yWindow="-120" windowWidth="20730" windowHeight="11160" activeTab="1" xr2:uid="{DF768D43-D526-4F01-A4E5-885C5CC09940}"/>
  </bookViews>
  <sheets>
    <sheet name="E1001_671_lgb_binaria1" sheetId="1" r:id="rId1"/>
    <sheet name="E1002_671_lgb_binari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<sst xmlns="http://schemas.openxmlformats.org/spreadsheetml/2006/main" count="1526" uniqueCount="26">
  <si>
    <t>fecha</t>
  </si>
  <si>
    <t>objective</t>
  </si>
  <si>
    <t>metric</t>
  </si>
  <si>
    <t>first_metric_only</t>
  </si>
  <si>
    <t>boost_from_average</t>
  </si>
  <si>
    <t>feature_pre_filter</t>
  </si>
  <si>
    <t>verbosity</t>
  </si>
  <si>
    <t>seed</t>
  </si>
  <si>
    <t>max_depth</t>
  </si>
  <si>
    <t>min_gain_to_split</t>
  </si>
  <si>
    <t>lambda_l1</t>
  </si>
  <si>
    <t>lambda_l2</t>
  </si>
  <si>
    <t>max_bin</t>
  </si>
  <si>
    <t>num_iterations</t>
  </si>
  <si>
    <t>force_row_wise</t>
  </si>
  <si>
    <t>learning_rate</t>
  </si>
  <si>
    <t>feature_fraction</t>
  </si>
  <si>
    <t>min_data_in_leaf</t>
  </si>
  <si>
    <t>num_leaves</t>
  </si>
  <si>
    <t>prob_corte</t>
  </si>
  <si>
    <t>ganancia</t>
  </si>
  <si>
    <t>binary</t>
  </si>
  <si>
    <t>custom</t>
  </si>
  <si>
    <t>TRUE</t>
  </si>
  <si>
    <t>FALSE</t>
  </si>
  <si>
    <t># iteración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</si>
</sst>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NumberFormat="1"/>
    <xf numFmtId="11" fontId="0" fillId="0" borderId="0" xfId="0" applyNumberFormat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E1001_671_lgb_binaria1!$R$1</c:f>
              <c:strCache>
                <c:ptCount val="1"/>
                <c:pt idx="0">
                  <c:v>learning_rate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E1001_671_lgb_binaria1!$R$2:$R$78</c:f>
              <c:numCache>
                <c:formatCode>General</c:formatCode>
                <c:ptCount val="77"/>
                <c:pt idx="0">
                  <c:v>4.48963628591737E-2</c:v>
                </c:pt>
                <c:pt idx="1">
                  <c:v>6.9865500425337804E-2</c:v>
                </c:pt>
                <c:pt idx="2">
                  <c:v>5.3585153300082303E-2</c:v>
                </c:pt>
                <c:pt idx="3">
                  <c:v>9.4263189645600501E-2</c:v>
                </c:pt>
                <c:pt idx="4">
                  <c:v>5.9841983345686502E-2</c:v>
                </c:pt>
                <c:pt idx="5">
                  <c:v>5.9175692694610899E-2</c:v>
                </c:pt>
                <c:pt idx="6">
                  <c:v>6.8355121430358906E-2</c:v>
                </c:pt>
                <c:pt idx="7">
                  <c:v>7.7473235518671593E-2</c:v>
                </c:pt>
                <c:pt idx="8">
                  <c:v>1.47366769856308E-2</c:v>
                </c:pt>
                <c:pt idx="9">
                  <c:v>3.2605921434587799E-2</c:v>
                </c:pt>
                <c:pt idx="10">
                  <c:v>4.7389990786323298E-2</c:v>
                </c:pt>
                <c:pt idx="11">
                  <c:v>8.9634282846935101E-2</c:v>
                </c:pt>
                <c:pt idx="12">
                  <c:v>7.9813060696353202E-2</c:v>
                </c:pt>
                <c:pt idx="13">
                  <c:v>4.14232124305563E-2</c:v>
                </c:pt>
                <c:pt idx="14">
                  <c:v>2.1160809878259901E-2</c:v>
                </c:pt>
                <c:pt idx="15">
                  <c:v>2.6165690181194801E-2</c:v>
                </c:pt>
                <c:pt idx="16">
                  <c:v>8.4433221465209499E-2</c:v>
                </c:pt>
                <c:pt idx="17">
                  <c:v>2.9016375952749501E-2</c:v>
                </c:pt>
                <c:pt idx="18">
                  <c:v>1.04154751549941E-2</c:v>
                </c:pt>
                <c:pt idx="19">
                  <c:v>9.7537141783744993E-2</c:v>
                </c:pt>
                <c:pt idx="20">
                  <c:v>1.49047262521245E-2</c:v>
                </c:pt>
                <c:pt idx="21">
                  <c:v>1.0058078674802301E-2</c:v>
                </c:pt>
                <c:pt idx="22">
                  <c:v>9.99918278571372E-2</c:v>
                </c:pt>
                <c:pt idx="23">
                  <c:v>1.0144589027985399E-2</c:v>
                </c:pt>
                <c:pt idx="24">
                  <c:v>4.45002498346675E-2</c:v>
                </c:pt>
                <c:pt idx="25">
                  <c:v>1.00728958596575E-2</c:v>
                </c:pt>
                <c:pt idx="26">
                  <c:v>1.051808237007E-2</c:v>
                </c:pt>
                <c:pt idx="27">
                  <c:v>1.00475336723312E-2</c:v>
                </c:pt>
                <c:pt idx="28">
                  <c:v>9.9981661111088901E-2</c:v>
                </c:pt>
                <c:pt idx="29">
                  <c:v>1.0124105809290599E-2</c:v>
                </c:pt>
                <c:pt idx="30">
                  <c:v>1.00070165534156E-2</c:v>
                </c:pt>
                <c:pt idx="31">
                  <c:v>1.00239656097664E-2</c:v>
                </c:pt>
                <c:pt idx="32">
                  <c:v>1.01985988003069E-2</c:v>
                </c:pt>
                <c:pt idx="33">
                  <c:v>1.00900731840151E-2</c:v>
                </c:pt>
                <c:pt idx="34">
                  <c:v>1.3991549906620901E-2</c:v>
                </c:pt>
                <c:pt idx="35">
                  <c:v>1.00147325186308E-2</c:v>
                </c:pt>
                <c:pt idx="36">
                  <c:v>7.4077434059813693E-2</c:v>
                </c:pt>
                <c:pt idx="37">
                  <c:v>7.4366855102232204E-2</c:v>
                </c:pt>
                <c:pt idx="38">
                  <c:v>1.00160422909281E-2</c:v>
                </c:pt>
                <c:pt idx="39">
                  <c:v>1.9024846942004601E-2</c:v>
                </c:pt>
                <c:pt idx="40">
                  <c:v>1.00932837122596E-2</c:v>
                </c:pt>
                <c:pt idx="41">
                  <c:v>1.0113776011228899E-2</c:v>
                </c:pt>
                <c:pt idx="42">
                  <c:v>1.0138542303590599E-2</c:v>
                </c:pt>
                <c:pt idx="43">
                  <c:v>1.00070712274917E-2</c:v>
                </c:pt>
                <c:pt idx="44">
                  <c:v>9.9992367132271096E-2</c:v>
                </c:pt>
                <c:pt idx="45">
                  <c:v>1.0060887160485499E-2</c:v>
                </c:pt>
                <c:pt idx="46">
                  <c:v>1.03150699171083E-2</c:v>
                </c:pt>
                <c:pt idx="47">
                  <c:v>1.0003389129872999E-2</c:v>
                </c:pt>
                <c:pt idx="48">
                  <c:v>1.5791222693519801E-2</c:v>
                </c:pt>
                <c:pt idx="49">
                  <c:v>1.01411929111693E-2</c:v>
                </c:pt>
                <c:pt idx="50">
                  <c:v>1.12204947341412E-2</c:v>
                </c:pt>
                <c:pt idx="51">
                  <c:v>1.01634434903233E-2</c:v>
                </c:pt>
                <c:pt idx="52">
                  <c:v>1.00462825341158E-2</c:v>
                </c:pt>
                <c:pt idx="53">
                  <c:v>1.02377118768768E-2</c:v>
                </c:pt>
                <c:pt idx="54">
                  <c:v>1.0034835209603901E-2</c:v>
                </c:pt>
                <c:pt idx="55">
                  <c:v>2.30570972845409E-2</c:v>
                </c:pt>
                <c:pt idx="56">
                  <c:v>9.9961504006650395E-2</c:v>
                </c:pt>
                <c:pt idx="57">
                  <c:v>1.05099975458202E-2</c:v>
                </c:pt>
                <c:pt idx="58">
                  <c:v>2.1855586613824699E-2</c:v>
                </c:pt>
                <c:pt idx="59">
                  <c:v>1.01426053035096E-2</c:v>
                </c:pt>
                <c:pt idx="60">
                  <c:v>1.0101810316581999E-2</c:v>
                </c:pt>
                <c:pt idx="61">
                  <c:v>2.0250287474840499E-2</c:v>
                </c:pt>
                <c:pt idx="62">
                  <c:v>1.2210607757997699E-2</c:v>
                </c:pt>
                <c:pt idx="63">
                  <c:v>1.0087497839406601E-2</c:v>
                </c:pt>
                <c:pt idx="64">
                  <c:v>1.0133304467870001E-2</c:v>
                </c:pt>
                <c:pt idx="65">
                  <c:v>1.0009626825364999E-2</c:v>
                </c:pt>
                <c:pt idx="66">
                  <c:v>2.0688116594834698E-2</c:v>
                </c:pt>
                <c:pt idx="67">
                  <c:v>1.00438365798512E-2</c:v>
                </c:pt>
                <c:pt idx="68">
                  <c:v>1.0115993703108899E-2</c:v>
                </c:pt>
                <c:pt idx="69">
                  <c:v>1.3953459251424299E-2</c:v>
                </c:pt>
                <c:pt idx="70">
                  <c:v>1.00447470475214E-2</c:v>
                </c:pt>
                <c:pt idx="71">
                  <c:v>9.8307172629546399E-2</c:v>
                </c:pt>
                <c:pt idx="72">
                  <c:v>3.72698977389542E-2</c:v>
                </c:pt>
                <c:pt idx="73">
                  <c:v>1.0039611990143599E-2</c:v>
                </c:pt>
                <c:pt idx="74">
                  <c:v>4.59591108014549E-2</c:v>
                </c:pt>
                <c:pt idx="75">
                  <c:v>1.33344417282143E-2</c:v>
                </c:pt>
                <c:pt idx="76">
                  <c:v>1.0079381696292701E-2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A-409E-B6EA-30C1ED3A0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16800"/>
        <c:axId val="94515552"/>
      </c:lineChart>
      <c:catAx>
        <c:axId val="9451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15552"/>
        <c:crosses val="autoZero"/>
        <c:auto val="1"/>
        <c:lblAlgn val="ctr"/>
        <c:lblOffset val="100"/>
        <c:noMultiLvlLbl val="0"/>
      </c:catAx>
      <c:valAx>
        <c:axId val="945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E1002_671_lgb_binaria1!$U$1</c:f>
              <c:strCache>
                <c:ptCount val="1"/>
                <c:pt idx="0">
                  <c:v>num_leaves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E1002_671_lgb_binaria1!$U$2:$U$178</c:f>
              <c:numCache>
                <c:formatCode>0.00</c:formatCode>
                <c:ptCount val="177"/>
                <c:pt idx="0">
                  <c:v>403</c:v>
                </c:pt>
                <c:pt idx="1">
                  <c:v>490</c:v>
                </c:pt>
                <c:pt idx="2">
                  <c:v>802</c:v>
                </c:pt>
                <c:pt idx="3">
                  <c:v>1020</c:v>
                </c:pt>
                <c:pt idx="4">
                  <c:v>887</c:v>
                </c:pt>
                <c:pt idx="5">
                  <c:v>548</c:v>
                </c:pt>
                <c:pt idx="6">
                  <c:v>132</c:v>
                </c:pt>
                <c:pt idx="7">
                  <c:v>942</c:v>
                </c:pt>
                <c:pt idx="8">
                  <c:v>150</c:v>
                </c:pt>
                <c:pt idx="9">
                  <c:v>648</c:v>
                </c:pt>
                <c:pt idx="10">
                  <c:v>1224</c:v>
                </c:pt>
                <c:pt idx="11">
                  <c:v>1249</c:v>
                </c:pt>
                <c:pt idx="12">
                  <c:v>362</c:v>
                </c:pt>
                <c:pt idx="13">
                  <c:v>208</c:v>
                </c:pt>
                <c:pt idx="14">
                  <c:v>772</c:v>
                </c:pt>
                <c:pt idx="15">
                  <c:v>1107</c:v>
                </c:pt>
                <c:pt idx="16">
                  <c:v>313</c:v>
                </c:pt>
                <c:pt idx="17">
                  <c:v>1061</c:v>
                </c:pt>
                <c:pt idx="18">
                  <c:v>44</c:v>
                </c:pt>
                <c:pt idx="19">
                  <c:v>712</c:v>
                </c:pt>
                <c:pt idx="20">
                  <c:v>563</c:v>
                </c:pt>
                <c:pt idx="21">
                  <c:v>791</c:v>
                </c:pt>
                <c:pt idx="22">
                  <c:v>6</c:v>
                </c:pt>
                <c:pt idx="23">
                  <c:v>18</c:v>
                </c:pt>
                <c:pt idx="24">
                  <c:v>232</c:v>
                </c:pt>
                <c:pt idx="25">
                  <c:v>4</c:v>
                </c:pt>
                <c:pt idx="26">
                  <c:v>111</c:v>
                </c:pt>
                <c:pt idx="27">
                  <c:v>6</c:v>
                </c:pt>
                <c:pt idx="28">
                  <c:v>4</c:v>
                </c:pt>
                <c:pt idx="29">
                  <c:v>118</c:v>
                </c:pt>
                <c:pt idx="30">
                  <c:v>542</c:v>
                </c:pt>
                <c:pt idx="31">
                  <c:v>1015</c:v>
                </c:pt>
                <c:pt idx="32">
                  <c:v>6</c:v>
                </c:pt>
                <c:pt idx="33">
                  <c:v>722</c:v>
                </c:pt>
                <c:pt idx="34">
                  <c:v>580</c:v>
                </c:pt>
                <c:pt idx="35">
                  <c:v>4</c:v>
                </c:pt>
                <c:pt idx="36">
                  <c:v>4</c:v>
                </c:pt>
                <c:pt idx="37">
                  <c:v>1293</c:v>
                </c:pt>
                <c:pt idx="38">
                  <c:v>1050</c:v>
                </c:pt>
                <c:pt idx="39">
                  <c:v>902</c:v>
                </c:pt>
                <c:pt idx="40">
                  <c:v>1088</c:v>
                </c:pt>
                <c:pt idx="41">
                  <c:v>809</c:v>
                </c:pt>
                <c:pt idx="42">
                  <c:v>708</c:v>
                </c:pt>
                <c:pt idx="43">
                  <c:v>1174</c:v>
                </c:pt>
                <c:pt idx="44">
                  <c:v>4</c:v>
                </c:pt>
                <c:pt idx="45">
                  <c:v>525</c:v>
                </c:pt>
                <c:pt idx="46">
                  <c:v>6</c:v>
                </c:pt>
                <c:pt idx="47">
                  <c:v>12</c:v>
                </c:pt>
                <c:pt idx="48">
                  <c:v>1215</c:v>
                </c:pt>
                <c:pt idx="49">
                  <c:v>35</c:v>
                </c:pt>
                <c:pt idx="50">
                  <c:v>59</c:v>
                </c:pt>
                <c:pt idx="51">
                  <c:v>1001</c:v>
                </c:pt>
                <c:pt idx="52">
                  <c:v>179</c:v>
                </c:pt>
                <c:pt idx="53">
                  <c:v>193</c:v>
                </c:pt>
                <c:pt idx="54">
                  <c:v>338</c:v>
                </c:pt>
                <c:pt idx="55">
                  <c:v>55</c:v>
                </c:pt>
                <c:pt idx="56">
                  <c:v>5</c:v>
                </c:pt>
                <c:pt idx="57">
                  <c:v>5</c:v>
                </c:pt>
                <c:pt idx="58">
                  <c:v>458</c:v>
                </c:pt>
                <c:pt idx="59">
                  <c:v>1143</c:v>
                </c:pt>
                <c:pt idx="60">
                  <c:v>71</c:v>
                </c:pt>
                <c:pt idx="61">
                  <c:v>1299</c:v>
                </c:pt>
                <c:pt idx="62">
                  <c:v>28</c:v>
                </c:pt>
                <c:pt idx="63">
                  <c:v>43</c:v>
                </c:pt>
                <c:pt idx="64">
                  <c:v>554</c:v>
                </c:pt>
                <c:pt idx="65">
                  <c:v>943</c:v>
                </c:pt>
                <c:pt idx="66">
                  <c:v>1067</c:v>
                </c:pt>
                <c:pt idx="67">
                  <c:v>104</c:v>
                </c:pt>
                <c:pt idx="68">
                  <c:v>682</c:v>
                </c:pt>
                <c:pt idx="69">
                  <c:v>132</c:v>
                </c:pt>
                <c:pt idx="70">
                  <c:v>455</c:v>
                </c:pt>
                <c:pt idx="71">
                  <c:v>772</c:v>
                </c:pt>
                <c:pt idx="72">
                  <c:v>1070</c:v>
                </c:pt>
                <c:pt idx="73">
                  <c:v>38</c:v>
                </c:pt>
                <c:pt idx="74">
                  <c:v>692</c:v>
                </c:pt>
                <c:pt idx="75">
                  <c:v>321</c:v>
                </c:pt>
                <c:pt idx="76">
                  <c:v>443</c:v>
                </c:pt>
                <c:pt idx="77" formatCode="General">
                  <c:v>396</c:v>
                </c:pt>
                <c:pt idx="78" formatCode="General">
                  <c:v>865</c:v>
                </c:pt>
                <c:pt idx="79" formatCode="General">
                  <c:v>216</c:v>
                </c:pt>
                <c:pt idx="80" formatCode="General">
                  <c:v>83</c:v>
                </c:pt>
                <c:pt idx="81" formatCode="General">
                  <c:v>575</c:v>
                </c:pt>
                <c:pt idx="82" formatCode="General">
                  <c:v>445</c:v>
                </c:pt>
                <c:pt idx="83" formatCode="General">
                  <c:v>1245</c:v>
                </c:pt>
                <c:pt idx="84" formatCode="General">
                  <c:v>740</c:v>
                </c:pt>
                <c:pt idx="85" formatCode="General">
                  <c:v>324</c:v>
                </c:pt>
                <c:pt idx="86" formatCode="General">
                  <c:v>214</c:v>
                </c:pt>
                <c:pt idx="87" formatCode="General">
                  <c:v>548</c:v>
                </c:pt>
                <c:pt idx="88" formatCode="General">
                  <c:v>1203</c:v>
                </c:pt>
                <c:pt idx="89" formatCode="General">
                  <c:v>4</c:v>
                </c:pt>
                <c:pt idx="90" formatCode="General">
                  <c:v>751</c:v>
                </c:pt>
                <c:pt idx="91" formatCode="General">
                  <c:v>54</c:v>
                </c:pt>
                <c:pt idx="92" formatCode="General">
                  <c:v>225</c:v>
                </c:pt>
                <c:pt idx="93" formatCode="General">
                  <c:v>543</c:v>
                </c:pt>
                <c:pt idx="94" formatCode="General">
                  <c:v>429</c:v>
                </c:pt>
                <c:pt idx="95" formatCode="General">
                  <c:v>1099</c:v>
                </c:pt>
                <c:pt idx="96" formatCode="General">
                  <c:v>618</c:v>
                </c:pt>
                <c:pt idx="97" formatCode="General">
                  <c:v>186</c:v>
                </c:pt>
                <c:pt idx="98" formatCode="General">
                  <c:v>9</c:v>
                </c:pt>
                <c:pt idx="99" formatCode="General">
                  <c:v>523</c:v>
                </c:pt>
                <c:pt idx="100" formatCode="General">
                  <c:v>21</c:v>
                </c:pt>
                <c:pt idx="101" formatCode="General">
                  <c:v>25</c:v>
                </c:pt>
                <c:pt idx="102" formatCode="General">
                  <c:v>667</c:v>
                </c:pt>
                <c:pt idx="103" formatCode="General">
                  <c:v>1217</c:v>
                </c:pt>
                <c:pt idx="104" formatCode="General">
                  <c:v>587</c:v>
                </c:pt>
                <c:pt idx="105" formatCode="General">
                  <c:v>312</c:v>
                </c:pt>
                <c:pt idx="106" formatCode="General">
                  <c:v>384</c:v>
                </c:pt>
                <c:pt idx="107" formatCode="General">
                  <c:v>256</c:v>
                </c:pt>
                <c:pt idx="108" formatCode="General">
                  <c:v>1186</c:v>
                </c:pt>
                <c:pt idx="109" formatCode="General">
                  <c:v>928</c:v>
                </c:pt>
                <c:pt idx="110" formatCode="General">
                  <c:v>1291</c:v>
                </c:pt>
                <c:pt idx="111" formatCode="General">
                  <c:v>178</c:v>
                </c:pt>
                <c:pt idx="112" formatCode="General">
                  <c:v>52</c:v>
                </c:pt>
                <c:pt idx="113" formatCode="General">
                  <c:v>378</c:v>
                </c:pt>
                <c:pt idx="114" formatCode="General">
                  <c:v>226</c:v>
                </c:pt>
                <c:pt idx="115" formatCode="General">
                  <c:v>5</c:v>
                </c:pt>
                <c:pt idx="116" formatCode="General">
                  <c:v>217</c:v>
                </c:pt>
                <c:pt idx="117" formatCode="General">
                  <c:v>4</c:v>
                </c:pt>
                <c:pt idx="118" formatCode="General">
                  <c:v>1113</c:v>
                </c:pt>
                <c:pt idx="119" formatCode="General">
                  <c:v>794</c:v>
                </c:pt>
                <c:pt idx="120" formatCode="General">
                  <c:v>1017</c:v>
                </c:pt>
                <c:pt idx="121" formatCode="General">
                  <c:v>554</c:v>
                </c:pt>
                <c:pt idx="122" formatCode="General">
                  <c:v>1117</c:v>
                </c:pt>
                <c:pt idx="123" formatCode="General">
                  <c:v>4</c:v>
                </c:pt>
                <c:pt idx="124" formatCode="General">
                  <c:v>1028</c:v>
                </c:pt>
                <c:pt idx="125" formatCode="General">
                  <c:v>659</c:v>
                </c:pt>
                <c:pt idx="126" formatCode="General">
                  <c:v>414</c:v>
                </c:pt>
                <c:pt idx="127" formatCode="General">
                  <c:v>1272</c:v>
                </c:pt>
                <c:pt idx="128" formatCode="General">
                  <c:v>8</c:v>
                </c:pt>
                <c:pt idx="129" formatCode="General">
                  <c:v>1137</c:v>
                </c:pt>
                <c:pt idx="130" formatCode="General">
                  <c:v>1113</c:v>
                </c:pt>
                <c:pt idx="131" formatCode="General">
                  <c:v>1262</c:v>
                </c:pt>
                <c:pt idx="132" formatCode="General">
                  <c:v>36</c:v>
                </c:pt>
                <c:pt idx="133" formatCode="General">
                  <c:v>6</c:v>
                </c:pt>
                <c:pt idx="134" formatCode="General">
                  <c:v>12</c:v>
                </c:pt>
                <c:pt idx="135" formatCode="General">
                  <c:v>45</c:v>
                </c:pt>
                <c:pt idx="136" formatCode="General">
                  <c:v>1186</c:v>
                </c:pt>
                <c:pt idx="137" formatCode="General">
                  <c:v>804</c:v>
                </c:pt>
                <c:pt idx="138" formatCode="General">
                  <c:v>876</c:v>
                </c:pt>
                <c:pt idx="139" formatCode="General">
                  <c:v>251</c:v>
                </c:pt>
                <c:pt idx="140" formatCode="General">
                  <c:v>1068</c:v>
                </c:pt>
                <c:pt idx="141" formatCode="General">
                  <c:v>768</c:v>
                </c:pt>
                <c:pt idx="142" formatCode="General">
                  <c:v>1177</c:v>
                </c:pt>
                <c:pt idx="143" formatCode="General">
                  <c:v>948</c:v>
                </c:pt>
                <c:pt idx="144" formatCode="General">
                  <c:v>656</c:v>
                </c:pt>
                <c:pt idx="145" formatCode="General">
                  <c:v>1275</c:v>
                </c:pt>
                <c:pt idx="146" formatCode="General">
                  <c:v>1239</c:v>
                </c:pt>
                <c:pt idx="147" formatCode="General">
                  <c:v>556</c:v>
                </c:pt>
                <c:pt idx="148" formatCode="General">
                  <c:v>1274</c:v>
                </c:pt>
                <c:pt idx="149" formatCode="General">
                  <c:v>1297</c:v>
                </c:pt>
                <c:pt idx="150" formatCode="General">
                  <c:v>1222</c:v>
                </c:pt>
                <c:pt idx="151" formatCode="General">
                  <c:v>1178</c:v>
                </c:pt>
                <c:pt idx="152" formatCode="General">
                  <c:v>1208</c:v>
                </c:pt>
                <c:pt idx="153" formatCode="General">
                  <c:v>1258</c:v>
                </c:pt>
                <c:pt idx="154" formatCode="General">
                  <c:v>966</c:v>
                </c:pt>
                <c:pt idx="155" formatCode="General">
                  <c:v>464</c:v>
                </c:pt>
                <c:pt idx="156" formatCode="General">
                  <c:v>23</c:v>
                </c:pt>
                <c:pt idx="157" formatCode="General">
                  <c:v>990</c:v>
                </c:pt>
                <c:pt idx="158" formatCode="General">
                  <c:v>1214</c:v>
                </c:pt>
                <c:pt idx="159" formatCode="General">
                  <c:v>744</c:v>
                </c:pt>
                <c:pt idx="160" formatCode="General">
                  <c:v>1240</c:v>
                </c:pt>
                <c:pt idx="161" formatCode="General">
                  <c:v>1192</c:v>
                </c:pt>
                <c:pt idx="162" formatCode="General">
                  <c:v>928</c:v>
                </c:pt>
                <c:pt idx="163" formatCode="General">
                  <c:v>546</c:v>
                </c:pt>
                <c:pt idx="164" formatCode="General">
                  <c:v>358</c:v>
                </c:pt>
                <c:pt idx="165" formatCode="General">
                  <c:v>1293</c:v>
                </c:pt>
                <c:pt idx="166" formatCode="General">
                  <c:v>1294</c:v>
                </c:pt>
                <c:pt idx="167" formatCode="General">
                  <c:v>1300</c:v>
                </c:pt>
                <c:pt idx="168" formatCode="General">
                  <c:v>973</c:v>
                </c:pt>
                <c:pt idx="169" formatCode="General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C-4D7A-82D7-D24BE1FF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089072"/>
        <c:axId val="2058087824"/>
      </c:lineChart>
      <c:catAx>
        <c:axId val="205808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8087824"/>
        <c:crosses val="autoZero"/>
        <c:auto val="1"/>
        <c:lblAlgn val="ctr"/>
        <c:lblOffset val="100"/>
        <c:noMultiLvlLbl val="0"/>
      </c:catAx>
      <c:valAx>
        <c:axId val="2058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808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E1002_671_lgb_binaria1!$V$1</c:f>
              <c:strCache>
                <c:ptCount val="1"/>
                <c:pt idx="0">
                  <c:v>prob_corte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E1002_671_lgb_binaria1!$V$2:$V$178</c:f>
              <c:numCache>
                <c:formatCode>General</c:formatCode>
                <c:ptCount val="177"/>
                <c:pt idx="0">
                  <c:v>3.4671445111511302E-2</c:v>
                </c:pt>
                <c:pt idx="1">
                  <c:v>3.1721540676313401E-2</c:v>
                </c:pt>
                <c:pt idx="2">
                  <c:v>2.3883403779647799E-2</c:v>
                </c:pt>
                <c:pt idx="3">
                  <c:v>3.7729856710007899E-2</c:v>
                </c:pt>
                <c:pt idx="4">
                  <c:v>1.8749225913081299E-2</c:v>
                </c:pt>
                <c:pt idx="5">
                  <c:v>2.79231605252717E-2</c:v>
                </c:pt>
                <c:pt idx="6">
                  <c:v>1.0330174365022701E-2</c:v>
                </c:pt>
                <c:pt idx="7">
                  <c:v>3.02821284749662E-2</c:v>
                </c:pt>
                <c:pt idx="8">
                  <c:v>1.56051273983903E-2</c:v>
                </c:pt>
                <c:pt idx="9">
                  <c:v>2.6117405426281E-2</c:v>
                </c:pt>
                <c:pt idx="10">
                  <c:v>3.8694660309469303E-2</c:v>
                </c:pt>
                <c:pt idx="11">
                  <c:v>2.5699751973734201E-2</c:v>
                </c:pt>
                <c:pt idx="12">
                  <c:v>2.18976242867066E-2</c:v>
                </c:pt>
                <c:pt idx="13">
                  <c:v>4.3462622674473102E-2</c:v>
                </c:pt>
                <c:pt idx="14">
                  <c:v>1.19800271832501E-2</c:v>
                </c:pt>
                <c:pt idx="15">
                  <c:v>4.2366163682774599E-2</c:v>
                </c:pt>
                <c:pt idx="16">
                  <c:v>3.3980088408745397E-2</c:v>
                </c:pt>
                <c:pt idx="17">
                  <c:v>1.5008019771834399E-2</c:v>
                </c:pt>
                <c:pt idx="18">
                  <c:v>4.01944005710538E-2</c:v>
                </c:pt>
                <c:pt idx="19">
                  <c:v>1.8857324774435299E-2</c:v>
                </c:pt>
                <c:pt idx="20">
                  <c:v>2.4950758479968201E-2</c:v>
                </c:pt>
                <c:pt idx="21">
                  <c:v>2.45672286075822E-2</c:v>
                </c:pt>
                <c:pt idx="22">
                  <c:v>2.59029189450228E-2</c:v>
                </c:pt>
                <c:pt idx="23">
                  <c:v>2.4705542816060501E-2</c:v>
                </c:pt>
                <c:pt idx="24">
                  <c:v>2.6400476972428699E-2</c:v>
                </c:pt>
                <c:pt idx="25">
                  <c:v>2.65495225644302E-2</c:v>
                </c:pt>
                <c:pt idx="26">
                  <c:v>2.6005077274883399E-2</c:v>
                </c:pt>
                <c:pt idx="27">
                  <c:v>2.7157728123174601E-2</c:v>
                </c:pt>
                <c:pt idx="28">
                  <c:v>2.8164732334948001E-2</c:v>
                </c:pt>
                <c:pt idx="29">
                  <c:v>2.7187098997754101E-2</c:v>
                </c:pt>
                <c:pt idx="30">
                  <c:v>2.37944032713731E-2</c:v>
                </c:pt>
                <c:pt idx="31">
                  <c:v>2.3866545720965401E-2</c:v>
                </c:pt>
                <c:pt idx="32">
                  <c:v>2.3112291439901001E-2</c:v>
                </c:pt>
                <c:pt idx="33">
                  <c:v>2.6006046711550102E-2</c:v>
                </c:pt>
                <c:pt idx="34">
                  <c:v>2.5324092943110998E-2</c:v>
                </c:pt>
                <c:pt idx="35">
                  <c:v>2.8645884858609898E-2</c:v>
                </c:pt>
                <c:pt idx="36">
                  <c:v>2.66999164190161E-2</c:v>
                </c:pt>
                <c:pt idx="37">
                  <c:v>2.5076057544186299E-2</c:v>
                </c:pt>
                <c:pt idx="38">
                  <c:v>2.7081856223342301E-2</c:v>
                </c:pt>
                <c:pt idx="39">
                  <c:v>2.5239117963580401E-2</c:v>
                </c:pt>
                <c:pt idx="40">
                  <c:v>2.09312281578512E-2</c:v>
                </c:pt>
                <c:pt idx="41">
                  <c:v>2.46496517136169E-2</c:v>
                </c:pt>
                <c:pt idx="42">
                  <c:v>2.68437041976997E-2</c:v>
                </c:pt>
                <c:pt idx="43">
                  <c:v>2.61037855279985E-2</c:v>
                </c:pt>
                <c:pt idx="44">
                  <c:v>2.6836732930377201E-2</c:v>
                </c:pt>
                <c:pt idx="45">
                  <c:v>2.60186215930821E-2</c:v>
                </c:pt>
                <c:pt idx="46">
                  <c:v>1.9312132397250499E-2</c:v>
                </c:pt>
                <c:pt idx="47">
                  <c:v>2.46055602646757E-2</c:v>
                </c:pt>
                <c:pt idx="48">
                  <c:v>2.1772114211507099E-2</c:v>
                </c:pt>
                <c:pt idx="49">
                  <c:v>2.8358108265421601E-2</c:v>
                </c:pt>
                <c:pt idx="50">
                  <c:v>1.7233966590225702E-2</c:v>
                </c:pt>
                <c:pt idx="51">
                  <c:v>3.3425897121281502E-2</c:v>
                </c:pt>
                <c:pt idx="52">
                  <c:v>3.94787706172171E-2</c:v>
                </c:pt>
                <c:pt idx="53">
                  <c:v>2.6333005855329598E-2</c:v>
                </c:pt>
                <c:pt idx="54">
                  <c:v>2.7470584620544799E-2</c:v>
                </c:pt>
                <c:pt idx="55">
                  <c:v>2.2597285970533301E-2</c:v>
                </c:pt>
                <c:pt idx="56">
                  <c:v>2.8534133698877001E-2</c:v>
                </c:pt>
                <c:pt idx="57">
                  <c:v>2.6375604543263001E-2</c:v>
                </c:pt>
                <c:pt idx="58">
                  <c:v>2.4031746887193301E-2</c:v>
                </c:pt>
                <c:pt idx="59">
                  <c:v>3.3144247996279803E-2</c:v>
                </c:pt>
                <c:pt idx="60">
                  <c:v>2.7907203089850799E-2</c:v>
                </c:pt>
                <c:pt idx="61">
                  <c:v>1.93163899029643E-2</c:v>
                </c:pt>
                <c:pt idx="62">
                  <c:v>2.21866123393019E-2</c:v>
                </c:pt>
                <c:pt idx="63">
                  <c:v>2.56851413001234E-2</c:v>
                </c:pt>
                <c:pt idx="64">
                  <c:v>2.8448096672232599E-2</c:v>
                </c:pt>
                <c:pt idx="65">
                  <c:v>2.8110117898579302E-2</c:v>
                </c:pt>
                <c:pt idx="66">
                  <c:v>3.5445686332566499E-2</c:v>
                </c:pt>
                <c:pt idx="67">
                  <c:v>2.86703433124968E-2</c:v>
                </c:pt>
                <c:pt idx="68">
                  <c:v>1.6148495797302799E-2</c:v>
                </c:pt>
                <c:pt idx="69">
                  <c:v>3.5378313664066199E-2</c:v>
                </c:pt>
                <c:pt idx="70">
                  <c:v>2.7065010900119701E-2</c:v>
                </c:pt>
                <c:pt idx="71">
                  <c:v>2.01285834043652E-2</c:v>
                </c:pt>
                <c:pt idx="72">
                  <c:v>3.6632654771261298E-2</c:v>
                </c:pt>
                <c:pt idx="73">
                  <c:v>1.8941311498660001E-2</c:v>
                </c:pt>
                <c:pt idx="74">
                  <c:v>1.58830716503339E-2</c:v>
                </c:pt>
                <c:pt idx="75">
                  <c:v>2.7497423154180502E-2</c:v>
                </c:pt>
                <c:pt idx="76">
                  <c:v>3.5870302556874997E-2</c:v>
                </c:pt>
                <c:pt idx="77">
                  <c:v>2.5431041128781699E-2</c:v>
                </c:pt>
                <c:pt idx="78">
                  <c:v>2.7602081578113401E-2</c:v>
                </c:pt>
                <c:pt idx="79">
                  <c:v>2.4428747288959898E-2</c:v>
                </c:pt>
                <c:pt idx="80">
                  <c:v>2.7498428385022301E-2</c:v>
                </c:pt>
                <c:pt idx="81">
                  <c:v>2.5417184727343001E-2</c:v>
                </c:pt>
                <c:pt idx="82">
                  <c:v>2.7158523410500901E-2</c:v>
                </c:pt>
                <c:pt idx="83">
                  <c:v>2.5060160640865699E-2</c:v>
                </c:pt>
                <c:pt idx="84">
                  <c:v>2.47819622244582E-2</c:v>
                </c:pt>
                <c:pt idx="85">
                  <c:v>2.70599805719503E-2</c:v>
                </c:pt>
                <c:pt idx="86">
                  <c:v>2.04364879854406E-2</c:v>
                </c:pt>
                <c:pt idx="87">
                  <c:v>2.44104533745476E-2</c:v>
                </c:pt>
                <c:pt idx="88">
                  <c:v>2.3622177732090702E-2</c:v>
                </c:pt>
                <c:pt idx="89">
                  <c:v>2.4908230120577399E-2</c:v>
                </c:pt>
                <c:pt idx="90">
                  <c:v>2.37474226468006E-2</c:v>
                </c:pt>
                <c:pt idx="91">
                  <c:v>2.6375930356601698E-2</c:v>
                </c:pt>
                <c:pt idx="92">
                  <c:v>2.50195784026098E-2</c:v>
                </c:pt>
                <c:pt idx="93">
                  <c:v>2.4074039214118999E-2</c:v>
                </c:pt>
                <c:pt idx="94">
                  <c:v>2.5314274071551599E-2</c:v>
                </c:pt>
                <c:pt idx="95">
                  <c:v>2.5073668947597501E-2</c:v>
                </c:pt>
                <c:pt idx="96">
                  <c:v>1.9117835885231901E-2</c:v>
                </c:pt>
                <c:pt idx="97">
                  <c:v>2.73691571999485E-2</c:v>
                </c:pt>
                <c:pt idx="98">
                  <c:v>2.4449620912712199E-2</c:v>
                </c:pt>
                <c:pt idx="99">
                  <c:v>2.5391395539201E-2</c:v>
                </c:pt>
                <c:pt idx="100">
                  <c:v>2.5470317007842001E-2</c:v>
                </c:pt>
                <c:pt idx="101">
                  <c:v>2.5795367850620199E-2</c:v>
                </c:pt>
                <c:pt idx="102">
                  <c:v>3.3098233223159503E-2</c:v>
                </c:pt>
                <c:pt idx="103">
                  <c:v>2.2772075949976898E-2</c:v>
                </c:pt>
                <c:pt idx="104">
                  <c:v>2.4230501925595602E-2</c:v>
                </c:pt>
                <c:pt idx="105">
                  <c:v>2.3252639558415701E-2</c:v>
                </c:pt>
                <c:pt idx="106">
                  <c:v>2.6330930931781099E-2</c:v>
                </c:pt>
                <c:pt idx="107">
                  <c:v>1.9092533145719001E-2</c:v>
                </c:pt>
                <c:pt idx="108">
                  <c:v>2.51669390056364E-2</c:v>
                </c:pt>
                <c:pt idx="109">
                  <c:v>2.63635960106719E-2</c:v>
                </c:pt>
                <c:pt idx="110">
                  <c:v>2.4001049879099401E-2</c:v>
                </c:pt>
                <c:pt idx="111">
                  <c:v>3.0839467378228302E-2</c:v>
                </c:pt>
                <c:pt idx="112">
                  <c:v>2.2163275437605798E-2</c:v>
                </c:pt>
                <c:pt idx="113">
                  <c:v>2.53308476375055E-2</c:v>
                </c:pt>
                <c:pt idx="114">
                  <c:v>1.79322297239051E-2</c:v>
                </c:pt>
                <c:pt idx="115">
                  <c:v>2.3680233467801799E-2</c:v>
                </c:pt>
                <c:pt idx="116">
                  <c:v>2.5538346168093799E-2</c:v>
                </c:pt>
                <c:pt idx="117">
                  <c:v>1.6936138911398599E-2</c:v>
                </c:pt>
                <c:pt idx="118">
                  <c:v>2.2190095308344301E-2</c:v>
                </c:pt>
                <c:pt idx="119">
                  <c:v>2.0206677098988001E-2</c:v>
                </c:pt>
                <c:pt idx="120">
                  <c:v>2.1598378244548001E-2</c:v>
                </c:pt>
                <c:pt idx="121">
                  <c:v>2.2363610058126801E-2</c:v>
                </c:pt>
                <c:pt idx="122">
                  <c:v>2.4411601234619301E-2</c:v>
                </c:pt>
                <c:pt idx="123">
                  <c:v>2.21316355497163E-2</c:v>
                </c:pt>
                <c:pt idx="124">
                  <c:v>1.4708792358638E-2</c:v>
                </c:pt>
                <c:pt idx="125">
                  <c:v>2.95568715834045E-2</c:v>
                </c:pt>
                <c:pt idx="126">
                  <c:v>2.51463197136296E-2</c:v>
                </c:pt>
                <c:pt idx="127">
                  <c:v>2.72996828772641E-2</c:v>
                </c:pt>
                <c:pt idx="128">
                  <c:v>2.42323083385938E-2</c:v>
                </c:pt>
                <c:pt idx="129">
                  <c:v>2.23664037800466E-2</c:v>
                </c:pt>
                <c:pt idx="130">
                  <c:v>2.6235929834451398E-2</c:v>
                </c:pt>
                <c:pt idx="131">
                  <c:v>2.80525425509154E-2</c:v>
                </c:pt>
                <c:pt idx="132">
                  <c:v>2.0511696167950799E-2</c:v>
                </c:pt>
                <c:pt idx="133">
                  <c:v>2.1985895986389802E-2</c:v>
                </c:pt>
                <c:pt idx="134">
                  <c:v>2.75986579368287E-2</c:v>
                </c:pt>
                <c:pt idx="135">
                  <c:v>2.2644362423034602E-2</c:v>
                </c:pt>
                <c:pt idx="136">
                  <c:v>2.5151115190724799E-2</c:v>
                </c:pt>
                <c:pt idx="137">
                  <c:v>2.29419895707106E-2</c:v>
                </c:pt>
                <c:pt idx="138">
                  <c:v>2.4172489138124399E-2</c:v>
                </c:pt>
                <c:pt idx="139">
                  <c:v>2.32918382393211E-2</c:v>
                </c:pt>
                <c:pt idx="140">
                  <c:v>2.41885577912468E-2</c:v>
                </c:pt>
                <c:pt idx="141">
                  <c:v>2.39759283637845E-2</c:v>
                </c:pt>
                <c:pt idx="142">
                  <c:v>2.5695387059822501E-2</c:v>
                </c:pt>
                <c:pt idx="143">
                  <c:v>2.5317960800861999E-2</c:v>
                </c:pt>
                <c:pt idx="144">
                  <c:v>2.5964111312049402E-2</c:v>
                </c:pt>
                <c:pt idx="145">
                  <c:v>2.3965604635076999E-2</c:v>
                </c:pt>
                <c:pt idx="146">
                  <c:v>1.5944528750331598E-2</c:v>
                </c:pt>
                <c:pt idx="147">
                  <c:v>2.3846178570581199E-2</c:v>
                </c:pt>
                <c:pt idx="148">
                  <c:v>2.7743846474129599E-2</c:v>
                </c:pt>
                <c:pt idx="149">
                  <c:v>2.5400672339832502E-2</c:v>
                </c:pt>
                <c:pt idx="150">
                  <c:v>2.74020794927817E-2</c:v>
                </c:pt>
                <c:pt idx="151">
                  <c:v>2.8004932847167801E-2</c:v>
                </c:pt>
                <c:pt idx="152">
                  <c:v>2.5409584123543001E-2</c:v>
                </c:pt>
                <c:pt idx="153">
                  <c:v>2.61066310561777E-2</c:v>
                </c:pt>
                <c:pt idx="154">
                  <c:v>2.3427053048283498E-2</c:v>
                </c:pt>
                <c:pt idx="155">
                  <c:v>2.47113125547746E-2</c:v>
                </c:pt>
                <c:pt idx="156">
                  <c:v>2.4279706463712799E-2</c:v>
                </c:pt>
                <c:pt idx="157">
                  <c:v>2.56418839787553E-2</c:v>
                </c:pt>
                <c:pt idx="158">
                  <c:v>2.31803452156755E-2</c:v>
                </c:pt>
                <c:pt idx="159">
                  <c:v>2.3749181185883299E-2</c:v>
                </c:pt>
                <c:pt idx="160">
                  <c:v>2.3281307534968699E-2</c:v>
                </c:pt>
                <c:pt idx="161">
                  <c:v>2.25655161773618E-2</c:v>
                </c:pt>
                <c:pt idx="162">
                  <c:v>3.1659192530437703E-2</c:v>
                </c:pt>
                <c:pt idx="163">
                  <c:v>2.5140973700870199E-2</c:v>
                </c:pt>
                <c:pt idx="164">
                  <c:v>2.1305569821847701E-2</c:v>
                </c:pt>
                <c:pt idx="165">
                  <c:v>2.8070844491242999E-2</c:v>
                </c:pt>
                <c:pt idx="166">
                  <c:v>2.00419868593937E-2</c:v>
                </c:pt>
                <c:pt idx="167">
                  <c:v>2.2493972088066399E-2</c:v>
                </c:pt>
                <c:pt idx="168">
                  <c:v>3.5020194828127703E-2</c:v>
                </c:pt>
                <c:pt idx="169">
                  <c:v>2.4435909152570399E-2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2-4661-A1AF-CCE3A144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02688"/>
        <c:axId val="158211008"/>
      </c:lineChart>
      <c:catAx>
        <c:axId val="15820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211008"/>
        <c:crosses val="autoZero"/>
        <c:auto val="1"/>
        <c:lblAlgn val="ctr"/>
        <c:lblOffset val="100"/>
        <c:noMultiLvlLbl val="0"/>
      </c:catAx>
      <c:valAx>
        <c:axId val="1582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20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E1002_671_lgb_binaria1!$W$1</c:f>
              <c:strCache>
                <c:ptCount val="1"/>
                <c:pt idx="0">
                  <c:v>ganancia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E1002_671_lgb_binaria1!$W$2:$W$171</c:f>
              <c:numCache>
                <c:formatCode>General</c:formatCode>
                <c:ptCount val="170"/>
                <c:pt idx="0">
                  <c:v>12038750</c:v>
                </c:pt>
                <c:pt idx="1">
                  <c:v>12390000</c:v>
                </c:pt>
                <c:pt idx="2">
                  <c:v>12287500</c:v>
                </c:pt>
                <c:pt idx="3">
                  <c:v>11532500</c:v>
                </c:pt>
                <c:pt idx="4">
                  <c:v>11660000</c:v>
                </c:pt>
                <c:pt idx="5">
                  <c:v>12485000</c:v>
                </c:pt>
                <c:pt idx="6">
                  <c:v>7993750</c:v>
                </c:pt>
                <c:pt idx="7">
                  <c:v>11842500</c:v>
                </c:pt>
                <c:pt idx="8">
                  <c:v>10792500</c:v>
                </c:pt>
                <c:pt idx="9">
                  <c:v>12662500</c:v>
                </c:pt>
                <c:pt idx="10">
                  <c:v>10927500</c:v>
                </c:pt>
                <c:pt idx="11">
                  <c:v>12416250</c:v>
                </c:pt>
                <c:pt idx="12">
                  <c:v>12575000</c:v>
                </c:pt>
                <c:pt idx="13">
                  <c:v>10443750</c:v>
                </c:pt>
                <c:pt idx="14">
                  <c:v>8720000</c:v>
                </c:pt>
                <c:pt idx="15">
                  <c:v>11083750</c:v>
                </c:pt>
                <c:pt idx="16">
                  <c:v>11340000</c:v>
                </c:pt>
                <c:pt idx="17">
                  <c:v>11115000</c:v>
                </c:pt>
                <c:pt idx="18">
                  <c:v>11292500</c:v>
                </c:pt>
                <c:pt idx="19">
                  <c:v>11655000</c:v>
                </c:pt>
                <c:pt idx="20">
                  <c:v>12991250</c:v>
                </c:pt>
                <c:pt idx="21">
                  <c:v>12828750</c:v>
                </c:pt>
                <c:pt idx="22">
                  <c:v>13070000</c:v>
                </c:pt>
                <c:pt idx="23">
                  <c:v>12746250</c:v>
                </c:pt>
                <c:pt idx="24">
                  <c:v>13058750</c:v>
                </c:pt>
                <c:pt idx="25">
                  <c:v>13088750</c:v>
                </c:pt>
                <c:pt idx="26">
                  <c:v>13031250</c:v>
                </c:pt>
                <c:pt idx="27">
                  <c:v>13277500</c:v>
                </c:pt>
                <c:pt idx="28">
                  <c:v>12961250</c:v>
                </c:pt>
                <c:pt idx="29">
                  <c:v>12635000</c:v>
                </c:pt>
                <c:pt idx="30">
                  <c:v>10462500</c:v>
                </c:pt>
                <c:pt idx="31">
                  <c:v>12780000</c:v>
                </c:pt>
                <c:pt idx="32">
                  <c:v>12723750</c:v>
                </c:pt>
                <c:pt idx="33">
                  <c:v>13230000</c:v>
                </c:pt>
                <c:pt idx="34">
                  <c:v>12775000</c:v>
                </c:pt>
                <c:pt idx="35">
                  <c:v>12678750</c:v>
                </c:pt>
                <c:pt idx="36">
                  <c:v>13006250</c:v>
                </c:pt>
                <c:pt idx="37">
                  <c:v>13070000</c:v>
                </c:pt>
                <c:pt idx="38">
                  <c:v>13113750</c:v>
                </c:pt>
                <c:pt idx="39">
                  <c:v>12427500</c:v>
                </c:pt>
                <c:pt idx="40">
                  <c:v>12670000</c:v>
                </c:pt>
                <c:pt idx="41">
                  <c:v>12963750</c:v>
                </c:pt>
                <c:pt idx="42">
                  <c:v>12911250</c:v>
                </c:pt>
                <c:pt idx="43">
                  <c:v>12840000</c:v>
                </c:pt>
                <c:pt idx="44">
                  <c:v>13355000</c:v>
                </c:pt>
                <c:pt idx="45">
                  <c:v>12982500</c:v>
                </c:pt>
                <c:pt idx="46">
                  <c:v>0</c:v>
                </c:pt>
                <c:pt idx="47">
                  <c:v>12878750</c:v>
                </c:pt>
                <c:pt idx="48">
                  <c:v>12348750</c:v>
                </c:pt>
                <c:pt idx="49">
                  <c:v>5928750</c:v>
                </c:pt>
                <c:pt idx="50">
                  <c:v>12393750</c:v>
                </c:pt>
                <c:pt idx="51">
                  <c:v>11795000</c:v>
                </c:pt>
                <c:pt idx="52">
                  <c:v>11635000</c:v>
                </c:pt>
                <c:pt idx="53">
                  <c:v>12348750</c:v>
                </c:pt>
                <c:pt idx="54">
                  <c:v>13345000</c:v>
                </c:pt>
                <c:pt idx="55">
                  <c:v>12882500</c:v>
                </c:pt>
                <c:pt idx="56">
                  <c:v>13073750</c:v>
                </c:pt>
                <c:pt idx="57">
                  <c:v>12978750</c:v>
                </c:pt>
                <c:pt idx="58">
                  <c:v>12750000</c:v>
                </c:pt>
                <c:pt idx="59">
                  <c:v>12368750</c:v>
                </c:pt>
                <c:pt idx="60">
                  <c:v>12450000</c:v>
                </c:pt>
                <c:pt idx="61">
                  <c:v>11962500</c:v>
                </c:pt>
                <c:pt idx="62">
                  <c:v>12535000</c:v>
                </c:pt>
                <c:pt idx="63">
                  <c:v>12361250</c:v>
                </c:pt>
                <c:pt idx="64">
                  <c:v>3525000</c:v>
                </c:pt>
                <c:pt idx="65">
                  <c:v>12068750</c:v>
                </c:pt>
                <c:pt idx="66">
                  <c:v>11867500</c:v>
                </c:pt>
                <c:pt idx="67">
                  <c:v>12360000</c:v>
                </c:pt>
                <c:pt idx="68">
                  <c:v>12150000</c:v>
                </c:pt>
                <c:pt idx="69">
                  <c:v>11780000</c:v>
                </c:pt>
                <c:pt idx="70">
                  <c:v>12736250</c:v>
                </c:pt>
                <c:pt idx="71">
                  <c:v>12825000</c:v>
                </c:pt>
                <c:pt idx="72">
                  <c:v>11833750</c:v>
                </c:pt>
                <c:pt idx="73">
                  <c:v>12233750</c:v>
                </c:pt>
                <c:pt idx="74">
                  <c:v>10928750</c:v>
                </c:pt>
                <c:pt idx="75">
                  <c:v>12962500</c:v>
                </c:pt>
                <c:pt idx="76">
                  <c:v>5557500</c:v>
                </c:pt>
                <c:pt idx="77">
                  <c:v>12340000</c:v>
                </c:pt>
                <c:pt idx="78">
                  <c:v>12722500</c:v>
                </c:pt>
                <c:pt idx="79">
                  <c:v>12812500</c:v>
                </c:pt>
                <c:pt idx="80">
                  <c:v>12876250</c:v>
                </c:pt>
                <c:pt idx="81">
                  <c:v>12798750</c:v>
                </c:pt>
                <c:pt idx="82">
                  <c:v>13312500</c:v>
                </c:pt>
                <c:pt idx="83">
                  <c:v>12621250</c:v>
                </c:pt>
                <c:pt idx="84">
                  <c:v>12415000</c:v>
                </c:pt>
                <c:pt idx="85">
                  <c:v>11950000</c:v>
                </c:pt>
                <c:pt idx="86">
                  <c:v>12935000</c:v>
                </c:pt>
                <c:pt idx="87">
                  <c:v>12687500</c:v>
                </c:pt>
                <c:pt idx="88">
                  <c:v>12870000</c:v>
                </c:pt>
                <c:pt idx="89">
                  <c:v>12792500</c:v>
                </c:pt>
                <c:pt idx="90">
                  <c:v>12827500</c:v>
                </c:pt>
                <c:pt idx="91">
                  <c:v>13048750</c:v>
                </c:pt>
                <c:pt idx="92">
                  <c:v>12941250</c:v>
                </c:pt>
                <c:pt idx="93">
                  <c:v>12776250</c:v>
                </c:pt>
                <c:pt idx="94">
                  <c:v>12178750</c:v>
                </c:pt>
                <c:pt idx="95">
                  <c:v>13022500</c:v>
                </c:pt>
                <c:pt idx="96">
                  <c:v>12407500</c:v>
                </c:pt>
                <c:pt idx="97">
                  <c:v>12561250</c:v>
                </c:pt>
                <c:pt idx="98">
                  <c:v>12493750</c:v>
                </c:pt>
                <c:pt idx="99">
                  <c:v>13013750</c:v>
                </c:pt>
                <c:pt idx="100">
                  <c:v>12970000</c:v>
                </c:pt>
                <c:pt idx="101">
                  <c:v>12825000</c:v>
                </c:pt>
                <c:pt idx="102">
                  <c:v>12177500</c:v>
                </c:pt>
                <c:pt idx="103">
                  <c:v>12691250</c:v>
                </c:pt>
                <c:pt idx="104">
                  <c:v>12726250</c:v>
                </c:pt>
                <c:pt idx="105">
                  <c:v>13188750</c:v>
                </c:pt>
                <c:pt idx="106">
                  <c:v>12802500</c:v>
                </c:pt>
                <c:pt idx="107">
                  <c:v>12068750</c:v>
                </c:pt>
                <c:pt idx="108">
                  <c:v>12851250</c:v>
                </c:pt>
                <c:pt idx="109">
                  <c:v>12662500</c:v>
                </c:pt>
                <c:pt idx="110">
                  <c:v>12683750</c:v>
                </c:pt>
                <c:pt idx="111">
                  <c:v>11692500</c:v>
                </c:pt>
                <c:pt idx="112">
                  <c:v>13461250</c:v>
                </c:pt>
                <c:pt idx="113">
                  <c:v>12768750</c:v>
                </c:pt>
                <c:pt idx="114">
                  <c:v>12347500</c:v>
                </c:pt>
                <c:pt idx="115">
                  <c:v>12648750</c:v>
                </c:pt>
                <c:pt idx="116">
                  <c:v>12737500</c:v>
                </c:pt>
                <c:pt idx="117">
                  <c:v>12127500</c:v>
                </c:pt>
                <c:pt idx="118">
                  <c:v>12096250</c:v>
                </c:pt>
                <c:pt idx="119">
                  <c:v>12250000</c:v>
                </c:pt>
                <c:pt idx="120">
                  <c:v>12886250</c:v>
                </c:pt>
                <c:pt idx="121">
                  <c:v>12758750</c:v>
                </c:pt>
                <c:pt idx="122">
                  <c:v>11112500</c:v>
                </c:pt>
                <c:pt idx="123">
                  <c:v>12566250</c:v>
                </c:pt>
                <c:pt idx="124">
                  <c:v>10452500</c:v>
                </c:pt>
                <c:pt idx="125">
                  <c:v>12275000</c:v>
                </c:pt>
                <c:pt idx="126">
                  <c:v>12555000</c:v>
                </c:pt>
                <c:pt idx="127">
                  <c:v>12455000</c:v>
                </c:pt>
                <c:pt idx="128">
                  <c:v>13021250</c:v>
                </c:pt>
                <c:pt idx="129">
                  <c:v>12887500</c:v>
                </c:pt>
                <c:pt idx="130">
                  <c:v>12350000</c:v>
                </c:pt>
                <c:pt idx="131">
                  <c:v>12437500</c:v>
                </c:pt>
                <c:pt idx="132">
                  <c:v>12625000</c:v>
                </c:pt>
                <c:pt idx="133">
                  <c:v>12998750</c:v>
                </c:pt>
                <c:pt idx="134">
                  <c:v>12775000</c:v>
                </c:pt>
                <c:pt idx="135">
                  <c:v>12940000</c:v>
                </c:pt>
                <c:pt idx="136">
                  <c:v>12997500</c:v>
                </c:pt>
                <c:pt idx="137">
                  <c:v>12393750</c:v>
                </c:pt>
                <c:pt idx="138">
                  <c:v>12803750</c:v>
                </c:pt>
                <c:pt idx="139">
                  <c:v>12477500</c:v>
                </c:pt>
                <c:pt idx="140">
                  <c:v>13111250</c:v>
                </c:pt>
                <c:pt idx="141">
                  <c:v>12950000</c:v>
                </c:pt>
                <c:pt idx="142">
                  <c:v>12933750</c:v>
                </c:pt>
                <c:pt idx="143">
                  <c:v>12902500</c:v>
                </c:pt>
                <c:pt idx="144">
                  <c:v>12852500</c:v>
                </c:pt>
                <c:pt idx="145">
                  <c:v>13141250</c:v>
                </c:pt>
                <c:pt idx="146">
                  <c:v>11103750</c:v>
                </c:pt>
                <c:pt idx="147">
                  <c:v>12993750</c:v>
                </c:pt>
                <c:pt idx="148">
                  <c:v>12558750</c:v>
                </c:pt>
                <c:pt idx="149">
                  <c:v>12920000</c:v>
                </c:pt>
                <c:pt idx="150">
                  <c:v>12938750</c:v>
                </c:pt>
                <c:pt idx="151">
                  <c:v>12605000</c:v>
                </c:pt>
                <c:pt idx="152">
                  <c:v>13103750</c:v>
                </c:pt>
                <c:pt idx="153">
                  <c:v>11887500</c:v>
                </c:pt>
                <c:pt idx="154">
                  <c:v>12557500</c:v>
                </c:pt>
                <c:pt idx="155">
                  <c:v>12683750</c:v>
                </c:pt>
                <c:pt idx="156">
                  <c:v>12663750</c:v>
                </c:pt>
                <c:pt idx="157">
                  <c:v>12682500</c:v>
                </c:pt>
                <c:pt idx="158">
                  <c:v>12748750</c:v>
                </c:pt>
                <c:pt idx="159">
                  <c:v>13021250</c:v>
                </c:pt>
                <c:pt idx="160">
                  <c:v>12826250</c:v>
                </c:pt>
                <c:pt idx="161">
                  <c:v>12378750</c:v>
                </c:pt>
                <c:pt idx="162">
                  <c:v>12020000</c:v>
                </c:pt>
                <c:pt idx="163">
                  <c:v>12482500</c:v>
                </c:pt>
                <c:pt idx="164">
                  <c:v>11961250</c:v>
                </c:pt>
                <c:pt idx="165">
                  <c:v>12672500</c:v>
                </c:pt>
                <c:pt idx="166">
                  <c:v>12836250</c:v>
                </c:pt>
                <c:pt idx="167">
                  <c:v>13151250</c:v>
                </c:pt>
                <c:pt idx="168">
                  <c:v>11815000</c:v>
                </c:pt>
                <c:pt idx="169">
                  <c:v>11887500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5-411D-839D-52FE326B8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16160"/>
        <c:axId val="90020736"/>
      </c:lineChart>
      <c:catAx>
        <c:axId val="9001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020736"/>
        <c:crosses val="autoZero"/>
        <c:auto val="1"/>
        <c:lblAlgn val="ctr"/>
        <c:lblOffset val="100"/>
        <c:noMultiLvlLbl val="0"/>
      </c:catAx>
      <c:valAx>
        <c:axId val="90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01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E1001_671_lgb_binaria1!$S$1</c:f>
              <c:strCache>
                <c:ptCount val="1"/>
                <c:pt idx="0">
                  <c:v>feature_fraction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E1001_671_lgb_binaria1!$S$2:$S$78</c:f>
              <c:numCache>
                <c:formatCode>General</c:formatCode>
                <c:ptCount val="77"/>
                <c:pt idx="0">
                  <c:v>0.63114713088609298</c:v>
                </c:pt>
                <c:pt idx="1">
                  <c:v>0.74077636643312905</c:v>
                </c:pt>
                <c:pt idx="2">
                  <c:v>0.54057461657561401</c:v>
                </c:pt>
                <c:pt idx="3">
                  <c:v>0.67875661679543597</c:v>
                </c:pt>
                <c:pt idx="4">
                  <c:v>0.30528833446092901</c:v>
                </c:pt>
                <c:pt idx="5">
                  <c:v>0.77180968413129403</c:v>
                </c:pt>
                <c:pt idx="6">
                  <c:v>0.69718569712713396</c:v>
                </c:pt>
                <c:pt idx="7">
                  <c:v>0.45486762354150401</c:v>
                </c:pt>
                <c:pt idx="8">
                  <c:v>0.96814952458254999</c:v>
                </c:pt>
                <c:pt idx="9">
                  <c:v>0.49376413092948501</c:v>
                </c:pt>
                <c:pt idx="10">
                  <c:v>0.37030762757174701</c:v>
                </c:pt>
                <c:pt idx="11">
                  <c:v>0.230946461558342</c:v>
                </c:pt>
                <c:pt idx="12">
                  <c:v>0.40948704089969401</c:v>
                </c:pt>
                <c:pt idx="13">
                  <c:v>0.88523560863919504</c:v>
                </c:pt>
                <c:pt idx="14">
                  <c:v>0.93479084767401199</c:v>
                </c:pt>
                <c:pt idx="15">
                  <c:v>0.33103199068456901</c:v>
                </c:pt>
                <c:pt idx="16">
                  <c:v>0.57537671265192303</c:v>
                </c:pt>
                <c:pt idx="17">
                  <c:v>0.81097108302637899</c:v>
                </c:pt>
                <c:pt idx="18">
                  <c:v>0.24812048261985201</c:v>
                </c:pt>
                <c:pt idx="19">
                  <c:v>0.86329456913284996</c:v>
                </c:pt>
                <c:pt idx="20">
                  <c:v>0.20003773338531999</c:v>
                </c:pt>
                <c:pt idx="21">
                  <c:v>0.52230204230934396</c:v>
                </c:pt>
                <c:pt idx="22">
                  <c:v>0.36513958681980102</c:v>
                </c:pt>
                <c:pt idx="23">
                  <c:v>0.200468443049794</c:v>
                </c:pt>
                <c:pt idx="24">
                  <c:v>0.20213164730688199</c:v>
                </c:pt>
                <c:pt idx="25">
                  <c:v>0.61872468495180799</c:v>
                </c:pt>
                <c:pt idx="26">
                  <c:v>0.99998824103178197</c:v>
                </c:pt>
                <c:pt idx="27">
                  <c:v>0.67474585679761501</c:v>
                </c:pt>
                <c:pt idx="28">
                  <c:v>0.74792961598604502</c:v>
                </c:pt>
                <c:pt idx="29">
                  <c:v>0.66546006825628401</c:v>
                </c:pt>
                <c:pt idx="30">
                  <c:v>0.56812666014094704</c:v>
                </c:pt>
                <c:pt idx="31">
                  <c:v>0.52346742685859904</c:v>
                </c:pt>
                <c:pt idx="32">
                  <c:v>0.30333572766373901</c:v>
                </c:pt>
                <c:pt idx="33">
                  <c:v>0.70796428445137605</c:v>
                </c:pt>
                <c:pt idx="34">
                  <c:v>0.222886039368519</c:v>
                </c:pt>
                <c:pt idx="35">
                  <c:v>0.99993251068724698</c:v>
                </c:pt>
                <c:pt idx="36">
                  <c:v>0.200308358736703</c:v>
                </c:pt>
                <c:pt idx="37">
                  <c:v>0.30977816349578902</c:v>
                </c:pt>
                <c:pt idx="38">
                  <c:v>0.22330720231033999</c:v>
                </c:pt>
                <c:pt idx="39">
                  <c:v>0.20012567812842899</c:v>
                </c:pt>
                <c:pt idx="40">
                  <c:v>0.94912802208997604</c:v>
                </c:pt>
                <c:pt idx="41">
                  <c:v>0.58141703684245505</c:v>
                </c:pt>
                <c:pt idx="42">
                  <c:v>0.99970511327318501</c:v>
                </c:pt>
                <c:pt idx="43">
                  <c:v>0.24870766584851001</c:v>
                </c:pt>
                <c:pt idx="44">
                  <c:v>0.99644771860947601</c:v>
                </c:pt>
                <c:pt idx="45">
                  <c:v>0.448519198846416</c:v>
                </c:pt>
                <c:pt idx="46">
                  <c:v>0.66270037164264695</c:v>
                </c:pt>
                <c:pt idx="47">
                  <c:v>0.92420270970834095</c:v>
                </c:pt>
                <c:pt idx="48">
                  <c:v>0.99926123676782896</c:v>
                </c:pt>
                <c:pt idx="49">
                  <c:v>0.69750220775069305</c:v>
                </c:pt>
                <c:pt idx="50">
                  <c:v>0.62879040967352695</c:v>
                </c:pt>
                <c:pt idx="51">
                  <c:v>0.244348473364943</c:v>
                </c:pt>
                <c:pt idx="52">
                  <c:v>0.28796799205157497</c:v>
                </c:pt>
                <c:pt idx="53">
                  <c:v>0.84026540377671799</c:v>
                </c:pt>
                <c:pt idx="54">
                  <c:v>0.69507528406114105</c:v>
                </c:pt>
                <c:pt idx="55">
                  <c:v>0.505366513157819</c:v>
                </c:pt>
                <c:pt idx="56">
                  <c:v>0.201429793603907</c:v>
                </c:pt>
                <c:pt idx="57">
                  <c:v>0.99984454321989602</c:v>
                </c:pt>
                <c:pt idx="58">
                  <c:v>0.20055163034867801</c:v>
                </c:pt>
                <c:pt idx="59">
                  <c:v>0.65366025810630501</c:v>
                </c:pt>
                <c:pt idx="60">
                  <c:v>0.97953282783025697</c:v>
                </c:pt>
                <c:pt idx="61">
                  <c:v>0.72911074498389405</c:v>
                </c:pt>
                <c:pt idx="62">
                  <c:v>0.66413414067508403</c:v>
                </c:pt>
                <c:pt idx="63">
                  <c:v>0.69130462870516096</c:v>
                </c:pt>
                <c:pt idx="64">
                  <c:v>0.200082403660788</c:v>
                </c:pt>
                <c:pt idx="65">
                  <c:v>0.99444102148910696</c:v>
                </c:pt>
                <c:pt idx="66">
                  <c:v>0.700220451824352</c:v>
                </c:pt>
                <c:pt idx="67">
                  <c:v>0.35118248202625002</c:v>
                </c:pt>
                <c:pt idx="68">
                  <c:v>0.21587292464902999</c:v>
                </c:pt>
                <c:pt idx="69">
                  <c:v>0.71427460458535097</c:v>
                </c:pt>
                <c:pt idx="70">
                  <c:v>0.34263630550112201</c:v>
                </c:pt>
                <c:pt idx="71">
                  <c:v>0.201908027879494</c:v>
                </c:pt>
                <c:pt idx="72">
                  <c:v>0.99984953939206</c:v>
                </c:pt>
                <c:pt idx="73">
                  <c:v>0.20011255822513499</c:v>
                </c:pt>
                <c:pt idx="74">
                  <c:v>0.99849002091133199</c:v>
                </c:pt>
                <c:pt idx="75">
                  <c:v>0.20026906464303701</c:v>
                </c:pt>
                <c:pt idx="76">
                  <c:v>0.61552478311301795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E-47B0-98C3-AE7E4946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17872"/>
        <c:axId val="2100115792"/>
      </c:lineChart>
      <c:catAx>
        <c:axId val="210011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0115792"/>
        <c:crosses val="autoZero"/>
        <c:auto val="1"/>
        <c:lblAlgn val="ctr"/>
        <c:lblOffset val="100"/>
        <c:noMultiLvlLbl val="0"/>
      </c:catAx>
      <c:valAx>
        <c:axId val="21001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01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E1001_671_lgb_binaria1!$T$1</c:f>
              <c:strCache>
                <c:ptCount val="1"/>
                <c:pt idx="0">
                  <c:v>min_data_in_leaf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E1001_671_lgb_binaria1!$T$2:$T$78</c:f>
              <c:numCache>
                <c:formatCode>0.00</c:formatCode>
                <c:ptCount val="77"/>
                <c:pt idx="0">
                  <c:v>5573</c:v>
                </c:pt>
                <c:pt idx="1">
                  <c:v>5068</c:v>
                </c:pt>
                <c:pt idx="2">
                  <c:v>3151</c:v>
                </c:pt>
                <c:pt idx="3">
                  <c:v>4594</c:v>
                </c:pt>
                <c:pt idx="4">
                  <c:v>7854</c:v>
                </c:pt>
                <c:pt idx="5">
                  <c:v>1498</c:v>
                </c:pt>
                <c:pt idx="6">
                  <c:v>6054</c:v>
                </c:pt>
                <c:pt idx="7">
                  <c:v>3960</c:v>
                </c:pt>
                <c:pt idx="8">
                  <c:v>599</c:v>
                </c:pt>
                <c:pt idx="9">
                  <c:v>5839</c:v>
                </c:pt>
                <c:pt idx="10">
                  <c:v>2334</c:v>
                </c:pt>
                <c:pt idx="11">
                  <c:v>4302</c:v>
                </c:pt>
                <c:pt idx="12">
                  <c:v>7353</c:v>
                </c:pt>
                <c:pt idx="13">
                  <c:v>94</c:v>
                </c:pt>
                <c:pt idx="14">
                  <c:v>3458</c:v>
                </c:pt>
                <c:pt idx="15">
                  <c:v>2447</c:v>
                </c:pt>
                <c:pt idx="16">
                  <c:v>986</c:v>
                </c:pt>
                <c:pt idx="17">
                  <c:v>6478</c:v>
                </c:pt>
                <c:pt idx="18">
                  <c:v>1914</c:v>
                </c:pt>
                <c:pt idx="19">
                  <c:v>7104</c:v>
                </c:pt>
                <c:pt idx="20">
                  <c:v>5097</c:v>
                </c:pt>
                <c:pt idx="21">
                  <c:v>2786</c:v>
                </c:pt>
                <c:pt idx="22">
                  <c:v>6378</c:v>
                </c:pt>
                <c:pt idx="23">
                  <c:v>4580</c:v>
                </c:pt>
                <c:pt idx="24">
                  <c:v>2250</c:v>
                </c:pt>
                <c:pt idx="25">
                  <c:v>4019</c:v>
                </c:pt>
                <c:pt idx="26">
                  <c:v>5516</c:v>
                </c:pt>
                <c:pt idx="27">
                  <c:v>8000</c:v>
                </c:pt>
                <c:pt idx="28">
                  <c:v>4258</c:v>
                </c:pt>
                <c:pt idx="29">
                  <c:v>7905</c:v>
                </c:pt>
                <c:pt idx="30">
                  <c:v>2684</c:v>
                </c:pt>
                <c:pt idx="31">
                  <c:v>4247</c:v>
                </c:pt>
                <c:pt idx="32">
                  <c:v>3989</c:v>
                </c:pt>
                <c:pt idx="33">
                  <c:v>3683</c:v>
                </c:pt>
                <c:pt idx="34">
                  <c:v>29</c:v>
                </c:pt>
                <c:pt idx="35">
                  <c:v>1756</c:v>
                </c:pt>
                <c:pt idx="36">
                  <c:v>2508</c:v>
                </c:pt>
                <c:pt idx="37">
                  <c:v>3735</c:v>
                </c:pt>
                <c:pt idx="38">
                  <c:v>5573</c:v>
                </c:pt>
                <c:pt idx="39">
                  <c:v>6638</c:v>
                </c:pt>
                <c:pt idx="40">
                  <c:v>3093</c:v>
                </c:pt>
                <c:pt idx="41">
                  <c:v>4956</c:v>
                </c:pt>
                <c:pt idx="42">
                  <c:v>1284</c:v>
                </c:pt>
                <c:pt idx="43">
                  <c:v>3933</c:v>
                </c:pt>
                <c:pt idx="44">
                  <c:v>7599</c:v>
                </c:pt>
                <c:pt idx="45">
                  <c:v>3839</c:v>
                </c:pt>
                <c:pt idx="46">
                  <c:v>5395</c:v>
                </c:pt>
                <c:pt idx="47">
                  <c:v>3918</c:v>
                </c:pt>
                <c:pt idx="48">
                  <c:v>5598</c:v>
                </c:pt>
                <c:pt idx="49">
                  <c:v>4429</c:v>
                </c:pt>
                <c:pt idx="50">
                  <c:v>4474</c:v>
                </c:pt>
                <c:pt idx="51">
                  <c:v>7120</c:v>
                </c:pt>
                <c:pt idx="52">
                  <c:v>4142</c:v>
                </c:pt>
                <c:pt idx="53">
                  <c:v>4613</c:v>
                </c:pt>
                <c:pt idx="54">
                  <c:v>3692</c:v>
                </c:pt>
                <c:pt idx="55">
                  <c:v>5620</c:v>
                </c:pt>
                <c:pt idx="56">
                  <c:v>7980</c:v>
                </c:pt>
                <c:pt idx="57">
                  <c:v>7009</c:v>
                </c:pt>
                <c:pt idx="58">
                  <c:v>4878</c:v>
                </c:pt>
                <c:pt idx="59">
                  <c:v>7126</c:v>
                </c:pt>
                <c:pt idx="60">
                  <c:v>4372</c:v>
                </c:pt>
                <c:pt idx="61">
                  <c:v>2069</c:v>
                </c:pt>
                <c:pt idx="62">
                  <c:v>4553</c:v>
                </c:pt>
                <c:pt idx="63">
                  <c:v>3912</c:v>
                </c:pt>
                <c:pt idx="64">
                  <c:v>7557</c:v>
                </c:pt>
                <c:pt idx="65">
                  <c:v>4159</c:v>
                </c:pt>
                <c:pt idx="66">
                  <c:v>6423</c:v>
                </c:pt>
                <c:pt idx="67">
                  <c:v>4020</c:v>
                </c:pt>
                <c:pt idx="68">
                  <c:v>5886</c:v>
                </c:pt>
                <c:pt idx="69">
                  <c:v>4123</c:v>
                </c:pt>
                <c:pt idx="70">
                  <c:v>3155</c:v>
                </c:pt>
                <c:pt idx="71">
                  <c:v>5906</c:v>
                </c:pt>
                <c:pt idx="72">
                  <c:v>5988</c:v>
                </c:pt>
                <c:pt idx="73">
                  <c:v>3297</c:v>
                </c:pt>
                <c:pt idx="74">
                  <c:v>7999</c:v>
                </c:pt>
                <c:pt idx="75">
                  <c:v>7313</c:v>
                </c:pt>
                <c:pt idx="76">
                  <c:v>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0-4B6C-952E-8F94D03B4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42288"/>
        <c:axId val="147638960"/>
      </c:lineChart>
      <c:catAx>
        <c:axId val="14764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638960"/>
        <c:crosses val="autoZero"/>
        <c:auto val="1"/>
        <c:lblAlgn val="ctr"/>
        <c:lblOffset val="100"/>
        <c:noMultiLvlLbl val="0"/>
      </c:catAx>
      <c:valAx>
        <c:axId val="147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64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E1001_671_lgb_binaria1!$U$1</c:f>
              <c:strCache>
                <c:ptCount val="1"/>
                <c:pt idx="0">
                  <c:v>num_leaves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E1001_671_lgb_binaria1!$U$2:$U$78</c:f>
              <c:numCache>
                <c:formatCode>0.00</c:formatCode>
                <c:ptCount val="77"/>
                <c:pt idx="0">
                  <c:v>577</c:v>
                </c:pt>
                <c:pt idx="1">
                  <c:v>299</c:v>
                </c:pt>
                <c:pt idx="2">
                  <c:v>846</c:v>
                </c:pt>
                <c:pt idx="3">
                  <c:v>157</c:v>
                </c:pt>
                <c:pt idx="4">
                  <c:v>497</c:v>
                </c:pt>
                <c:pt idx="5">
                  <c:v>903</c:v>
                </c:pt>
                <c:pt idx="6">
                  <c:v>175</c:v>
                </c:pt>
                <c:pt idx="7">
                  <c:v>522</c:v>
                </c:pt>
                <c:pt idx="8">
                  <c:v>950</c:v>
                </c:pt>
                <c:pt idx="9">
                  <c:v>443</c:v>
                </c:pt>
                <c:pt idx="10">
                  <c:v>241</c:v>
                </c:pt>
                <c:pt idx="11">
                  <c:v>364</c:v>
                </c:pt>
                <c:pt idx="12">
                  <c:v>753</c:v>
                </c:pt>
                <c:pt idx="13">
                  <c:v>370</c:v>
                </c:pt>
                <c:pt idx="14">
                  <c:v>662</c:v>
                </c:pt>
                <c:pt idx="15">
                  <c:v>46</c:v>
                </c:pt>
                <c:pt idx="16">
                  <c:v>789</c:v>
                </c:pt>
                <c:pt idx="17">
                  <c:v>976</c:v>
                </c:pt>
                <c:pt idx="18">
                  <c:v>716</c:v>
                </c:pt>
                <c:pt idx="19">
                  <c:v>79</c:v>
                </c:pt>
                <c:pt idx="20">
                  <c:v>16</c:v>
                </c:pt>
                <c:pt idx="21">
                  <c:v>1024</c:v>
                </c:pt>
                <c:pt idx="22">
                  <c:v>16</c:v>
                </c:pt>
                <c:pt idx="23">
                  <c:v>660</c:v>
                </c:pt>
                <c:pt idx="24">
                  <c:v>874</c:v>
                </c:pt>
                <c:pt idx="25">
                  <c:v>858</c:v>
                </c:pt>
                <c:pt idx="26">
                  <c:v>1024</c:v>
                </c:pt>
                <c:pt idx="27">
                  <c:v>116</c:v>
                </c:pt>
                <c:pt idx="28">
                  <c:v>942</c:v>
                </c:pt>
                <c:pt idx="29">
                  <c:v>735</c:v>
                </c:pt>
                <c:pt idx="30">
                  <c:v>861</c:v>
                </c:pt>
                <c:pt idx="31">
                  <c:v>746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1022</c:v>
                </c:pt>
                <c:pt idx="36">
                  <c:v>606</c:v>
                </c:pt>
                <c:pt idx="37">
                  <c:v>16</c:v>
                </c:pt>
                <c:pt idx="38">
                  <c:v>904</c:v>
                </c:pt>
                <c:pt idx="39">
                  <c:v>549</c:v>
                </c:pt>
                <c:pt idx="40">
                  <c:v>935</c:v>
                </c:pt>
                <c:pt idx="41">
                  <c:v>949</c:v>
                </c:pt>
                <c:pt idx="42">
                  <c:v>906</c:v>
                </c:pt>
                <c:pt idx="43">
                  <c:v>208</c:v>
                </c:pt>
                <c:pt idx="44">
                  <c:v>487</c:v>
                </c:pt>
                <c:pt idx="45">
                  <c:v>925</c:v>
                </c:pt>
                <c:pt idx="46">
                  <c:v>852</c:v>
                </c:pt>
                <c:pt idx="47">
                  <c:v>16</c:v>
                </c:pt>
                <c:pt idx="48">
                  <c:v>16</c:v>
                </c:pt>
                <c:pt idx="49">
                  <c:v>527</c:v>
                </c:pt>
                <c:pt idx="50">
                  <c:v>23</c:v>
                </c:pt>
                <c:pt idx="51">
                  <c:v>1024</c:v>
                </c:pt>
                <c:pt idx="52">
                  <c:v>474</c:v>
                </c:pt>
                <c:pt idx="53">
                  <c:v>610</c:v>
                </c:pt>
                <c:pt idx="54">
                  <c:v>149</c:v>
                </c:pt>
                <c:pt idx="55">
                  <c:v>1024</c:v>
                </c:pt>
                <c:pt idx="56">
                  <c:v>201</c:v>
                </c:pt>
                <c:pt idx="57">
                  <c:v>429</c:v>
                </c:pt>
                <c:pt idx="58">
                  <c:v>872</c:v>
                </c:pt>
                <c:pt idx="59">
                  <c:v>521</c:v>
                </c:pt>
                <c:pt idx="60">
                  <c:v>454</c:v>
                </c:pt>
                <c:pt idx="61">
                  <c:v>718</c:v>
                </c:pt>
                <c:pt idx="62">
                  <c:v>516</c:v>
                </c:pt>
                <c:pt idx="63">
                  <c:v>523</c:v>
                </c:pt>
                <c:pt idx="64">
                  <c:v>910</c:v>
                </c:pt>
                <c:pt idx="65">
                  <c:v>226</c:v>
                </c:pt>
                <c:pt idx="66">
                  <c:v>903</c:v>
                </c:pt>
                <c:pt idx="67">
                  <c:v>98</c:v>
                </c:pt>
                <c:pt idx="68">
                  <c:v>712</c:v>
                </c:pt>
                <c:pt idx="69">
                  <c:v>430</c:v>
                </c:pt>
                <c:pt idx="70">
                  <c:v>29</c:v>
                </c:pt>
                <c:pt idx="71">
                  <c:v>547</c:v>
                </c:pt>
                <c:pt idx="72">
                  <c:v>525</c:v>
                </c:pt>
                <c:pt idx="73">
                  <c:v>566</c:v>
                </c:pt>
                <c:pt idx="74">
                  <c:v>325</c:v>
                </c:pt>
                <c:pt idx="75">
                  <c:v>16</c:v>
                </c:pt>
                <c:pt idx="76">
                  <c:v>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0-4E85-B914-EC33F14D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089072"/>
        <c:axId val="2058087824"/>
      </c:lineChart>
      <c:catAx>
        <c:axId val="205808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8087824"/>
        <c:crosses val="autoZero"/>
        <c:auto val="1"/>
        <c:lblAlgn val="ctr"/>
        <c:lblOffset val="100"/>
        <c:noMultiLvlLbl val="0"/>
      </c:catAx>
      <c:valAx>
        <c:axId val="2058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808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E1001_671_lgb_binaria1!$V$1</c:f>
              <c:strCache>
                <c:ptCount val="1"/>
                <c:pt idx="0">
                  <c:v>prob_corte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E1001_671_lgb_binaria1!$V$2:$V$78</c:f>
              <c:numCache>
                <c:formatCode>General</c:formatCode>
                <c:ptCount val="77"/>
                <c:pt idx="0">
                  <c:v>2.23673176651937E-2</c:v>
                </c:pt>
                <c:pt idx="1">
                  <c:v>2.5461230633489301E-2</c:v>
                </c:pt>
                <c:pt idx="2">
                  <c:v>3.2509589010791401E-2</c:v>
                </c:pt>
                <c:pt idx="3">
                  <c:v>2.4810070723004202E-2</c:v>
                </c:pt>
                <c:pt idx="4">
                  <c:v>2.83878117315471E-2</c:v>
                </c:pt>
                <c:pt idx="5">
                  <c:v>2.43723104819073E-2</c:v>
                </c:pt>
                <c:pt idx="6">
                  <c:v>3.4990167739626502E-2</c:v>
                </c:pt>
                <c:pt idx="7">
                  <c:v>2.65454172844184E-2</c:v>
                </c:pt>
                <c:pt idx="8">
                  <c:v>2.94876739128958E-2</c:v>
                </c:pt>
                <c:pt idx="9">
                  <c:v>2.72618515153881E-2</c:v>
                </c:pt>
                <c:pt idx="10">
                  <c:v>2.1083325712301301E-2</c:v>
                </c:pt>
                <c:pt idx="11">
                  <c:v>3.1272249397705301E-2</c:v>
                </c:pt>
                <c:pt idx="12">
                  <c:v>2.1908839011215601E-2</c:v>
                </c:pt>
                <c:pt idx="13">
                  <c:v>3.1148021029715901E-2</c:v>
                </c:pt>
                <c:pt idx="14">
                  <c:v>2.0126194220443702E-2</c:v>
                </c:pt>
                <c:pt idx="15">
                  <c:v>3.3916936329740598E-2</c:v>
                </c:pt>
                <c:pt idx="16">
                  <c:v>3.0271104204701301E-2</c:v>
                </c:pt>
                <c:pt idx="17">
                  <c:v>3.3179525669955197E-2</c:v>
                </c:pt>
                <c:pt idx="18">
                  <c:v>2.3371058841701601E-2</c:v>
                </c:pt>
                <c:pt idx="19">
                  <c:v>2.7793207426089799E-2</c:v>
                </c:pt>
                <c:pt idx="20">
                  <c:v>2.2293404428246101E-2</c:v>
                </c:pt>
                <c:pt idx="21">
                  <c:v>2.17602852987119E-2</c:v>
                </c:pt>
                <c:pt idx="22">
                  <c:v>2.4346253384433698E-2</c:v>
                </c:pt>
                <c:pt idx="23">
                  <c:v>2.4427884169054399E-2</c:v>
                </c:pt>
                <c:pt idx="24">
                  <c:v>2.00066476861527E-2</c:v>
                </c:pt>
                <c:pt idx="25">
                  <c:v>2.3981427034724601E-2</c:v>
                </c:pt>
                <c:pt idx="26">
                  <c:v>2.4008349035401302E-2</c:v>
                </c:pt>
                <c:pt idx="27">
                  <c:v>2.1620709982593501E-2</c:v>
                </c:pt>
                <c:pt idx="28">
                  <c:v>2.3855951786636902E-2</c:v>
                </c:pt>
                <c:pt idx="29">
                  <c:v>2.5805697845732101E-2</c:v>
                </c:pt>
                <c:pt idx="30">
                  <c:v>2.43064791891336E-2</c:v>
                </c:pt>
                <c:pt idx="31">
                  <c:v>2.00316963984867E-2</c:v>
                </c:pt>
                <c:pt idx="32">
                  <c:v>2.7561282880903201E-2</c:v>
                </c:pt>
                <c:pt idx="33">
                  <c:v>2.4111517597839902E-2</c:v>
                </c:pt>
                <c:pt idx="34">
                  <c:v>2.3472499533984201E-2</c:v>
                </c:pt>
                <c:pt idx="35">
                  <c:v>2.9677331825490001E-2</c:v>
                </c:pt>
                <c:pt idx="36">
                  <c:v>2.0970690470846001E-2</c:v>
                </c:pt>
                <c:pt idx="37">
                  <c:v>2.0039509572239999E-2</c:v>
                </c:pt>
                <c:pt idx="38">
                  <c:v>2.3153280754531901E-2</c:v>
                </c:pt>
                <c:pt idx="39">
                  <c:v>2.22548980407377E-2</c:v>
                </c:pt>
                <c:pt idx="40">
                  <c:v>2.0006342135779401E-2</c:v>
                </c:pt>
                <c:pt idx="41">
                  <c:v>2.4146883485710601E-2</c:v>
                </c:pt>
                <c:pt idx="42">
                  <c:v>2.00139729473955E-2</c:v>
                </c:pt>
                <c:pt idx="43">
                  <c:v>2.3947582095239801E-2</c:v>
                </c:pt>
                <c:pt idx="44">
                  <c:v>2.2259736723567899E-2</c:v>
                </c:pt>
                <c:pt idx="45">
                  <c:v>2.4049216529207901E-2</c:v>
                </c:pt>
                <c:pt idx="46">
                  <c:v>2.6155847144914E-2</c:v>
                </c:pt>
                <c:pt idx="47">
                  <c:v>2.71072680984666E-2</c:v>
                </c:pt>
                <c:pt idx="48">
                  <c:v>2.00563195116495E-2</c:v>
                </c:pt>
                <c:pt idx="49">
                  <c:v>2.60322196210678E-2</c:v>
                </c:pt>
                <c:pt idx="50">
                  <c:v>2.50791261080172E-2</c:v>
                </c:pt>
                <c:pt idx="51">
                  <c:v>2.2719808146261899E-2</c:v>
                </c:pt>
                <c:pt idx="52">
                  <c:v>2.42950770028404E-2</c:v>
                </c:pt>
                <c:pt idx="53">
                  <c:v>2.7787167990534899E-2</c:v>
                </c:pt>
                <c:pt idx="54">
                  <c:v>2.2144552523915301E-2</c:v>
                </c:pt>
                <c:pt idx="55">
                  <c:v>2.3094472690515701E-2</c:v>
                </c:pt>
                <c:pt idx="56">
                  <c:v>2.0938339380407501E-2</c:v>
                </c:pt>
                <c:pt idx="57">
                  <c:v>2.3568832271268901E-2</c:v>
                </c:pt>
                <c:pt idx="58">
                  <c:v>2.5548347615234199E-2</c:v>
                </c:pt>
                <c:pt idx="59">
                  <c:v>2.4532428488871098E-2</c:v>
                </c:pt>
                <c:pt idx="60">
                  <c:v>2.2790076188296499E-2</c:v>
                </c:pt>
                <c:pt idx="61">
                  <c:v>2.3734721498102899E-2</c:v>
                </c:pt>
                <c:pt idx="62">
                  <c:v>2.32895061395989E-2</c:v>
                </c:pt>
                <c:pt idx="63">
                  <c:v>2.60412898557149E-2</c:v>
                </c:pt>
                <c:pt idx="64">
                  <c:v>3.4977087570184001E-2</c:v>
                </c:pt>
                <c:pt idx="65">
                  <c:v>2.5622231057325501E-2</c:v>
                </c:pt>
                <c:pt idx="66">
                  <c:v>2.0087014415968801E-2</c:v>
                </c:pt>
                <c:pt idx="67">
                  <c:v>2.6997582212175499E-2</c:v>
                </c:pt>
                <c:pt idx="68">
                  <c:v>2.5740751307799799E-2</c:v>
                </c:pt>
                <c:pt idx="69">
                  <c:v>2.6417851598083301E-2</c:v>
                </c:pt>
                <c:pt idx="70">
                  <c:v>2.5640730167879301E-2</c:v>
                </c:pt>
                <c:pt idx="71">
                  <c:v>2.6046706494611299E-2</c:v>
                </c:pt>
                <c:pt idx="72">
                  <c:v>2.4767169294620601E-2</c:v>
                </c:pt>
                <c:pt idx="73">
                  <c:v>2.7362811264692099E-2</c:v>
                </c:pt>
                <c:pt idx="74">
                  <c:v>2.3599303404521901E-2</c:v>
                </c:pt>
                <c:pt idx="75">
                  <c:v>2.7816591849345301E-2</c:v>
                </c:pt>
                <c:pt idx="76">
                  <c:v>2.5436206157077201E-2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6-47CE-8610-DF38E487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02688"/>
        <c:axId val="158211008"/>
      </c:lineChart>
      <c:catAx>
        <c:axId val="15820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211008"/>
        <c:crosses val="autoZero"/>
        <c:auto val="1"/>
        <c:lblAlgn val="ctr"/>
        <c:lblOffset val="100"/>
        <c:noMultiLvlLbl val="0"/>
      </c:catAx>
      <c:valAx>
        <c:axId val="1582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20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E1001_671_lgb_binaria1!$W$1</c:f>
              <c:strCache>
                <c:ptCount val="1"/>
                <c:pt idx="0">
                  <c:v>ganancia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E1001_671_lgb_binaria1!$W$2:$W$88</c:f>
              <c:numCache>
                <c:formatCode>General</c:formatCode>
                <c:ptCount val="87"/>
                <c:pt idx="0">
                  <c:v>12962500</c:v>
                </c:pt>
                <c:pt idx="1">
                  <c:v>12426250</c:v>
                </c:pt>
                <c:pt idx="2">
                  <c:v>12141250</c:v>
                </c:pt>
                <c:pt idx="3">
                  <c:v>12725000</c:v>
                </c:pt>
                <c:pt idx="4">
                  <c:v>12736250</c:v>
                </c:pt>
                <c:pt idx="5">
                  <c:v>12713750</c:v>
                </c:pt>
                <c:pt idx="6">
                  <c:v>11476250</c:v>
                </c:pt>
                <c:pt idx="7">
                  <c:v>12646250</c:v>
                </c:pt>
                <c:pt idx="8">
                  <c:v>11881250</c:v>
                </c:pt>
                <c:pt idx="9">
                  <c:v>12765000</c:v>
                </c:pt>
                <c:pt idx="10">
                  <c:v>12387500</c:v>
                </c:pt>
                <c:pt idx="11">
                  <c:v>12241250</c:v>
                </c:pt>
                <c:pt idx="12">
                  <c:v>12460000</c:v>
                </c:pt>
                <c:pt idx="13">
                  <c:v>8066250</c:v>
                </c:pt>
                <c:pt idx="14">
                  <c:v>12538750</c:v>
                </c:pt>
                <c:pt idx="15">
                  <c:v>12055000</c:v>
                </c:pt>
                <c:pt idx="16">
                  <c:v>11586250</c:v>
                </c:pt>
                <c:pt idx="17">
                  <c:v>12270000</c:v>
                </c:pt>
                <c:pt idx="18">
                  <c:v>12983750</c:v>
                </c:pt>
                <c:pt idx="19">
                  <c:v>12618750</c:v>
                </c:pt>
                <c:pt idx="20">
                  <c:v>12833750</c:v>
                </c:pt>
                <c:pt idx="21">
                  <c:v>12980000</c:v>
                </c:pt>
                <c:pt idx="22">
                  <c:v>12598750</c:v>
                </c:pt>
                <c:pt idx="23">
                  <c:v>13018750</c:v>
                </c:pt>
                <c:pt idx="24">
                  <c:v>12545000</c:v>
                </c:pt>
                <c:pt idx="25">
                  <c:v>13302500</c:v>
                </c:pt>
                <c:pt idx="26">
                  <c:v>12678750</c:v>
                </c:pt>
                <c:pt idx="27">
                  <c:v>12510000</c:v>
                </c:pt>
                <c:pt idx="28">
                  <c:v>12406250</c:v>
                </c:pt>
                <c:pt idx="29">
                  <c:v>12552500</c:v>
                </c:pt>
                <c:pt idx="30">
                  <c:v>13058750</c:v>
                </c:pt>
                <c:pt idx="31">
                  <c:v>12632500</c:v>
                </c:pt>
                <c:pt idx="32">
                  <c:v>12906250</c:v>
                </c:pt>
                <c:pt idx="33">
                  <c:v>13225000</c:v>
                </c:pt>
                <c:pt idx="34">
                  <c:v>6153750</c:v>
                </c:pt>
                <c:pt idx="35">
                  <c:v>12470000</c:v>
                </c:pt>
                <c:pt idx="36">
                  <c:v>12117500</c:v>
                </c:pt>
                <c:pt idx="37">
                  <c:v>12460000</c:v>
                </c:pt>
                <c:pt idx="38">
                  <c:v>13243750</c:v>
                </c:pt>
                <c:pt idx="39">
                  <c:v>12755000</c:v>
                </c:pt>
                <c:pt idx="40">
                  <c:v>12808750</c:v>
                </c:pt>
                <c:pt idx="41">
                  <c:v>13318750</c:v>
                </c:pt>
                <c:pt idx="42">
                  <c:v>12253750</c:v>
                </c:pt>
                <c:pt idx="43">
                  <c:v>13047500</c:v>
                </c:pt>
                <c:pt idx="44">
                  <c:v>12613750</c:v>
                </c:pt>
                <c:pt idx="45">
                  <c:v>13172500</c:v>
                </c:pt>
                <c:pt idx="46">
                  <c:v>13132500</c:v>
                </c:pt>
                <c:pt idx="47">
                  <c:v>12903750</c:v>
                </c:pt>
                <c:pt idx="48">
                  <c:v>12483750</c:v>
                </c:pt>
                <c:pt idx="49">
                  <c:v>13355000</c:v>
                </c:pt>
                <c:pt idx="50">
                  <c:v>13095000</c:v>
                </c:pt>
                <c:pt idx="51">
                  <c:v>12722500</c:v>
                </c:pt>
                <c:pt idx="52">
                  <c:v>12878750</c:v>
                </c:pt>
                <c:pt idx="53">
                  <c:v>12665000</c:v>
                </c:pt>
                <c:pt idx="54">
                  <c:v>13072500</c:v>
                </c:pt>
                <c:pt idx="55">
                  <c:v>12970000</c:v>
                </c:pt>
                <c:pt idx="56">
                  <c:v>12242500</c:v>
                </c:pt>
                <c:pt idx="57">
                  <c:v>12886250</c:v>
                </c:pt>
                <c:pt idx="58">
                  <c:v>13057500</c:v>
                </c:pt>
                <c:pt idx="59">
                  <c:v>12756250</c:v>
                </c:pt>
                <c:pt idx="60">
                  <c:v>13113750</c:v>
                </c:pt>
                <c:pt idx="61">
                  <c:v>12735000</c:v>
                </c:pt>
                <c:pt idx="62">
                  <c:v>13072500</c:v>
                </c:pt>
                <c:pt idx="63">
                  <c:v>13392500</c:v>
                </c:pt>
                <c:pt idx="64">
                  <c:v>11770000</c:v>
                </c:pt>
                <c:pt idx="65">
                  <c:v>12845000</c:v>
                </c:pt>
                <c:pt idx="66">
                  <c:v>12591250</c:v>
                </c:pt>
                <c:pt idx="67">
                  <c:v>13113750</c:v>
                </c:pt>
                <c:pt idx="68">
                  <c:v>13107500</c:v>
                </c:pt>
                <c:pt idx="69">
                  <c:v>12912500</c:v>
                </c:pt>
                <c:pt idx="70">
                  <c:v>13168750</c:v>
                </c:pt>
                <c:pt idx="71">
                  <c:v>12391250</c:v>
                </c:pt>
                <c:pt idx="72">
                  <c:v>12553750</c:v>
                </c:pt>
                <c:pt idx="73">
                  <c:v>12770000</c:v>
                </c:pt>
                <c:pt idx="74">
                  <c:v>12670000</c:v>
                </c:pt>
                <c:pt idx="75">
                  <c:v>12686250</c:v>
                </c:pt>
                <c:pt idx="76">
                  <c:v>13077500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7-42C8-9FC8-BBA290BA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693248"/>
        <c:axId val="314694912"/>
      </c:lineChart>
      <c:catAx>
        <c:axId val="31469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4694912"/>
        <c:crosses val="autoZero"/>
        <c:auto val="1"/>
        <c:lblAlgn val="ctr"/>
        <c:lblOffset val="100"/>
        <c:noMultiLvlLbl val="0"/>
      </c:catAx>
      <c:valAx>
        <c:axId val="3146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469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E1002_671_lgb_binaria1!$R$1</c:f>
              <c:strCache>
                <c:ptCount val="1"/>
                <c:pt idx="0">
                  <c:v>learning_rate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E1002_671_lgb_binaria1!$R$2:$R$181</c:f>
              <c:numCache>
                <c:formatCode>General</c:formatCode>
                <c:ptCount val="180"/>
                <c:pt idx="0">
                  <c:v>5.5579132115235602E-2</c:v>
                </c:pt>
                <c:pt idx="1">
                  <c:v>3.9268373296363297E-2</c:v>
                </c:pt>
                <c:pt idx="2">
                  <c:v>2.2418274977244398E-2</c:v>
                </c:pt>
                <c:pt idx="3">
                  <c:v>0.13760005301912301</c:v>
                </c:pt>
                <c:pt idx="4">
                  <c:v>7.6274820974213106E-2</c:v>
                </c:pt>
                <c:pt idx="5">
                  <c:v>6.8430135179660304E-2</c:v>
                </c:pt>
                <c:pt idx="6">
                  <c:v>0.101420902406098</c:v>
                </c:pt>
                <c:pt idx="7">
                  <c:v>4.8984749063383799E-2</c:v>
                </c:pt>
                <c:pt idx="8">
                  <c:v>0.106060361072305</c:v>
                </c:pt>
                <c:pt idx="9">
                  <c:v>6.2771950248861702E-2</c:v>
                </c:pt>
                <c:pt idx="10">
                  <c:v>0.127260233990382</c:v>
                </c:pt>
                <c:pt idx="11">
                  <c:v>9.1585691648069803E-2</c:v>
                </c:pt>
                <c:pt idx="12">
                  <c:v>6.5403026825515496E-3</c:v>
                </c:pt>
                <c:pt idx="13">
                  <c:v>3.6776627487852202E-2</c:v>
                </c:pt>
                <c:pt idx="14">
                  <c:v>0.144275150905014</c:v>
                </c:pt>
                <c:pt idx="15">
                  <c:v>1.3872604375938E-2</c:v>
                </c:pt>
                <c:pt idx="16">
                  <c:v>0.12950793733878499</c:v>
                </c:pt>
                <c:pt idx="17">
                  <c:v>8.3548448884394E-2</c:v>
                </c:pt>
                <c:pt idx="18">
                  <c:v>0.11945559215499101</c:v>
                </c:pt>
                <c:pt idx="19">
                  <c:v>2.7182278112741199E-2</c:v>
                </c:pt>
                <c:pt idx="20">
                  <c:v>5.3855987506855302E-2</c:v>
                </c:pt>
                <c:pt idx="21">
                  <c:v>8.7402607234771102E-4</c:v>
                </c:pt>
                <c:pt idx="22">
                  <c:v>2.6854375015889199E-2</c:v>
                </c:pt>
                <c:pt idx="23">
                  <c:v>4.5000073194449701E-2</c:v>
                </c:pt>
                <c:pt idx="24">
                  <c:v>1.61558150440884E-2</c:v>
                </c:pt>
                <c:pt idx="25">
                  <c:v>3.1470842277968397E-2</c:v>
                </c:pt>
                <c:pt idx="26">
                  <c:v>2.7102577565397801E-2</c:v>
                </c:pt>
                <c:pt idx="27">
                  <c:v>2.1285957221913E-2</c:v>
                </c:pt>
                <c:pt idx="28">
                  <c:v>2.9997751341720598E-3</c:v>
                </c:pt>
                <c:pt idx="29">
                  <c:v>3.8242665612254097E-2</c:v>
                </c:pt>
                <c:pt idx="30">
                  <c:v>7.5294031847524395E-2</c:v>
                </c:pt>
                <c:pt idx="31">
                  <c:v>5.1304449378747299E-2</c:v>
                </c:pt>
                <c:pt idx="32">
                  <c:v>1.5619184264487E-2</c:v>
                </c:pt>
                <c:pt idx="33">
                  <c:v>2.1470197624500999E-2</c:v>
                </c:pt>
                <c:pt idx="34">
                  <c:v>2.24934043047674E-2</c:v>
                </c:pt>
                <c:pt idx="35">
                  <c:v>1.73813706655816E-2</c:v>
                </c:pt>
                <c:pt idx="36">
                  <c:v>1.86882297626162E-2</c:v>
                </c:pt>
                <c:pt idx="37">
                  <c:v>2.3056203513368598E-2</c:v>
                </c:pt>
                <c:pt idx="38">
                  <c:v>1.00184491228472E-2</c:v>
                </c:pt>
                <c:pt idx="39">
                  <c:v>5.8042151244857801E-2</c:v>
                </c:pt>
                <c:pt idx="40">
                  <c:v>7.9799896133654399E-3</c:v>
                </c:pt>
                <c:pt idx="41">
                  <c:v>2.53373996256036E-2</c:v>
                </c:pt>
                <c:pt idx="42">
                  <c:v>2.0587249184939E-2</c:v>
                </c:pt>
                <c:pt idx="43">
                  <c:v>1.6660140182801E-2</c:v>
                </c:pt>
                <c:pt idx="44">
                  <c:v>1.0400928943739E-2</c:v>
                </c:pt>
                <c:pt idx="45">
                  <c:v>3.33149281316494E-3</c:v>
                </c:pt>
                <c:pt idx="46" formatCode="0.00E+00">
                  <c:v>1.7499545706486099E-5</c:v>
                </c:pt>
                <c:pt idx="47">
                  <c:v>7.8119918844304897E-3</c:v>
                </c:pt>
                <c:pt idx="48">
                  <c:v>4.3979159015705503E-2</c:v>
                </c:pt>
                <c:pt idx="49" formatCode="0.00E+00">
                  <c:v>7.7879270197424294E-5</c:v>
                </c:pt>
                <c:pt idx="50">
                  <c:v>1.8743550440260302E-2</c:v>
                </c:pt>
                <c:pt idx="51">
                  <c:v>4.3469926785951601E-2</c:v>
                </c:pt>
                <c:pt idx="52">
                  <c:v>3.1714689563684699E-3</c:v>
                </c:pt>
                <c:pt idx="53">
                  <c:v>3.09552437746329E-2</c:v>
                </c:pt>
                <c:pt idx="54">
                  <c:v>1.8844819538144399E-2</c:v>
                </c:pt>
                <c:pt idx="55">
                  <c:v>1.8195659817171101E-2</c:v>
                </c:pt>
                <c:pt idx="56">
                  <c:v>1.27214087647599E-2</c:v>
                </c:pt>
                <c:pt idx="57">
                  <c:v>1.5753983957225201E-2</c:v>
                </c:pt>
                <c:pt idx="58">
                  <c:v>6.0917225684851903E-3</c:v>
                </c:pt>
                <c:pt idx="59">
                  <c:v>1.9008419019396301E-3</c:v>
                </c:pt>
                <c:pt idx="60">
                  <c:v>3.9127183999082299E-2</c:v>
                </c:pt>
                <c:pt idx="61">
                  <c:v>7.9816067108540598E-2</c:v>
                </c:pt>
                <c:pt idx="62">
                  <c:v>5.8980726856680599E-2</c:v>
                </c:pt>
                <c:pt idx="63">
                  <c:v>0.14556792168114999</c:v>
                </c:pt>
                <c:pt idx="64" formatCode="0.00E+00">
                  <c:v>7.5840203145842005E-5</c:v>
                </c:pt>
                <c:pt idx="65">
                  <c:v>1.1207514028698999E-3</c:v>
                </c:pt>
                <c:pt idx="66">
                  <c:v>1.8589347500914601E-2</c:v>
                </c:pt>
                <c:pt idx="67">
                  <c:v>1.92282659755206E-2</c:v>
                </c:pt>
                <c:pt idx="68">
                  <c:v>1.03041212973966E-2</c:v>
                </c:pt>
                <c:pt idx="69">
                  <c:v>1.0200223189387301E-2</c:v>
                </c:pt>
                <c:pt idx="70">
                  <c:v>1.08002386032965E-2</c:v>
                </c:pt>
                <c:pt idx="71">
                  <c:v>2.1069257591601401E-2</c:v>
                </c:pt>
                <c:pt idx="72">
                  <c:v>2.11929058239568E-2</c:v>
                </c:pt>
                <c:pt idx="73">
                  <c:v>2.1657249883091999E-2</c:v>
                </c:pt>
                <c:pt idx="74">
                  <c:v>2.9898898106907302E-3</c:v>
                </c:pt>
                <c:pt idx="75">
                  <c:v>2.6104789705745101E-2</c:v>
                </c:pt>
                <c:pt idx="76">
                  <c:v>2.68224562669017E-2</c:v>
                </c:pt>
                <c:pt idx="77">
                  <c:v>6.4118133093798699E-2</c:v>
                </c:pt>
                <c:pt idx="78">
                  <c:v>3.4407003943229902E-3</c:v>
                </c:pt>
                <c:pt idx="79">
                  <c:v>2.4865771024065699E-2</c:v>
                </c:pt>
                <c:pt idx="80">
                  <c:v>4.6879980539373698E-3</c:v>
                </c:pt>
                <c:pt idx="81">
                  <c:v>4.1113771940676898E-2</c:v>
                </c:pt>
                <c:pt idx="82">
                  <c:v>1.9841314207862299E-2</c:v>
                </c:pt>
                <c:pt idx="83">
                  <c:v>1.3997465822541001E-3</c:v>
                </c:pt>
                <c:pt idx="84">
                  <c:v>5.62533314689121E-2</c:v>
                </c:pt>
                <c:pt idx="85">
                  <c:v>2.22610482541633E-2</c:v>
                </c:pt>
                <c:pt idx="86">
                  <c:v>2.6153070230874102E-2</c:v>
                </c:pt>
                <c:pt idx="87">
                  <c:v>1.7637798040153699E-2</c:v>
                </c:pt>
                <c:pt idx="88">
                  <c:v>2.16224455547014E-2</c:v>
                </c:pt>
                <c:pt idx="89">
                  <c:v>3.3547201648681198E-2</c:v>
                </c:pt>
                <c:pt idx="90">
                  <c:v>4.3667728188589501E-2</c:v>
                </c:pt>
                <c:pt idx="91">
                  <c:v>2.6021558449466801E-2</c:v>
                </c:pt>
                <c:pt idx="92">
                  <c:v>5.1199138947386397E-2</c:v>
                </c:pt>
                <c:pt idx="93">
                  <c:v>4.7681119108902902E-2</c:v>
                </c:pt>
                <c:pt idx="94">
                  <c:v>5.2909580969070502E-2</c:v>
                </c:pt>
                <c:pt idx="95">
                  <c:v>1.3117878420545201E-2</c:v>
                </c:pt>
                <c:pt idx="96">
                  <c:v>5.1176909179460897E-2</c:v>
                </c:pt>
                <c:pt idx="97">
                  <c:v>4.3051587395951697E-2</c:v>
                </c:pt>
                <c:pt idx="98">
                  <c:v>3.0580142004966698E-2</c:v>
                </c:pt>
                <c:pt idx="99">
                  <c:v>6.8016999168712504E-3</c:v>
                </c:pt>
                <c:pt idx="100">
                  <c:v>1.9976211339776302E-2</c:v>
                </c:pt>
                <c:pt idx="101">
                  <c:v>9.4142276649107192E-3</c:v>
                </c:pt>
                <c:pt idx="102">
                  <c:v>5.1488497389142102E-2</c:v>
                </c:pt>
                <c:pt idx="103">
                  <c:v>1.11784410655619E-2</c:v>
                </c:pt>
                <c:pt idx="104">
                  <c:v>5.9581963225751003E-2</c:v>
                </c:pt>
                <c:pt idx="105">
                  <c:v>9.7568683939463705E-3</c:v>
                </c:pt>
                <c:pt idx="106">
                  <c:v>2.6111549455759799E-2</c:v>
                </c:pt>
                <c:pt idx="107">
                  <c:v>4.1649011082810501E-2</c:v>
                </c:pt>
                <c:pt idx="108">
                  <c:v>2.1297583577763301E-2</c:v>
                </c:pt>
                <c:pt idx="109">
                  <c:v>4.6284536675103301E-2</c:v>
                </c:pt>
                <c:pt idx="110">
                  <c:v>4.5514858685783803E-2</c:v>
                </c:pt>
                <c:pt idx="111">
                  <c:v>6.1087463452767402E-2</c:v>
                </c:pt>
                <c:pt idx="112">
                  <c:v>5.5143507621638901E-2</c:v>
                </c:pt>
                <c:pt idx="113">
                  <c:v>2.5051497075554399E-3</c:v>
                </c:pt>
                <c:pt idx="114">
                  <c:v>5.6783234095339898E-2</c:v>
                </c:pt>
                <c:pt idx="115">
                  <c:v>5.4157095781113503E-2</c:v>
                </c:pt>
                <c:pt idx="116">
                  <c:v>5.4839593248194402E-2</c:v>
                </c:pt>
                <c:pt idx="117">
                  <c:v>3.22569204001317E-2</c:v>
                </c:pt>
                <c:pt idx="118">
                  <c:v>6.0050179931533797E-2</c:v>
                </c:pt>
                <c:pt idx="119">
                  <c:v>6.5886497916616396E-2</c:v>
                </c:pt>
                <c:pt idx="120">
                  <c:v>5.5088328927334097E-2</c:v>
                </c:pt>
                <c:pt idx="121">
                  <c:v>4.5273927851918402E-2</c:v>
                </c:pt>
                <c:pt idx="122">
                  <c:v>8.6464735752797995E-3</c:v>
                </c:pt>
                <c:pt idx="123">
                  <c:v>1.1967734076465401E-2</c:v>
                </c:pt>
                <c:pt idx="124">
                  <c:v>4.5707428093727499E-2</c:v>
                </c:pt>
                <c:pt idx="125">
                  <c:v>4.50148798344919E-2</c:v>
                </c:pt>
                <c:pt idx="126">
                  <c:v>4.38604657379605E-2</c:v>
                </c:pt>
                <c:pt idx="127">
                  <c:v>4.2211194717887701E-2</c:v>
                </c:pt>
                <c:pt idx="128">
                  <c:v>4.8125153153256599E-2</c:v>
                </c:pt>
                <c:pt idx="129">
                  <c:v>2.5867024157823999E-2</c:v>
                </c:pt>
                <c:pt idx="130">
                  <c:v>2.42508665162313E-2</c:v>
                </c:pt>
                <c:pt idx="131">
                  <c:v>1.4353650692472899E-2</c:v>
                </c:pt>
                <c:pt idx="132">
                  <c:v>5.5140616799683601E-2</c:v>
                </c:pt>
                <c:pt idx="133">
                  <c:v>5.5308898119250799E-2</c:v>
                </c:pt>
                <c:pt idx="134">
                  <c:v>3.5713193729819598E-2</c:v>
                </c:pt>
                <c:pt idx="135">
                  <c:v>5.2071744487927903E-2</c:v>
                </c:pt>
                <c:pt idx="136">
                  <c:v>5.2949633637978402E-2</c:v>
                </c:pt>
                <c:pt idx="137">
                  <c:v>5.4915857617980499E-2</c:v>
                </c:pt>
                <c:pt idx="138">
                  <c:v>3.6866144411580898E-2</c:v>
                </c:pt>
                <c:pt idx="139">
                  <c:v>3.9160365153966301E-2</c:v>
                </c:pt>
                <c:pt idx="140">
                  <c:v>3.9206928024133197E-2</c:v>
                </c:pt>
                <c:pt idx="141">
                  <c:v>3.7581807988386499E-2</c:v>
                </c:pt>
                <c:pt idx="142">
                  <c:v>3.5405796543959103E-2</c:v>
                </c:pt>
                <c:pt idx="143">
                  <c:v>3.2313951195809897E-2</c:v>
                </c:pt>
                <c:pt idx="144">
                  <c:v>3.51559069960313E-2</c:v>
                </c:pt>
                <c:pt idx="145">
                  <c:v>2.8137361495519101E-2</c:v>
                </c:pt>
                <c:pt idx="146">
                  <c:v>2.65672255433431E-2</c:v>
                </c:pt>
                <c:pt idx="147">
                  <c:v>2.6587578101657201E-2</c:v>
                </c:pt>
                <c:pt idx="148">
                  <c:v>2.9979691384983301E-2</c:v>
                </c:pt>
                <c:pt idx="149">
                  <c:v>2.9243029410163501E-2</c:v>
                </c:pt>
                <c:pt idx="150">
                  <c:v>2.6437591248371702E-2</c:v>
                </c:pt>
                <c:pt idx="151">
                  <c:v>3.7592780827628999E-2</c:v>
                </c:pt>
                <c:pt idx="152">
                  <c:v>4.9444534274672297E-2</c:v>
                </c:pt>
                <c:pt idx="153">
                  <c:v>4.9306242527938603E-2</c:v>
                </c:pt>
                <c:pt idx="154">
                  <c:v>3.94927020188479E-2</c:v>
                </c:pt>
                <c:pt idx="155">
                  <c:v>6.4244336438127297E-2</c:v>
                </c:pt>
                <c:pt idx="156">
                  <c:v>6.5559431301195598E-2</c:v>
                </c:pt>
                <c:pt idx="157">
                  <c:v>2.85340116674127E-2</c:v>
                </c:pt>
                <c:pt idx="158">
                  <c:v>3.3940281898206699E-2</c:v>
                </c:pt>
                <c:pt idx="159">
                  <c:v>3.1180511010375001E-3</c:v>
                </c:pt>
                <c:pt idx="160">
                  <c:v>4.2317728464511303E-2</c:v>
                </c:pt>
                <c:pt idx="161">
                  <c:v>3.3622181989126601E-2</c:v>
                </c:pt>
                <c:pt idx="162">
                  <c:v>6.5603001549495096E-2</c:v>
                </c:pt>
                <c:pt idx="163">
                  <c:v>1.0114017709589E-2</c:v>
                </c:pt>
                <c:pt idx="164">
                  <c:v>6.8225076030001205E-2</c:v>
                </c:pt>
                <c:pt idx="165">
                  <c:v>5.7349714255375599E-2</c:v>
                </c:pt>
                <c:pt idx="166">
                  <c:v>3.79100757362347E-2</c:v>
                </c:pt>
                <c:pt idx="167">
                  <c:v>3.3078466789935403E-2</c:v>
                </c:pt>
                <c:pt idx="168">
                  <c:v>1.09038363002523E-3</c:v>
                </c:pt>
                <c:pt idx="169">
                  <c:v>6.0444801831451303E-2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C-454B-8EA5-06FB8CAD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16800"/>
        <c:axId val="94515552"/>
      </c:lineChart>
      <c:catAx>
        <c:axId val="9451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15552"/>
        <c:crosses val="autoZero"/>
        <c:auto val="1"/>
        <c:lblAlgn val="ctr"/>
        <c:lblOffset val="100"/>
        <c:noMultiLvlLbl val="0"/>
      </c:catAx>
      <c:valAx>
        <c:axId val="945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E1002_671_lgb_binaria1!$S$1</c:f>
              <c:strCache>
                <c:ptCount val="1"/>
                <c:pt idx="0">
                  <c:v>feature_fraction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E1002_671_lgb_binaria1!$S$2:$S$177</c:f>
              <c:numCache>
                <c:formatCode>General</c:formatCode>
                <c:ptCount val="176"/>
                <c:pt idx="0">
                  <c:v>0.32742016482166902</c:v>
                </c:pt>
                <c:pt idx="1">
                  <c:v>0.51976330193458098</c:v>
                </c:pt>
                <c:pt idx="2">
                  <c:v>0.74548902536276695</c:v>
                </c:pt>
                <c:pt idx="3">
                  <c:v>0.62453823901945704</c:v>
                </c:pt>
                <c:pt idx="4">
                  <c:v>0.64766196225071304</c:v>
                </c:pt>
                <c:pt idx="5">
                  <c:v>0.23437125071766801</c:v>
                </c:pt>
                <c:pt idx="6">
                  <c:v>0.93835033772280396</c:v>
                </c:pt>
                <c:pt idx="7">
                  <c:v>0.25405219933833001</c:v>
                </c:pt>
                <c:pt idx="8">
                  <c:v>0.44571691720513601</c:v>
                </c:pt>
                <c:pt idx="9">
                  <c:v>0.70076929909526398</c:v>
                </c:pt>
                <c:pt idx="10">
                  <c:v>0.87948994909762401</c:v>
                </c:pt>
                <c:pt idx="11">
                  <c:v>0.173661854318343</c:v>
                </c:pt>
                <c:pt idx="12">
                  <c:v>0.39800628730445198</c:v>
                </c:pt>
                <c:pt idx="13">
                  <c:v>0.779322693394497</c:v>
                </c:pt>
                <c:pt idx="14">
                  <c:v>0.83881833744002499</c:v>
                </c:pt>
                <c:pt idx="15">
                  <c:v>0.49378524797735701</c:v>
                </c:pt>
                <c:pt idx="16">
                  <c:v>0.114927473536227</c:v>
                </c:pt>
                <c:pt idx="17">
                  <c:v>0.58542421403806699</c:v>
                </c:pt>
                <c:pt idx="18">
                  <c:v>0.97354166000499398</c:v>
                </c:pt>
                <c:pt idx="19">
                  <c:v>0.28272294547292398</c:v>
                </c:pt>
                <c:pt idx="20">
                  <c:v>0.45919683961468399</c:v>
                </c:pt>
                <c:pt idx="21">
                  <c:v>0.44098091426059199</c:v>
                </c:pt>
                <c:pt idx="22">
                  <c:v>0.46575415374748902</c:v>
                </c:pt>
                <c:pt idx="23">
                  <c:v>0.430741681056866</c:v>
                </c:pt>
                <c:pt idx="24">
                  <c:v>0.50182785438535205</c:v>
                </c:pt>
                <c:pt idx="25">
                  <c:v>0.46163623817398902</c:v>
                </c:pt>
                <c:pt idx="26">
                  <c:v>0.40394818574591301</c:v>
                </c:pt>
                <c:pt idx="27">
                  <c:v>0.514805514260817</c:v>
                </c:pt>
                <c:pt idx="28">
                  <c:v>0.55271669276761604</c:v>
                </c:pt>
                <c:pt idx="29">
                  <c:v>0.51239644303556697</c:v>
                </c:pt>
                <c:pt idx="30">
                  <c:v>0.27829366007376399</c:v>
                </c:pt>
                <c:pt idx="31">
                  <c:v>0.45303181782964103</c:v>
                </c:pt>
                <c:pt idx="32">
                  <c:v>0.51779528169566902</c:v>
                </c:pt>
                <c:pt idx="33">
                  <c:v>0.48121609239783403</c:v>
                </c:pt>
                <c:pt idx="34">
                  <c:v>0.45170426154781601</c:v>
                </c:pt>
                <c:pt idx="35">
                  <c:v>0.45282304795379302</c:v>
                </c:pt>
                <c:pt idx="36">
                  <c:v>0.96935615068671399</c:v>
                </c:pt>
                <c:pt idx="37">
                  <c:v>0.60202278684394495</c:v>
                </c:pt>
                <c:pt idx="38">
                  <c:v>0.48146435394027598</c:v>
                </c:pt>
                <c:pt idx="39">
                  <c:v>0.10870401169180401</c:v>
                </c:pt>
                <c:pt idx="40">
                  <c:v>0.65770908591338095</c:v>
                </c:pt>
                <c:pt idx="41">
                  <c:v>0.48369957420679299</c:v>
                </c:pt>
                <c:pt idx="42">
                  <c:v>0.66092606551488298</c:v>
                </c:pt>
                <c:pt idx="43">
                  <c:v>0.161814861026575</c:v>
                </c:pt>
                <c:pt idx="44">
                  <c:v>0.48284798785364702</c:v>
                </c:pt>
                <c:pt idx="45">
                  <c:v>0.373523027361993</c:v>
                </c:pt>
                <c:pt idx="46">
                  <c:v>0.54172586254530497</c:v>
                </c:pt>
                <c:pt idx="47">
                  <c:v>0.36987350156472798</c:v>
                </c:pt>
                <c:pt idx="48">
                  <c:v>0.35187134970882</c:v>
                </c:pt>
                <c:pt idx="49">
                  <c:v>0.99788325857802096</c:v>
                </c:pt>
                <c:pt idx="50">
                  <c:v>0.78944154938488398</c:v>
                </c:pt>
                <c:pt idx="51">
                  <c:v>0.21660579210153</c:v>
                </c:pt>
                <c:pt idx="52">
                  <c:v>0.46694031050282703</c:v>
                </c:pt>
                <c:pt idx="53">
                  <c:v>0.98121865358002502</c:v>
                </c:pt>
                <c:pt idx="54">
                  <c:v>0.53822523380373699</c:v>
                </c:pt>
                <c:pt idx="55">
                  <c:v>0.159748332510883</c:v>
                </c:pt>
                <c:pt idx="56">
                  <c:v>0.18141196627209399</c:v>
                </c:pt>
                <c:pt idx="57">
                  <c:v>0.25500063439142401</c:v>
                </c:pt>
                <c:pt idx="58">
                  <c:v>0.333142159251062</c:v>
                </c:pt>
                <c:pt idx="59">
                  <c:v>0.32282228206430602</c:v>
                </c:pt>
                <c:pt idx="60">
                  <c:v>0.15513427443431499</c:v>
                </c:pt>
                <c:pt idx="61">
                  <c:v>0.346414937701368</c:v>
                </c:pt>
                <c:pt idx="62">
                  <c:v>0.69217781997183803</c:v>
                </c:pt>
                <c:pt idx="63">
                  <c:v>0.60612955480269604</c:v>
                </c:pt>
                <c:pt idx="64">
                  <c:v>0.14960927695437601</c:v>
                </c:pt>
                <c:pt idx="65">
                  <c:v>0.63848839847022598</c:v>
                </c:pt>
                <c:pt idx="66">
                  <c:v>0.30246086788232601</c:v>
                </c:pt>
                <c:pt idx="67">
                  <c:v>0.64171860140644799</c:v>
                </c:pt>
                <c:pt idx="68">
                  <c:v>0.24326591314871701</c:v>
                </c:pt>
                <c:pt idx="69">
                  <c:v>0.84095132943519801</c:v>
                </c:pt>
                <c:pt idx="70">
                  <c:v>0.46414443330420802</c:v>
                </c:pt>
                <c:pt idx="71">
                  <c:v>0.30950634985449199</c:v>
                </c:pt>
                <c:pt idx="72">
                  <c:v>0.54807245572829899</c:v>
                </c:pt>
                <c:pt idx="73">
                  <c:v>0.49119993514300703</c:v>
                </c:pt>
                <c:pt idx="74">
                  <c:v>0.700863658585267</c:v>
                </c:pt>
                <c:pt idx="75">
                  <c:v>0.48228107131940301</c:v>
                </c:pt>
                <c:pt idx="76">
                  <c:v>0.31648041680199002</c:v>
                </c:pt>
                <c:pt idx="77">
                  <c:v>0.60096354029961396</c:v>
                </c:pt>
                <c:pt idx="78">
                  <c:v>0.50311940701825497</c:v>
                </c:pt>
                <c:pt idx="79">
                  <c:v>0.652774954285264</c:v>
                </c:pt>
                <c:pt idx="80">
                  <c:v>0.43763151256558003</c:v>
                </c:pt>
                <c:pt idx="81">
                  <c:v>0.496578008207745</c:v>
                </c:pt>
                <c:pt idx="82">
                  <c:v>0.47695676275452598</c:v>
                </c:pt>
                <c:pt idx="83">
                  <c:v>0.205421885873977</c:v>
                </c:pt>
                <c:pt idx="84">
                  <c:v>0.28083627042510501</c:v>
                </c:pt>
                <c:pt idx="85">
                  <c:v>0.112410973767164</c:v>
                </c:pt>
                <c:pt idx="86">
                  <c:v>0.36811097756334898</c:v>
                </c:pt>
                <c:pt idx="87">
                  <c:v>0.153833977632858</c:v>
                </c:pt>
                <c:pt idx="88">
                  <c:v>0.39542086107465801</c:v>
                </c:pt>
                <c:pt idx="89">
                  <c:v>0.32625747972773</c:v>
                </c:pt>
                <c:pt idx="90">
                  <c:v>0.42147711414225802</c:v>
                </c:pt>
                <c:pt idx="91">
                  <c:v>0.72810364748628498</c:v>
                </c:pt>
                <c:pt idx="92">
                  <c:v>0.350434018416379</c:v>
                </c:pt>
                <c:pt idx="93">
                  <c:v>0.52891848874515401</c:v>
                </c:pt>
                <c:pt idx="94">
                  <c:v>0.80289650487356901</c:v>
                </c:pt>
                <c:pt idx="95">
                  <c:v>0.27120357450616001</c:v>
                </c:pt>
                <c:pt idx="96">
                  <c:v>0.58632901758657296</c:v>
                </c:pt>
                <c:pt idx="97">
                  <c:v>0.194958745142434</c:v>
                </c:pt>
                <c:pt idx="98">
                  <c:v>0.28523418897526498</c:v>
                </c:pt>
                <c:pt idx="99">
                  <c:v>0.55356940098535901</c:v>
                </c:pt>
                <c:pt idx="100">
                  <c:v>0.438381944081701</c:v>
                </c:pt>
                <c:pt idx="101">
                  <c:v>0.557915907711656</c:v>
                </c:pt>
                <c:pt idx="102">
                  <c:v>0.75392988682023798</c:v>
                </c:pt>
                <c:pt idx="103">
                  <c:v>0.17592840479566599</c:v>
                </c:pt>
                <c:pt idx="104">
                  <c:v>0.32985023134687103</c:v>
                </c:pt>
                <c:pt idx="105">
                  <c:v>0.36281447364163999</c:v>
                </c:pt>
                <c:pt idx="106">
                  <c:v>0.41418585453451401</c:v>
                </c:pt>
                <c:pt idx="107">
                  <c:v>0.85898446899466097</c:v>
                </c:pt>
                <c:pt idx="108">
                  <c:v>0.58288027721182001</c:v>
                </c:pt>
                <c:pt idx="109">
                  <c:v>0.23665573288873401</c:v>
                </c:pt>
                <c:pt idx="110">
                  <c:v>0.68455016094907695</c:v>
                </c:pt>
                <c:pt idx="111">
                  <c:v>0.117842421760322</c:v>
                </c:pt>
                <c:pt idx="112">
                  <c:v>0.70116485496757996</c:v>
                </c:pt>
                <c:pt idx="113">
                  <c:v>0.63037268641762401</c:v>
                </c:pt>
                <c:pt idx="114">
                  <c:v>0.50654608364341802</c:v>
                </c:pt>
                <c:pt idx="115">
                  <c:v>0.14957636956460299</c:v>
                </c:pt>
                <c:pt idx="116">
                  <c:v>0.96700778903913098</c:v>
                </c:pt>
                <c:pt idx="117">
                  <c:v>0.152430402527091</c:v>
                </c:pt>
                <c:pt idx="118">
                  <c:v>0.69945676681337299</c:v>
                </c:pt>
                <c:pt idx="119">
                  <c:v>0.418709079636092</c:v>
                </c:pt>
                <c:pt idx="120">
                  <c:v>0.84732251973656003</c:v>
                </c:pt>
                <c:pt idx="121">
                  <c:v>0.36743695269751397</c:v>
                </c:pt>
                <c:pt idx="122">
                  <c:v>0.36280324839397399</c:v>
                </c:pt>
                <c:pt idx="123">
                  <c:v>0.50570864866017795</c:v>
                </c:pt>
                <c:pt idx="124">
                  <c:v>0.16251778859367599</c:v>
                </c:pt>
                <c:pt idx="125">
                  <c:v>0.77693817606819904</c:v>
                </c:pt>
                <c:pt idx="126">
                  <c:v>0.451854437888149</c:v>
                </c:pt>
                <c:pt idx="127">
                  <c:v>0.62600446249575803</c:v>
                </c:pt>
                <c:pt idx="128">
                  <c:v>0.333010349921738</c:v>
                </c:pt>
                <c:pt idx="129">
                  <c:v>0.88123809930803898</c:v>
                </c:pt>
                <c:pt idx="130">
                  <c:v>0.96249288804366095</c:v>
                </c:pt>
                <c:pt idx="131">
                  <c:v>0.96509713268669495</c:v>
                </c:pt>
                <c:pt idx="132">
                  <c:v>0.79212263702711805</c:v>
                </c:pt>
                <c:pt idx="133">
                  <c:v>0.68954596267327795</c:v>
                </c:pt>
                <c:pt idx="134">
                  <c:v>0.28902420323963601</c:v>
                </c:pt>
                <c:pt idx="135">
                  <c:v>0.31108427682928202</c:v>
                </c:pt>
                <c:pt idx="136">
                  <c:v>0.41684768467834499</c:v>
                </c:pt>
                <c:pt idx="137">
                  <c:v>0.25049665857467801</c:v>
                </c:pt>
                <c:pt idx="138">
                  <c:v>0.31952379991351798</c:v>
                </c:pt>
                <c:pt idx="139">
                  <c:v>0.15418270582688101</c:v>
                </c:pt>
                <c:pt idx="140">
                  <c:v>0.55183331202517405</c:v>
                </c:pt>
                <c:pt idx="141">
                  <c:v>0.27023740134551</c:v>
                </c:pt>
                <c:pt idx="142">
                  <c:v>0.61215871241804198</c:v>
                </c:pt>
                <c:pt idx="143">
                  <c:v>0.28336888182717201</c:v>
                </c:pt>
                <c:pt idx="144">
                  <c:v>0.15287076224725801</c:v>
                </c:pt>
                <c:pt idx="145">
                  <c:v>0.48680883979419598</c:v>
                </c:pt>
                <c:pt idx="146">
                  <c:v>0.42157366754049203</c:v>
                </c:pt>
                <c:pt idx="147">
                  <c:v>0.66100119813805303</c:v>
                </c:pt>
                <c:pt idx="148">
                  <c:v>0.587264812574817</c:v>
                </c:pt>
                <c:pt idx="149">
                  <c:v>0.57547395197628104</c:v>
                </c:pt>
                <c:pt idx="150">
                  <c:v>0.60390681894960896</c:v>
                </c:pt>
                <c:pt idx="151">
                  <c:v>0.27966798119289099</c:v>
                </c:pt>
                <c:pt idx="152">
                  <c:v>0.62372088221896205</c:v>
                </c:pt>
                <c:pt idx="153">
                  <c:v>0.76836049656608096</c:v>
                </c:pt>
                <c:pt idx="154">
                  <c:v>0.434258207584441</c:v>
                </c:pt>
                <c:pt idx="155">
                  <c:v>0.45299358518407401</c:v>
                </c:pt>
                <c:pt idx="156">
                  <c:v>0.84462348768446305</c:v>
                </c:pt>
                <c:pt idx="157">
                  <c:v>0.92337451584029995</c:v>
                </c:pt>
                <c:pt idx="158">
                  <c:v>0.84516991762028304</c:v>
                </c:pt>
                <c:pt idx="159">
                  <c:v>0.41707447563686101</c:v>
                </c:pt>
                <c:pt idx="160">
                  <c:v>0.75107723501341905</c:v>
                </c:pt>
                <c:pt idx="161">
                  <c:v>0.29137865841604899</c:v>
                </c:pt>
                <c:pt idx="162">
                  <c:v>0.690342207019632</c:v>
                </c:pt>
                <c:pt idx="163">
                  <c:v>0.17332404599589099</c:v>
                </c:pt>
                <c:pt idx="164">
                  <c:v>0.95964606472412095</c:v>
                </c:pt>
                <c:pt idx="165">
                  <c:v>0.60129937958103896</c:v>
                </c:pt>
                <c:pt idx="166">
                  <c:v>0.86127392410199199</c:v>
                </c:pt>
                <c:pt idx="167">
                  <c:v>0.57440060507317903</c:v>
                </c:pt>
                <c:pt idx="168">
                  <c:v>0.40666675282124398</c:v>
                </c:pt>
                <c:pt idx="169">
                  <c:v>0.80570512729422805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0-4EE7-83FF-2EC624D0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17872"/>
        <c:axId val="2100115792"/>
      </c:lineChart>
      <c:catAx>
        <c:axId val="210011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0115792"/>
        <c:crosses val="autoZero"/>
        <c:auto val="1"/>
        <c:lblAlgn val="ctr"/>
        <c:lblOffset val="100"/>
        <c:noMultiLvlLbl val="0"/>
      </c:catAx>
      <c:valAx>
        <c:axId val="21001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01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E1002_671_lgb_binaria1!$T$1</c:f>
              <c:strCache>
                <c:ptCount val="1"/>
                <c:pt idx="0">
                  <c:v>min_data_in_leaf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E1002_671_lgb_binaria1!$T$2:$T$178</c:f>
              <c:numCache>
                <c:formatCode>0.00</c:formatCode>
                <c:ptCount val="177"/>
                <c:pt idx="0">
                  <c:v>2307</c:v>
                </c:pt>
                <c:pt idx="1">
                  <c:v>5088</c:v>
                </c:pt>
                <c:pt idx="2">
                  <c:v>11215</c:v>
                </c:pt>
                <c:pt idx="3">
                  <c:v>7526</c:v>
                </c:pt>
                <c:pt idx="4">
                  <c:v>9960</c:v>
                </c:pt>
                <c:pt idx="5">
                  <c:v>7813</c:v>
                </c:pt>
                <c:pt idx="6">
                  <c:v>4371</c:v>
                </c:pt>
                <c:pt idx="7">
                  <c:v>1693</c:v>
                </c:pt>
                <c:pt idx="8">
                  <c:v>3766</c:v>
                </c:pt>
                <c:pt idx="9">
                  <c:v>6720</c:v>
                </c:pt>
                <c:pt idx="10">
                  <c:v>12039</c:v>
                </c:pt>
                <c:pt idx="11">
                  <c:v>8730</c:v>
                </c:pt>
                <c:pt idx="12">
                  <c:v>593</c:v>
                </c:pt>
                <c:pt idx="13">
                  <c:v>11171</c:v>
                </c:pt>
                <c:pt idx="14">
                  <c:v>13456</c:v>
                </c:pt>
                <c:pt idx="15">
                  <c:v>9151</c:v>
                </c:pt>
                <c:pt idx="16">
                  <c:v>6094</c:v>
                </c:pt>
                <c:pt idx="17">
                  <c:v>738</c:v>
                </c:pt>
                <c:pt idx="18">
                  <c:v>3264</c:v>
                </c:pt>
                <c:pt idx="19">
                  <c:v>12845</c:v>
                </c:pt>
                <c:pt idx="20">
                  <c:v>5237</c:v>
                </c:pt>
                <c:pt idx="21">
                  <c:v>6553</c:v>
                </c:pt>
                <c:pt idx="22">
                  <c:v>5284</c:v>
                </c:pt>
                <c:pt idx="23">
                  <c:v>7547</c:v>
                </c:pt>
                <c:pt idx="24">
                  <c:v>2888</c:v>
                </c:pt>
                <c:pt idx="25">
                  <c:v>2672</c:v>
                </c:pt>
                <c:pt idx="26">
                  <c:v>3920</c:v>
                </c:pt>
                <c:pt idx="27">
                  <c:v>4406</c:v>
                </c:pt>
                <c:pt idx="28">
                  <c:v>4181</c:v>
                </c:pt>
                <c:pt idx="29">
                  <c:v>5324</c:v>
                </c:pt>
                <c:pt idx="30">
                  <c:v>283</c:v>
                </c:pt>
                <c:pt idx="31">
                  <c:v>7265</c:v>
                </c:pt>
                <c:pt idx="32">
                  <c:v>4222</c:v>
                </c:pt>
                <c:pt idx="33">
                  <c:v>4685</c:v>
                </c:pt>
                <c:pt idx="34">
                  <c:v>8366</c:v>
                </c:pt>
                <c:pt idx="35">
                  <c:v>1983</c:v>
                </c:pt>
                <c:pt idx="36">
                  <c:v>3299</c:v>
                </c:pt>
                <c:pt idx="37">
                  <c:v>4634</c:v>
                </c:pt>
                <c:pt idx="38">
                  <c:v>4868</c:v>
                </c:pt>
                <c:pt idx="39">
                  <c:v>11378</c:v>
                </c:pt>
                <c:pt idx="40">
                  <c:v>4738</c:v>
                </c:pt>
                <c:pt idx="41">
                  <c:v>4539</c:v>
                </c:pt>
                <c:pt idx="42">
                  <c:v>4714</c:v>
                </c:pt>
                <c:pt idx="43">
                  <c:v>4964</c:v>
                </c:pt>
                <c:pt idx="44">
                  <c:v>3907</c:v>
                </c:pt>
                <c:pt idx="45">
                  <c:v>4233</c:v>
                </c:pt>
                <c:pt idx="46">
                  <c:v>1485</c:v>
                </c:pt>
                <c:pt idx="47">
                  <c:v>4885</c:v>
                </c:pt>
                <c:pt idx="48">
                  <c:v>12864</c:v>
                </c:pt>
                <c:pt idx="49">
                  <c:v>3704</c:v>
                </c:pt>
                <c:pt idx="50">
                  <c:v>3156</c:v>
                </c:pt>
                <c:pt idx="51">
                  <c:v>1966</c:v>
                </c:pt>
                <c:pt idx="52">
                  <c:v>4015</c:v>
                </c:pt>
                <c:pt idx="53">
                  <c:v>3014</c:v>
                </c:pt>
                <c:pt idx="54">
                  <c:v>3276</c:v>
                </c:pt>
                <c:pt idx="55">
                  <c:v>5221</c:v>
                </c:pt>
                <c:pt idx="56">
                  <c:v>4444</c:v>
                </c:pt>
                <c:pt idx="57">
                  <c:v>3179</c:v>
                </c:pt>
                <c:pt idx="58">
                  <c:v>6950</c:v>
                </c:pt>
                <c:pt idx="59">
                  <c:v>4639</c:v>
                </c:pt>
                <c:pt idx="60">
                  <c:v>7280</c:v>
                </c:pt>
                <c:pt idx="61">
                  <c:v>6763</c:v>
                </c:pt>
                <c:pt idx="62">
                  <c:v>7149</c:v>
                </c:pt>
                <c:pt idx="63">
                  <c:v>3235</c:v>
                </c:pt>
                <c:pt idx="64">
                  <c:v>2767</c:v>
                </c:pt>
                <c:pt idx="65">
                  <c:v>12934</c:v>
                </c:pt>
                <c:pt idx="66">
                  <c:v>2558</c:v>
                </c:pt>
                <c:pt idx="67">
                  <c:v>5709</c:v>
                </c:pt>
                <c:pt idx="68">
                  <c:v>2945</c:v>
                </c:pt>
                <c:pt idx="69">
                  <c:v>6462</c:v>
                </c:pt>
                <c:pt idx="70">
                  <c:v>2987</c:v>
                </c:pt>
                <c:pt idx="71">
                  <c:v>3657</c:v>
                </c:pt>
                <c:pt idx="72">
                  <c:v>2971</c:v>
                </c:pt>
                <c:pt idx="73">
                  <c:v>5627</c:v>
                </c:pt>
                <c:pt idx="74">
                  <c:v>7857</c:v>
                </c:pt>
                <c:pt idx="75">
                  <c:v>1852</c:v>
                </c:pt>
                <c:pt idx="76">
                  <c:v>45</c:v>
                </c:pt>
                <c:pt idx="77" formatCode="General">
                  <c:v>3051</c:v>
                </c:pt>
                <c:pt idx="78" formatCode="General">
                  <c:v>6204</c:v>
                </c:pt>
                <c:pt idx="79" formatCode="General">
                  <c:v>2851</c:v>
                </c:pt>
                <c:pt idx="80" formatCode="General">
                  <c:v>4720</c:v>
                </c:pt>
                <c:pt idx="81" formatCode="General">
                  <c:v>4655</c:v>
                </c:pt>
                <c:pt idx="82" formatCode="General">
                  <c:v>3564</c:v>
                </c:pt>
                <c:pt idx="83" formatCode="General">
                  <c:v>7495</c:v>
                </c:pt>
                <c:pt idx="84" formatCode="General">
                  <c:v>7006</c:v>
                </c:pt>
                <c:pt idx="85" formatCode="General">
                  <c:v>3584</c:v>
                </c:pt>
                <c:pt idx="86" formatCode="General">
                  <c:v>2235</c:v>
                </c:pt>
                <c:pt idx="87" formatCode="General">
                  <c:v>3878</c:v>
                </c:pt>
                <c:pt idx="88" formatCode="General">
                  <c:v>6846</c:v>
                </c:pt>
                <c:pt idx="89" formatCode="General">
                  <c:v>4470</c:v>
                </c:pt>
                <c:pt idx="90" formatCode="General">
                  <c:v>7507</c:v>
                </c:pt>
                <c:pt idx="91" formatCode="General">
                  <c:v>3016</c:v>
                </c:pt>
                <c:pt idx="92" formatCode="General">
                  <c:v>6153</c:v>
                </c:pt>
                <c:pt idx="93" formatCode="General">
                  <c:v>6628</c:v>
                </c:pt>
                <c:pt idx="94" formatCode="General">
                  <c:v>8673</c:v>
                </c:pt>
                <c:pt idx="95" formatCode="General">
                  <c:v>4433</c:v>
                </c:pt>
                <c:pt idx="96" formatCode="General">
                  <c:v>4602</c:v>
                </c:pt>
                <c:pt idx="97" formatCode="General">
                  <c:v>5409</c:v>
                </c:pt>
                <c:pt idx="98" formatCode="General">
                  <c:v>6159</c:v>
                </c:pt>
                <c:pt idx="99" formatCode="General">
                  <c:v>4039</c:v>
                </c:pt>
                <c:pt idx="100" formatCode="General">
                  <c:v>2697</c:v>
                </c:pt>
                <c:pt idx="101" formatCode="General">
                  <c:v>382</c:v>
                </c:pt>
                <c:pt idx="102" formatCode="General">
                  <c:v>5753</c:v>
                </c:pt>
                <c:pt idx="103" formatCode="General">
                  <c:v>6606</c:v>
                </c:pt>
                <c:pt idx="104" formatCode="General">
                  <c:v>4531</c:v>
                </c:pt>
                <c:pt idx="105" formatCode="General">
                  <c:v>5097</c:v>
                </c:pt>
                <c:pt idx="106" formatCode="General">
                  <c:v>7142</c:v>
                </c:pt>
                <c:pt idx="107" formatCode="General">
                  <c:v>7143</c:v>
                </c:pt>
                <c:pt idx="108" formatCode="General">
                  <c:v>2972</c:v>
                </c:pt>
                <c:pt idx="109" formatCode="General">
                  <c:v>9618</c:v>
                </c:pt>
                <c:pt idx="110" formatCode="General">
                  <c:v>6101</c:v>
                </c:pt>
                <c:pt idx="111" formatCode="General">
                  <c:v>5956</c:v>
                </c:pt>
                <c:pt idx="112" formatCode="General">
                  <c:v>4390</c:v>
                </c:pt>
                <c:pt idx="113" formatCode="General">
                  <c:v>7019</c:v>
                </c:pt>
                <c:pt idx="114" formatCode="General">
                  <c:v>4026</c:v>
                </c:pt>
                <c:pt idx="115" formatCode="General">
                  <c:v>5100</c:v>
                </c:pt>
                <c:pt idx="116" formatCode="General">
                  <c:v>3793</c:v>
                </c:pt>
                <c:pt idx="117" formatCode="General">
                  <c:v>2020</c:v>
                </c:pt>
                <c:pt idx="118" formatCode="General">
                  <c:v>8217</c:v>
                </c:pt>
                <c:pt idx="119" formatCode="General">
                  <c:v>6792</c:v>
                </c:pt>
                <c:pt idx="120" formatCode="General">
                  <c:v>4615</c:v>
                </c:pt>
                <c:pt idx="121" formatCode="General">
                  <c:v>4505</c:v>
                </c:pt>
                <c:pt idx="122" formatCode="General">
                  <c:v>134</c:v>
                </c:pt>
                <c:pt idx="123" formatCode="General">
                  <c:v>3093</c:v>
                </c:pt>
                <c:pt idx="124" formatCode="General">
                  <c:v>7764</c:v>
                </c:pt>
                <c:pt idx="125" formatCode="General">
                  <c:v>6434</c:v>
                </c:pt>
                <c:pt idx="126" formatCode="General">
                  <c:v>11170</c:v>
                </c:pt>
                <c:pt idx="127" formatCode="General">
                  <c:v>9351</c:v>
                </c:pt>
                <c:pt idx="128" formatCode="General">
                  <c:v>4510</c:v>
                </c:pt>
                <c:pt idx="129" formatCode="General">
                  <c:v>2165</c:v>
                </c:pt>
                <c:pt idx="130" formatCode="General">
                  <c:v>7949</c:v>
                </c:pt>
                <c:pt idx="131" formatCode="General">
                  <c:v>4928</c:v>
                </c:pt>
                <c:pt idx="132" formatCode="General">
                  <c:v>5687</c:v>
                </c:pt>
                <c:pt idx="133" formatCode="General">
                  <c:v>1710</c:v>
                </c:pt>
                <c:pt idx="134" formatCode="General">
                  <c:v>2068</c:v>
                </c:pt>
                <c:pt idx="135" formatCode="General">
                  <c:v>3229</c:v>
                </c:pt>
                <c:pt idx="136" formatCode="General">
                  <c:v>4289</c:v>
                </c:pt>
                <c:pt idx="137" formatCode="General">
                  <c:v>3200</c:v>
                </c:pt>
                <c:pt idx="138" formatCode="General">
                  <c:v>3650</c:v>
                </c:pt>
                <c:pt idx="139" formatCode="General">
                  <c:v>2667</c:v>
                </c:pt>
                <c:pt idx="140" formatCode="General">
                  <c:v>6151</c:v>
                </c:pt>
                <c:pt idx="141" formatCode="General">
                  <c:v>7684</c:v>
                </c:pt>
                <c:pt idx="142" formatCode="General">
                  <c:v>6279</c:v>
                </c:pt>
                <c:pt idx="143" formatCode="General">
                  <c:v>5222</c:v>
                </c:pt>
                <c:pt idx="144" formatCode="General">
                  <c:v>5858</c:v>
                </c:pt>
                <c:pt idx="145" formatCode="General">
                  <c:v>5386</c:v>
                </c:pt>
                <c:pt idx="146" formatCode="General">
                  <c:v>5101</c:v>
                </c:pt>
                <c:pt idx="147" formatCode="General">
                  <c:v>2438</c:v>
                </c:pt>
                <c:pt idx="148" formatCode="General">
                  <c:v>6926</c:v>
                </c:pt>
                <c:pt idx="149" formatCode="General">
                  <c:v>2876</c:v>
                </c:pt>
                <c:pt idx="150" formatCode="General">
                  <c:v>4104</c:v>
                </c:pt>
                <c:pt idx="151" formatCode="General">
                  <c:v>5576</c:v>
                </c:pt>
                <c:pt idx="152" formatCode="General">
                  <c:v>5082</c:v>
                </c:pt>
                <c:pt idx="153" formatCode="General">
                  <c:v>11531</c:v>
                </c:pt>
                <c:pt idx="154" formatCode="General">
                  <c:v>10836</c:v>
                </c:pt>
                <c:pt idx="155" formatCode="General">
                  <c:v>10474</c:v>
                </c:pt>
                <c:pt idx="156" formatCode="General">
                  <c:v>7876</c:v>
                </c:pt>
                <c:pt idx="157" formatCode="General">
                  <c:v>5061</c:v>
                </c:pt>
                <c:pt idx="158" formatCode="General">
                  <c:v>2024</c:v>
                </c:pt>
                <c:pt idx="159" formatCode="General">
                  <c:v>5501</c:v>
                </c:pt>
                <c:pt idx="160" formatCode="General">
                  <c:v>3596</c:v>
                </c:pt>
                <c:pt idx="161" formatCode="General">
                  <c:v>9121</c:v>
                </c:pt>
                <c:pt idx="162" formatCode="General">
                  <c:v>9330</c:v>
                </c:pt>
                <c:pt idx="163" formatCode="General">
                  <c:v>8672</c:v>
                </c:pt>
                <c:pt idx="164" formatCode="General">
                  <c:v>10226</c:v>
                </c:pt>
                <c:pt idx="165" formatCode="General">
                  <c:v>4897</c:v>
                </c:pt>
                <c:pt idx="166" formatCode="General">
                  <c:v>4873</c:v>
                </c:pt>
                <c:pt idx="167" formatCode="General">
                  <c:v>4545</c:v>
                </c:pt>
                <c:pt idx="168" formatCode="General">
                  <c:v>8553</c:v>
                </c:pt>
                <c:pt idx="169" formatCode="General">
                  <c:v>12294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B-4108-96E2-0AB52A6C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42288"/>
        <c:axId val="147638960"/>
      </c:lineChart>
      <c:catAx>
        <c:axId val="14764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638960"/>
        <c:crosses val="autoZero"/>
        <c:auto val="1"/>
        <c:lblAlgn val="ctr"/>
        <c:lblOffset val="100"/>
        <c:noMultiLvlLbl val="0"/>
      </c:catAx>
      <c:valAx>
        <c:axId val="147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64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568779</xdr:colOff>
      <xdr:row>0</xdr:row>
      <xdr:rowOff>31977</xdr:rowOff>
    </xdr:from>
    <xdr:to>
      <xdr:col>33</xdr:col>
      <xdr:colOff>152400</xdr:colOff>
      <xdr:row>14</xdr:row>
      <xdr:rowOff>108177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99324F-D01B-4F2A-80CD-21019CBFA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564696</xdr:colOff>
      <xdr:row>15</xdr:row>
      <xdr:rowOff>29936</xdr:rowOff>
    </xdr:from>
    <xdr:to>
      <xdr:col>33</xdr:col>
      <xdr:colOff>163286</xdr:colOff>
      <xdr:row>29</xdr:row>
      <xdr:rowOff>106136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4AABBB-A7E0-45EE-94DC-05CF36668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537482</xdr:colOff>
      <xdr:row>30</xdr:row>
      <xdr:rowOff>43543</xdr:rowOff>
    </xdr:from>
    <xdr:to>
      <xdr:col>33</xdr:col>
      <xdr:colOff>163286</xdr:colOff>
      <xdr:row>44</xdr:row>
      <xdr:rowOff>119743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483572-91D4-4B94-B6E0-5F73FC8C3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551089</xdr:colOff>
      <xdr:row>45</xdr:row>
      <xdr:rowOff>16328</xdr:rowOff>
    </xdr:from>
    <xdr:to>
      <xdr:col>33</xdr:col>
      <xdr:colOff>217715</xdr:colOff>
      <xdr:row>59</xdr:row>
      <xdr:rowOff>92528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BD488EC-D7C9-4D00-98BA-AF4F5722A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591911</xdr:colOff>
      <xdr:row>60</xdr:row>
      <xdr:rowOff>16329</xdr:rowOff>
    </xdr:from>
    <xdr:to>
      <xdr:col>33</xdr:col>
      <xdr:colOff>272143</xdr:colOff>
      <xdr:row>74</xdr:row>
      <xdr:rowOff>92529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7B85747-C58A-4904-8B8B-FB6B4C92E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428625</xdr:colOff>
      <xdr:row>0</xdr:row>
      <xdr:rowOff>43543</xdr:rowOff>
    </xdr:from>
    <xdr:to>
      <xdr:col>43</xdr:col>
      <xdr:colOff>435429</xdr:colOff>
      <xdr:row>14</xdr:row>
      <xdr:rowOff>119743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D904B9A-E651-4421-ACCC-0B3CD1454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568779</xdr:colOff>
      <xdr:row>0</xdr:row>
      <xdr:rowOff>31977</xdr:rowOff>
    </xdr:from>
    <xdr:to>
      <xdr:col>33</xdr:col>
      <xdr:colOff>152400</xdr:colOff>
      <xdr:row>14</xdr:row>
      <xdr:rowOff>108177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9ADD9A-67BF-4D64-931A-9FE786069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564696</xdr:colOff>
      <xdr:row>15</xdr:row>
      <xdr:rowOff>29936</xdr:rowOff>
    </xdr:from>
    <xdr:to>
      <xdr:col>33</xdr:col>
      <xdr:colOff>163286</xdr:colOff>
      <xdr:row>29</xdr:row>
      <xdr:rowOff>106136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C568C0-4587-4EC5-B371-8D44D44E9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537482</xdr:colOff>
      <xdr:row>30</xdr:row>
      <xdr:rowOff>43543</xdr:rowOff>
    </xdr:from>
    <xdr:to>
      <xdr:col>33</xdr:col>
      <xdr:colOff>163286</xdr:colOff>
      <xdr:row>44</xdr:row>
      <xdr:rowOff>119743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0719583-E19C-478D-A794-4B153E223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551089</xdr:colOff>
      <xdr:row>45</xdr:row>
      <xdr:rowOff>16328</xdr:rowOff>
    </xdr:from>
    <xdr:to>
      <xdr:col>33</xdr:col>
      <xdr:colOff>217715</xdr:colOff>
      <xdr:row>59</xdr:row>
      <xdr:rowOff>92528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30CBE1-93E4-407E-AC7B-5966B537A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591911</xdr:colOff>
      <xdr:row>60</xdr:row>
      <xdr:rowOff>16329</xdr:rowOff>
    </xdr:from>
    <xdr:to>
      <xdr:col>33</xdr:col>
      <xdr:colOff>272143</xdr:colOff>
      <xdr:row>74</xdr:row>
      <xdr:rowOff>92529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03EEE1-3691-4932-879D-30208A57E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333374</xdr:colOff>
      <xdr:row>0</xdr:row>
      <xdr:rowOff>70758</xdr:rowOff>
    </xdr:from>
    <xdr:to>
      <xdr:col>45</xdr:col>
      <xdr:colOff>204107</xdr:colOff>
      <xdr:row>15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5F2C40-EE25-4FBC-8901-06CB717EB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CE1A-4521-43EB-958E-73C9B5BF17BE}">
  <dimension ref="A1:W78"/>
  <sheetViews>
    <sheetView topLeftCell="E47" zoomScale="70" zoomScaleNormal="70" workbookViewId="0">
      <selection activeCell="W66" sqref="W66"/>
    </sheetView>
  </sheetViews>
  <sheetFormatPr baseColWidth="10" defaultRowHeight="15" x14ac:dyDescent="0.25"/>
  <cols>
    <col min="18" max="18" width="18.7109375" bestFit="1" customWidth="1"/>
    <col min="19" max="19" width="17.7109375" bestFit="1" customWidth="1"/>
    <col min="20" max="20" width="16.5703125" bestFit="1" customWidth="1"/>
    <col min="21" max="21" width="11.7109375" bestFit="1" customWidth="1"/>
    <col min="22" max="22" width="18.7109375" bestFit="1" customWidth="1"/>
  </cols>
  <sheetData>
    <row r="1" spans="1:23" x14ac:dyDescent="0.25">
      <c r="A1" t="s">
        <v>25</v>
      </c>
      <c r="B1" s="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s="2">
        <v>1</v>
      </c>
      <c r="B2" s="1">
        <v>20210929</v>
      </c>
      <c r="C2">
        <v>213734</v>
      </c>
      <c r="D2" t="s">
        <v>21</v>
      </c>
      <c r="E2" t="s">
        <v>22</v>
      </c>
      <c r="F2" t="s">
        <v>23</v>
      </c>
      <c r="G2" t="s">
        <v>23</v>
      </c>
      <c r="H2" t="s">
        <v>24</v>
      </c>
      <c r="I2">
        <v>-100</v>
      </c>
      <c r="J2">
        <v>100001</v>
      </c>
      <c r="K2">
        <v>-1</v>
      </c>
      <c r="L2">
        <v>0</v>
      </c>
      <c r="M2">
        <v>0</v>
      </c>
      <c r="N2">
        <v>0</v>
      </c>
      <c r="O2">
        <v>31</v>
      </c>
      <c r="P2">
        <v>131</v>
      </c>
      <c r="Q2" t="s">
        <v>23</v>
      </c>
      <c r="R2" s="4">
        <v>4.48963628591737E-2</v>
      </c>
      <c r="S2" s="4">
        <v>0.63114713088609298</v>
      </c>
      <c r="T2" s="3">
        <v>5573</v>
      </c>
      <c r="U2" s="3">
        <v>577</v>
      </c>
      <c r="V2" s="4">
        <v>2.23673176651937E-2</v>
      </c>
      <c r="W2">
        <v>12962500</v>
      </c>
    </row>
    <row r="3" spans="1:23" x14ac:dyDescent="0.25">
      <c r="A3" s="2">
        <v>2</v>
      </c>
      <c r="B3" s="1">
        <v>20210929</v>
      </c>
      <c r="C3">
        <v>213801</v>
      </c>
      <c r="D3" t="s">
        <v>21</v>
      </c>
      <c r="E3" t="s">
        <v>22</v>
      </c>
      <c r="F3" t="s">
        <v>23</v>
      </c>
      <c r="G3" t="s">
        <v>23</v>
      </c>
      <c r="H3" t="s">
        <v>24</v>
      </c>
      <c r="I3">
        <v>-100</v>
      </c>
      <c r="J3">
        <v>100001</v>
      </c>
      <c r="K3">
        <v>-1</v>
      </c>
      <c r="L3">
        <v>0</v>
      </c>
      <c r="M3">
        <v>0</v>
      </c>
      <c r="N3">
        <v>0</v>
      </c>
      <c r="O3">
        <v>31</v>
      </c>
      <c r="P3">
        <v>130</v>
      </c>
      <c r="Q3" t="s">
        <v>23</v>
      </c>
      <c r="R3" s="4">
        <v>6.9865500425337804E-2</v>
      </c>
      <c r="S3" s="4">
        <v>0.74077636643312905</v>
      </c>
      <c r="T3" s="3">
        <v>5068</v>
      </c>
      <c r="U3" s="3">
        <v>299</v>
      </c>
      <c r="V3" s="4">
        <v>2.5461230633489301E-2</v>
      </c>
      <c r="W3">
        <v>12426250</v>
      </c>
    </row>
    <row r="4" spans="1:23" x14ac:dyDescent="0.25">
      <c r="A4" s="2">
        <v>3</v>
      </c>
      <c r="B4" s="1">
        <v>20210929</v>
      </c>
      <c r="C4">
        <v>213837</v>
      </c>
      <c r="D4" t="s">
        <v>21</v>
      </c>
      <c r="E4" t="s">
        <v>22</v>
      </c>
      <c r="F4" t="s">
        <v>23</v>
      </c>
      <c r="G4" t="s">
        <v>23</v>
      </c>
      <c r="H4" t="s">
        <v>24</v>
      </c>
      <c r="I4">
        <v>-100</v>
      </c>
      <c r="J4">
        <v>100001</v>
      </c>
      <c r="K4">
        <v>-1</v>
      </c>
      <c r="L4">
        <v>0</v>
      </c>
      <c r="M4">
        <v>0</v>
      </c>
      <c r="N4">
        <v>0</v>
      </c>
      <c r="O4">
        <v>31</v>
      </c>
      <c r="P4">
        <v>81</v>
      </c>
      <c r="Q4" t="s">
        <v>23</v>
      </c>
      <c r="R4" s="4">
        <v>5.3585153300082303E-2</v>
      </c>
      <c r="S4" s="4">
        <v>0.54057461657561401</v>
      </c>
      <c r="T4" s="3">
        <v>3151</v>
      </c>
      <c r="U4" s="3">
        <v>846</v>
      </c>
      <c r="V4" s="4">
        <v>3.2509589010791401E-2</v>
      </c>
      <c r="W4">
        <v>12141250</v>
      </c>
    </row>
    <row r="5" spans="1:23" x14ac:dyDescent="0.25">
      <c r="A5" s="2">
        <v>4</v>
      </c>
      <c r="B5" s="1">
        <v>20210929</v>
      </c>
      <c r="C5">
        <v>213857</v>
      </c>
      <c r="D5" t="s">
        <v>21</v>
      </c>
      <c r="E5" t="s">
        <v>22</v>
      </c>
      <c r="F5" t="s">
        <v>23</v>
      </c>
      <c r="G5" t="s">
        <v>23</v>
      </c>
      <c r="H5" t="s">
        <v>24</v>
      </c>
      <c r="I5">
        <v>-100</v>
      </c>
      <c r="J5">
        <v>100001</v>
      </c>
      <c r="K5">
        <v>-1</v>
      </c>
      <c r="L5">
        <v>0</v>
      </c>
      <c r="M5">
        <v>0</v>
      </c>
      <c r="N5">
        <v>0</v>
      </c>
      <c r="O5">
        <v>31</v>
      </c>
      <c r="P5">
        <v>72</v>
      </c>
      <c r="Q5" t="s">
        <v>23</v>
      </c>
      <c r="R5" s="4">
        <v>9.4263189645600501E-2</v>
      </c>
      <c r="S5" s="4">
        <v>0.67875661679543597</v>
      </c>
      <c r="T5" s="3">
        <v>4594</v>
      </c>
      <c r="U5" s="3">
        <v>157</v>
      </c>
      <c r="V5" s="4">
        <v>2.4810070723004202E-2</v>
      </c>
      <c r="W5">
        <v>12725000</v>
      </c>
    </row>
    <row r="6" spans="1:23" x14ac:dyDescent="0.25">
      <c r="A6" s="2">
        <v>5</v>
      </c>
      <c r="B6" s="1">
        <v>20210929</v>
      </c>
      <c r="C6">
        <v>213928</v>
      </c>
      <c r="D6" t="s">
        <v>21</v>
      </c>
      <c r="E6" t="s">
        <v>22</v>
      </c>
      <c r="F6" t="s">
        <v>23</v>
      </c>
      <c r="G6" t="s">
        <v>23</v>
      </c>
      <c r="H6" t="s">
        <v>24</v>
      </c>
      <c r="I6">
        <v>-100</v>
      </c>
      <c r="J6">
        <v>100001</v>
      </c>
      <c r="K6">
        <v>-1</v>
      </c>
      <c r="L6">
        <v>0</v>
      </c>
      <c r="M6">
        <v>0</v>
      </c>
      <c r="N6">
        <v>0</v>
      </c>
      <c r="O6">
        <v>31</v>
      </c>
      <c r="P6">
        <v>119</v>
      </c>
      <c r="Q6" t="s">
        <v>23</v>
      </c>
      <c r="R6" s="4">
        <v>5.9841983345686502E-2</v>
      </c>
      <c r="S6" s="4">
        <v>0.30528833446092901</v>
      </c>
      <c r="T6" s="3">
        <v>7854</v>
      </c>
      <c r="U6" s="3">
        <v>497</v>
      </c>
      <c r="V6" s="4">
        <v>2.83878117315471E-2</v>
      </c>
      <c r="W6">
        <v>12736250</v>
      </c>
    </row>
    <row r="7" spans="1:23" x14ac:dyDescent="0.25">
      <c r="A7" s="2">
        <v>6</v>
      </c>
      <c r="B7" s="1">
        <v>20210929</v>
      </c>
      <c r="C7">
        <v>213959</v>
      </c>
      <c r="D7" t="s">
        <v>21</v>
      </c>
      <c r="E7" t="s">
        <v>22</v>
      </c>
      <c r="F7" t="s">
        <v>23</v>
      </c>
      <c r="G7" t="s">
        <v>23</v>
      </c>
      <c r="H7" t="s">
        <v>24</v>
      </c>
      <c r="I7">
        <v>-100</v>
      </c>
      <c r="J7">
        <v>100001</v>
      </c>
      <c r="K7">
        <v>-1</v>
      </c>
      <c r="L7">
        <v>0</v>
      </c>
      <c r="M7">
        <v>0</v>
      </c>
      <c r="N7">
        <v>0</v>
      </c>
      <c r="O7">
        <v>31</v>
      </c>
      <c r="P7">
        <v>74</v>
      </c>
      <c r="Q7" t="s">
        <v>23</v>
      </c>
      <c r="R7" s="4">
        <v>5.9175692694610899E-2</v>
      </c>
      <c r="S7" s="4">
        <v>0.77180968413129403</v>
      </c>
      <c r="T7" s="3">
        <v>1498</v>
      </c>
      <c r="U7" s="3">
        <v>903</v>
      </c>
      <c r="V7" s="4">
        <v>2.43723104819073E-2</v>
      </c>
      <c r="W7">
        <v>12713750</v>
      </c>
    </row>
    <row r="8" spans="1:23" x14ac:dyDescent="0.25">
      <c r="A8" s="2">
        <v>7</v>
      </c>
      <c r="B8" s="1">
        <v>20210929</v>
      </c>
      <c r="C8">
        <v>214023</v>
      </c>
      <c r="D8" t="s">
        <v>21</v>
      </c>
      <c r="E8" t="s">
        <v>22</v>
      </c>
      <c r="F8" t="s">
        <v>23</v>
      </c>
      <c r="G8" t="s">
        <v>23</v>
      </c>
      <c r="H8" t="s">
        <v>24</v>
      </c>
      <c r="I8">
        <v>-100</v>
      </c>
      <c r="J8">
        <v>100001</v>
      </c>
      <c r="K8">
        <v>-1</v>
      </c>
      <c r="L8">
        <v>0</v>
      </c>
      <c r="M8">
        <v>0</v>
      </c>
      <c r="N8">
        <v>0</v>
      </c>
      <c r="O8">
        <v>31</v>
      </c>
      <c r="P8">
        <v>103</v>
      </c>
      <c r="Q8" t="s">
        <v>23</v>
      </c>
      <c r="R8" s="4">
        <v>6.8355121430358906E-2</v>
      </c>
      <c r="S8" s="4">
        <v>0.69718569712713396</v>
      </c>
      <c r="T8" s="3">
        <v>6054</v>
      </c>
      <c r="U8" s="3">
        <v>175</v>
      </c>
      <c r="V8" s="4">
        <v>3.4990167739626502E-2</v>
      </c>
      <c r="W8">
        <v>11476250</v>
      </c>
    </row>
    <row r="9" spans="1:23" x14ac:dyDescent="0.25">
      <c r="A9" s="2">
        <v>8</v>
      </c>
      <c r="B9" s="1">
        <v>20210929</v>
      </c>
      <c r="C9">
        <v>214052</v>
      </c>
      <c r="D9" t="s">
        <v>21</v>
      </c>
      <c r="E9" t="s">
        <v>22</v>
      </c>
      <c r="F9" t="s">
        <v>23</v>
      </c>
      <c r="G9" t="s">
        <v>23</v>
      </c>
      <c r="H9" t="s">
        <v>24</v>
      </c>
      <c r="I9">
        <v>-100</v>
      </c>
      <c r="J9">
        <v>100001</v>
      </c>
      <c r="K9">
        <v>-1</v>
      </c>
      <c r="L9">
        <v>0</v>
      </c>
      <c r="M9">
        <v>0</v>
      </c>
      <c r="N9">
        <v>0</v>
      </c>
      <c r="O9">
        <v>31</v>
      </c>
      <c r="P9">
        <v>79</v>
      </c>
      <c r="Q9" t="s">
        <v>23</v>
      </c>
      <c r="R9" s="4">
        <v>7.7473235518671593E-2</v>
      </c>
      <c r="S9" s="4">
        <v>0.45486762354150401</v>
      </c>
      <c r="T9" s="3">
        <v>3960</v>
      </c>
      <c r="U9" s="3">
        <v>522</v>
      </c>
      <c r="V9" s="4">
        <v>2.65454172844184E-2</v>
      </c>
      <c r="W9">
        <v>12646250</v>
      </c>
    </row>
    <row r="10" spans="1:23" x14ac:dyDescent="0.25">
      <c r="A10" s="2">
        <v>9</v>
      </c>
      <c r="B10" s="1">
        <v>20210929</v>
      </c>
      <c r="C10">
        <v>214318</v>
      </c>
      <c r="D10" t="s">
        <v>21</v>
      </c>
      <c r="E10" t="s">
        <v>22</v>
      </c>
      <c r="F10" t="s">
        <v>23</v>
      </c>
      <c r="G10" t="s">
        <v>23</v>
      </c>
      <c r="H10" t="s">
        <v>24</v>
      </c>
      <c r="I10">
        <v>-100</v>
      </c>
      <c r="J10">
        <v>100001</v>
      </c>
      <c r="K10">
        <v>-1</v>
      </c>
      <c r="L10">
        <v>0</v>
      </c>
      <c r="M10">
        <v>0</v>
      </c>
      <c r="N10">
        <v>0</v>
      </c>
      <c r="O10">
        <v>31</v>
      </c>
      <c r="P10">
        <v>209</v>
      </c>
      <c r="Q10" t="s">
        <v>23</v>
      </c>
      <c r="R10" s="4">
        <v>1.47366769856308E-2</v>
      </c>
      <c r="S10" s="4">
        <v>0.96814952458254999</v>
      </c>
      <c r="T10" s="3">
        <v>599</v>
      </c>
      <c r="U10" s="3">
        <v>950</v>
      </c>
      <c r="V10" s="4">
        <v>2.94876739128958E-2</v>
      </c>
      <c r="W10">
        <v>11881250</v>
      </c>
    </row>
    <row r="11" spans="1:23" x14ac:dyDescent="0.25">
      <c r="A11" s="2">
        <v>10</v>
      </c>
      <c r="B11" s="1">
        <v>20210929</v>
      </c>
      <c r="C11">
        <v>214415</v>
      </c>
      <c r="D11" t="s">
        <v>21</v>
      </c>
      <c r="E11" t="s">
        <v>22</v>
      </c>
      <c r="F11" t="s">
        <v>23</v>
      </c>
      <c r="G11" t="s">
        <v>23</v>
      </c>
      <c r="H11" t="s">
        <v>24</v>
      </c>
      <c r="I11">
        <v>-100</v>
      </c>
      <c r="J11">
        <v>100001</v>
      </c>
      <c r="K11">
        <v>-1</v>
      </c>
      <c r="L11">
        <v>0</v>
      </c>
      <c r="M11">
        <v>0</v>
      </c>
      <c r="N11">
        <v>0</v>
      </c>
      <c r="O11">
        <v>31</v>
      </c>
      <c r="P11">
        <v>199</v>
      </c>
      <c r="Q11" t="s">
        <v>23</v>
      </c>
      <c r="R11" s="4">
        <v>3.2605921434587799E-2</v>
      </c>
      <c r="S11" s="4">
        <v>0.49376413092948501</v>
      </c>
      <c r="T11" s="3">
        <v>5839</v>
      </c>
      <c r="U11" s="3">
        <v>443</v>
      </c>
      <c r="V11" s="4">
        <v>2.72618515153881E-2</v>
      </c>
      <c r="W11">
        <v>12765000</v>
      </c>
    </row>
    <row r="12" spans="1:23" x14ac:dyDescent="0.25">
      <c r="A12" s="2">
        <v>11</v>
      </c>
      <c r="B12" s="1">
        <v>20210929</v>
      </c>
      <c r="C12">
        <v>214459</v>
      </c>
      <c r="D12" t="s">
        <v>21</v>
      </c>
      <c r="E12" t="s">
        <v>22</v>
      </c>
      <c r="F12" t="s">
        <v>23</v>
      </c>
      <c r="G12" t="s">
        <v>23</v>
      </c>
      <c r="H12" t="s">
        <v>24</v>
      </c>
      <c r="I12">
        <v>-100</v>
      </c>
      <c r="J12">
        <v>100001</v>
      </c>
      <c r="K12">
        <v>-1</v>
      </c>
      <c r="L12">
        <v>0</v>
      </c>
      <c r="M12">
        <v>0</v>
      </c>
      <c r="N12">
        <v>0</v>
      </c>
      <c r="O12">
        <v>31</v>
      </c>
      <c r="P12">
        <v>144</v>
      </c>
      <c r="Q12" t="s">
        <v>23</v>
      </c>
      <c r="R12" s="4">
        <v>4.7389990786323298E-2</v>
      </c>
      <c r="S12" s="4">
        <v>0.37030762757174701</v>
      </c>
      <c r="T12" s="3">
        <v>2334</v>
      </c>
      <c r="U12" s="3">
        <v>241</v>
      </c>
      <c r="V12" s="4">
        <v>2.1083325712301301E-2</v>
      </c>
      <c r="W12">
        <v>12387500</v>
      </c>
    </row>
    <row r="13" spans="1:23" x14ac:dyDescent="0.25">
      <c r="A13" s="2">
        <v>12</v>
      </c>
      <c r="B13" s="1">
        <v>20210929</v>
      </c>
      <c r="C13">
        <v>214523</v>
      </c>
      <c r="D13" t="s">
        <v>21</v>
      </c>
      <c r="E13" t="s">
        <v>22</v>
      </c>
      <c r="F13" t="s">
        <v>23</v>
      </c>
      <c r="G13" t="s">
        <v>23</v>
      </c>
      <c r="H13" t="s">
        <v>24</v>
      </c>
      <c r="I13">
        <v>-100</v>
      </c>
      <c r="J13">
        <v>100001</v>
      </c>
      <c r="K13">
        <v>-1</v>
      </c>
      <c r="L13">
        <v>0</v>
      </c>
      <c r="M13">
        <v>0</v>
      </c>
      <c r="N13">
        <v>0</v>
      </c>
      <c r="O13">
        <v>31</v>
      </c>
      <c r="P13">
        <v>85</v>
      </c>
      <c r="Q13" t="s">
        <v>23</v>
      </c>
      <c r="R13" s="4">
        <v>8.9634282846935101E-2</v>
      </c>
      <c r="S13" s="4">
        <v>0.230946461558342</v>
      </c>
      <c r="T13" s="3">
        <v>4302</v>
      </c>
      <c r="U13" s="3">
        <v>364</v>
      </c>
      <c r="V13" s="4">
        <v>3.1272249397705301E-2</v>
      </c>
      <c r="W13">
        <v>12241250</v>
      </c>
    </row>
    <row r="14" spans="1:23" x14ac:dyDescent="0.25">
      <c r="A14" s="2">
        <v>13</v>
      </c>
      <c r="B14" s="1">
        <v>20210929</v>
      </c>
      <c r="C14">
        <v>214551</v>
      </c>
      <c r="D14" t="s">
        <v>21</v>
      </c>
      <c r="E14" t="s">
        <v>22</v>
      </c>
      <c r="F14" t="s">
        <v>23</v>
      </c>
      <c r="G14" t="s">
        <v>23</v>
      </c>
      <c r="H14" t="s">
        <v>24</v>
      </c>
      <c r="I14">
        <v>-100</v>
      </c>
      <c r="J14">
        <v>100001</v>
      </c>
      <c r="K14">
        <v>-1</v>
      </c>
      <c r="L14">
        <v>0</v>
      </c>
      <c r="M14">
        <v>0</v>
      </c>
      <c r="N14">
        <v>0</v>
      </c>
      <c r="O14">
        <v>31</v>
      </c>
      <c r="P14">
        <v>95</v>
      </c>
      <c r="Q14" t="s">
        <v>23</v>
      </c>
      <c r="R14" s="4">
        <v>7.9813060696353202E-2</v>
      </c>
      <c r="S14" s="4">
        <v>0.40948704089969401</v>
      </c>
      <c r="T14" s="3">
        <v>7353</v>
      </c>
      <c r="U14" s="3">
        <v>753</v>
      </c>
      <c r="V14" s="4">
        <v>2.1908839011215601E-2</v>
      </c>
      <c r="W14">
        <v>12460000</v>
      </c>
    </row>
    <row r="15" spans="1:23" x14ac:dyDescent="0.25">
      <c r="A15" s="2">
        <v>14</v>
      </c>
      <c r="B15" s="1">
        <v>20210929</v>
      </c>
      <c r="C15">
        <v>214722</v>
      </c>
      <c r="D15" t="s">
        <v>21</v>
      </c>
      <c r="E15" t="s">
        <v>22</v>
      </c>
      <c r="F15" t="s">
        <v>23</v>
      </c>
      <c r="G15" t="s">
        <v>23</v>
      </c>
      <c r="H15" t="s">
        <v>24</v>
      </c>
      <c r="I15">
        <v>-100</v>
      </c>
      <c r="J15">
        <v>100001</v>
      </c>
      <c r="K15">
        <v>-1</v>
      </c>
      <c r="L15">
        <v>0</v>
      </c>
      <c r="M15">
        <v>0</v>
      </c>
      <c r="N15">
        <v>0</v>
      </c>
      <c r="O15">
        <v>31</v>
      </c>
      <c r="P15">
        <v>55</v>
      </c>
      <c r="Q15" t="s">
        <v>23</v>
      </c>
      <c r="R15" s="4">
        <v>4.14232124305563E-2</v>
      </c>
      <c r="S15" s="4">
        <v>0.88523560863919504</v>
      </c>
      <c r="T15" s="3">
        <v>94</v>
      </c>
      <c r="U15" s="3">
        <v>370</v>
      </c>
      <c r="V15" s="4">
        <v>3.1148021029715901E-2</v>
      </c>
      <c r="W15">
        <v>8066250</v>
      </c>
    </row>
    <row r="16" spans="1:23" x14ac:dyDescent="0.25">
      <c r="A16" s="2">
        <v>15</v>
      </c>
      <c r="B16" s="1">
        <v>20210929</v>
      </c>
      <c r="C16">
        <v>214820</v>
      </c>
      <c r="D16" t="s">
        <v>21</v>
      </c>
      <c r="E16" t="s">
        <v>22</v>
      </c>
      <c r="F16" t="s">
        <v>23</v>
      </c>
      <c r="G16" t="s">
        <v>23</v>
      </c>
      <c r="H16" t="s">
        <v>24</v>
      </c>
      <c r="I16">
        <v>-100</v>
      </c>
      <c r="J16">
        <v>100001</v>
      </c>
      <c r="K16">
        <v>-1</v>
      </c>
      <c r="L16">
        <v>0</v>
      </c>
      <c r="M16">
        <v>0</v>
      </c>
      <c r="N16">
        <v>0</v>
      </c>
      <c r="O16">
        <v>31</v>
      </c>
      <c r="P16">
        <v>218</v>
      </c>
      <c r="Q16" t="s">
        <v>23</v>
      </c>
      <c r="R16" s="4">
        <v>2.1160809878259901E-2</v>
      </c>
      <c r="S16" s="4">
        <v>0.93479084767401199</v>
      </c>
      <c r="T16" s="3">
        <v>3458</v>
      </c>
      <c r="U16" s="3">
        <v>662</v>
      </c>
      <c r="V16" s="4">
        <v>2.0126194220443702E-2</v>
      </c>
      <c r="W16">
        <v>12538750</v>
      </c>
    </row>
    <row r="17" spans="1:23" x14ac:dyDescent="0.25">
      <c r="A17" s="2">
        <v>16</v>
      </c>
      <c r="B17" s="1">
        <v>20210929</v>
      </c>
      <c r="C17">
        <v>214922</v>
      </c>
      <c r="D17" t="s">
        <v>21</v>
      </c>
      <c r="E17" t="s">
        <v>22</v>
      </c>
      <c r="F17" t="s">
        <v>23</v>
      </c>
      <c r="G17" t="s">
        <v>23</v>
      </c>
      <c r="H17" t="s">
        <v>24</v>
      </c>
      <c r="I17">
        <v>-100</v>
      </c>
      <c r="J17">
        <v>100001</v>
      </c>
      <c r="K17">
        <v>-1</v>
      </c>
      <c r="L17">
        <v>0</v>
      </c>
      <c r="M17">
        <v>0</v>
      </c>
      <c r="N17">
        <v>0</v>
      </c>
      <c r="O17">
        <v>31</v>
      </c>
      <c r="P17">
        <v>224</v>
      </c>
      <c r="Q17" t="s">
        <v>23</v>
      </c>
      <c r="R17" s="4">
        <v>2.6165690181194801E-2</v>
      </c>
      <c r="S17" s="4">
        <v>0.33103199068456901</v>
      </c>
      <c r="T17" s="3">
        <v>2447</v>
      </c>
      <c r="U17" s="3">
        <v>46</v>
      </c>
      <c r="V17" s="4">
        <v>3.3916936329740598E-2</v>
      </c>
      <c r="W17">
        <v>12055000</v>
      </c>
    </row>
    <row r="18" spans="1:23" x14ac:dyDescent="0.25">
      <c r="A18" s="2">
        <v>17</v>
      </c>
      <c r="B18" s="1">
        <v>20210929</v>
      </c>
      <c r="C18">
        <v>214957</v>
      </c>
      <c r="D18" t="s">
        <v>21</v>
      </c>
      <c r="E18" t="s">
        <v>22</v>
      </c>
      <c r="F18" t="s">
        <v>23</v>
      </c>
      <c r="G18" t="s">
        <v>23</v>
      </c>
      <c r="H18" t="s">
        <v>24</v>
      </c>
      <c r="I18">
        <v>-100</v>
      </c>
      <c r="J18">
        <v>100001</v>
      </c>
      <c r="K18">
        <v>-1</v>
      </c>
      <c r="L18">
        <v>0</v>
      </c>
      <c r="M18">
        <v>0</v>
      </c>
      <c r="N18">
        <v>0</v>
      </c>
      <c r="O18">
        <v>31</v>
      </c>
      <c r="P18">
        <v>65</v>
      </c>
      <c r="Q18" t="s">
        <v>23</v>
      </c>
      <c r="R18" s="4">
        <v>8.4433221465209499E-2</v>
      </c>
      <c r="S18" s="4">
        <v>0.57537671265192303</v>
      </c>
      <c r="T18" s="3">
        <v>986</v>
      </c>
      <c r="U18" s="3">
        <v>789</v>
      </c>
      <c r="V18" s="4">
        <v>3.0271104204701301E-2</v>
      </c>
      <c r="W18">
        <v>11586250</v>
      </c>
    </row>
    <row r="19" spans="1:23" x14ac:dyDescent="0.25">
      <c r="A19" s="2">
        <v>18</v>
      </c>
      <c r="B19" s="1">
        <v>20210929</v>
      </c>
      <c r="C19">
        <v>215051</v>
      </c>
      <c r="D19" t="s">
        <v>21</v>
      </c>
      <c r="E19" t="s">
        <v>22</v>
      </c>
      <c r="F19" t="s">
        <v>23</v>
      </c>
      <c r="G19" t="s">
        <v>23</v>
      </c>
      <c r="H19" t="s">
        <v>24</v>
      </c>
      <c r="I19">
        <v>-100</v>
      </c>
      <c r="J19">
        <v>100001</v>
      </c>
      <c r="K19">
        <v>-1</v>
      </c>
      <c r="L19">
        <v>0</v>
      </c>
      <c r="M19">
        <v>0</v>
      </c>
      <c r="N19">
        <v>0</v>
      </c>
      <c r="O19">
        <v>31</v>
      </c>
      <c r="P19">
        <v>343</v>
      </c>
      <c r="Q19" t="s">
        <v>23</v>
      </c>
      <c r="R19" s="4">
        <v>2.9016375952749501E-2</v>
      </c>
      <c r="S19" s="4">
        <v>0.81097108302637899</v>
      </c>
      <c r="T19" s="3">
        <v>6478</v>
      </c>
      <c r="U19" s="3">
        <v>976</v>
      </c>
      <c r="V19" s="4">
        <v>3.3179525669955197E-2</v>
      </c>
      <c r="W19">
        <v>12270000</v>
      </c>
    </row>
    <row r="20" spans="1:23" x14ac:dyDescent="0.25">
      <c r="A20" s="2">
        <v>19</v>
      </c>
      <c r="B20" s="1">
        <v>20210929</v>
      </c>
      <c r="C20">
        <v>215310</v>
      </c>
      <c r="D20" t="s">
        <v>21</v>
      </c>
      <c r="E20" t="s">
        <v>22</v>
      </c>
      <c r="F20" t="s">
        <v>23</v>
      </c>
      <c r="G20" t="s">
        <v>23</v>
      </c>
      <c r="H20" t="s">
        <v>24</v>
      </c>
      <c r="I20">
        <v>-100</v>
      </c>
      <c r="J20">
        <v>100001</v>
      </c>
      <c r="K20">
        <v>-1</v>
      </c>
      <c r="L20">
        <v>0</v>
      </c>
      <c r="M20">
        <v>0</v>
      </c>
      <c r="N20">
        <v>0</v>
      </c>
      <c r="O20">
        <v>31</v>
      </c>
      <c r="P20">
        <v>290</v>
      </c>
      <c r="Q20" t="s">
        <v>23</v>
      </c>
      <c r="R20" s="4">
        <v>1.04154751549941E-2</v>
      </c>
      <c r="S20" s="4">
        <v>0.24812048261985201</v>
      </c>
      <c r="T20" s="3">
        <v>1914</v>
      </c>
      <c r="U20" s="3">
        <v>716</v>
      </c>
      <c r="V20" s="4">
        <v>2.3371058841701601E-2</v>
      </c>
      <c r="W20">
        <v>12983750</v>
      </c>
    </row>
    <row r="21" spans="1:23" x14ac:dyDescent="0.25">
      <c r="A21" s="2">
        <v>20</v>
      </c>
      <c r="B21" s="1">
        <v>20210929</v>
      </c>
      <c r="C21">
        <v>215328</v>
      </c>
      <c r="D21" t="s">
        <v>21</v>
      </c>
      <c r="E21" t="s">
        <v>22</v>
      </c>
      <c r="F21" t="s">
        <v>23</v>
      </c>
      <c r="G21" t="s">
        <v>23</v>
      </c>
      <c r="H21" t="s">
        <v>24</v>
      </c>
      <c r="I21">
        <v>-100</v>
      </c>
      <c r="J21">
        <v>100001</v>
      </c>
      <c r="K21">
        <v>-1</v>
      </c>
      <c r="L21">
        <v>0</v>
      </c>
      <c r="M21">
        <v>0</v>
      </c>
      <c r="N21">
        <v>0</v>
      </c>
      <c r="O21">
        <v>31</v>
      </c>
      <c r="P21">
        <v>75</v>
      </c>
      <c r="Q21" t="s">
        <v>23</v>
      </c>
      <c r="R21" s="4">
        <v>9.7537141783744993E-2</v>
      </c>
      <c r="S21" s="4">
        <v>0.86329456913284996</v>
      </c>
      <c r="T21" s="3">
        <v>7104</v>
      </c>
      <c r="U21" s="3">
        <v>79</v>
      </c>
      <c r="V21" s="4">
        <v>2.7793207426089799E-2</v>
      </c>
      <c r="W21">
        <v>12618750</v>
      </c>
    </row>
    <row r="22" spans="1:23" x14ac:dyDescent="0.25">
      <c r="A22" s="2">
        <v>21</v>
      </c>
      <c r="B22" s="1">
        <v>20210929</v>
      </c>
      <c r="C22">
        <v>215603</v>
      </c>
      <c r="D22" t="s">
        <v>21</v>
      </c>
      <c r="E22" t="s">
        <v>22</v>
      </c>
      <c r="F22" t="s">
        <v>23</v>
      </c>
      <c r="G22" t="s">
        <v>23</v>
      </c>
      <c r="H22" t="s">
        <v>24</v>
      </c>
      <c r="I22">
        <v>-100</v>
      </c>
      <c r="J22">
        <v>100001</v>
      </c>
      <c r="K22">
        <v>-1</v>
      </c>
      <c r="L22">
        <v>0</v>
      </c>
      <c r="M22">
        <v>0</v>
      </c>
      <c r="N22">
        <v>0</v>
      </c>
      <c r="O22">
        <v>31</v>
      </c>
      <c r="P22">
        <v>783</v>
      </c>
      <c r="Q22" t="s">
        <v>23</v>
      </c>
      <c r="R22" s="4">
        <v>1.49047262521245E-2</v>
      </c>
      <c r="S22" s="4">
        <v>0.20003773338531999</v>
      </c>
      <c r="T22" s="3">
        <v>5097</v>
      </c>
      <c r="U22" s="3">
        <v>16</v>
      </c>
      <c r="V22" s="4">
        <v>2.2293404428246101E-2</v>
      </c>
      <c r="W22">
        <v>12833750</v>
      </c>
    </row>
    <row r="23" spans="1:23" x14ac:dyDescent="0.25">
      <c r="A23" s="2">
        <v>22</v>
      </c>
      <c r="B23" s="1">
        <v>20210929</v>
      </c>
      <c r="C23">
        <v>215852</v>
      </c>
      <c r="D23" t="s">
        <v>21</v>
      </c>
      <c r="E23" t="s">
        <v>22</v>
      </c>
      <c r="F23" t="s">
        <v>23</v>
      </c>
      <c r="G23" t="s">
        <v>23</v>
      </c>
      <c r="H23" t="s">
        <v>24</v>
      </c>
      <c r="I23">
        <v>-100</v>
      </c>
      <c r="J23">
        <v>100001</v>
      </c>
      <c r="K23">
        <v>-1</v>
      </c>
      <c r="L23">
        <v>0</v>
      </c>
      <c r="M23">
        <v>0</v>
      </c>
      <c r="N23">
        <v>0</v>
      </c>
      <c r="O23">
        <v>31</v>
      </c>
      <c r="P23">
        <v>499</v>
      </c>
      <c r="Q23" t="s">
        <v>23</v>
      </c>
      <c r="R23" s="4">
        <v>1.0058078674802301E-2</v>
      </c>
      <c r="S23" s="4">
        <v>0.52230204230934396</v>
      </c>
      <c r="T23" s="3">
        <v>2786</v>
      </c>
      <c r="U23" s="3">
        <v>1024</v>
      </c>
      <c r="V23" s="4">
        <v>2.17602852987119E-2</v>
      </c>
      <c r="W23">
        <v>12980000</v>
      </c>
    </row>
    <row r="24" spans="1:23" x14ac:dyDescent="0.25">
      <c r="A24" s="2">
        <v>23</v>
      </c>
      <c r="B24" s="1">
        <v>20210929</v>
      </c>
      <c r="C24">
        <v>215913</v>
      </c>
      <c r="D24" t="s">
        <v>21</v>
      </c>
      <c r="E24" t="s">
        <v>22</v>
      </c>
      <c r="F24" t="s">
        <v>23</v>
      </c>
      <c r="G24" t="s">
        <v>23</v>
      </c>
      <c r="H24" t="s">
        <v>24</v>
      </c>
      <c r="I24">
        <v>-100</v>
      </c>
      <c r="J24">
        <v>100001</v>
      </c>
      <c r="K24">
        <v>-1</v>
      </c>
      <c r="L24">
        <v>0</v>
      </c>
      <c r="M24">
        <v>0</v>
      </c>
      <c r="N24">
        <v>0</v>
      </c>
      <c r="O24">
        <v>31</v>
      </c>
      <c r="P24">
        <v>64</v>
      </c>
      <c r="Q24" t="s">
        <v>23</v>
      </c>
      <c r="R24" s="4">
        <v>9.99918278571372E-2</v>
      </c>
      <c r="S24" s="4">
        <v>0.36513958681980102</v>
      </c>
      <c r="T24" s="3">
        <v>6378</v>
      </c>
      <c r="U24" s="3">
        <v>16</v>
      </c>
      <c r="V24" s="4">
        <v>2.4346253384433698E-2</v>
      </c>
      <c r="W24">
        <v>12598750</v>
      </c>
    </row>
    <row r="25" spans="1:23" x14ac:dyDescent="0.25">
      <c r="A25" s="2">
        <v>24</v>
      </c>
      <c r="B25" s="1">
        <v>20210929</v>
      </c>
      <c r="C25">
        <v>220328</v>
      </c>
      <c r="D25" t="s">
        <v>21</v>
      </c>
      <c r="E25" t="s">
        <v>22</v>
      </c>
      <c r="F25" t="s">
        <v>23</v>
      </c>
      <c r="G25" t="s">
        <v>23</v>
      </c>
      <c r="H25" t="s">
        <v>24</v>
      </c>
      <c r="I25">
        <v>-100</v>
      </c>
      <c r="J25">
        <v>100001</v>
      </c>
      <c r="K25">
        <v>-1</v>
      </c>
      <c r="L25">
        <v>0</v>
      </c>
      <c r="M25">
        <v>0</v>
      </c>
      <c r="N25">
        <v>0</v>
      </c>
      <c r="O25">
        <v>31</v>
      </c>
      <c r="P25">
        <v>1149</v>
      </c>
      <c r="Q25" t="s">
        <v>23</v>
      </c>
      <c r="R25" s="4">
        <v>1.0144589027985399E-2</v>
      </c>
      <c r="S25" s="4">
        <v>0.200468443049794</v>
      </c>
      <c r="T25" s="3">
        <v>4580</v>
      </c>
      <c r="U25" s="3">
        <v>660</v>
      </c>
      <c r="V25" s="4">
        <v>2.4427884169054399E-2</v>
      </c>
      <c r="W25">
        <v>13018750</v>
      </c>
    </row>
    <row r="26" spans="1:23" x14ac:dyDescent="0.25">
      <c r="A26" s="2">
        <v>25</v>
      </c>
      <c r="B26" s="1">
        <v>20210929</v>
      </c>
      <c r="C26">
        <v>220418</v>
      </c>
      <c r="D26" t="s">
        <v>21</v>
      </c>
      <c r="E26" t="s">
        <v>22</v>
      </c>
      <c r="F26" t="s">
        <v>23</v>
      </c>
      <c r="G26" t="s">
        <v>23</v>
      </c>
      <c r="H26" t="s">
        <v>24</v>
      </c>
      <c r="I26">
        <v>-100</v>
      </c>
      <c r="J26">
        <v>100001</v>
      </c>
      <c r="K26">
        <v>-1</v>
      </c>
      <c r="L26">
        <v>0</v>
      </c>
      <c r="M26">
        <v>0</v>
      </c>
      <c r="N26">
        <v>0</v>
      </c>
      <c r="O26">
        <v>31</v>
      </c>
      <c r="P26">
        <v>227</v>
      </c>
      <c r="Q26" t="s">
        <v>23</v>
      </c>
      <c r="R26" s="4">
        <v>4.45002498346675E-2</v>
      </c>
      <c r="S26" s="4">
        <v>0.20213164730688199</v>
      </c>
      <c r="T26" s="3">
        <v>2250</v>
      </c>
      <c r="U26" s="3">
        <v>874</v>
      </c>
      <c r="V26" s="4">
        <v>2.00066476861527E-2</v>
      </c>
      <c r="W26">
        <v>12545000</v>
      </c>
    </row>
    <row r="27" spans="1:23" x14ac:dyDescent="0.25">
      <c r="A27" s="2">
        <v>26</v>
      </c>
      <c r="B27" s="1">
        <v>20210929</v>
      </c>
      <c r="C27">
        <v>220726</v>
      </c>
      <c r="D27" t="s">
        <v>21</v>
      </c>
      <c r="E27" t="s">
        <v>22</v>
      </c>
      <c r="F27" t="s">
        <v>23</v>
      </c>
      <c r="G27" t="s">
        <v>23</v>
      </c>
      <c r="H27" t="s">
        <v>24</v>
      </c>
      <c r="I27">
        <v>-100</v>
      </c>
      <c r="J27">
        <v>100001</v>
      </c>
      <c r="K27">
        <v>-1</v>
      </c>
      <c r="L27">
        <v>0</v>
      </c>
      <c r="M27">
        <v>0</v>
      </c>
      <c r="N27">
        <v>0</v>
      </c>
      <c r="O27">
        <v>31</v>
      </c>
      <c r="P27">
        <v>638</v>
      </c>
      <c r="Q27" t="s">
        <v>23</v>
      </c>
      <c r="R27" s="4">
        <v>1.00728958596575E-2</v>
      </c>
      <c r="S27" s="4">
        <v>0.61872468495180799</v>
      </c>
      <c r="T27" s="3">
        <v>4019</v>
      </c>
      <c r="U27" s="3">
        <v>858</v>
      </c>
      <c r="V27" s="4">
        <v>2.3981427034724601E-2</v>
      </c>
      <c r="W27">
        <v>13302500</v>
      </c>
    </row>
    <row r="28" spans="1:23" x14ac:dyDescent="0.25">
      <c r="A28" s="2">
        <v>27</v>
      </c>
      <c r="B28" s="1">
        <v>20210929</v>
      </c>
      <c r="C28">
        <v>220927</v>
      </c>
      <c r="D28" t="s">
        <v>21</v>
      </c>
      <c r="E28" t="s">
        <v>22</v>
      </c>
      <c r="F28" t="s">
        <v>23</v>
      </c>
      <c r="G28" t="s">
        <v>23</v>
      </c>
      <c r="H28" t="s">
        <v>24</v>
      </c>
      <c r="I28">
        <v>-100</v>
      </c>
      <c r="J28">
        <v>100001</v>
      </c>
      <c r="K28">
        <v>-1</v>
      </c>
      <c r="L28">
        <v>0</v>
      </c>
      <c r="M28">
        <v>0</v>
      </c>
      <c r="N28">
        <v>0</v>
      </c>
      <c r="O28">
        <v>31</v>
      </c>
      <c r="P28">
        <v>689</v>
      </c>
      <c r="Q28" t="s">
        <v>23</v>
      </c>
      <c r="R28" s="4">
        <v>1.051808237007E-2</v>
      </c>
      <c r="S28" s="4">
        <v>0.99998824103178197</v>
      </c>
      <c r="T28" s="3">
        <v>5516</v>
      </c>
      <c r="U28" s="3">
        <v>1024</v>
      </c>
      <c r="V28" s="4">
        <v>2.4008349035401302E-2</v>
      </c>
      <c r="W28">
        <v>12678750</v>
      </c>
    </row>
    <row r="29" spans="1:23" x14ac:dyDescent="0.25">
      <c r="A29" s="2">
        <v>28</v>
      </c>
      <c r="B29" s="1">
        <v>20210929</v>
      </c>
      <c r="C29">
        <v>221113</v>
      </c>
      <c r="D29" t="s">
        <v>21</v>
      </c>
      <c r="E29" t="s">
        <v>22</v>
      </c>
      <c r="F29" t="s">
        <v>23</v>
      </c>
      <c r="G29" t="s">
        <v>23</v>
      </c>
      <c r="H29" t="s">
        <v>24</v>
      </c>
      <c r="I29">
        <v>-100</v>
      </c>
      <c r="J29">
        <v>100001</v>
      </c>
      <c r="K29">
        <v>-1</v>
      </c>
      <c r="L29">
        <v>0</v>
      </c>
      <c r="M29">
        <v>0</v>
      </c>
      <c r="N29">
        <v>0</v>
      </c>
      <c r="O29">
        <v>31</v>
      </c>
      <c r="P29">
        <v>539</v>
      </c>
      <c r="Q29" t="s">
        <v>23</v>
      </c>
      <c r="R29" s="4">
        <v>1.00475336723312E-2</v>
      </c>
      <c r="S29" s="4">
        <v>0.67474585679761501</v>
      </c>
      <c r="T29" s="3">
        <v>8000</v>
      </c>
      <c r="U29" s="3">
        <v>116</v>
      </c>
      <c r="V29" s="4">
        <v>2.1620709982593501E-2</v>
      </c>
      <c r="W29">
        <v>12510000</v>
      </c>
    </row>
    <row r="30" spans="1:23" x14ac:dyDescent="0.25">
      <c r="A30" s="2">
        <v>29</v>
      </c>
      <c r="B30" s="1">
        <v>20210929</v>
      </c>
      <c r="C30">
        <v>221131</v>
      </c>
      <c r="D30" t="s">
        <v>21</v>
      </c>
      <c r="E30" t="s">
        <v>22</v>
      </c>
      <c r="F30" t="s">
        <v>23</v>
      </c>
      <c r="G30" t="s">
        <v>23</v>
      </c>
      <c r="H30" t="s">
        <v>24</v>
      </c>
      <c r="I30">
        <v>-100</v>
      </c>
      <c r="J30">
        <v>100001</v>
      </c>
      <c r="K30">
        <v>-1</v>
      </c>
      <c r="L30">
        <v>0</v>
      </c>
      <c r="M30">
        <v>0</v>
      </c>
      <c r="N30">
        <v>0</v>
      </c>
      <c r="O30">
        <v>31</v>
      </c>
      <c r="P30">
        <v>50</v>
      </c>
      <c r="Q30" t="s">
        <v>23</v>
      </c>
      <c r="R30" s="4">
        <v>9.9981661111088901E-2</v>
      </c>
      <c r="S30" s="4">
        <v>0.74792961598604502</v>
      </c>
      <c r="T30" s="3">
        <v>4258</v>
      </c>
      <c r="U30" s="3">
        <v>942</v>
      </c>
      <c r="V30" s="4">
        <v>2.3855951786636902E-2</v>
      </c>
      <c r="W30">
        <v>12406250</v>
      </c>
    </row>
    <row r="31" spans="1:23" x14ac:dyDescent="0.25">
      <c r="A31" s="2">
        <v>30</v>
      </c>
      <c r="B31" s="1">
        <v>20210929</v>
      </c>
      <c r="C31">
        <v>221317</v>
      </c>
      <c r="D31" t="s">
        <v>21</v>
      </c>
      <c r="E31" t="s">
        <v>22</v>
      </c>
      <c r="F31" t="s">
        <v>23</v>
      </c>
      <c r="G31" t="s">
        <v>23</v>
      </c>
      <c r="H31" t="s">
        <v>24</v>
      </c>
      <c r="I31">
        <v>-100</v>
      </c>
      <c r="J31">
        <v>100001</v>
      </c>
      <c r="K31">
        <v>-1</v>
      </c>
      <c r="L31">
        <v>0</v>
      </c>
      <c r="M31">
        <v>0</v>
      </c>
      <c r="N31">
        <v>0</v>
      </c>
      <c r="O31">
        <v>31</v>
      </c>
      <c r="P31">
        <v>588</v>
      </c>
      <c r="Q31" t="s">
        <v>23</v>
      </c>
      <c r="R31" s="4">
        <v>1.0124105809290599E-2</v>
      </c>
      <c r="S31" s="4">
        <v>0.66546006825628401</v>
      </c>
      <c r="T31" s="3">
        <v>7905</v>
      </c>
      <c r="U31" s="3">
        <v>735</v>
      </c>
      <c r="V31" s="4">
        <v>2.5805697845732101E-2</v>
      </c>
      <c r="W31">
        <v>12552500</v>
      </c>
    </row>
    <row r="32" spans="1:23" x14ac:dyDescent="0.25">
      <c r="A32" s="2">
        <v>31</v>
      </c>
      <c r="B32" s="1">
        <v>20210929</v>
      </c>
      <c r="C32">
        <v>221644</v>
      </c>
      <c r="D32" t="s">
        <v>21</v>
      </c>
      <c r="E32" t="s">
        <v>22</v>
      </c>
      <c r="F32" t="s">
        <v>23</v>
      </c>
      <c r="G32" t="s">
        <v>23</v>
      </c>
      <c r="H32" t="s">
        <v>24</v>
      </c>
      <c r="I32">
        <v>-100</v>
      </c>
      <c r="J32">
        <v>100001</v>
      </c>
      <c r="K32">
        <v>-1</v>
      </c>
      <c r="L32">
        <v>0</v>
      </c>
      <c r="M32">
        <v>0</v>
      </c>
      <c r="N32">
        <v>0</v>
      </c>
      <c r="O32">
        <v>31</v>
      </c>
      <c r="P32">
        <v>817</v>
      </c>
      <c r="Q32" t="s">
        <v>23</v>
      </c>
      <c r="R32" s="4">
        <v>1.00070165534156E-2</v>
      </c>
      <c r="S32" s="4">
        <v>0.56812666014094704</v>
      </c>
      <c r="T32" s="3">
        <v>2684</v>
      </c>
      <c r="U32" s="3">
        <v>861</v>
      </c>
      <c r="V32" s="4">
        <v>2.43064791891336E-2</v>
      </c>
      <c r="W32">
        <v>13058750</v>
      </c>
    </row>
    <row r="33" spans="1:23" x14ac:dyDescent="0.25">
      <c r="A33" s="2">
        <v>32</v>
      </c>
      <c r="B33" s="1">
        <v>20210929</v>
      </c>
      <c r="C33">
        <v>222012</v>
      </c>
      <c r="D33" t="s">
        <v>21</v>
      </c>
      <c r="E33" t="s">
        <v>22</v>
      </c>
      <c r="F33" t="s">
        <v>23</v>
      </c>
      <c r="G33" t="s">
        <v>23</v>
      </c>
      <c r="H33" t="s">
        <v>24</v>
      </c>
      <c r="I33">
        <v>-100</v>
      </c>
      <c r="J33">
        <v>100001</v>
      </c>
      <c r="K33">
        <v>-1</v>
      </c>
      <c r="L33">
        <v>0</v>
      </c>
      <c r="M33">
        <v>0</v>
      </c>
      <c r="N33">
        <v>0</v>
      </c>
      <c r="O33">
        <v>31</v>
      </c>
      <c r="P33">
        <v>854</v>
      </c>
      <c r="Q33" t="s">
        <v>23</v>
      </c>
      <c r="R33" s="4">
        <v>1.00239656097664E-2</v>
      </c>
      <c r="S33" s="4">
        <v>0.52346742685859904</v>
      </c>
      <c r="T33" s="3">
        <v>4247</v>
      </c>
      <c r="U33" s="3">
        <v>746</v>
      </c>
      <c r="V33" s="4">
        <v>2.00316963984867E-2</v>
      </c>
      <c r="W33">
        <v>12632500</v>
      </c>
    </row>
    <row r="34" spans="1:23" x14ac:dyDescent="0.25">
      <c r="A34" s="2">
        <v>33</v>
      </c>
      <c r="B34" s="1">
        <v>20210929</v>
      </c>
      <c r="C34">
        <v>222242</v>
      </c>
      <c r="D34" t="s">
        <v>21</v>
      </c>
      <c r="E34" t="s">
        <v>22</v>
      </c>
      <c r="F34" t="s">
        <v>23</v>
      </c>
      <c r="G34" t="s">
        <v>23</v>
      </c>
      <c r="H34" t="s">
        <v>24</v>
      </c>
      <c r="I34">
        <v>-100</v>
      </c>
      <c r="J34">
        <v>100001</v>
      </c>
      <c r="K34">
        <v>-1</v>
      </c>
      <c r="L34">
        <v>0</v>
      </c>
      <c r="M34">
        <v>0</v>
      </c>
      <c r="N34">
        <v>0</v>
      </c>
      <c r="O34">
        <v>31</v>
      </c>
      <c r="P34">
        <v>643</v>
      </c>
      <c r="Q34" t="s">
        <v>23</v>
      </c>
      <c r="R34" s="4">
        <v>1.01985988003069E-2</v>
      </c>
      <c r="S34" s="4">
        <v>0.30333572766373901</v>
      </c>
      <c r="T34" s="3">
        <v>3989</v>
      </c>
      <c r="U34" s="3">
        <v>1024</v>
      </c>
      <c r="V34" s="4">
        <v>2.7561282880903201E-2</v>
      </c>
      <c r="W34">
        <v>12906250</v>
      </c>
    </row>
    <row r="35" spans="1:23" x14ac:dyDescent="0.25">
      <c r="A35" s="2">
        <v>34</v>
      </c>
      <c r="B35" s="1">
        <v>20210929</v>
      </c>
      <c r="C35">
        <v>222446</v>
      </c>
      <c r="D35" t="s">
        <v>21</v>
      </c>
      <c r="E35" t="s">
        <v>22</v>
      </c>
      <c r="F35" t="s">
        <v>23</v>
      </c>
      <c r="G35" t="s">
        <v>23</v>
      </c>
      <c r="H35" t="s">
        <v>24</v>
      </c>
      <c r="I35">
        <v>-100</v>
      </c>
      <c r="J35">
        <v>100001</v>
      </c>
      <c r="K35">
        <v>-1</v>
      </c>
      <c r="L35">
        <v>0</v>
      </c>
      <c r="M35">
        <v>0</v>
      </c>
      <c r="N35">
        <v>0</v>
      </c>
      <c r="O35">
        <v>31</v>
      </c>
      <c r="P35">
        <v>571</v>
      </c>
      <c r="Q35" t="s">
        <v>23</v>
      </c>
      <c r="R35" s="4">
        <v>1.00900731840151E-2</v>
      </c>
      <c r="S35" s="4">
        <v>0.70796428445137605</v>
      </c>
      <c r="T35" s="3">
        <v>3683</v>
      </c>
      <c r="U35" s="3">
        <v>1024</v>
      </c>
      <c r="V35" s="4">
        <v>2.4111517597839902E-2</v>
      </c>
      <c r="W35">
        <v>13225000</v>
      </c>
    </row>
    <row r="36" spans="1:23" x14ac:dyDescent="0.25">
      <c r="A36" s="2">
        <v>35</v>
      </c>
      <c r="B36" s="1">
        <v>20210929</v>
      </c>
      <c r="C36">
        <v>222712</v>
      </c>
      <c r="D36" t="s">
        <v>21</v>
      </c>
      <c r="E36" t="s">
        <v>22</v>
      </c>
      <c r="F36" t="s">
        <v>23</v>
      </c>
      <c r="G36" t="s">
        <v>23</v>
      </c>
      <c r="H36" t="s">
        <v>24</v>
      </c>
      <c r="I36">
        <v>-100</v>
      </c>
      <c r="J36">
        <v>100001</v>
      </c>
      <c r="K36">
        <v>-1</v>
      </c>
      <c r="L36">
        <v>0</v>
      </c>
      <c r="M36">
        <v>0</v>
      </c>
      <c r="N36">
        <v>0</v>
      </c>
      <c r="O36">
        <v>31</v>
      </c>
      <c r="P36">
        <v>77</v>
      </c>
      <c r="Q36" t="s">
        <v>23</v>
      </c>
      <c r="R36" s="4">
        <v>1.3991549906620901E-2</v>
      </c>
      <c r="S36" s="4">
        <v>0.222886039368519</v>
      </c>
      <c r="T36" s="3">
        <v>29</v>
      </c>
      <c r="U36" s="3">
        <v>1024</v>
      </c>
      <c r="V36" s="4">
        <v>2.3472499533984201E-2</v>
      </c>
      <c r="W36">
        <v>6153750</v>
      </c>
    </row>
    <row r="37" spans="1:23" x14ac:dyDescent="0.25">
      <c r="A37" s="2">
        <v>36</v>
      </c>
      <c r="B37" s="1">
        <v>20210929</v>
      </c>
      <c r="C37">
        <v>222926</v>
      </c>
      <c r="D37" t="s">
        <v>21</v>
      </c>
      <c r="E37" t="s">
        <v>22</v>
      </c>
      <c r="F37" t="s">
        <v>23</v>
      </c>
      <c r="G37" t="s">
        <v>23</v>
      </c>
      <c r="H37" t="s">
        <v>24</v>
      </c>
      <c r="I37">
        <v>-100</v>
      </c>
      <c r="J37">
        <v>100001</v>
      </c>
      <c r="K37">
        <v>-1</v>
      </c>
      <c r="L37">
        <v>0</v>
      </c>
      <c r="M37">
        <v>0</v>
      </c>
      <c r="N37">
        <v>0</v>
      </c>
      <c r="O37">
        <v>31</v>
      </c>
      <c r="P37">
        <v>396</v>
      </c>
      <c r="Q37" t="s">
        <v>23</v>
      </c>
      <c r="R37" s="4">
        <v>1.00147325186308E-2</v>
      </c>
      <c r="S37" s="4">
        <v>0.99993251068724698</v>
      </c>
      <c r="T37" s="3">
        <v>1756</v>
      </c>
      <c r="U37" s="3">
        <v>1022</v>
      </c>
      <c r="V37" s="4">
        <v>2.9677331825490001E-2</v>
      </c>
      <c r="W37">
        <v>12470000</v>
      </c>
    </row>
    <row r="38" spans="1:23" x14ac:dyDescent="0.25">
      <c r="A38" s="2">
        <v>37</v>
      </c>
      <c r="B38" s="1">
        <v>20210929</v>
      </c>
      <c r="C38">
        <v>223003</v>
      </c>
      <c r="D38" t="s">
        <v>21</v>
      </c>
      <c r="E38" t="s">
        <v>22</v>
      </c>
      <c r="F38" t="s">
        <v>23</v>
      </c>
      <c r="G38" t="s">
        <v>23</v>
      </c>
      <c r="H38" t="s">
        <v>24</v>
      </c>
      <c r="I38">
        <v>-100</v>
      </c>
      <c r="J38">
        <v>100001</v>
      </c>
      <c r="K38">
        <v>-1</v>
      </c>
      <c r="L38">
        <v>0</v>
      </c>
      <c r="M38">
        <v>0</v>
      </c>
      <c r="N38">
        <v>0</v>
      </c>
      <c r="O38">
        <v>31</v>
      </c>
      <c r="P38">
        <v>175</v>
      </c>
      <c r="Q38" t="s">
        <v>23</v>
      </c>
      <c r="R38" s="4">
        <v>7.4077434059813693E-2</v>
      </c>
      <c r="S38" s="4">
        <v>0.200308358736703</v>
      </c>
      <c r="T38" s="3">
        <v>2508</v>
      </c>
      <c r="U38" s="3">
        <v>606</v>
      </c>
      <c r="V38" s="4">
        <v>2.0970690470846001E-2</v>
      </c>
      <c r="W38">
        <v>12117500</v>
      </c>
    </row>
    <row r="39" spans="1:23" x14ac:dyDescent="0.25">
      <c r="A39" s="2">
        <v>38</v>
      </c>
      <c r="B39" s="1">
        <v>20210929</v>
      </c>
      <c r="C39">
        <v>223034</v>
      </c>
      <c r="D39" t="s">
        <v>21</v>
      </c>
      <c r="E39" t="s">
        <v>22</v>
      </c>
      <c r="F39" t="s">
        <v>23</v>
      </c>
      <c r="G39" t="s">
        <v>23</v>
      </c>
      <c r="H39" t="s">
        <v>24</v>
      </c>
      <c r="I39">
        <v>-100</v>
      </c>
      <c r="J39">
        <v>100001</v>
      </c>
      <c r="K39">
        <v>-1</v>
      </c>
      <c r="L39">
        <v>0</v>
      </c>
      <c r="M39">
        <v>0</v>
      </c>
      <c r="N39">
        <v>0</v>
      </c>
      <c r="O39">
        <v>31</v>
      </c>
      <c r="P39">
        <v>138</v>
      </c>
      <c r="Q39" t="s">
        <v>23</v>
      </c>
      <c r="R39" s="4">
        <v>7.4366855102232204E-2</v>
      </c>
      <c r="S39" s="4">
        <v>0.30977816349578902</v>
      </c>
      <c r="T39" s="3">
        <v>3735</v>
      </c>
      <c r="U39" s="3">
        <v>16</v>
      </c>
      <c r="V39" s="4">
        <v>2.0039509572239999E-2</v>
      </c>
      <c r="W39">
        <v>12460000</v>
      </c>
    </row>
    <row r="40" spans="1:23" x14ac:dyDescent="0.25">
      <c r="A40" s="2">
        <v>39</v>
      </c>
      <c r="B40" s="1">
        <v>20210929</v>
      </c>
      <c r="C40">
        <v>223353</v>
      </c>
      <c r="D40" t="s">
        <v>21</v>
      </c>
      <c r="E40" t="s">
        <v>22</v>
      </c>
      <c r="F40" t="s">
        <v>23</v>
      </c>
      <c r="G40" t="s">
        <v>23</v>
      </c>
      <c r="H40" t="s">
        <v>24</v>
      </c>
      <c r="I40">
        <v>-100</v>
      </c>
      <c r="J40">
        <v>100001</v>
      </c>
      <c r="K40">
        <v>-1</v>
      </c>
      <c r="L40">
        <v>0</v>
      </c>
      <c r="M40">
        <v>0</v>
      </c>
      <c r="N40">
        <v>0</v>
      </c>
      <c r="O40">
        <v>31</v>
      </c>
      <c r="P40">
        <v>1231</v>
      </c>
      <c r="Q40" t="s">
        <v>23</v>
      </c>
      <c r="R40" s="4">
        <v>1.00160422909281E-2</v>
      </c>
      <c r="S40" s="4">
        <v>0.22330720231033999</v>
      </c>
      <c r="T40" s="3">
        <v>5573</v>
      </c>
      <c r="U40" s="3">
        <v>904</v>
      </c>
      <c r="V40" s="4">
        <v>2.3153280754531901E-2</v>
      </c>
      <c r="W40">
        <v>13243750</v>
      </c>
    </row>
    <row r="41" spans="1:23" x14ac:dyDescent="0.25">
      <c r="A41" s="2">
        <v>40</v>
      </c>
      <c r="B41" s="1">
        <v>20210929</v>
      </c>
      <c r="C41">
        <v>223514</v>
      </c>
      <c r="D41" t="s">
        <v>21</v>
      </c>
      <c r="E41" t="s">
        <v>22</v>
      </c>
      <c r="F41" t="s">
        <v>23</v>
      </c>
      <c r="G41" t="s">
        <v>23</v>
      </c>
      <c r="H41" t="s">
        <v>24</v>
      </c>
      <c r="I41">
        <v>-100</v>
      </c>
      <c r="J41">
        <v>100001</v>
      </c>
      <c r="K41">
        <v>-1</v>
      </c>
      <c r="L41">
        <v>0</v>
      </c>
      <c r="M41">
        <v>0</v>
      </c>
      <c r="N41">
        <v>0</v>
      </c>
      <c r="O41">
        <v>31</v>
      </c>
      <c r="P41">
        <v>434</v>
      </c>
      <c r="Q41" t="s">
        <v>23</v>
      </c>
      <c r="R41" s="4">
        <v>1.9024846942004601E-2</v>
      </c>
      <c r="S41" s="4">
        <v>0.20012567812842899</v>
      </c>
      <c r="T41" s="3">
        <v>6638</v>
      </c>
      <c r="U41" s="3">
        <v>549</v>
      </c>
      <c r="V41" s="4">
        <v>2.22548980407377E-2</v>
      </c>
      <c r="W41">
        <v>12755000</v>
      </c>
    </row>
    <row r="42" spans="1:23" x14ac:dyDescent="0.25">
      <c r="A42" s="2">
        <v>41</v>
      </c>
      <c r="B42" s="1">
        <v>20210929</v>
      </c>
      <c r="C42">
        <v>223732</v>
      </c>
      <c r="D42" t="s">
        <v>21</v>
      </c>
      <c r="E42" t="s">
        <v>22</v>
      </c>
      <c r="F42" t="s">
        <v>23</v>
      </c>
      <c r="G42" t="s">
        <v>23</v>
      </c>
      <c r="H42" t="s">
        <v>24</v>
      </c>
      <c r="I42">
        <v>-100</v>
      </c>
      <c r="J42">
        <v>100001</v>
      </c>
      <c r="K42">
        <v>-1</v>
      </c>
      <c r="L42">
        <v>0</v>
      </c>
      <c r="M42">
        <v>0</v>
      </c>
      <c r="N42">
        <v>0</v>
      </c>
      <c r="O42">
        <v>31</v>
      </c>
      <c r="P42">
        <v>590</v>
      </c>
      <c r="Q42" t="s">
        <v>23</v>
      </c>
      <c r="R42" s="4">
        <v>1.00932837122596E-2</v>
      </c>
      <c r="S42" s="4">
        <v>0.94912802208997604</v>
      </c>
      <c r="T42" s="3">
        <v>3093</v>
      </c>
      <c r="U42" s="3">
        <v>935</v>
      </c>
      <c r="V42" s="4">
        <v>2.0006342135779401E-2</v>
      </c>
      <c r="W42">
        <v>12808750</v>
      </c>
    </row>
    <row r="43" spans="1:23" x14ac:dyDescent="0.25">
      <c r="A43" s="2">
        <v>42</v>
      </c>
      <c r="B43" s="1">
        <v>20210929</v>
      </c>
      <c r="C43">
        <v>224109</v>
      </c>
      <c r="D43" t="s">
        <v>21</v>
      </c>
      <c r="E43" t="s">
        <v>22</v>
      </c>
      <c r="F43" t="s">
        <v>23</v>
      </c>
      <c r="G43" t="s">
        <v>23</v>
      </c>
      <c r="H43" t="s">
        <v>24</v>
      </c>
      <c r="I43">
        <v>-100</v>
      </c>
      <c r="J43">
        <v>100001</v>
      </c>
      <c r="K43">
        <v>-1</v>
      </c>
      <c r="L43">
        <v>0</v>
      </c>
      <c r="M43">
        <v>0</v>
      </c>
      <c r="N43">
        <v>0</v>
      </c>
      <c r="O43">
        <v>31</v>
      </c>
      <c r="P43">
        <v>717</v>
      </c>
      <c r="Q43" t="s">
        <v>23</v>
      </c>
      <c r="R43" s="4">
        <v>1.0113776011228899E-2</v>
      </c>
      <c r="S43" s="4">
        <v>0.58141703684245505</v>
      </c>
      <c r="T43" s="3">
        <v>4956</v>
      </c>
      <c r="U43" s="3">
        <v>949</v>
      </c>
      <c r="V43" s="4">
        <v>2.4146883485710601E-2</v>
      </c>
      <c r="W43">
        <v>13318750</v>
      </c>
    </row>
    <row r="44" spans="1:23" x14ac:dyDescent="0.25">
      <c r="A44" s="2">
        <v>43</v>
      </c>
      <c r="B44" s="1">
        <v>20210929</v>
      </c>
      <c r="C44">
        <v>224255</v>
      </c>
      <c r="D44" t="s">
        <v>21</v>
      </c>
      <c r="E44" t="s">
        <v>22</v>
      </c>
      <c r="F44" t="s">
        <v>23</v>
      </c>
      <c r="G44" t="s">
        <v>23</v>
      </c>
      <c r="H44" t="s">
        <v>24</v>
      </c>
      <c r="I44">
        <v>-100</v>
      </c>
      <c r="J44">
        <v>100001</v>
      </c>
      <c r="K44">
        <v>-1</v>
      </c>
      <c r="L44">
        <v>0</v>
      </c>
      <c r="M44">
        <v>0</v>
      </c>
      <c r="N44">
        <v>0</v>
      </c>
      <c r="O44">
        <v>31</v>
      </c>
      <c r="P44">
        <v>145</v>
      </c>
      <c r="Q44" t="s">
        <v>23</v>
      </c>
      <c r="R44" s="4">
        <v>1.0138542303590599E-2</v>
      </c>
      <c r="S44" s="4">
        <v>0.99970511327318501</v>
      </c>
      <c r="T44" s="3">
        <v>1284</v>
      </c>
      <c r="U44" s="3">
        <v>906</v>
      </c>
      <c r="V44" s="4">
        <v>2.00139729473955E-2</v>
      </c>
      <c r="W44">
        <v>12253750</v>
      </c>
    </row>
    <row r="45" spans="1:23" x14ac:dyDescent="0.25">
      <c r="A45" s="2">
        <v>44</v>
      </c>
      <c r="B45" s="1">
        <v>20210929</v>
      </c>
      <c r="C45">
        <v>224537</v>
      </c>
      <c r="D45" t="s">
        <v>21</v>
      </c>
      <c r="E45" t="s">
        <v>22</v>
      </c>
      <c r="F45" t="s">
        <v>23</v>
      </c>
      <c r="G45" t="s">
        <v>23</v>
      </c>
      <c r="H45" t="s">
        <v>24</v>
      </c>
      <c r="I45">
        <v>-100</v>
      </c>
      <c r="J45">
        <v>100001</v>
      </c>
      <c r="K45">
        <v>-1</v>
      </c>
      <c r="L45">
        <v>0</v>
      </c>
      <c r="M45">
        <v>0</v>
      </c>
      <c r="N45">
        <v>0</v>
      </c>
      <c r="O45">
        <v>31</v>
      </c>
      <c r="P45">
        <v>789</v>
      </c>
      <c r="Q45" t="s">
        <v>23</v>
      </c>
      <c r="R45" s="4">
        <v>1.00070712274917E-2</v>
      </c>
      <c r="S45" s="4">
        <v>0.24870766584851001</v>
      </c>
      <c r="T45" s="3">
        <v>3933</v>
      </c>
      <c r="U45" s="3">
        <v>208</v>
      </c>
      <c r="V45" s="4">
        <v>2.3947582095239801E-2</v>
      </c>
      <c r="W45">
        <v>13047500</v>
      </c>
    </row>
    <row r="46" spans="1:23" x14ac:dyDescent="0.25">
      <c r="A46" s="2">
        <v>45</v>
      </c>
      <c r="B46" s="1">
        <v>20210929</v>
      </c>
      <c r="C46">
        <v>224554</v>
      </c>
      <c r="D46" t="s">
        <v>21</v>
      </c>
      <c r="E46" t="s">
        <v>22</v>
      </c>
      <c r="F46" t="s">
        <v>23</v>
      </c>
      <c r="G46" t="s">
        <v>23</v>
      </c>
      <c r="H46" t="s">
        <v>24</v>
      </c>
      <c r="I46">
        <v>-100</v>
      </c>
      <c r="J46">
        <v>100001</v>
      </c>
      <c r="K46">
        <v>-1</v>
      </c>
      <c r="L46">
        <v>0</v>
      </c>
      <c r="M46">
        <v>0</v>
      </c>
      <c r="N46">
        <v>0</v>
      </c>
      <c r="O46">
        <v>31</v>
      </c>
      <c r="P46">
        <v>58</v>
      </c>
      <c r="Q46" t="s">
        <v>23</v>
      </c>
      <c r="R46" s="4">
        <v>9.9992367132271096E-2</v>
      </c>
      <c r="S46" s="4">
        <v>0.99644771860947601</v>
      </c>
      <c r="T46" s="3">
        <v>7599</v>
      </c>
      <c r="U46" s="3">
        <v>487</v>
      </c>
      <c r="V46" s="4">
        <v>2.2259736723567899E-2</v>
      </c>
      <c r="W46">
        <v>12613750</v>
      </c>
    </row>
    <row r="47" spans="1:23" x14ac:dyDescent="0.25">
      <c r="A47" s="2">
        <v>46</v>
      </c>
      <c r="B47" s="1">
        <v>20210929</v>
      </c>
      <c r="C47">
        <v>224924</v>
      </c>
      <c r="D47" t="s">
        <v>21</v>
      </c>
      <c r="E47" t="s">
        <v>22</v>
      </c>
      <c r="F47" t="s">
        <v>23</v>
      </c>
      <c r="G47" t="s">
        <v>23</v>
      </c>
      <c r="H47" t="s">
        <v>24</v>
      </c>
      <c r="I47">
        <v>-100</v>
      </c>
      <c r="J47">
        <v>100001</v>
      </c>
      <c r="K47">
        <v>-1</v>
      </c>
      <c r="L47">
        <v>0</v>
      </c>
      <c r="M47">
        <v>0</v>
      </c>
      <c r="N47">
        <v>0</v>
      </c>
      <c r="O47">
        <v>31</v>
      </c>
      <c r="P47">
        <v>920</v>
      </c>
      <c r="Q47" t="s">
        <v>23</v>
      </c>
      <c r="R47" s="4">
        <v>1.0060887160485499E-2</v>
      </c>
      <c r="S47" s="4">
        <v>0.448519198846416</v>
      </c>
      <c r="T47" s="3">
        <v>3839</v>
      </c>
      <c r="U47" s="3">
        <v>925</v>
      </c>
      <c r="V47" s="4">
        <v>2.4049216529207901E-2</v>
      </c>
      <c r="W47">
        <v>13172500</v>
      </c>
    </row>
    <row r="48" spans="1:23" x14ac:dyDescent="0.25">
      <c r="A48" s="2">
        <v>47</v>
      </c>
      <c r="B48" s="1">
        <v>20210929</v>
      </c>
      <c r="C48">
        <v>225159</v>
      </c>
      <c r="D48" t="s">
        <v>21</v>
      </c>
      <c r="E48" t="s">
        <v>22</v>
      </c>
      <c r="F48" t="s">
        <v>23</v>
      </c>
      <c r="G48" t="s">
        <v>23</v>
      </c>
      <c r="H48" t="s">
        <v>24</v>
      </c>
      <c r="I48">
        <v>-100</v>
      </c>
      <c r="J48">
        <v>100001</v>
      </c>
      <c r="K48">
        <v>-1</v>
      </c>
      <c r="L48">
        <v>0</v>
      </c>
      <c r="M48">
        <v>0</v>
      </c>
      <c r="N48">
        <v>0</v>
      </c>
      <c r="O48">
        <v>31</v>
      </c>
      <c r="P48">
        <v>925</v>
      </c>
      <c r="Q48" t="s">
        <v>23</v>
      </c>
      <c r="R48" s="4">
        <v>1.03150699171083E-2</v>
      </c>
      <c r="S48" s="4">
        <v>0.66270037164264695</v>
      </c>
      <c r="T48" s="3">
        <v>5395</v>
      </c>
      <c r="U48" s="3">
        <v>852</v>
      </c>
      <c r="V48" s="4">
        <v>2.6155847144914E-2</v>
      </c>
      <c r="W48">
        <v>13132500</v>
      </c>
    </row>
    <row r="49" spans="1:23" x14ac:dyDescent="0.25">
      <c r="A49" s="2">
        <v>48</v>
      </c>
      <c r="B49" s="1">
        <v>20210929</v>
      </c>
      <c r="C49">
        <v>225339</v>
      </c>
      <c r="D49" t="s">
        <v>21</v>
      </c>
      <c r="E49" t="s">
        <v>22</v>
      </c>
      <c r="F49" t="s">
        <v>23</v>
      </c>
      <c r="G49" t="s">
        <v>23</v>
      </c>
      <c r="H49" t="s">
        <v>24</v>
      </c>
      <c r="I49">
        <v>-100</v>
      </c>
      <c r="J49">
        <v>100001</v>
      </c>
      <c r="K49">
        <v>-1</v>
      </c>
      <c r="L49">
        <v>0</v>
      </c>
      <c r="M49">
        <v>0</v>
      </c>
      <c r="N49">
        <v>0</v>
      </c>
      <c r="O49">
        <v>31</v>
      </c>
      <c r="P49">
        <v>690</v>
      </c>
      <c r="Q49" t="s">
        <v>23</v>
      </c>
      <c r="R49" s="4">
        <v>1.0003389129872999E-2</v>
      </c>
      <c r="S49" s="4">
        <v>0.92420270970834095</v>
      </c>
      <c r="T49" s="3">
        <v>3918</v>
      </c>
      <c r="U49" s="3">
        <v>16</v>
      </c>
      <c r="V49" s="4">
        <v>2.71072680984666E-2</v>
      </c>
      <c r="W49">
        <v>12903750</v>
      </c>
    </row>
    <row r="50" spans="1:23" x14ac:dyDescent="0.25">
      <c r="A50" s="2">
        <v>49</v>
      </c>
      <c r="B50" s="1">
        <v>20210929</v>
      </c>
      <c r="C50">
        <v>225434</v>
      </c>
      <c r="D50" t="s">
        <v>21</v>
      </c>
      <c r="E50" t="s">
        <v>22</v>
      </c>
      <c r="F50" t="s">
        <v>23</v>
      </c>
      <c r="G50" t="s">
        <v>23</v>
      </c>
      <c r="H50" t="s">
        <v>24</v>
      </c>
      <c r="I50">
        <v>-100</v>
      </c>
      <c r="J50">
        <v>100001</v>
      </c>
      <c r="K50">
        <v>-1</v>
      </c>
      <c r="L50">
        <v>0</v>
      </c>
      <c r="M50">
        <v>0</v>
      </c>
      <c r="N50">
        <v>0</v>
      </c>
      <c r="O50">
        <v>31</v>
      </c>
      <c r="P50">
        <v>280</v>
      </c>
      <c r="Q50" t="s">
        <v>23</v>
      </c>
      <c r="R50" s="4">
        <v>1.5791222693519801E-2</v>
      </c>
      <c r="S50" s="4">
        <v>0.99926123676782896</v>
      </c>
      <c r="T50" s="3">
        <v>5598</v>
      </c>
      <c r="U50" s="3">
        <v>16</v>
      </c>
      <c r="V50" s="4">
        <v>2.00563195116495E-2</v>
      </c>
      <c r="W50">
        <v>12483750</v>
      </c>
    </row>
    <row r="51" spans="1:23" x14ac:dyDescent="0.25">
      <c r="A51" s="2">
        <v>50</v>
      </c>
      <c r="B51" s="1">
        <v>20210929</v>
      </c>
      <c r="C51">
        <v>225705</v>
      </c>
      <c r="D51" t="s">
        <v>21</v>
      </c>
      <c r="E51" t="s">
        <v>22</v>
      </c>
      <c r="F51" t="s">
        <v>23</v>
      </c>
      <c r="G51" t="s">
        <v>23</v>
      </c>
      <c r="H51" t="s">
        <v>24</v>
      </c>
      <c r="I51">
        <v>-100</v>
      </c>
      <c r="J51">
        <v>100001</v>
      </c>
      <c r="K51">
        <v>-1</v>
      </c>
      <c r="L51">
        <v>0</v>
      </c>
      <c r="M51">
        <v>0</v>
      </c>
      <c r="N51">
        <v>0</v>
      </c>
      <c r="O51">
        <v>31</v>
      </c>
      <c r="P51">
        <v>573</v>
      </c>
      <c r="Q51" t="s">
        <v>23</v>
      </c>
      <c r="R51" s="4">
        <v>1.01411929111693E-2</v>
      </c>
      <c r="S51" s="4">
        <v>0.69750220775069305</v>
      </c>
      <c r="T51" s="3">
        <v>4429</v>
      </c>
      <c r="U51" s="3">
        <v>527</v>
      </c>
      <c r="V51" s="4">
        <v>2.60322196210678E-2</v>
      </c>
      <c r="W51">
        <v>13355000</v>
      </c>
    </row>
    <row r="52" spans="1:23" x14ac:dyDescent="0.25">
      <c r="A52" s="2">
        <v>51</v>
      </c>
      <c r="B52" s="1">
        <v>20210929</v>
      </c>
      <c r="C52">
        <v>225846</v>
      </c>
      <c r="D52" t="s">
        <v>21</v>
      </c>
      <c r="E52" t="s">
        <v>22</v>
      </c>
      <c r="F52" t="s">
        <v>23</v>
      </c>
      <c r="G52" t="s">
        <v>23</v>
      </c>
      <c r="H52" t="s">
        <v>24</v>
      </c>
      <c r="I52">
        <v>-100</v>
      </c>
      <c r="J52">
        <v>100001</v>
      </c>
      <c r="K52">
        <v>-1</v>
      </c>
      <c r="L52">
        <v>0</v>
      </c>
      <c r="M52">
        <v>0</v>
      </c>
      <c r="N52">
        <v>0</v>
      </c>
      <c r="O52">
        <v>31</v>
      </c>
      <c r="P52">
        <v>505</v>
      </c>
      <c r="Q52" t="s">
        <v>23</v>
      </c>
      <c r="R52" s="4">
        <v>1.12204947341412E-2</v>
      </c>
      <c r="S52" s="4">
        <v>0.62879040967352695</v>
      </c>
      <c r="T52" s="3">
        <v>4474</v>
      </c>
      <c r="U52" s="3">
        <v>23</v>
      </c>
      <c r="V52" s="4">
        <v>2.50791261080172E-2</v>
      </c>
      <c r="W52">
        <v>13095000</v>
      </c>
    </row>
    <row r="53" spans="1:23" x14ac:dyDescent="0.25">
      <c r="A53" s="2">
        <v>52</v>
      </c>
      <c r="B53" s="1">
        <v>20210929</v>
      </c>
      <c r="C53">
        <v>230133</v>
      </c>
      <c r="D53" t="s">
        <v>21</v>
      </c>
      <c r="E53" t="s">
        <v>22</v>
      </c>
      <c r="F53" t="s">
        <v>23</v>
      </c>
      <c r="G53" t="s">
        <v>23</v>
      </c>
      <c r="H53" t="s">
        <v>24</v>
      </c>
      <c r="I53">
        <v>-100</v>
      </c>
      <c r="J53">
        <v>100001</v>
      </c>
      <c r="K53">
        <v>-1</v>
      </c>
      <c r="L53">
        <v>0</v>
      </c>
      <c r="M53">
        <v>0</v>
      </c>
      <c r="N53">
        <v>0</v>
      </c>
      <c r="O53">
        <v>31</v>
      </c>
      <c r="P53">
        <v>973</v>
      </c>
      <c r="Q53" t="s">
        <v>23</v>
      </c>
      <c r="R53" s="4">
        <v>1.01634434903233E-2</v>
      </c>
      <c r="S53" s="4">
        <v>0.244348473364943</v>
      </c>
      <c r="T53" s="3">
        <v>7120</v>
      </c>
      <c r="U53" s="3">
        <v>1024</v>
      </c>
      <c r="V53" s="4">
        <v>2.2719808146261899E-2</v>
      </c>
      <c r="W53">
        <v>12722500</v>
      </c>
    </row>
    <row r="54" spans="1:23" x14ac:dyDescent="0.25">
      <c r="A54" s="2">
        <v>53</v>
      </c>
      <c r="B54" s="1">
        <v>20210929</v>
      </c>
      <c r="C54">
        <v>230415</v>
      </c>
      <c r="D54" t="s">
        <v>21</v>
      </c>
      <c r="E54" t="s">
        <v>22</v>
      </c>
      <c r="F54" t="s">
        <v>23</v>
      </c>
      <c r="G54" t="s">
        <v>23</v>
      </c>
      <c r="H54" t="s">
        <v>24</v>
      </c>
      <c r="I54">
        <v>-100</v>
      </c>
      <c r="J54">
        <v>100001</v>
      </c>
      <c r="K54">
        <v>-1</v>
      </c>
      <c r="L54">
        <v>0</v>
      </c>
      <c r="M54">
        <v>0</v>
      </c>
      <c r="N54">
        <v>0</v>
      </c>
      <c r="O54">
        <v>31</v>
      </c>
      <c r="P54">
        <v>738</v>
      </c>
      <c r="Q54" t="s">
        <v>23</v>
      </c>
      <c r="R54" s="4">
        <v>1.00462825341158E-2</v>
      </c>
      <c r="S54" s="4">
        <v>0.28796799205157497</v>
      </c>
      <c r="T54" s="3">
        <v>4142</v>
      </c>
      <c r="U54" s="3">
        <v>474</v>
      </c>
      <c r="V54" s="4">
        <v>2.42950770028404E-2</v>
      </c>
      <c r="W54">
        <v>12878750</v>
      </c>
    </row>
    <row r="55" spans="1:23" x14ac:dyDescent="0.25">
      <c r="A55" s="2">
        <v>54</v>
      </c>
      <c r="B55" s="1">
        <v>20210929</v>
      </c>
      <c r="C55">
        <v>230553</v>
      </c>
      <c r="D55" t="s">
        <v>21</v>
      </c>
      <c r="E55" t="s">
        <v>22</v>
      </c>
      <c r="F55" t="s">
        <v>23</v>
      </c>
      <c r="G55" t="s">
        <v>23</v>
      </c>
      <c r="H55" t="s">
        <v>24</v>
      </c>
      <c r="I55">
        <v>-100</v>
      </c>
      <c r="J55">
        <v>100001</v>
      </c>
      <c r="K55">
        <v>-1</v>
      </c>
      <c r="L55">
        <v>0</v>
      </c>
      <c r="M55">
        <v>0</v>
      </c>
      <c r="N55">
        <v>0</v>
      </c>
      <c r="O55">
        <v>31</v>
      </c>
      <c r="P55">
        <v>402</v>
      </c>
      <c r="Q55" t="s">
        <v>23</v>
      </c>
      <c r="R55" s="4">
        <v>1.02377118768768E-2</v>
      </c>
      <c r="S55" s="4">
        <v>0.84026540377671799</v>
      </c>
      <c r="T55" s="3">
        <v>4613</v>
      </c>
      <c r="U55" s="3">
        <v>610</v>
      </c>
      <c r="V55" s="4">
        <v>2.7787167990534899E-2</v>
      </c>
      <c r="W55">
        <v>12665000</v>
      </c>
    </row>
    <row r="56" spans="1:23" x14ac:dyDescent="0.25">
      <c r="A56" s="2">
        <v>55</v>
      </c>
      <c r="B56" s="1">
        <v>20210929</v>
      </c>
      <c r="C56">
        <v>230844</v>
      </c>
      <c r="D56" t="s">
        <v>21</v>
      </c>
      <c r="E56" t="s">
        <v>22</v>
      </c>
      <c r="F56" t="s">
        <v>23</v>
      </c>
      <c r="G56" t="s">
        <v>23</v>
      </c>
      <c r="H56" t="s">
        <v>24</v>
      </c>
      <c r="I56">
        <v>-100</v>
      </c>
      <c r="J56">
        <v>100001</v>
      </c>
      <c r="K56">
        <v>-1</v>
      </c>
      <c r="L56">
        <v>0</v>
      </c>
      <c r="M56">
        <v>0</v>
      </c>
      <c r="N56">
        <v>0</v>
      </c>
      <c r="O56">
        <v>31</v>
      </c>
      <c r="P56">
        <v>674</v>
      </c>
      <c r="Q56" t="s">
        <v>23</v>
      </c>
      <c r="R56" s="4">
        <v>1.0034835209603901E-2</v>
      </c>
      <c r="S56" s="4">
        <v>0.69507528406114105</v>
      </c>
      <c r="T56" s="3">
        <v>3692</v>
      </c>
      <c r="U56" s="3">
        <v>149</v>
      </c>
      <c r="V56" s="4">
        <v>2.2144552523915301E-2</v>
      </c>
      <c r="W56">
        <v>13072500</v>
      </c>
    </row>
    <row r="57" spans="1:23" x14ac:dyDescent="0.25">
      <c r="A57" s="2">
        <v>56</v>
      </c>
      <c r="B57" s="1">
        <v>20210929</v>
      </c>
      <c r="C57">
        <v>231028</v>
      </c>
      <c r="D57" t="s">
        <v>21</v>
      </c>
      <c r="E57" t="s">
        <v>22</v>
      </c>
      <c r="F57" t="s">
        <v>23</v>
      </c>
      <c r="G57" t="s">
        <v>23</v>
      </c>
      <c r="H57" t="s">
        <v>24</v>
      </c>
      <c r="I57">
        <v>-100</v>
      </c>
      <c r="J57">
        <v>100001</v>
      </c>
      <c r="K57">
        <v>-1</v>
      </c>
      <c r="L57">
        <v>0</v>
      </c>
      <c r="M57">
        <v>0</v>
      </c>
      <c r="N57">
        <v>0</v>
      </c>
      <c r="O57">
        <v>31</v>
      </c>
      <c r="P57">
        <v>469</v>
      </c>
      <c r="Q57" t="s">
        <v>23</v>
      </c>
      <c r="R57" s="4">
        <v>2.30570972845409E-2</v>
      </c>
      <c r="S57" s="4">
        <v>0.505366513157819</v>
      </c>
      <c r="T57" s="3">
        <v>5620</v>
      </c>
      <c r="U57" s="3">
        <v>1024</v>
      </c>
      <c r="V57" s="4">
        <v>2.3094472690515701E-2</v>
      </c>
      <c r="W57">
        <v>12970000</v>
      </c>
    </row>
    <row r="58" spans="1:23" x14ac:dyDescent="0.25">
      <c r="A58" s="2">
        <v>57</v>
      </c>
      <c r="B58" s="1">
        <v>20210929</v>
      </c>
      <c r="C58">
        <v>231101</v>
      </c>
      <c r="D58" t="s">
        <v>21</v>
      </c>
      <c r="E58" t="s">
        <v>22</v>
      </c>
      <c r="F58" t="s">
        <v>23</v>
      </c>
      <c r="G58" t="s">
        <v>23</v>
      </c>
      <c r="H58" t="s">
        <v>24</v>
      </c>
      <c r="I58">
        <v>-100</v>
      </c>
      <c r="J58">
        <v>100001</v>
      </c>
      <c r="K58">
        <v>-1</v>
      </c>
      <c r="L58">
        <v>0</v>
      </c>
      <c r="M58">
        <v>0</v>
      </c>
      <c r="N58">
        <v>0</v>
      </c>
      <c r="O58">
        <v>31</v>
      </c>
      <c r="P58">
        <v>194</v>
      </c>
      <c r="Q58" t="s">
        <v>23</v>
      </c>
      <c r="R58" s="4">
        <v>9.9961504006650395E-2</v>
      </c>
      <c r="S58" s="4">
        <v>0.201429793603907</v>
      </c>
      <c r="T58" s="3">
        <v>7980</v>
      </c>
      <c r="U58" s="3">
        <v>201</v>
      </c>
      <c r="V58" s="4">
        <v>2.0938339380407501E-2</v>
      </c>
      <c r="W58">
        <v>12242500</v>
      </c>
    </row>
    <row r="59" spans="1:23" x14ac:dyDescent="0.25">
      <c r="A59" s="2">
        <v>58</v>
      </c>
      <c r="B59" s="1">
        <v>20210929</v>
      </c>
      <c r="C59">
        <v>231237</v>
      </c>
      <c r="D59" t="s">
        <v>21</v>
      </c>
      <c r="E59" t="s">
        <v>22</v>
      </c>
      <c r="F59" t="s">
        <v>23</v>
      </c>
      <c r="G59" t="s">
        <v>23</v>
      </c>
      <c r="H59" t="s">
        <v>24</v>
      </c>
      <c r="I59">
        <v>-100</v>
      </c>
      <c r="J59">
        <v>100001</v>
      </c>
      <c r="K59">
        <v>-1</v>
      </c>
      <c r="L59">
        <v>0</v>
      </c>
      <c r="M59">
        <v>0</v>
      </c>
      <c r="N59">
        <v>0</v>
      </c>
      <c r="O59">
        <v>31</v>
      </c>
      <c r="P59">
        <v>502</v>
      </c>
      <c r="Q59" t="s">
        <v>23</v>
      </c>
      <c r="R59" s="4">
        <v>1.05099975458202E-2</v>
      </c>
      <c r="S59" s="4">
        <v>0.99984454321989602</v>
      </c>
      <c r="T59" s="3">
        <v>7009</v>
      </c>
      <c r="U59" s="3">
        <v>429</v>
      </c>
      <c r="V59" s="4">
        <v>2.3568832271268901E-2</v>
      </c>
      <c r="W59">
        <v>12886250</v>
      </c>
    </row>
    <row r="60" spans="1:23" x14ac:dyDescent="0.25">
      <c r="A60" s="2">
        <v>59</v>
      </c>
      <c r="B60" s="1">
        <v>20210929</v>
      </c>
      <c r="C60">
        <v>231414</v>
      </c>
      <c r="D60" t="s">
        <v>21</v>
      </c>
      <c r="E60" t="s">
        <v>22</v>
      </c>
      <c r="F60" t="s">
        <v>23</v>
      </c>
      <c r="G60" t="s">
        <v>23</v>
      </c>
      <c r="H60" t="s">
        <v>24</v>
      </c>
      <c r="I60">
        <v>-100</v>
      </c>
      <c r="J60">
        <v>100001</v>
      </c>
      <c r="K60">
        <v>-1</v>
      </c>
      <c r="L60">
        <v>0</v>
      </c>
      <c r="M60">
        <v>0</v>
      </c>
      <c r="N60">
        <v>0</v>
      </c>
      <c r="O60">
        <v>31</v>
      </c>
      <c r="P60">
        <v>559</v>
      </c>
      <c r="Q60" t="s">
        <v>23</v>
      </c>
      <c r="R60" s="4">
        <v>2.1855586613824699E-2</v>
      </c>
      <c r="S60" s="4">
        <v>0.20055163034867801</v>
      </c>
      <c r="T60" s="3">
        <v>4878</v>
      </c>
      <c r="U60" s="3">
        <v>872</v>
      </c>
      <c r="V60" s="4">
        <v>2.5548347615234199E-2</v>
      </c>
      <c r="W60">
        <v>13057500</v>
      </c>
    </row>
    <row r="61" spans="1:23" x14ac:dyDescent="0.25">
      <c r="A61" s="2">
        <v>60</v>
      </c>
      <c r="B61" s="1">
        <v>20210929</v>
      </c>
      <c r="C61">
        <v>231621</v>
      </c>
      <c r="D61" t="s">
        <v>21</v>
      </c>
      <c r="E61" t="s">
        <v>22</v>
      </c>
      <c r="F61" t="s">
        <v>23</v>
      </c>
      <c r="G61" t="s">
        <v>23</v>
      </c>
      <c r="H61" t="s">
        <v>24</v>
      </c>
      <c r="I61">
        <v>-100</v>
      </c>
      <c r="J61">
        <v>100001</v>
      </c>
      <c r="K61">
        <v>-1</v>
      </c>
      <c r="L61">
        <v>0</v>
      </c>
      <c r="M61">
        <v>0</v>
      </c>
      <c r="N61">
        <v>0</v>
      </c>
      <c r="O61">
        <v>31</v>
      </c>
      <c r="P61">
        <v>789</v>
      </c>
      <c r="Q61" t="s">
        <v>23</v>
      </c>
      <c r="R61" s="4">
        <v>1.01426053035096E-2</v>
      </c>
      <c r="S61" s="4">
        <v>0.65366025810630501</v>
      </c>
      <c r="T61" s="3">
        <v>7126</v>
      </c>
      <c r="U61" s="3">
        <v>521</v>
      </c>
      <c r="V61" s="4">
        <v>2.4532428488871098E-2</v>
      </c>
      <c r="W61">
        <v>12756250</v>
      </c>
    </row>
    <row r="62" spans="1:23" x14ac:dyDescent="0.25">
      <c r="A62" s="2">
        <v>61</v>
      </c>
      <c r="B62" s="1">
        <v>20210929</v>
      </c>
      <c r="C62">
        <v>231810</v>
      </c>
      <c r="D62" t="s">
        <v>21</v>
      </c>
      <c r="E62" t="s">
        <v>22</v>
      </c>
      <c r="F62" t="s">
        <v>23</v>
      </c>
      <c r="G62" t="s">
        <v>23</v>
      </c>
      <c r="H62" t="s">
        <v>24</v>
      </c>
      <c r="I62">
        <v>-100</v>
      </c>
      <c r="J62">
        <v>100001</v>
      </c>
      <c r="K62">
        <v>-1</v>
      </c>
      <c r="L62">
        <v>0</v>
      </c>
      <c r="M62">
        <v>0</v>
      </c>
      <c r="N62">
        <v>0</v>
      </c>
      <c r="O62">
        <v>31</v>
      </c>
      <c r="P62">
        <v>493</v>
      </c>
      <c r="Q62" t="s">
        <v>23</v>
      </c>
      <c r="R62" s="4">
        <v>1.0101810316581999E-2</v>
      </c>
      <c r="S62" s="4">
        <v>0.97953282783025697</v>
      </c>
      <c r="T62" s="3">
        <v>4372</v>
      </c>
      <c r="U62" s="3">
        <v>454</v>
      </c>
      <c r="V62" s="4">
        <v>2.2790076188296499E-2</v>
      </c>
      <c r="W62">
        <v>13113750</v>
      </c>
    </row>
    <row r="63" spans="1:23" x14ac:dyDescent="0.25">
      <c r="A63" s="2">
        <v>62</v>
      </c>
      <c r="B63" s="1">
        <v>20210929</v>
      </c>
      <c r="C63">
        <v>231921</v>
      </c>
      <c r="D63" t="s">
        <v>21</v>
      </c>
      <c r="E63" t="s">
        <v>22</v>
      </c>
      <c r="F63" t="s">
        <v>23</v>
      </c>
      <c r="G63" t="s">
        <v>23</v>
      </c>
      <c r="H63" t="s">
        <v>24</v>
      </c>
      <c r="I63">
        <v>-100</v>
      </c>
      <c r="J63">
        <v>100001</v>
      </c>
      <c r="K63">
        <v>-1</v>
      </c>
      <c r="L63">
        <v>0</v>
      </c>
      <c r="M63">
        <v>0</v>
      </c>
      <c r="N63">
        <v>0</v>
      </c>
      <c r="O63">
        <v>31</v>
      </c>
      <c r="P63">
        <v>242</v>
      </c>
      <c r="Q63" t="s">
        <v>23</v>
      </c>
      <c r="R63" s="4">
        <v>2.0250287474840499E-2</v>
      </c>
      <c r="S63" s="4">
        <v>0.72911074498389405</v>
      </c>
      <c r="T63" s="3">
        <v>2069</v>
      </c>
      <c r="U63" s="3">
        <v>718</v>
      </c>
      <c r="V63" s="4">
        <v>2.3734721498102899E-2</v>
      </c>
      <c r="W63">
        <v>12735000</v>
      </c>
    </row>
    <row r="64" spans="1:23" x14ac:dyDescent="0.25">
      <c r="A64" s="2">
        <v>63</v>
      </c>
      <c r="B64" s="1">
        <v>20210929</v>
      </c>
      <c r="C64">
        <v>232100</v>
      </c>
      <c r="D64" t="s">
        <v>21</v>
      </c>
      <c r="E64" t="s">
        <v>22</v>
      </c>
      <c r="F64" t="s">
        <v>23</v>
      </c>
      <c r="G64" t="s">
        <v>23</v>
      </c>
      <c r="H64" t="s">
        <v>24</v>
      </c>
      <c r="I64">
        <v>-100</v>
      </c>
      <c r="J64">
        <v>100001</v>
      </c>
      <c r="K64">
        <v>-1</v>
      </c>
      <c r="L64">
        <v>0</v>
      </c>
      <c r="M64">
        <v>0</v>
      </c>
      <c r="N64">
        <v>0</v>
      </c>
      <c r="O64">
        <v>31</v>
      </c>
      <c r="P64">
        <v>462</v>
      </c>
      <c r="Q64" t="s">
        <v>23</v>
      </c>
      <c r="R64" s="4">
        <v>1.2210607757997699E-2</v>
      </c>
      <c r="S64" s="4">
        <v>0.66413414067508403</v>
      </c>
      <c r="T64" s="3">
        <v>4553</v>
      </c>
      <c r="U64" s="3">
        <v>516</v>
      </c>
      <c r="V64" s="4">
        <v>2.32895061395989E-2</v>
      </c>
      <c r="W64">
        <v>13072500</v>
      </c>
    </row>
    <row r="65" spans="1:23" x14ac:dyDescent="0.25">
      <c r="A65" s="6">
        <v>64</v>
      </c>
      <c r="B65" s="7">
        <v>20210929</v>
      </c>
      <c r="C65" s="8">
        <v>232412</v>
      </c>
      <c r="D65" s="8" t="s">
        <v>21</v>
      </c>
      <c r="E65" s="8" t="s">
        <v>22</v>
      </c>
      <c r="F65" s="8" t="s">
        <v>23</v>
      </c>
      <c r="G65" s="8" t="s">
        <v>23</v>
      </c>
      <c r="H65" s="8" t="s">
        <v>24</v>
      </c>
      <c r="I65" s="8">
        <v>-100</v>
      </c>
      <c r="J65" s="8">
        <v>100001</v>
      </c>
      <c r="K65" s="8">
        <v>-1</v>
      </c>
      <c r="L65" s="8">
        <v>0</v>
      </c>
      <c r="M65" s="8">
        <v>0</v>
      </c>
      <c r="N65" s="8">
        <v>0</v>
      </c>
      <c r="O65" s="8">
        <v>31</v>
      </c>
      <c r="P65" s="8">
        <v>788</v>
      </c>
      <c r="Q65" s="8" t="s">
        <v>23</v>
      </c>
      <c r="R65" s="9">
        <v>1.0087497839406601E-2</v>
      </c>
      <c r="S65" s="9">
        <v>0.69130462870516096</v>
      </c>
      <c r="T65" s="10">
        <v>3912</v>
      </c>
      <c r="U65" s="10">
        <v>523</v>
      </c>
      <c r="V65" s="9">
        <v>2.60412898557149E-2</v>
      </c>
      <c r="W65" s="8">
        <v>13392500</v>
      </c>
    </row>
    <row r="66" spans="1:23" x14ac:dyDescent="0.25">
      <c r="A66" s="2">
        <v>65</v>
      </c>
      <c r="B66" s="1">
        <v>20210929</v>
      </c>
      <c r="C66">
        <v>232657</v>
      </c>
      <c r="D66" t="s">
        <v>21</v>
      </c>
      <c r="E66" t="s">
        <v>22</v>
      </c>
      <c r="F66" t="s">
        <v>23</v>
      </c>
      <c r="G66" t="s">
        <v>23</v>
      </c>
      <c r="H66" t="s">
        <v>24</v>
      </c>
      <c r="I66">
        <v>-100</v>
      </c>
      <c r="J66">
        <v>100001</v>
      </c>
      <c r="K66">
        <v>-1</v>
      </c>
      <c r="L66">
        <v>0</v>
      </c>
      <c r="M66">
        <v>0</v>
      </c>
      <c r="N66">
        <v>0</v>
      </c>
      <c r="O66">
        <v>31</v>
      </c>
      <c r="P66">
        <v>755</v>
      </c>
      <c r="Q66" t="s">
        <v>23</v>
      </c>
      <c r="R66" s="4">
        <v>1.0133304467870001E-2</v>
      </c>
      <c r="S66" s="4">
        <v>0.200082403660788</v>
      </c>
      <c r="T66" s="3">
        <v>7557</v>
      </c>
      <c r="U66" s="3">
        <v>910</v>
      </c>
      <c r="V66" s="4">
        <v>3.4977087570184001E-2</v>
      </c>
      <c r="W66">
        <v>11770000</v>
      </c>
    </row>
    <row r="67" spans="1:23" x14ac:dyDescent="0.25">
      <c r="A67" s="2">
        <v>66</v>
      </c>
      <c r="B67" s="1">
        <v>20210929</v>
      </c>
      <c r="C67">
        <v>232913</v>
      </c>
      <c r="D67" t="s">
        <v>21</v>
      </c>
      <c r="E67" t="s">
        <v>22</v>
      </c>
      <c r="F67" t="s">
        <v>23</v>
      </c>
      <c r="G67" t="s">
        <v>23</v>
      </c>
      <c r="H67" t="s">
        <v>24</v>
      </c>
      <c r="I67">
        <v>-100</v>
      </c>
      <c r="J67">
        <v>100001</v>
      </c>
      <c r="K67">
        <v>-1</v>
      </c>
      <c r="L67">
        <v>0</v>
      </c>
      <c r="M67">
        <v>0</v>
      </c>
      <c r="N67">
        <v>0</v>
      </c>
      <c r="O67">
        <v>31</v>
      </c>
      <c r="P67">
        <v>712</v>
      </c>
      <c r="Q67" t="s">
        <v>23</v>
      </c>
      <c r="R67" s="4">
        <v>1.0009626825364999E-2</v>
      </c>
      <c r="S67" s="4">
        <v>0.99444102148910696</v>
      </c>
      <c r="T67" s="3">
        <v>4159</v>
      </c>
      <c r="U67" s="3">
        <v>226</v>
      </c>
      <c r="V67" s="4">
        <v>2.5622231057325501E-2</v>
      </c>
      <c r="W67">
        <v>12845000</v>
      </c>
    </row>
    <row r="68" spans="1:23" x14ac:dyDescent="0.25">
      <c r="A68" s="2">
        <v>67</v>
      </c>
      <c r="B68" s="1">
        <v>20210929</v>
      </c>
      <c r="C68">
        <v>233014</v>
      </c>
      <c r="D68" t="s">
        <v>21</v>
      </c>
      <c r="E68" t="s">
        <v>22</v>
      </c>
      <c r="F68" t="s">
        <v>23</v>
      </c>
      <c r="G68" t="s">
        <v>23</v>
      </c>
      <c r="H68" t="s">
        <v>24</v>
      </c>
      <c r="I68">
        <v>-100</v>
      </c>
      <c r="J68">
        <v>100001</v>
      </c>
      <c r="K68">
        <v>-1</v>
      </c>
      <c r="L68">
        <v>0</v>
      </c>
      <c r="M68">
        <v>0</v>
      </c>
      <c r="N68">
        <v>0</v>
      </c>
      <c r="O68">
        <v>31</v>
      </c>
      <c r="P68">
        <v>324</v>
      </c>
      <c r="Q68" t="s">
        <v>23</v>
      </c>
      <c r="R68" s="4">
        <v>2.0688116594834698E-2</v>
      </c>
      <c r="S68" s="4">
        <v>0.700220451824352</v>
      </c>
      <c r="T68" s="3">
        <v>6423</v>
      </c>
      <c r="U68" s="3">
        <v>903</v>
      </c>
      <c r="V68" s="4">
        <v>2.0087014415968801E-2</v>
      </c>
      <c r="W68">
        <v>12591250</v>
      </c>
    </row>
    <row r="69" spans="1:23" x14ac:dyDescent="0.25">
      <c r="A69" s="2">
        <v>68</v>
      </c>
      <c r="B69" s="1">
        <v>20210929</v>
      </c>
      <c r="C69">
        <v>233248</v>
      </c>
      <c r="D69" t="s">
        <v>21</v>
      </c>
      <c r="E69" t="s">
        <v>22</v>
      </c>
      <c r="F69" t="s">
        <v>23</v>
      </c>
      <c r="G69" t="s">
        <v>23</v>
      </c>
      <c r="H69" t="s">
        <v>24</v>
      </c>
      <c r="I69">
        <v>-100</v>
      </c>
      <c r="J69">
        <v>100001</v>
      </c>
      <c r="K69">
        <v>-1</v>
      </c>
      <c r="L69">
        <v>0</v>
      </c>
      <c r="M69">
        <v>0</v>
      </c>
      <c r="N69">
        <v>0</v>
      </c>
      <c r="O69">
        <v>31</v>
      </c>
      <c r="P69">
        <v>625</v>
      </c>
      <c r="Q69" t="s">
        <v>23</v>
      </c>
      <c r="R69" s="4">
        <v>1.00438365798512E-2</v>
      </c>
      <c r="S69" s="4">
        <v>0.35118248202625002</v>
      </c>
      <c r="T69" s="3">
        <v>4020</v>
      </c>
      <c r="U69" s="3">
        <v>98</v>
      </c>
      <c r="V69" s="4">
        <v>2.6997582212175499E-2</v>
      </c>
      <c r="W69">
        <v>13113750</v>
      </c>
    </row>
    <row r="70" spans="1:23" x14ac:dyDescent="0.25">
      <c r="A70" s="2">
        <v>69</v>
      </c>
      <c r="B70" s="1">
        <v>20210929</v>
      </c>
      <c r="C70">
        <v>233612</v>
      </c>
      <c r="D70" t="s">
        <v>21</v>
      </c>
      <c r="E70" t="s">
        <v>22</v>
      </c>
      <c r="F70" t="s">
        <v>23</v>
      </c>
      <c r="G70" t="s">
        <v>23</v>
      </c>
      <c r="H70" t="s">
        <v>24</v>
      </c>
      <c r="I70">
        <v>-100</v>
      </c>
      <c r="J70">
        <v>100001</v>
      </c>
      <c r="K70">
        <v>-1</v>
      </c>
      <c r="L70">
        <v>0</v>
      </c>
      <c r="M70">
        <v>0</v>
      </c>
      <c r="N70">
        <v>0</v>
      </c>
      <c r="O70">
        <v>31</v>
      </c>
      <c r="P70">
        <v>1151</v>
      </c>
      <c r="Q70" t="s">
        <v>23</v>
      </c>
      <c r="R70" s="4">
        <v>1.0115993703108899E-2</v>
      </c>
      <c r="S70" s="4">
        <v>0.21587292464902999</v>
      </c>
      <c r="T70" s="3">
        <v>5886</v>
      </c>
      <c r="U70" s="3">
        <v>712</v>
      </c>
      <c r="V70" s="4">
        <v>2.5740751307799799E-2</v>
      </c>
      <c r="W70">
        <v>13107500</v>
      </c>
    </row>
    <row r="71" spans="1:23" x14ac:dyDescent="0.25">
      <c r="A71" s="2">
        <v>70</v>
      </c>
      <c r="B71" s="1">
        <v>20210929</v>
      </c>
      <c r="C71">
        <v>233814</v>
      </c>
      <c r="D71" t="s">
        <v>21</v>
      </c>
      <c r="E71" t="s">
        <v>22</v>
      </c>
      <c r="F71" t="s">
        <v>23</v>
      </c>
      <c r="G71" t="s">
        <v>23</v>
      </c>
      <c r="H71" t="s">
        <v>24</v>
      </c>
      <c r="I71">
        <v>-100</v>
      </c>
      <c r="J71">
        <v>100001</v>
      </c>
      <c r="K71">
        <v>-1</v>
      </c>
      <c r="L71">
        <v>0</v>
      </c>
      <c r="M71">
        <v>0</v>
      </c>
      <c r="N71">
        <v>0</v>
      </c>
      <c r="O71">
        <v>31</v>
      </c>
      <c r="P71">
        <v>673</v>
      </c>
      <c r="Q71" t="s">
        <v>23</v>
      </c>
      <c r="R71" s="4">
        <v>1.3953459251424299E-2</v>
      </c>
      <c r="S71" s="4">
        <v>0.71427460458535097</v>
      </c>
      <c r="T71" s="3">
        <v>4123</v>
      </c>
      <c r="U71" s="3">
        <v>430</v>
      </c>
      <c r="V71" s="4">
        <v>2.6417851598083301E-2</v>
      </c>
      <c r="W71">
        <v>12912500</v>
      </c>
    </row>
    <row r="72" spans="1:23" x14ac:dyDescent="0.25">
      <c r="A72" s="2">
        <v>71</v>
      </c>
      <c r="B72" s="1">
        <v>20210929</v>
      </c>
      <c r="C72">
        <v>234019</v>
      </c>
      <c r="D72" t="s">
        <v>21</v>
      </c>
      <c r="E72" t="s">
        <v>22</v>
      </c>
      <c r="F72" t="s">
        <v>23</v>
      </c>
      <c r="G72" t="s">
        <v>23</v>
      </c>
      <c r="H72" t="s">
        <v>24</v>
      </c>
      <c r="I72">
        <v>-100</v>
      </c>
      <c r="J72">
        <v>100001</v>
      </c>
      <c r="K72">
        <v>-1</v>
      </c>
      <c r="L72">
        <v>0</v>
      </c>
      <c r="M72">
        <v>0</v>
      </c>
      <c r="N72">
        <v>0</v>
      </c>
      <c r="O72">
        <v>31</v>
      </c>
      <c r="P72">
        <v>445</v>
      </c>
      <c r="Q72" t="s">
        <v>23</v>
      </c>
      <c r="R72" s="4">
        <v>1.00447470475214E-2</v>
      </c>
      <c r="S72" s="4">
        <v>0.34263630550112201</v>
      </c>
      <c r="T72" s="3">
        <v>3155</v>
      </c>
      <c r="U72" s="3">
        <v>29</v>
      </c>
      <c r="V72" s="4">
        <v>2.5640730167879301E-2</v>
      </c>
      <c r="W72">
        <v>13168750</v>
      </c>
    </row>
    <row r="73" spans="1:23" x14ac:dyDescent="0.25">
      <c r="A73" s="2">
        <v>72</v>
      </c>
      <c r="B73" s="1">
        <v>20210929</v>
      </c>
      <c r="C73">
        <v>234049</v>
      </c>
      <c r="D73" t="s">
        <v>21</v>
      </c>
      <c r="E73" t="s">
        <v>22</v>
      </c>
      <c r="F73" t="s">
        <v>23</v>
      </c>
      <c r="G73" t="s">
        <v>23</v>
      </c>
      <c r="H73" t="s">
        <v>24</v>
      </c>
      <c r="I73">
        <v>-100</v>
      </c>
      <c r="J73">
        <v>100001</v>
      </c>
      <c r="K73">
        <v>-1</v>
      </c>
      <c r="L73">
        <v>0</v>
      </c>
      <c r="M73">
        <v>0</v>
      </c>
      <c r="N73">
        <v>0</v>
      </c>
      <c r="O73">
        <v>31</v>
      </c>
      <c r="P73">
        <v>149</v>
      </c>
      <c r="Q73" t="s">
        <v>23</v>
      </c>
      <c r="R73" s="4">
        <v>9.8307172629546399E-2</v>
      </c>
      <c r="S73" s="4">
        <v>0.201908027879494</v>
      </c>
      <c r="T73" s="3">
        <v>5906</v>
      </c>
      <c r="U73" s="3">
        <v>547</v>
      </c>
      <c r="V73" s="4">
        <v>2.6046706494611299E-2</v>
      </c>
      <c r="W73">
        <v>12391250</v>
      </c>
    </row>
    <row r="74" spans="1:23" x14ac:dyDescent="0.25">
      <c r="A74" s="2">
        <v>73</v>
      </c>
      <c r="B74" s="1">
        <v>20210929</v>
      </c>
      <c r="C74">
        <v>234121</v>
      </c>
      <c r="D74" t="s">
        <v>21</v>
      </c>
      <c r="E74" t="s">
        <v>22</v>
      </c>
      <c r="F74" t="s">
        <v>23</v>
      </c>
      <c r="G74" t="s">
        <v>23</v>
      </c>
      <c r="H74" t="s">
        <v>24</v>
      </c>
      <c r="I74">
        <v>-100</v>
      </c>
      <c r="J74">
        <v>100001</v>
      </c>
      <c r="K74">
        <v>-1</v>
      </c>
      <c r="L74">
        <v>0</v>
      </c>
      <c r="M74">
        <v>0</v>
      </c>
      <c r="N74">
        <v>0</v>
      </c>
      <c r="O74">
        <v>31</v>
      </c>
      <c r="P74">
        <v>122</v>
      </c>
      <c r="Q74" t="s">
        <v>23</v>
      </c>
      <c r="R74" s="4">
        <v>3.72698977389542E-2</v>
      </c>
      <c r="S74" s="4">
        <v>0.99984953939206</v>
      </c>
      <c r="T74" s="3">
        <v>5988</v>
      </c>
      <c r="U74" s="3">
        <v>525</v>
      </c>
      <c r="V74" s="4">
        <v>2.4767169294620601E-2</v>
      </c>
      <c r="W74">
        <v>12553750</v>
      </c>
    </row>
    <row r="75" spans="1:23" x14ac:dyDescent="0.25">
      <c r="A75" s="2">
        <v>74</v>
      </c>
      <c r="B75" s="1">
        <v>20210929</v>
      </c>
      <c r="C75">
        <v>234335</v>
      </c>
      <c r="D75" t="s">
        <v>21</v>
      </c>
      <c r="E75" t="s">
        <v>22</v>
      </c>
      <c r="F75" t="s">
        <v>23</v>
      </c>
      <c r="G75" t="s">
        <v>23</v>
      </c>
      <c r="H75" t="s">
        <v>24</v>
      </c>
      <c r="I75">
        <v>-100</v>
      </c>
      <c r="J75">
        <v>100001</v>
      </c>
      <c r="K75">
        <v>-1</v>
      </c>
      <c r="L75">
        <v>0</v>
      </c>
      <c r="M75">
        <v>0</v>
      </c>
      <c r="N75">
        <v>0</v>
      </c>
      <c r="O75">
        <v>31</v>
      </c>
      <c r="P75">
        <v>575</v>
      </c>
      <c r="Q75" t="s">
        <v>23</v>
      </c>
      <c r="R75" s="4">
        <v>1.0039611990143599E-2</v>
      </c>
      <c r="S75" s="4">
        <v>0.20011255822513499</v>
      </c>
      <c r="T75" s="3">
        <v>3297</v>
      </c>
      <c r="U75" s="3">
        <v>566</v>
      </c>
      <c r="V75" s="4">
        <v>2.7362811264692099E-2</v>
      </c>
      <c r="W75">
        <v>12770000</v>
      </c>
    </row>
    <row r="76" spans="1:23" x14ac:dyDescent="0.25">
      <c r="A76" s="2">
        <v>75</v>
      </c>
      <c r="B76" s="1">
        <v>20210929</v>
      </c>
      <c r="C76">
        <v>234403</v>
      </c>
      <c r="D76" t="s">
        <v>21</v>
      </c>
      <c r="E76" t="s">
        <v>22</v>
      </c>
      <c r="F76" t="s">
        <v>23</v>
      </c>
      <c r="G76" t="s">
        <v>23</v>
      </c>
      <c r="H76" t="s">
        <v>24</v>
      </c>
      <c r="I76">
        <v>-100</v>
      </c>
      <c r="J76">
        <v>100001</v>
      </c>
      <c r="K76">
        <v>-1</v>
      </c>
      <c r="L76">
        <v>0</v>
      </c>
      <c r="M76">
        <v>0</v>
      </c>
      <c r="N76">
        <v>0</v>
      </c>
      <c r="O76">
        <v>31</v>
      </c>
      <c r="P76">
        <v>124</v>
      </c>
      <c r="Q76" t="s">
        <v>23</v>
      </c>
      <c r="R76" s="4">
        <v>4.59591108014549E-2</v>
      </c>
      <c r="S76" s="4">
        <v>0.99849002091133199</v>
      </c>
      <c r="T76" s="3">
        <v>7999</v>
      </c>
      <c r="U76" s="3">
        <v>325</v>
      </c>
      <c r="V76" s="4">
        <v>2.3599303404521901E-2</v>
      </c>
      <c r="W76">
        <v>12670000</v>
      </c>
    </row>
    <row r="77" spans="1:23" x14ac:dyDescent="0.25">
      <c r="A77" s="2">
        <v>76</v>
      </c>
      <c r="B77" s="1">
        <v>20210929</v>
      </c>
      <c r="C77">
        <v>234624</v>
      </c>
      <c r="D77" t="s">
        <v>21</v>
      </c>
      <c r="E77" t="s">
        <v>22</v>
      </c>
      <c r="F77" t="s">
        <v>23</v>
      </c>
      <c r="G77" t="s">
        <v>23</v>
      </c>
      <c r="H77" t="s">
        <v>24</v>
      </c>
      <c r="I77">
        <v>-100</v>
      </c>
      <c r="J77">
        <v>100001</v>
      </c>
      <c r="K77">
        <v>-1</v>
      </c>
      <c r="L77">
        <v>0</v>
      </c>
      <c r="M77">
        <v>0</v>
      </c>
      <c r="N77">
        <v>0</v>
      </c>
      <c r="O77">
        <v>31</v>
      </c>
      <c r="P77">
        <v>831</v>
      </c>
      <c r="Q77" t="s">
        <v>23</v>
      </c>
      <c r="R77" s="4">
        <v>1.33344417282143E-2</v>
      </c>
      <c r="S77" s="4">
        <v>0.20026906464303701</v>
      </c>
      <c r="T77" s="3">
        <v>7313</v>
      </c>
      <c r="U77" s="3">
        <v>16</v>
      </c>
      <c r="V77" s="4">
        <v>2.7816591849345301E-2</v>
      </c>
      <c r="W77">
        <v>12686250</v>
      </c>
    </row>
    <row r="78" spans="1:23" x14ac:dyDescent="0.25">
      <c r="A78" s="2">
        <v>77</v>
      </c>
      <c r="B78" s="1">
        <v>20210929</v>
      </c>
      <c r="C78">
        <v>234901</v>
      </c>
      <c r="D78" t="s">
        <v>21</v>
      </c>
      <c r="E78" t="s">
        <v>22</v>
      </c>
      <c r="F78" t="s">
        <v>23</v>
      </c>
      <c r="G78" t="s">
        <v>23</v>
      </c>
      <c r="H78" t="s">
        <v>24</v>
      </c>
      <c r="I78">
        <v>-100</v>
      </c>
      <c r="J78">
        <v>100001</v>
      </c>
      <c r="K78">
        <v>-1</v>
      </c>
      <c r="L78">
        <v>0</v>
      </c>
      <c r="M78">
        <v>0</v>
      </c>
      <c r="N78">
        <v>0</v>
      </c>
      <c r="O78">
        <v>31</v>
      </c>
      <c r="P78">
        <v>564</v>
      </c>
      <c r="Q78" t="s">
        <v>23</v>
      </c>
      <c r="R78" s="4">
        <v>1.0079381696292701E-2</v>
      </c>
      <c r="S78" s="4">
        <v>0.61552478311301795</v>
      </c>
      <c r="T78" s="3">
        <v>4416</v>
      </c>
      <c r="U78" s="3">
        <v>899</v>
      </c>
      <c r="V78" s="4">
        <v>2.5436206157077201E-2</v>
      </c>
      <c r="W78">
        <v>13077500</v>
      </c>
    </row>
  </sheetData>
  <sortState xmlns:xlrd2="http://schemas.microsoft.com/office/spreadsheetml/2017/richdata2" ref="A2:W78">
    <sortCondition ref="A2:A7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8D72-E40C-4803-B5F5-7143B6BD3691}">
  <dimension ref="A1:W171"/>
  <sheetViews>
    <sheetView tabSelected="1" topLeftCell="D88" zoomScale="70" zoomScaleNormal="70" workbookViewId="0">
      <selection activeCell="J108" sqref="J108"/>
    </sheetView>
  </sheetViews>
  <sheetFormatPr baseColWidth="10" defaultRowHeight="15" x14ac:dyDescent="0.25"/>
  <cols>
    <col min="18" max="18" width="18.7109375" bestFit="1" customWidth="1"/>
    <col min="19" max="19" width="17.7109375" bestFit="1" customWidth="1"/>
    <col min="20" max="20" width="16.5703125" bestFit="1" customWidth="1"/>
    <col min="21" max="21" width="11.7109375" bestFit="1" customWidth="1"/>
    <col min="22" max="22" width="18.7109375" bestFit="1" customWidth="1"/>
  </cols>
  <sheetData>
    <row r="1" spans="1:23" x14ac:dyDescent="0.25">
      <c r="A1" t="s">
        <v>25</v>
      </c>
      <c r="B1" s="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s="2">
        <v>1</v>
      </c>
      <c r="B2" s="1">
        <v>20210930</v>
      </c>
      <c r="C2">
        <v>1642</v>
      </c>
      <c r="D2" t="s">
        <v>21</v>
      </c>
      <c r="E2" t="s">
        <v>22</v>
      </c>
      <c r="F2" t="s">
        <v>23</v>
      </c>
      <c r="G2" t="s">
        <v>23</v>
      </c>
      <c r="H2" t="s">
        <v>24</v>
      </c>
      <c r="I2">
        <v>-100</v>
      </c>
      <c r="J2">
        <v>100001</v>
      </c>
      <c r="K2">
        <v>-1</v>
      </c>
      <c r="L2">
        <v>0</v>
      </c>
      <c r="M2">
        <v>0</v>
      </c>
      <c r="N2">
        <v>0</v>
      </c>
      <c r="O2">
        <v>31</v>
      </c>
      <c r="P2">
        <v>94</v>
      </c>
      <c r="Q2" t="s">
        <v>23</v>
      </c>
      <c r="R2" s="4">
        <v>5.5579132115235602E-2</v>
      </c>
      <c r="S2" s="4">
        <v>0.32742016482166902</v>
      </c>
      <c r="T2" s="3">
        <v>2307</v>
      </c>
      <c r="U2" s="3">
        <v>403</v>
      </c>
      <c r="V2" s="4">
        <v>3.4671445111511302E-2</v>
      </c>
      <c r="W2">
        <v>12038750</v>
      </c>
    </row>
    <row r="3" spans="1:23" x14ac:dyDescent="0.25">
      <c r="A3" s="2">
        <v>2</v>
      </c>
      <c r="B3" s="1">
        <v>20210930</v>
      </c>
      <c r="C3">
        <v>1742</v>
      </c>
      <c r="D3" t="s">
        <v>21</v>
      </c>
      <c r="E3" t="s">
        <v>22</v>
      </c>
      <c r="F3" t="s">
        <v>23</v>
      </c>
      <c r="G3" t="s">
        <v>23</v>
      </c>
      <c r="H3" t="s">
        <v>24</v>
      </c>
      <c r="I3">
        <v>-100</v>
      </c>
      <c r="J3">
        <v>100001</v>
      </c>
      <c r="K3">
        <v>-1</v>
      </c>
      <c r="L3">
        <v>0</v>
      </c>
      <c r="M3">
        <v>0</v>
      </c>
      <c r="N3">
        <v>0</v>
      </c>
      <c r="O3">
        <v>31</v>
      </c>
      <c r="P3">
        <v>141</v>
      </c>
      <c r="Q3" t="s">
        <v>23</v>
      </c>
      <c r="R3" s="4">
        <v>3.9268373296363297E-2</v>
      </c>
      <c r="S3" s="4">
        <v>0.51976330193458098</v>
      </c>
      <c r="T3" s="3">
        <v>5088</v>
      </c>
      <c r="U3" s="3">
        <v>490</v>
      </c>
      <c r="V3" s="4">
        <v>3.1721540676313401E-2</v>
      </c>
      <c r="W3">
        <v>12390000</v>
      </c>
    </row>
    <row r="4" spans="1:23" x14ac:dyDescent="0.25">
      <c r="A4" s="2">
        <v>3</v>
      </c>
      <c r="B4" s="1">
        <v>20210930</v>
      </c>
      <c r="C4">
        <v>1825</v>
      </c>
      <c r="D4" t="s">
        <v>21</v>
      </c>
      <c r="E4" t="s">
        <v>22</v>
      </c>
      <c r="F4" t="s">
        <v>23</v>
      </c>
      <c r="G4" t="s">
        <v>23</v>
      </c>
      <c r="H4" t="s">
        <v>24</v>
      </c>
      <c r="I4">
        <v>-100</v>
      </c>
      <c r="J4">
        <v>100001</v>
      </c>
      <c r="K4">
        <v>-1</v>
      </c>
      <c r="L4">
        <v>0</v>
      </c>
      <c r="M4">
        <v>0</v>
      </c>
      <c r="N4">
        <v>0</v>
      </c>
      <c r="O4">
        <v>31</v>
      </c>
      <c r="P4">
        <v>235</v>
      </c>
      <c r="Q4" t="s">
        <v>23</v>
      </c>
      <c r="R4" s="4">
        <v>2.2418274977244398E-2</v>
      </c>
      <c r="S4" s="4">
        <v>0.74548902536276695</v>
      </c>
      <c r="T4" s="3">
        <v>11215</v>
      </c>
      <c r="U4" s="3">
        <v>802</v>
      </c>
      <c r="V4" s="4">
        <v>2.3883403779647799E-2</v>
      </c>
      <c r="W4">
        <v>12287500</v>
      </c>
    </row>
    <row r="5" spans="1:23" x14ac:dyDescent="0.25">
      <c r="A5" s="2">
        <v>4</v>
      </c>
      <c r="B5" s="1">
        <v>20210930</v>
      </c>
      <c r="C5">
        <v>1842</v>
      </c>
      <c r="D5" t="s">
        <v>21</v>
      </c>
      <c r="E5" t="s">
        <v>22</v>
      </c>
      <c r="F5" t="s">
        <v>23</v>
      </c>
      <c r="G5" t="s">
        <v>23</v>
      </c>
      <c r="H5" t="s">
        <v>24</v>
      </c>
      <c r="I5">
        <v>-100</v>
      </c>
      <c r="J5">
        <v>100001</v>
      </c>
      <c r="K5">
        <v>-1</v>
      </c>
      <c r="L5">
        <v>0</v>
      </c>
      <c r="M5">
        <v>0</v>
      </c>
      <c r="N5">
        <v>0</v>
      </c>
      <c r="O5">
        <v>31</v>
      </c>
      <c r="P5">
        <v>50</v>
      </c>
      <c r="Q5" t="s">
        <v>23</v>
      </c>
      <c r="R5" s="4">
        <v>0.13760005301912301</v>
      </c>
      <c r="S5" s="4">
        <v>0.62453823901945704</v>
      </c>
      <c r="T5" s="3">
        <v>7526</v>
      </c>
      <c r="U5" s="3">
        <v>1020</v>
      </c>
      <c r="V5" s="4">
        <v>3.7729856710007899E-2</v>
      </c>
      <c r="W5">
        <v>11532500</v>
      </c>
    </row>
    <row r="6" spans="1:23" x14ac:dyDescent="0.25">
      <c r="A6" s="2">
        <v>5</v>
      </c>
      <c r="B6" s="1">
        <v>20210930</v>
      </c>
      <c r="C6">
        <v>1909</v>
      </c>
      <c r="D6" t="s">
        <v>21</v>
      </c>
      <c r="E6" t="s">
        <v>22</v>
      </c>
      <c r="F6" t="s">
        <v>23</v>
      </c>
      <c r="G6" t="s">
        <v>23</v>
      </c>
      <c r="H6" t="s">
        <v>24</v>
      </c>
      <c r="I6">
        <v>-100</v>
      </c>
      <c r="J6">
        <v>100001</v>
      </c>
      <c r="K6">
        <v>-1</v>
      </c>
      <c r="L6">
        <v>0</v>
      </c>
      <c r="M6">
        <v>0</v>
      </c>
      <c r="N6">
        <v>0</v>
      </c>
      <c r="O6">
        <v>31</v>
      </c>
      <c r="P6">
        <v>164</v>
      </c>
      <c r="Q6" t="s">
        <v>23</v>
      </c>
      <c r="R6" s="4">
        <v>7.6274820974213106E-2</v>
      </c>
      <c r="S6" s="4">
        <v>0.64766196225071304</v>
      </c>
      <c r="T6" s="3">
        <v>9960</v>
      </c>
      <c r="U6" s="3">
        <v>887</v>
      </c>
      <c r="V6" s="4">
        <v>1.8749225913081299E-2</v>
      </c>
      <c r="W6">
        <v>11660000</v>
      </c>
    </row>
    <row r="7" spans="1:23" x14ac:dyDescent="0.25">
      <c r="A7" s="2">
        <v>6</v>
      </c>
      <c r="B7" s="1">
        <v>20210930</v>
      </c>
      <c r="C7">
        <v>2000</v>
      </c>
      <c r="D7" t="s">
        <v>21</v>
      </c>
      <c r="E7" t="s">
        <v>22</v>
      </c>
      <c r="F7" t="s">
        <v>23</v>
      </c>
      <c r="G7" t="s">
        <v>23</v>
      </c>
      <c r="H7" t="s">
        <v>24</v>
      </c>
      <c r="I7">
        <v>-100</v>
      </c>
      <c r="J7">
        <v>100001</v>
      </c>
      <c r="K7">
        <v>-1</v>
      </c>
      <c r="L7">
        <v>0</v>
      </c>
      <c r="M7">
        <v>0</v>
      </c>
      <c r="N7">
        <v>0</v>
      </c>
      <c r="O7">
        <v>31</v>
      </c>
      <c r="P7">
        <v>211</v>
      </c>
      <c r="Q7" t="s">
        <v>23</v>
      </c>
      <c r="R7" s="4">
        <v>6.8430135179660304E-2</v>
      </c>
      <c r="S7" s="4">
        <v>0.23437125071766801</v>
      </c>
      <c r="T7" s="3">
        <v>7813</v>
      </c>
      <c r="U7" s="3">
        <v>548</v>
      </c>
      <c r="V7" s="4">
        <v>2.79231605252717E-2</v>
      </c>
      <c r="W7">
        <v>12485000</v>
      </c>
    </row>
    <row r="8" spans="1:23" x14ac:dyDescent="0.25">
      <c r="A8" s="2">
        <v>7</v>
      </c>
      <c r="B8" s="1">
        <v>20210930</v>
      </c>
      <c r="C8">
        <v>2013</v>
      </c>
      <c r="D8" t="s">
        <v>21</v>
      </c>
      <c r="E8" t="s">
        <v>22</v>
      </c>
      <c r="F8" t="s">
        <v>23</v>
      </c>
      <c r="G8" t="s">
        <v>23</v>
      </c>
      <c r="H8" t="s">
        <v>24</v>
      </c>
      <c r="I8">
        <v>-100</v>
      </c>
      <c r="J8">
        <v>100001</v>
      </c>
      <c r="K8">
        <v>-1</v>
      </c>
      <c r="L8">
        <v>0</v>
      </c>
      <c r="M8">
        <v>0</v>
      </c>
      <c r="N8">
        <v>0</v>
      </c>
      <c r="O8">
        <v>31</v>
      </c>
      <c r="P8">
        <v>8</v>
      </c>
      <c r="Q8" t="s">
        <v>23</v>
      </c>
      <c r="R8" s="4">
        <v>0.101420902406098</v>
      </c>
      <c r="S8" s="4">
        <v>0.93835033772280396</v>
      </c>
      <c r="T8" s="3">
        <v>4371</v>
      </c>
      <c r="U8" s="3">
        <v>132</v>
      </c>
      <c r="V8" s="4">
        <v>1.0330174365022701E-2</v>
      </c>
      <c r="W8">
        <v>7993750</v>
      </c>
    </row>
    <row r="9" spans="1:23" x14ac:dyDescent="0.25">
      <c r="A9" s="2">
        <v>8</v>
      </c>
      <c r="B9" s="1">
        <v>20210930</v>
      </c>
      <c r="C9">
        <v>2048</v>
      </c>
      <c r="D9" t="s">
        <v>21</v>
      </c>
      <c r="E9" t="s">
        <v>22</v>
      </c>
      <c r="F9" t="s">
        <v>23</v>
      </c>
      <c r="G9" t="s">
        <v>23</v>
      </c>
      <c r="H9" t="s">
        <v>24</v>
      </c>
      <c r="I9">
        <v>-100</v>
      </c>
      <c r="J9">
        <v>100001</v>
      </c>
      <c r="K9">
        <v>-1</v>
      </c>
      <c r="L9">
        <v>0</v>
      </c>
      <c r="M9">
        <v>0</v>
      </c>
      <c r="N9">
        <v>0</v>
      </c>
      <c r="O9">
        <v>31</v>
      </c>
      <c r="P9">
        <v>92</v>
      </c>
      <c r="Q9" t="s">
        <v>23</v>
      </c>
      <c r="R9" s="4">
        <v>4.8984749063383799E-2</v>
      </c>
      <c r="S9" s="4">
        <v>0.25405219933833001</v>
      </c>
      <c r="T9" s="3">
        <v>1693</v>
      </c>
      <c r="U9" s="3">
        <v>942</v>
      </c>
      <c r="V9" s="4">
        <v>3.02821284749662E-2</v>
      </c>
      <c r="W9">
        <v>11842500</v>
      </c>
    </row>
    <row r="10" spans="1:23" x14ac:dyDescent="0.25">
      <c r="A10" s="2">
        <v>9</v>
      </c>
      <c r="B10" s="1">
        <v>20210930</v>
      </c>
      <c r="C10">
        <v>2114</v>
      </c>
      <c r="D10" t="s">
        <v>21</v>
      </c>
      <c r="E10" t="s">
        <v>22</v>
      </c>
      <c r="F10" t="s">
        <v>23</v>
      </c>
      <c r="G10" t="s">
        <v>23</v>
      </c>
      <c r="H10" t="s">
        <v>24</v>
      </c>
      <c r="I10">
        <v>-100</v>
      </c>
      <c r="J10">
        <v>100001</v>
      </c>
      <c r="K10">
        <v>-1</v>
      </c>
      <c r="L10">
        <v>0</v>
      </c>
      <c r="M10">
        <v>0</v>
      </c>
      <c r="N10">
        <v>0</v>
      </c>
      <c r="O10">
        <v>31</v>
      </c>
      <c r="P10">
        <v>77</v>
      </c>
      <c r="Q10" t="s">
        <v>23</v>
      </c>
      <c r="R10" s="4">
        <v>0.106060361072305</v>
      </c>
      <c r="S10" s="4">
        <v>0.44571691720513601</v>
      </c>
      <c r="T10" s="3">
        <v>3766</v>
      </c>
      <c r="U10" s="3">
        <v>150</v>
      </c>
      <c r="V10" s="4">
        <v>1.56051273983903E-2</v>
      </c>
      <c r="W10">
        <v>10792500</v>
      </c>
    </row>
    <row r="11" spans="1:23" x14ac:dyDescent="0.25">
      <c r="A11" s="2">
        <v>10</v>
      </c>
      <c r="B11" s="1">
        <v>20210930</v>
      </c>
      <c r="C11">
        <v>2146</v>
      </c>
      <c r="D11" t="s">
        <v>21</v>
      </c>
      <c r="E11" t="s">
        <v>22</v>
      </c>
      <c r="F11" t="s">
        <v>23</v>
      </c>
      <c r="G11" t="s">
        <v>23</v>
      </c>
      <c r="H11" t="s">
        <v>24</v>
      </c>
      <c r="I11">
        <v>-100</v>
      </c>
      <c r="J11">
        <v>100001</v>
      </c>
      <c r="K11">
        <v>-1</v>
      </c>
      <c r="L11">
        <v>0</v>
      </c>
      <c r="M11">
        <v>0</v>
      </c>
      <c r="N11">
        <v>0</v>
      </c>
      <c r="O11">
        <v>31</v>
      </c>
      <c r="P11">
        <v>100</v>
      </c>
      <c r="Q11" t="s">
        <v>23</v>
      </c>
      <c r="R11" s="4">
        <v>6.2771950248861702E-2</v>
      </c>
      <c r="S11" s="4">
        <v>0.70076929909526398</v>
      </c>
      <c r="T11" s="3">
        <v>6720</v>
      </c>
      <c r="U11" s="3">
        <v>648</v>
      </c>
      <c r="V11" s="4">
        <v>2.6117405426281E-2</v>
      </c>
      <c r="W11">
        <v>12662500</v>
      </c>
    </row>
    <row r="12" spans="1:23" x14ac:dyDescent="0.25">
      <c r="A12" s="2">
        <v>11</v>
      </c>
      <c r="B12" s="1">
        <v>20210930</v>
      </c>
      <c r="C12">
        <v>2159</v>
      </c>
      <c r="D12" t="s">
        <v>21</v>
      </c>
      <c r="E12" t="s">
        <v>22</v>
      </c>
      <c r="F12" t="s">
        <v>23</v>
      </c>
      <c r="G12" t="s">
        <v>23</v>
      </c>
      <c r="H12" t="s">
        <v>24</v>
      </c>
      <c r="I12">
        <v>-100</v>
      </c>
      <c r="J12">
        <v>100001</v>
      </c>
      <c r="K12">
        <v>-1</v>
      </c>
      <c r="L12">
        <v>0</v>
      </c>
      <c r="M12">
        <v>0</v>
      </c>
      <c r="N12">
        <v>0</v>
      </c>
      <c r="O12">
        <v>31</v>
      </c>
      <c r="P12">
        <v>41</v>
      </c>
      <c r="Q12" t="s">
        <v>23</v>
      </c>
      <c r="R12" s="4">
        <v>0.127260233990382</v>
      </c>
      <c r="S12" s="4">
        <v>0.87948994909762401</v>
      </c>
      <c r="T12" s="3">
        <v>12039</v>
      </c>
      <c r="U12" s="3">
        <v>1224</v>
      </c>
      <c r="V12" s="4">
        <v>3.8694660309469303E-2</v>
      </c>
      <c r="W12">
        <v>10927500</v>
      </c>
    </row>
    <row r="13" spans="1:23" x14ac:dyDescent="0.25">
      <c r="A13" s="2">
        <v>12</v>
      </c>
      <c r="B13" s="1">
        <v>20210930</v>
      </c>
      <c r="C13">
        <v>2232</v>
      </c>
      <c r="D13" t="s">
        <v>21</v>
      </c>
      <c r="E13" t="s">
        <v>22</v>
      </c>
      <c r="F13" t="s">
        <v>23</v>
      </c>
      <c r="G13" t="s">
        <v>23</v>
      </c>
      <c r="H13" t="s">
        <v>24</v>
      </c>
      <c r="I13">
        <v>-100</v>
      </c>
      <c r="J13">
        <v>100001</v>
      </c>
      <c r="K13">
        <v>-1</v>
      </c>
      <c r="L13">
        <v>0</v>
      </c>
      <c r="M13">
        <v>0</v>
      </c>
      <c r="N13">
        <v>0</v>
      </c>
      <c r="O13">
        <v>31</v>
      </c>
      <c r="P13">
        <v>213</v>
      </c>
      <c r="Q13" t="s">
        <v>23</v>
      </c>
      <c r="R13" s="4">
        <v>9.1585691648069803E-2</v>
      </c>
      <c r="S13" s="4">
        <v>0.173661854318343</v>
      </c>
      <c r="T13" s="3">
        <v>8730</v>
      </c>
      <c r="U13" s="3">
        <v>1249</v>
      </c>
      <c r="V13" s="4">
        <v>2.5699751973734201E-2</v>
      </c>
      <c r="W13">
        <v>12416250</v>
      </c>
    </row>
    <row r="14" spans="1:23" x14ac:dyDescent="0.25">
      <c r="A14" s="2">
        <v>13</v>
      </c>
      <c r="B14" s="1">
        <v>20210930</v>
      </c>
      <c r="C14">
        <v>2640</v>
      </c>
      <c r="D14" t="s">
        <v>21</v>
      </c>
      <c r="E14" t="s">
        <v>22</v>
      </c>
      <c r="F14" t="s">
        <v>23</v>
      </c>
      <c r="G14" t="s">
        <v>23</v>
      </c>
      <c r="H14" t="s">
        <v>24</v>
      </c>
      <c r="I14">
        <v>-100</v>
      </c>
      <c r="J14">
        <v>100001</v>
      </c>
      <c r="K14">
        <v>-1</v>
      </c>
      <c r="L14">
        <v>0</v>
      </c>
      <c r="M14">
        <v>0</v>
      </c>
      <c r="N14">
        <v>0</v>
      </c>
      <c r="O14">
        <v>31</v>
      </c>
      <c r="P14">
        <v>410</v>
      </c>
      <c r="Q14" t="s">
        <v>23</v>
      </c>
      <c r="R14" s="4">
        <v>6.5403026825515496E-3</v>
      </c>
      <c r="S14" s="4">
        <v>0.39800628730445198</v>
      </c>
      <c r="T14" s="3">
        <v>593</v>
      </c>
      <c r="U14" s="3">
        <v>362</v>
      </c>
      <c r="V14" s="4">
        <v>2.18976242867066E-2</v>
      </c>
      <c r="W14">
        <v>12575000</v>
      </c>
    </row>
    <row r="15" spans="1:23" x14ac:dyDescent="0.25">
      <c r="A15" s="2">
        <v>14</v>
      </c>
      <c r="B15" s="1">
        <v>20210930</v>
      </c>
      <c r="C15">
        <v>2735</v>
      </c>
      <c r="D15" t="s">
        <v>21</v>
      </c>
      <c r="E15" t="s">
        <v>22</v>
      </c>
      <c r="F15" t="s">
        <v>23</v>
      </c>
      <c r="G15" t="s">
        <v>23</v>
      </c>
      <c r="H15" t="s">
        <v>24</v>
      </c>
      <c r="I15">
        <v>-100</v>
      </c>
      <c r="J15">
        <v>100001</v>
      </c>
      <c r="K15">
        <v>-1</v>
      </c>
      <c r="L15">
        <v>0</v>
      </c>
      <c r="M15">
        <v>0</v>
      </c>
      <c r="N15">
        <v>0</v>
      </c>
      <c r="O15">
        <v>31</v>
      </c>
      <c r="P15">
        <v>268</v>
      </c>
      <c r="Q15" t="s">
        <v>23</v>
      </c>
      <c r="R15" s="4">
        <v>3.6776627487852202E-2</v>
      </c>
      <c r="S15" s="4">
        <v>0.779322693394497</v>
      </c>
      <c r="T15" s="3">
        <v>11171</v>
      </c>
      <c r="U15" s="3">
        <v>208</v>
      </c>
      <c r="V15" s="4">
        <v>4.3462622674473102E-2</v>
      </c>
      <c r="W15">
        <v>10443750</v>
      </c>
    </row>
    <row r="16" spans="1:23" x14ac:dyDescent="0.25">
      <c r="A16" s="2">
        <v>15</v>
      </c>
      <c r="B16" s="1">
        <v>20210930</v>
      </c>
      <c r="C16">
        <v>2748</v>
      </c>
      <c r="D16" t="s">
        <v>21</v>
      </c>
      <c r="E16" t="s">
        <v>22</v>
      </c>
      <c r="F16" t="s">
        <v>23</v>
      </c>
      <c r="G16" t="s">
        <v>23</v>
      </c>
      <c r="H16" t="s">
        <v>24</v>
      </c>
      <c r="I16">
        <v>-100</v>
      </c>
      <c r="J16">
        <v>100001</v>
      </c>
      <c r="K16">
        <v>-1</v>
      </c>
      <c r="L16">
        <v>0</v>
      </c>
      <c r="M16">
        <v>0</v>
      </c>
      <c r="N16">
        <v>0</v>
      </c>
      <c r="O16">
        <v>31</v>
      </c>
      <c r="P16">
        <v>56</v>
      </c>
      <c r="Q16" t="s">
        <v>23</v>
      </c>
      <c r="R16" s="4">
        <v>0.144275150905014</v>
      </c>
      <c r="S16" s="4">
        <v>0.83881833744002499</v>
      </c>
      <c r="T16" s="3">
        <v>13456</v>
      </c>
      <c r="U16" s="3">
        <v>772</v>
      </c>
      <c r="V16" s="4">
        <v>1.19800271832501E-2</v>
      </c>
      <c r="W16">
        <v>8720000</v>
      </c>
    </row>
    <row r="17" spans="1:23" x14ac:dyDescent="0.25">
      <c r="A17" s="2">
        <v>16</v>
      </c>
      <c r="B17" s="1">
        <v>20210930</v>
      </c>
      <c r="C17">
        <v>3022</v>
      </c>
      <c r="D17" t="s">
        <v>21</v>
      </c>
      <c r="E17" t="s">
        <v>22</v>
      </c>
      <c r="F17" t="s">
        <v>23</v>
      </c>
      <c r="G17" t="s">
        <v>23</v>
      </c>
      <c r="H17" t="s">
        <v>24</v>
      </c>
      <c r="I17">
        <v>-100</v>
      </c>
      <c r="J17">
        <v>100001</v>
      </c>
      <c r="K17">
        <v>-1</v>
      </c>
      <c r="L17">
        <v>0</v>
      </c>
      <c r="M17">
        <v>0</v>
      </c>
      <c r="N17">
        <v>0</v>
      </c>
      <c r="O17">
        <v>31</v>
      </c>
      <c r="P17">
        <v>756</v>
      </c>
      <c r="Q17" t="s">
        <v>23</v>
      </c>
      <c r="R17" s="4">
        <v>1.3872604375938E-2</v>
      </c>
      <c r="S17" s="4">
        <v>0.49378524797735701</v>
      </c>
      <c r="T17" s="3">
        <v>9151</v>
      </c>
      <c r="U17" s="3">
        <v>1107</v>
      </c>
      <c r="V17" s="4">
        <v>4.2366163682774599E-2</v>
      </c>
      <c r="W17">
        <v>11083750</v>
      </c>
    </row>
    <row r="18" spans="1:23" x14ac:dyDescent="0.25">
      <c r="A18" s="2">
        <v>17</v>
      </c>
      <c r="B18" s="1">
        <v>20210930</v>
      </c>
      <c r="C18">
        <v>3042</v>
      </c>
      <c r="D18" t="s">
        <v>21</v>
      </c>
      <c r="E18" t="s">
        <v>22</v>
      </c>
      <c r="F18" t="s">
        <v>23</v>
      </c>
      <c r="G18" t="s">
        <v>23</v>
      </c>
      <c r="H18" t="s">
        <v>24</v>
      </c>
      <c r="I18">
        <v>-100</v>
      </c>
      <c r="J18">
        <v>100001</v>
      </c>
      <c r="K18">
        <v>-1</v>
      </c>
      <c r="L18">
        <v>0</v>
      </c>
      <c r="M18">
        <v>0</v>
      </c>
      <c r="N18">
        <v>0</v>
      </c>
      <c r="O18">
        <v>31</v>
      </c>
      <c r="P18">
        <v>111</v>
      </c>
      <c r="Q18" t="s">
        <v>23</v>
      </c>
      <c r="R18" s="4">
        <v>0.12950793733878499</v>
      </c>
      <c r="S18" s="4">
        <v>0.114927473536227</v>
      </c>
      <c r="T18" s="3">
        <v>6094</v>
      </c>
      <c r="U18" s="3">
        <v>313</v>
      </c>
      <c r="V18" s="4">
        <v>3.3980088408745397E-2</v>
      </c>
      <c r="W18">
        <v>11340000</v>
      </c>
    </row>
    <row r="19" spans="1:23" x14ac:dyDescent="0.25">
      <c r="A19" s="2">
        <v>18</v>
      </c>
      <c r="B19" s="1">
        <v>20210930</v>
      </c>
      <c r="C19">
        <v>3126</v>
      </c>
      <c r="D19" t="s">
        <v>21</v>
      </c>
      <c r="E19" t="s">
        <v>22</v>
      </c>
      <c r="F19" t="s">
        <v>23</v>
      </c>
      <c r="G19" t="s">
        <v>23</v>
      </c>
      <c r="H19" t="s">
        <v>24</v>
      </c>
      <c r="I19">
        <v>-100</v>
      </c>
      <c r="J19">
        <v>100001</v>
      </c>
      <c r="K19">
        <v>-1</v>
      </c>
      <c r="L19">
        <v>0</v>
      </c>
      <c r="M19">
        <v>0</v>
      </c>
      <c r="N19">
        <v>0</v>
      </c>
      <c r="O19">
        <v>31</v>
      </c>
      <c r="P19">
        <v>87</v>
      </c>
      <c r="Q19" t="s">
        <v>23</v>
      </c>
      <c r="R19" s="4">
        <v>8.3548448884394E-2</v>
      </c>
      <c r="S19" s="4">
        <v>0.58542421403806699</v>
      </c>
      <c r="T19" s="3">
        <v>738</v>
      </c>
      <c r="U19" s="3">
        <v>1061</v>
      </c>
      <c r="V19" s="4">
        <v>1.5008019771834399E-2</v>
      </c>
      <c r="W19">
        <v>11115000</v>
      </c>
    </row>
    <row r="20" spans="1:23" x14ac:dyDescent="0.25">
      <c r="A20" s="2">
        <v>19</v>
      </c>
      <c r="B20" s="1">
        <v>20210930</v>
      </c>
      <c r="C20">
        <v>3144</v>
      </c>
      <c r="D20" t="s">
        <v>21</v>
      </c>
      <c r="E20" t="s">
        <v>22</v>
      </c>
      <c r="F20" t="s">
        <v>23</v>
      </c>
      <c r="G20" t="s">
        <v>23</v>
      </c>
      <c r="H20" t="s">
        <v>24</v>
      </c>
      <c r="I20">
        <v>-100</v>
      </c>
      <c r="J20">
        <v>100001</v>
      </c>
      <c r="K20">
        <v>-1</v>
      </c>
      <c r="L20">
        <v>0</v>
      </c>
      <c r="M20">
        <v>0</v>
      </c>
      <c r="N20">
        <v>0</v>
      </c>
      <c r="O20">
        <v>31</v>
      </c>
      <c r="P20">
        <v>55</v>
      </c>
      <c r="Q20" t="s">
        <v>23</v>
      </c>
      <c r="R20" s="4">
        <v>0.11945559215499101</v>
      </c>
      <c r="S20" s="4">
        <v>0.97354166000499398</v>
      </c>
      <c r="T20" s="3">
        <v>3264</v>
      </c>
      <c r="U20" s="3">
        <v>44</v>
      </c>
      <c r="V20" s="4">
        <v>4.01944005710538E-2</v>
      </c>
      <c r="W20">
        <v>11292500</v>
      </c>
    </row>
    <row r="21" spans="1:23" x14ac:dyDescent="0.25">
      <c r="A21" s="2">
        <v>20</v>
      </c>
      <c r="B21" s="1">
        <v>20210930</v>
      </c>
      <c r="C21">
        <v>3245</v>
      </c>
      <c r="D21" t="s">
        <v>21</v>
      </c>
      <c r="E21" t="s">
        <v>22</v>
      </c>
      <c r="F21" t="s">
        <v>23</v>
      </c>
      <c r="G21" t="s">
        <v>23</v>
      </c>
      <c r="H21" t="s">
        <v>24</v>
      </c>
      <c r="I21">
        <v>-100</v>
      </c>
      <c r="J21">
        <v>100001</v>
      </c>
      <c r="K21">
        <v>-1</v>
      </c>
      <c r="L21">
        <v>0</v>
      </c>
      <c r="M21">
        <v>0</v>
      </c>
      <c r="N21">
        <v>0</v>
      </c>
      <c r="O21">
        <v>31</v>
      </c>
      <c r="P21">
        <v>331</v>
      </c>
      <c r="Q21" t="s">
        <v>23</v>
      </c>
      <c r="R21" s="4">
        <v>2.7182278112741199E-2</v>
      </c>
      <c r="S21" s="4">
        <v>0.28272294547292398</v>
      </c>
      <c r="T21" s="3">
        <v>12845</v>
      </c>
      <c r="U21" s="3">
        <v>712</v>
      </c>
      <c r="V21" s="4">
        <v>1.8857324774435299E-2</v>
      </c>
      <c r="W21">
        <v>11655000</v>
      </c>
    </row>
    <row r="22" spans="1:23" x14ac:dyDescent="0.25">
      <c r="A22" s="2">
        <v>21</v>
      </c>
      <c r="B22" s="1">
        <v>20210930</v>
      </c>
      <c r="C22">
        <v>3345</v>
      </c>
      <c r="D22" t="s">
        <v>21</v>
      </c>
      <c r="E22" t="s">
        <v>22</v>
      </c>
      <c r="F22" t="s">
        <v>23</v>
      </c>
      <c r="G22" t="s">
        <v>23</v>
      </c>
      <c r="H22" t="s">
        <v>24</v>
      </c>
      <c r="I22">
        <v>-100</v>
      </c>
      <c r="J22">
        <v>100001</v>
      </c>
      <c r="K22">
        <v>-1</v>
      </c>
      <c r="L22">
        <v>0</v>
      </c>
      <c r="M22">
        <v>0</v>
      </c>
      <c r="N22">
        <v>0</v>
      </c>
      <c r="O22">
        <v>31</v>
      </c>
      <c r="P22">
        <v>156</v>
      </c>
      <c r="Q22" t="s">
        <v>23</v>
      </c>
      <c r="R22" s="4">
        <v>5.3855987506855302E-2</v>
      </c>
      <c r="S22" s="4">
        <v>0.45919683961468399</v>
      </c>
      <c r="T22" s="3">
        <v>5237</v>
      </c>
      <c r="U22" s="3">
        <v>563</v>
      </c>
      <c r="V22" s="4">
        <v>2.4950758479968201E-2</v>
      </c>
      <c r="W22">
        <v>12991250</v>
      </c>
    </row>
    <row r="23" spans="1:23" x14ac:dyDescent="0.25">
      <c r="A23" s="2">
        <v>22</v>
      </c>
      <c r="B23" s="1">
        <v>20210930</v>
      </c>
      <c r="C23">
        <v>5545</v>
      </c>
      <c r="D23" t="s">
        <v>21</v>
      </c>
      <c r="E23" t="s">
        <v>22</v>
      </c>
      <c r="F23" t="s">
        <v>23</v>
      </c>
      <c r="G23" t="s">
        <v>23</v>
      </c>
      <c r="H23" t="s">
        <v>24</v>
      </c>
      <c r="I23">
        <v>-100</v>
      </c>
      <c r="J23">
        <v>100001</v>
      </c>
      <c r="K23">
        <v>-1</v>
      </c>
      <c r="L23">
        <v>0</v>
      </c>
      <c r="M23">
        <v>0</v>
      </c>
      <c r="N23">
        <v>0</v>
      </c>
      <c r="O23">
        <v>31</v>
      </c>
      <c r="P23">
        <v>7901</v>
      </c>
      <c r="Q23" t="s">
        <v>23</v>
      </c>
      <c r="R23" s="4">
        <v>8.7402607234771102E-4</v>
      </c>
      <c r="S23" s="4">
        <v>0.44098091426059199</v>
      </c>
      <c r="T23" s="3">
        <v>6553</v>
      </c>
      <c r="U23" s="3">
        <v>791</v>
      </c>
      <c r="V23" s="4">
        <v>2.45672286075822E-2</v>
      </c>
      <c r="W23">
        <v>12828750</v>
      </c>
    </row>
    <row r="24" spans="1:23" x14ac:dyDescent="0.25">
      <c r="A24" s="2">
        <v>23</v>
      </c>
      <c r="B24" s="1">
        <v>20210930</v>
      </c>
      <c r="C24">
        <v>5739</v>
      </c>
      <c r="D24" t="s">
        <v>21</v>
      </c>
      <c r="E24" t="s">
        <v>22</v>
      </c>
      <c r="F24" t="s">
        <v>23</v>
      </c>
      <c r="G24" t="s">
        <v>23</v>
      </c>
      <c r="H24" t="s">
        <v>24</v>
      </c>
      <c r="I24">
        <v>-100</v>
      </c>
      <c r="J24">
        <v>100001</v>
      </c>
      <c r="K24">
        <v>-1</v>
      </c>
      <c r="L24">
        <v>0</v>
      </c>
      <c r="M24">
        <v>0</v>
      </c>
      <c r="N24">
        <v>0</v>
      </c>
      <c r="O24">
        <v>31</v>
      </c>
      <c r="P24">
        <v>542</v>
      </c>
      <c r="Q24" t="s">
        <v>23</v>
      </c>
      <c r="R24" s="4">
        <v>2.6854375015889199E-2</v>
      </c>
      <c r="S24" s="4">
        <v>0.46575415374748902</v>
      </c>
      <c r="T24" s="3">
        <v>5284</v>
      </c>
      <c r="U24" s="3">
        <v>6</v>
      </c>
      <c r="V24" s="4">
        <v>2.59029189450228E-2</v>
      </c>
      <c r="W24">
        <v>13070000</v>
      </c>
    </row>
    <row r="25" spans="1:23" x14ac:dyDescent="0.25">
      <c r="A25" s="2">
        <v>24</v>
      </c>
      <c r="B25" s="1">
        <v>20210930</v>
      </c>
      <c r="C25">
        <v>5818</v>
      </c>
      <c r="D25" t="s">
        <v>21</v>
      </c>
      <c r="E25" t="s">
        <v>22</v>
      </c>
      <c r="F25" t="s">
        <v>23</v>
      </c>
      <c r="G25" t="s">
        <v>23</v>
      </c>
      <c r="H25" t="s">
        <v>24</v>
      </c>
      <c r="I25">
        <v>-100</v>
      </c>
      <c r="J25">
        <v>100001</v>
      </c>
      <c r="K25">
        <v>-1</v>
      </c>
      <c r="L25">
        <v>0</v>
      </c>
      <c r="M25">
        <v>0</v>
      </c>
      <c r="N25">
        <v>0</v>
      </c>
      <c r="O25">
        <v>31</v>
      </c>
      <c r="P25">
        <v>134</v>
      </c>
      <c r="Q25" t="s">
        <v>23</v>
      </c>
      <c r="R25" s="4">
        <v>4.5000073194449701E-2</v>
      </c>
      <c r="S25" s="4">
        <v>0.430741681056866</v>
      </c>
      <c r="T25" s="3">
        <v>7547</v>
      </c>
      <c r="U25" s="3">
        <v>18</v>
      </c>
      <c r="V25" s="4">
        <v>2.4705542816060501E-2</v>
      </c>
      <c r="W25">
        <v>12746250</v>
      </c>
    </row>
    <row r="26" spans="1:23" x14ac:dyDescent="0.25">
      <c r="A26" s="2">
        <v>25</v>
      </c>
      <c r="B26" s="1">
        <v>20210930</v>
      </c>
      <c r="C26">
        <v>10007</v>
      </c>
      <c r="D26" t="s">
        <v>21</v>
      </c>
      <c r="E26" t="s">
        <v>22</v>
      </c>
      <c r="F26" t="s">
        <v>23</v>
      </c>
      <c r="G26" t="s">
        <v>23</v>
      </c>
      <c r="H26" t="s">
        <v>24</v>
      </c>
      <c r="I26">
        <v>-100</v>
      </c>
      <c r="J26">
        <v>100001</v>
      </c>
      <c r="K26">
        <v>-1</v>
      </c>
      <c r="L26">
        <v>0</v>
      </c>
      <c r="M26">
        <v>0</v>
      </c>
      <c r="N26">
        <v>0</v>
      </c>
      <c r="O26">
        <v>31</v>
      </c>
      <c r="P26">
        <v>359</v>
      </c>
      <c r="Q26" t="s">
        <v>23</v>
      </c>
      <c r="R26" s="4">
        <v>1.61558150440884E-2</v>
      </c>
      <c r="S26" s="4">
        <v>0.50182785438535205</v>
      </c>
      <c r="T26" s="3">
        <v>2888</v>
      </c>
      <c r="U26" s="3">
        <v>232</v>
      </c>
      <c r="V26" s="4">
        <v>2.6400476972428699E-2</v>
      </c>
      <c r="W26">
        <v>13058750</v>
      </c>
    </row>
    <row r="27" spans="1:23" x14ac:dyDescent="0.25">
      <c r="A27" s="2">
        <v>26</v>
      </c>
      <c r="B27" s="1">
        <v>20210930</v>
      </c>
      <c r="C27">
        <v>10152</v>
      </c>
      <c r="D27" t="s">
        <v>21</v>
      </c>
      <c r="E27" t="s">
        <v>22</v>
      </c>
      <c r="F27" t="s">
        <v>23</v>
      </c>
      <c r="G27" t="s">
        <v>23</v>
      </c>
      <c r="H27" t="s">
        <v>24</v>
      </c>
      <c r="I27">
        <v>-100</v>
      </c>
      <c r="J27">
        <v>100001</v>
      </c>
      <c r="K27">
        <v>-1</v>
      </c>
      <c r="L27">
        <v>0</v>
      </c>
      <c r="M27">
        <v>0</v>
      </c>
      <c r="N27">
        <v>0</v>
      </c>
      <c r="O27">
        <v>31</v>
      </c>
      <c r="P27">
        <v>566</v>
      </c>
      <c r="Q27" t="s">
        <v>23</v>
      </c>
      <c r="R27" s="4">
        <v>3.1470842277968397E-2</v>
      </c>
      <c r="S27" s="4">
        <v>0.46163623817398902</v>
      </c>
      <c r="T27" s="3">
        <v>2672</v>
      </c>
      <c r="U27" s="3">
        <v>4</v>
      </c>
      <c r="V27" s="4">
        <v>2.65495225644302E-2</v>
      </c>
      <c r="W27">
        <v>13088750</v>
      </c>
    </row>
    <row r="28" spans="1:23" x14ac:dyDescent="0.25">
      <c r="A28" s="2">
        <v>27</v>
      </c>
      <c r="B28" s="1">
        <v>20210930</v>
      </c>
      <c r="C28">
        <v>10308</v>
      </c>
      <c r="D28" t="s">
        <v>21</v>
      </c>
      <c r="E28" t="s">
        <v>22</v>
      </c>
      <c r="F28" t="s">
        <v>23</v>
      </c>
      <c r="G28" t="s">
        <v>23</v>
      </c>
      <c r="H28" t="s">
        <v>24</v>
      </c>
      <c r="I28">
        <v>-100</v>
      </c>
      <c r="J28">
        <v>100001</v>
      </c>
      <c r="K28">
        <v>-1</v>
      </c>
      <c r="L28">
        <v>0</v>
      </c>
      <c r="M28">
        <v>0</v>
      </c>
      <c r="N28">
        <v>0</v>
      </c>
      <c r="O28">
        <v>31</v>
      </c>
      <c r="P28">
        <v>318</v>
      </c>
      <c r="Q28" t="s">
        <v>23</v>
      </c>
      <c r="R28" s="4">
        <v>2.7102577565397801E-2</v>
      </c>
      <c r="S28" s="4">
        <v>0.40394818574591301</v>
      </c>
      <c r="T28" s="3">
        <v>3920</v>
      </c>
      <c r="U28" s="3">
        <v>111</v>
      </c>
      <c r="V28" s="4">
        <v>2.6005077274883399E-2</v>
      </c>
      <c r="W28">
        <v>13031250</v>
      </c>
    </row>
    <row r="29" spans="1:23" x14ac:dyDescent="0.25">
      <c r="A29" s="2">
        <v>28</v>
      </c>
      <c r="B29" s="1">
        <v>20210930</v>
      </c>
      <c r="C29">
        <v>10600</v>
      </c>
      <c r="D29" t="s">
        <v>21</v>
      </c>
      <c r="E29" t="s">
        <v>22</v>
      </c>
      <c r="F29" t="s">
        <v>23</v>
      </c>
      <c r="G29" t="s">
        <v>23</v>
      </c>
      <c r="H29" t="s">
        <v>24</v>
      </c>
      <c r="I29">
        <v>-100</v>
      </c>
      <c r="J29">
        <v>100001</v>
      </c>
      <c r="K29">
        <v>-1</v>
      </c>
      <c r="L29">
        <v>0</v>
      </c>
      <c r="M29">
        <v>0</v>
      </c>
      <c r="N29">
        <v>0</v>
      </c>
      <c r="O29">
        <v>31</v>
      </c>
      <c r="P29">
        <v>950</v>
      </c>
      <c r="Q29" t="s">
        <v>23</v>
      </c>
      <c r="R29" s="4">
        <v>2.1285957221913E-2</v>
      </c>
      <c r="S29" s="4">
        <v>0.514805514260817</v>
      </c>
      <c r="T29" s="3">
        <v>4406</v>
      </c>
      <c r="U29" s="3">
        <v>6</v>
      </c>
      <c r="V29" s="4">
        <v>2.7157728123174601E-2</v>
      </c>
      <c r="W29">
        <v>13277500</v>
      </c>
    </row>
    <row r="30" spans="1:23" x14ac:dyDescent="0.25">
      <c r="A30" s="2">
        <v>29</v>
      </c>
      <c r="B30" s="1">
        <v>20210930</v>
      </c>
      <c r="C30">
        <v>12307</v>
      </c>
      <c r="D30" t="s">
        <v>21</v>
      </c>
      <c r="E30" t="s">
        <v>22</v>
      </c>
      <c r="F30" t="s">
        <v>23</v>
      </c>
      <c r="G30" t="s">
        <v>23</v>
      </c>
      <c r="H30" t="s">
        <v>24</v>
      </c>
      <c r="I30">
        <v>-100</v>
      </c>
      <c r="J30">
        <v>100001</v>
      </c>
      <c r="K30">
        <v>-1</v>
      </c>
      <c r="L30">
        <v>0</v>
      </c>
      <c r="M30">
        <v>0</v>
      </c>
      <c r="N30">
        <v>0</v>
      </c>
      <c r="O30">
        <v>31</v>
      </c>
      <c r="P30">
        <v>9455</v>
      </c>
      <c r="Q30" t="s">
        <v>23</v>
      </c>
      <c r="R30" s="4">
        <v>2.9997751341720598E-3</v>
      </c>
      <c r="S30" s="4">
        <v>0.55271669276761604</v>
      </c>
      <c r="T30" s="3">
        <v>4181</v>
      </c>
      <c r="U30" s="3">
        <v>4</v>
      </c>
      <c r="V30" s="4">
        <v>2.8164732334948001E-2</v>
      </c>
      <c r="W30">
        <v>12961250</v>
      </c>
    </row>
    <row r="31" spans="1:23" x14ac:dyDescent="0.25">
      <c r="A31" s="2">
        <v>30</v>
      </c>
      <c r="B31" s="1">
        <v>20210930</v>
      </c>
      <c r="C31">
        <v>12353</v>
      </c>
      <c r="D31" t="s">
        <v>21</v>
      </c>
      <c r="E31" t="s">
        <v>22</v>
      </c>
      <c r="F31" t="s">
        <v>23</v>
      </c>
      <c r="G31" t="s">
        <v>23</v>
      </c>
      <c r="H31" t="s">
        <v>24</v>
      </c>
      <c r="I31">
        <v>-100</v>
      </c>
      <c r="J31">
        <v>100001</v>
      </c>
      <c r="K31">
        <v>-1</v>
      </c>
      <c r="L31">
        <v>0</v>
      </c>
      <c r="M31">
        <v>0</v>
      </c>
      <c r="N31">
        <v>0</v>
      </c>
      <c r="O31">
        <v>31</v>
      </c>
      <c r="P31">
        <v>105</v>
      </c>
      <c r="Q31" t="s">
        <v>23</v>
      </c>
      <c r="R31" s="4">
        <v>3.8242665612254097E-2</v>
      </c>
      <c r="S31" s="4">
        <v>0.51239644303556697</v>
      </c>
      <c r="T31" s="3">
        <v>5324</v>
      </c>
      <c r="U31" s="3">
        <v>118</v>
      </c>
      <c r="V31" s="4">
        <v>2.7187098997754101E-2</v>
      </c>
      <c r="W31">
        <v>12635000</v>
      </c>
    </row>
    <row r="32" spans="1:23" x14ac:dyDescent="0.25">
      <c r="A32" s="2">
        <v>31</v>
      </c>
      <c r="B32" s="1">
        <v>20210930</v>
      </c>
      <c r="C32">
        <v>12430</v>
      </c>
      <c r="D32" t="s">
        <v>21</v>
      </c>
      <c r="E32" t="s">
        <v>22</v>
      </c>
      <c r="F32" t="s">
        <v>23</v>
      </c>
      <c r="G32" t="s">
        <v>23</v>
      </c>
      <c r="H32" t="s">
        <v>24</v>
      </c>
      <c r="I32">
        <v>-100</v>
      </c>
      <c r="J32">
        <v>100001</v>
      </c>
      <c r="K32">
        <v>-1</v>
      </c>
      <c r="L32">
        <v>0</v>
      </c>
      <c r="M32">
        <v>0</v>
      </c>
      <c r="N32">
        <v>0</v>
      </c>
      <c r="O32">
        <v>31</v>
      </c>
      <c r="P32">
        <v>34</v>
      </c>
      <c r="Q32" t="s">
        <v>23</v>
      </c>
      <c r="R32" s="4">
        <v>7.5294031847524395E-2</v>
      </c>
      <c r="S32" s="4">
        <v>0.27829366007376399</v>
      </c>
      <c r="T32" s="3">
        <v>283</v>
      </c>
      <c r="U32" s="3">
        <v>542</v>
      </c>
      <c r="V32" s="4">
        <v>2.37944032713731E-2</v>
      </c>
      <c r="W32">
        <v>10462500</v>
      </c>
    </row>
    <row r="33" spans="1:23" x14ac:dyDescent="0.25">
      <c r="A33" s="2">
        <v>32</v>
      </c>
      <c r="B33" s="1">
        <v>20210930</v>
      </c>
      <c r="C33">
        <v>12514</v>
      </c>
      <c r="D33" t="s">
        <v>21</v>
      </c>
      <c r="E33" t="s">
        <v>22</v>
      </c>
      <c r="F33" t="s">
        <v>23</v>
      </c>
      <c r="G33" t="s">
        <v>23</v>
      </c>
      <c r="H33" t="s">
        <v>24</v>
      </c>
      <c r="I33">
        <v>-100</v>
      </c>
      <c r="J33">
        <v>100001</v>
      </c>
      <c r="K33">
        <v>-1</v>
      </c>
      <c r="L33">
        <v>0</v>
      </c>
      <c r="M33">
        <v>0</v>
      </c>
      <c r="N33">
        <v>0</v>
      </c>
      <c r="O33">
        <v>31</v>
      </c>
      <c r="P33">
        <v>174</v>
      </c>
      <c r="Q33" t="s">
        <v>23</v>
      </c>
      <c r="R33" s="4">
        <v>5.1304449378747299E-2</v>
      </c>
      <c r="S33" s="4">
        <v>0.45303181782964103</v>
      </c>
      <c r="T33" s="3">
        <v>7265</v>
      </c>
      <c r="U33" s="3">
        <v>1015</v>
      </c>
      <c r="V33" s="4">
        <v>2.3866545720965401E-2</v>
      </c>
      <c r="W33">
        <v>12780000</v>
      </c>
    </row>
    <row r="34" spans="1:23" x14ac:dyDescent="0.25">
      <c r="A34" s="2">
        <v>33</v>
      </c>
      <c r="B34" s="1">
        <v>20210930</v>
      </c>
      <c r="C34">
        <v>12738</v>
      </c>
      <c r="D34" t="s">
        <v>21</v>
      </c>
      <c r="E34" t="s">
        <v>22</v>
      </c>
      <c r="F34" t="s">
        <v>23</v>
      </c>
      <c r="G34" t="s">
        <v>23</v>
      </c>
      <c r="H34" t="s">
        <v>24</v>
      </c>
      <c r="I34">
        <v>-100</v>
      </c>
      <c r="J34">
        <v>100001</v>
      </c>
      <c r="K34">
        <v>-1</v>
      </c>
      <c r="L34">
        <v>0</v>
      </c>
      <c r="M34">
        <v>0</v>
      </c>
      <c r="N34">
        <v>0</v>
      </c>
      <c r="O34">
        <v>31</v>
      </c>
      <c r="P34">
        <v>904</v>
      </c>
      <c r="Q34" t="s">
        <v>23</v>
      </c>
      <c r="R34" s="4">
        <v>1.5619184264487E-2</v>
      </c>
      <c r="S34" s="4">
        <v>0.51779528169566902</v>
      </c>
      <c r="T34" s="3">
        <v>4222</v>
      </c>
      <c r="U34" s="3">
        <v>6</v>
      </c>
      <c r="V34" s="4">
        <v>2.3112291439901001E-2</v>
      </c>
      <c r="W34">
        <v>12723750</v>
      </c>
    </row>
    <row r="35" spans="1:23" x14ac:dyDescent="0.25">
      <c r="A35" s="2">
        <v>34</v>
      </c>
      <c r="B35" s="1">
        <v>20210930</v>
      </c>
      <c r="C35">
        <v>12921</v>
      </c>
      <c r="D35" t="s">
        <v>21</v>
      </c>
      <c r="E35" t="s">
        <v>22</v>
      </c>
      <c r="F35" t="s">
        <v>23</v>
      </c>
      <c r="G35" t="s">
        <v>23</v>
      </c>
      <c r="H35" t="s">
        <v>24</v>
      </c>
      <c r="I35">
        <v>-100</v>
      </c>
      <c r="J35">
        <v>100001</v>
      </c>
      <c r="K35">
        <v>-1</v>
      </c>
      <c r="L35">
        <v>0</v>
      </c>
      <c r="M35">
        <v>0</v>
      </c>
      <c r="N35">
        <v>0</v>
      </c>
      <c r="O35">
        <v>31</v>
      </c>
      <c r="P35">
        <v>445</v>
      </c>
      <c r="Q35" t="s">
        <v>23</v>
      </c>
      <c r="R35" s="4">
        <v>2.1470197624500999E-2</v>
      </c>
      <c r="S35" s="4">
        <v>0.48121609239783403</v>
      </c>
      <c r="T35" s="3">
        <v>4685</v>
      </c>
      <c r="U35" s="3">
        <v>722</v>
      </c>
      <c r="V35" s="4">
        <v>2.6006046711550102E-2</v>
      </c>
      <c r="W35">
        <v>13230000</v>
      </c>
    </row>
    <row r="36" spans="1:23" x14ac:dyDescent="0.25">
      <c r="A36" s="2">
        <v>35</v>
      </c>
      <c r="B36" s="1">
        <v>20210930</v>
      </c>
      <c r="C36">
        <v>13058</v>
      </c>
      <c r="D36" t="s">
        <v>21</v>
      </c>
      <c r="E36" t="s">
        <v>22</v>
      </c>
      <c r="F36" t="s">
        <v>23</v>
      </c>
      <c r="G36" t="s">
        <v>23</v>
      </c>
      <c r="H36" t="s">
        <v>24</v>
      </c>
      <c r="I36">
        <v>-100</v>
      </c>
      <c r="J36">
        <v>100001</v>
      </c>
      <c r="K36">
        <v>-1</v>
      </c>
      <c r="L36">
        <v>0</v>
      </c>
      <c r="M36">
        <v>0</v>
      </c>
      <c r="N36">
        <v>0</v>
      </c>
      <c r="O36">
        <v>31</v>
      </c>
      <c r="P36">
        <v>478</v>
      </c>
      <c r="Q36" t="s">
        <v>23</v>
      </c>
      <c r="R36" s="4">
        <v>2.24934043047674E-2</v>
      </c>
      <c r="S36" s="4">
        <v>0.45170426154781601</v>
      </c>
      <c r="T36" s="3">
        <v>8366</v>
      </c>
      <c r="U36" s="3">
        <v>580</v>
      </c>
      <c r="V36" s="4">
        <v>2.5324092943110998E-2</v>
      </c>
      <c r="W36">
        <v>12775000</v>
      </c>
    </row>
    <row r="37" spans="1:23" x14ac:dyDescent="0.25">
      <c r="A37" s="2">
        <v>36</v>
      </c>
      <c r="B37" s="1">
        <v>20210930</v>
      </c>
      <c r="C37">
        <v>13302</v>
      </c>
      <c r="D37" t="s">
        <v>21</v>
      </c>
      <c r="E37" t="s">
        <v>22</v>
      </c>
      <c r="F37" t="s">
        <v>23</v>
      </c>
      <c r="G37" t="s">
        <v>23</v>
      </c>
      <c r="H37" t="s">
        <v>24</v>
      </c>
      <c r="I37">
        <v>-100</v>
      </c>
      <c r="J37">
        <v>100001</v>
      </c>
      <c r="K37">
        <v>-1</v>
      </c>
      <c r="L37">
        <v>0</v>
      </c>
      <c r="M37">
        <v>0</v>
      </c>
      <c r="N37">
        <v>0</v>
      </c>
      <c r="O37">
        <v>31</v>
      </c>
      <c r="P37">
        <v>832</v>
      </c>
      <c r="Q37" t="s">
        <v>23</v>
      </c>
      <c r="R37" s="4">
        <v>1.73813706655816E-2</v>
      </c>
      <c r="S37" s="4">
        <v>0.45282304795379302</v>
      </c>
      <c r="T37" s="3">
        <v>1983</v>
      </c>
      <c r="U37" s="3">
        <v>4</v>
      </c>
      <c r="V37" s="4">
        <v>2.8645884858609898E-2</v>
      </c>
      <c r="W37">
        <v>12678750</v>
      </c>
    </row>
    <row r="38" spans="1:23" x14ac:dyDescent="0.25">
      <c r="A38" s="2">
        <v>37</v>
      </c>
      <c r="B38" s="1">
        <v>20210930</v>
      </c>
      <c r="C38">
        <v>13452</v>
      </c>
      <c r="D38" t="s">
        <v>21</v>
      </c>
      <c r="E38" t="s">
        <v>22</v>
      </c>
      <c r="F38" t="s">
        <v>23</v>
      </c>
      <c r="G38" t="s">
        <v>23</v>
      </c>
      <c r="H38" t="s">
        <v>24</v>
      </c>
      <c r="I38">
        <v>-100</v>
      </c>
      <c r="J38">
        <v>100001</v>
      </c>
      <c r="K38">
        <v>-1</v>
      </c>
      <c r="L38">
        <v>0</v>
      </c>
      <c r="M38">
        <v>0</v>
      </c>
      <c r="N38">
        <v>0</v>
      </c>
      <c r="O38">
        <v>31</v>
      </c>
      <c r="P38">
        <v>1768</v>
      </c>
      <c r="Q38" t="s">
        <v>23</v>
      </c>
      <c r="R38" s="4">
        <v>1.86882297626162E-2</v>
      </c>
      <c r="S38" s="4">
        <v>0.96935615068671399</v>
      </c>
      <c r="T38" s="3">
        <v>3299</v>
      </c>
      <c r="U38" s="3">
        <v>4</v>
      </c>
      <c r="V38" s="4">
        <v>2.66999164190161E-2</v>
      </c>
      <c r="W38">
        <v>13006250</v>
      </c>
    </row>
    <row r="39" spans="1:23" x14ac:dyDescent="0.25">
      <c r="A39" s="2">
        <v>38</v>
      </c>
      <c r="B39" s="1">
        <v>20210930</v>
      </c>
      <c r="C39">
        <v>13604</v>
      </c>
      <c r="D39" t="s">
        <v>21</v>
      </c>
      <c r="E39" t="s">
        <v>22</v>
      </c>
      <c r="F39" t="s">
        <v>23</v>
      </c>
      <c r="G39" t="s">
        <v>23</v>
      </c>
      <c r="H39" t="s">
        <v>24</v>
      </c>
      <c r="I39">
        <v>-100</v>
      </c>
      <c r="J39">
        <v>100001</v>
      </c>
      <c r="K39">
        <v>-1</v>
      </c>
      <c r="L39">
        <v>0</v>
      </c>
      <c r="M39">
        <v>0</v>
      </c>
      <c r="N39">
        <v>0</v>
      </c>
      <c r="O39">
        <v>31</v>
      </c>
      <c r="P39">
        <v>276</v>
      </c>
      <c r="Q39" t="s">
        <v>23</v>
      </c>
      <c r="R39" s="4">
        <v>2.3056203513368598E-2</v>
      </c>
      <c r="S39" s="4">
        <v>0.60202278684394495</v>
      </c>
      <c r="T39" s="3">
        <v>4634</v>
      </c>
      <c r="U39" s="3">
        <v>1293</v>
      </c>
      <c r="V39" s="4">
        <v>2.5076057544186299E-2</v>
      </c>
      <c r="W39">
        <v>13070000</v>
      </c>
    </row>
    <row r="40" spans="1:23" x14ac:dyDescent="0.25">
      <c r="A40" s="2">
        <v>39</v>
      </c>
      <c r="B40" s="1">
        <v>20210930</v>
      </c>
      <c r="C40">
        <v>13915</v>
      </c>
      <c r="D40" t="s">
        <v>21</v>
      </c>
      <c r="E40" t="s">
        <v>22</v>
      </c>
      <c r="F40" t="s">
        <v>23</v>
      </c>
      <c r="G40" t="s">
        <v>23</v>
      </c>
      <c r="H40" t="s">
        <v>24</v>
      </c>
      <c r="I40">
        <v>-100</v>
      </c>
      <c r="J40">
        <v>100001</v>
      </c>
      <c r="K40">
        <v>-1</v>
      </c>
      <c r="L40">
        <v>0</v>
      </c>
      <c r="M40">
        <v>0</v>
      </c>
      <c r="N40">
        <v>0</v>
      </c>
      <c r="O40">
        <v>31</v>
      </c>
      <c r="P40">
        <v>815</v>
      </c>
      <c r="Q40" t="s">
        <v>23</v>
      </c>
      <c r="R40" s="4">
        <v>1.00184491228472E-2</v>
      </c>
      <c r="S40" s="4">
        <v>0.48146435394027598</v>
      </c>
      <c r="T40" s="3">
        <v>4868</v>
      </c>
      <c r="U40" s="3">
        <v>1050</v>
      </c>
      <c r="V40" s="4">
        <v>2.7081856223342301E-2</v>
      </c>
      <c r="W40">
        <v>13113750</v>
      </c>
    </row>
    <row r="41" spans="1:23" x14ac:dyDescent="0.25">
      <c r="A41" s="2">
        <v>40</v>
      </c>
      <c r="B41" s="1">
        <v>20210930</v>
      </c>
      <c r="C41">
        <v>13951</v>
      </c>
      <c r="D41" t="s">
        <v>21</v>
      </c>
      <c r="E41" t="s">
        <v>22</v>
      </c>
      <c r="F41" t="s">
        <v>23</v>
      </c>
      <c r="G41" t="s">
        <v>23</v>
      </c>
      <c r="H41" t="s">
        <v>24</v>
      </c>
      <c r="I41">
        <v>-100</v>
      </c>
      <c r="J41">
        <v>100001</v>
      </c>
      <c r="K41">
        <v>-1</v>
      </c>
      <c r="L41">
        <v>0</v>
      </c>
      <c r="M41">
        <v>0</v>
      </c>
      <c r="N41">
        <v>0</v>
      </c>
      <c r="O41">
        <v>31</v>
      </c>
      <c r="P41">
        <v>281</v>
      </c>
      <c r="Q41" t="s">
        <v>23</v>
      </c>
      <c r="R41" s="4">
        <v>5.8042151244857801E-2</v>
      </c>
      <c r="S41" s="4">
        <v>0.10870401169180401</v>
      </c>
      <c r="T41" s="3">
        <v>11378</v>
      </c>
      <c r="U41" s="3">
        <v>902</v>
      </c>
      <c r="V41" s="4">
        <v>2.5239117963580401E-2</v>
      </c>
      <c r="W41">
        <v>12427500</v>
      </c>
    </row>
    <row r="42" spans="1:23" x14ac:dyDescent="0.25">
      <c r="A42" s="2">
        <v>41</v>
      </c>
      <c r="B42" s="1">
        <v>20210930</v>
      </c>
      <c r="C42">
        <v>14220</v>
      </c>
      <c r="D42" t="s">
        <v>21</v>
      </c>
      <c r="E42" t="s">
        <v>22</v>
      </c>
      <c r="F42" t="s">
        <v>23</v>
      </c>
      <c r="G42" t="s">
        <v>23</v>
      </c>
      <c r="H42" t="s">
        <v>24</v>
      </c>
      <c r="I42">
        <v>-100</v>
      </c>
      <c r="J42">
        <v>100001</v>
      </c>
      <c r="K42">
        <v>-1</v>
      </c>
      <c r="L42">
        <v>0</v>
      </c>
      <c r="M42">
        <v>0</v>
      </c>
      <c r="N42">
        <v>0</v>
      </c>
      <c r="O42">
        <v>31</v>
      </c>
      <c r="P42">
        <v>739</v>
      </c>
      <c r="Q42" t="s">
        <v>23</v>
      </c>
      <c r="R42" s="4">
        <v>7.9799896133654399E-3</v>
      </c>
      <c r="S42" s="4">
        <v>0.65770908591338095</v>
      </c>
      <c r="T42" s="3">
        <v>4738</v>
      </c>
      <c r="U42" s="3">
        <v>1088</v>
      </c>
      <c r="V42" s="4">
        <v>2.09312281578512E-2</v>
      </c>
      <c r="W42">
        <v>12670000</v>
      </c>
    </row>
    <row r="43" spans="1:23" x14ac:dyDescent="0.25">
      <c r="A43" s="2">
        <v>42</v>
      </c>
      <c r="B43" s="1">
        <v>20210930</v>
      </c>
      <c r="C43">
        <v>14328</v>
      </c>
      <c r="D43" t="s">
        <v>21</v>
      </c>
      <c r="E43" t="s">
        <v>22</v>
      </c>
      <c r="F43" t="s">
        <v>23</v>
      </c>
      <c r="G43" t="s">
        <v>23</v>
      </c>
      <c r="H43" t="s">
        <v>24</v>
      </c>
      <c r="I43">
        <v>-100</v>
      </c>
      <c r="J43">
        <v>100001</v>
      </c>
      <c r="K43">
        <v>-1</v>
      </c>
      <c r="L43">
        <v>0</v>
      </c>
      <c r="M43">
        <v>0</v>
      </c>
      <c r="N43">
        <v>0</v>
      </c>
      <c r="O43">
        <v>31</v>
      </c>
      <c r="P43">
        <v>218</v>
      </c>
      <c r="Q43" t="s">
        <v>23</v>
      </c>
      <c r="R43" s="4">
        <v>2.53373996256036E-2</v>
      </c>
      <c r="S43" s="4">
        <v>0.48369957420679299</v>
      </c>
      <c r="T43" s="3">
        <v>4539</v>
      </c>
      <c r="U43" s="3">
        <v>809</v>
      </c>
      <c r="V43" s="4">
        <v>2.46496517136169E-2</v>
      </c>
      <c r="W43">
        <v>12963750</v>
      </c>
    </row>
    <row r="44" spans="1:23" x14ac:dyDescent="0.25">
      <c r="A44" s="2">
        <v>43</v>
      </c>
      <c r="B44" s="1">
        <v>20210930</v>
      </c>
      <c r="C44">
        <v>14440</v>
      </c>
      <c r="D44" t="s">
        <v>21</v>
      </c>
      <c r="E44" t="s">
        <v>22</v>
      </c>
      <c r="F44" t="s">
        <v>23</v>
      </c>
      <c r="G44" t="s">
        <v>23</v>
      </c>
      <c r="H44" t="s">
        <v>24</v>
      </c>
      <c r="I44">
        <v>-100</v>
      </c>
      <c r="J44">
        <v>100001</v>
      </c>
      <c r="K44">
        <v>-1</v>
      </c>
      <c r="L44">
        <v>0</v>
      </c>
      <c r="M44">
        <v>0</v>
      </c>
      <c r="N44">
        <v>0</v>
      </c>
      <c r="O44">
        <v>31</v>
      </c>
      <c r="P44">
        <v>401</v>
      </c>
      <c r="Q44" t="s">
        <v>23</v>
      </c>
      <c r="R44" s="4">
        <v>2.0587249184939E-2</v>
      </c>
      <c r="S44" s="4">
        <v>0.66092606551488298</v>
      </c>
      <c r="T44" s="3">
        <v>4714</v>
      </c>
      <c r="U44" s="3">
        <v>708</v>
      </c>
      <c r="V44" s="4">
        <v>2.68437041976997E-2</v>
      </c>
      <c r="W44">
        <v>12911250</v>
      </c>
    </row>
    <row r="45" spans="1:23" x14ac:dyDescent="0.25">
      <c r="A45" s="2">
        <v>44</v>
      </c>
      <c r="B45" s="1">
        <v>20210930</v>
      </c>
      <c r="C45">
        <v>14607</v>
      </c>
      <c r="D45" t="s">
        <v>21</v>
      </c>
      <c r="E45" t="s">
        <v>22</v>
      </c>
      <c r="F45" t="s">
        <v>23</v>
      </c>
      <c r="G45" t="s">
        <v>23</v>
      </c>
      <c r="H45" t="s">
        <v>24</v>
      </c>
      <c r="I45">
        <v>-100</v>
      </c>
      <c r="J45">
        <v>100001</v>
      </c>
      <c r="K45">
        <v>-1</v>
      </c>
      <c r="L45">
        <v>0</v>
      </c>
      <c r="M45">
        <v>0</v>
      </c>
      <c r="N45">
        <v>0</v>
      </c>
      <c r="O45">
        <v>31</v>
      </c>
      <c r="P45">
        <v>486</v>
      </c>
      <c r="Q45" t="s">
        <v>23</v>
      </c>
      <c r="R45" s="4">
        <v>1.6660140182801E-2</v>
      </c>
      <c r="S45" s="4">
        <v>0.161814861026575</v>
      </c>
      <c r="T45" s="3">
        <v>4964</v>
      </c>
      <c r="U45" s="3">
        <v>1174</v>
      </c>
      <c r="V45" s="4">
        <v>2.61037855279985E-2</v>
      </c>
      <c r="W45">
        <v>12840000</v>
      </c>
    </row>
    <row r="46" spans="1:23" x14ac:dyDescent="0.25">
      <c r="A46" s="2">
        <v>45</v>
      </c>
      <c r="B46" s="1">
        <v>20210930</v>
      </c>
      <c r="C46">
        <v>15338</v>
      </c>
      <c r="D46" t="s">
        <v>21</v>
      </c>
      <c r="E46" t="s">
        <v>22</v>
      </c>
      <c r="F46" t="s">
        <v>23</v>
      </c>
      <c r="G46" t="s">
        <v>23</v>
      </c>
      <c r="H46" t="s">
        <v>24</v>
      </c>
      <c r="I46">
        <v>-100</v>
      </c>
      <c r="J46">
        <v>100001</v>
      </c>
      <c r="K46">
        <v>-1</v>
      </c>
      <c r="L46">
        <v>0</v>
      </c>
      <c r="M46">
        <v>0</v>
      </c>
      <c r="N46">
        <v>0</v>
      </c>
      <c r="O46">
        <v>31</v>
      </c>
      <c r="P46">
        <v>2872</v>
      </c>
      <c r="Q46" t="s">
        <v>23</v>
      </c>
      <c r="R46" s="4">
        <v>1.0400928943739E-2</v>
      </c>
      <c r="S46" s="4">
        <v>0.48284798785364702</v>
      </c>
      <c r="T46" s="3">
        <v>3907</v>
      </c>
      <c r="U46" s="3">
        <v>4</v>
      </c>
      <c r="V46" s="4">
        <v>2.6836732930377201E-2</v>
      </c>
      <c r="W46">
        <v>13355000</v>
      </c>
    </row>
    <row r="47" spans="1:23" x14ac:dyDescent="0.25">
      <c r="A47" s="2">
        <v>46</v>
      </c>
      <c r="B47" s="1">
        <v>20210930</v>
      </c>
      <c r="C47">
        <v>20116</v>
      </c>
      <c r="D47" t="s">
        <v>21</v>
      </c>
      <c r="E47" t="s">
        <v>22</v>
      </c>
      <c r="F47" t="s">
        <v>23</v>
      </c>
      <c r="G47" t="s">
        <v>23</v>
      </c>
      <c r="H47" t="s">
        <v>24</v>
      </c>
      <c r="I47">
        <v>-100</v>
      </c>
      <c r="J47">
        <v>100001</v>
      </c>
      <c r="K47">
        <v>-1</v>
      </c>
      <c r="L47">
        <v>0</v>
      </c>
      <c r="M47">
        <v>0</v>
      </c>
      <c r="N47">
        <v>0</v>
      </c>
      <c r="O47">
        <v>31</v>
      </c>
      <c r="P47">
        <v>2007</v>
      </c>
      <c r="Q47" t="s">
        <v>23</v>
      </c>
      <c r="R47" s="4">
        <v>3.33149281316494E-3</v>
      </c>
      <c r="S47" s="4">
        <v>0.373523027361993</v>
      </c>
      <c r="T47" s="3">
        <v>4233</v>
      </c>
      <c r="U47" s="3">
        <v>525</v>
      </c>
      <c r="V47" s="4">
        <v>2.60186215930821E-2</v>
      </c>
      <c r="W47">
        <v>12982500</v>
      </c>
    </row>
    <row r="48" spans="1:23" x14ac:dyDescent="0.25">
      <c r="A48" s="2">
        <v>47</v>
      </c>
      <c r="B48" s="1">
        <v>20210930</v>
      </c>
      <c r="C48">
        <v>21843</v>
      </c>
      <c r="D48" t="s">
        <v>21</v>
      </c>
      <c r="E48" t="s">
        <v>22</v>
      </c>
      <c r="F48" t="s">
        <v>23</v>
      </c>
      <c r="G48" t="s">
        <v>23</v>
      </c>
      <c r="H48" t="s">
        <v>24</v>
      </c>
      <c r="I48">
        <v>-100</v>
      </c>
      <c r="J48">
        <v>100001</v>
      </c>
      <c r="K48">
        <v>-1</v>
      </c>
      <c r="L48">
        <v>0</v>
      </c>
      <c r="M48">
        <v>0</v>
      </c>
      <c r="N48">
        <v>0</v>
      </c>
      <c r="O48">
        <v>31</v>
      </c>
      <c r="P48">
        <v>1</v>
      </c>
      <c r="Q48" t="s">
        <v>23</v>
      </c>
      <c r="R48" s="5">
        <v>1.7499545706486099E-5</v>
      </c>
      <c r="S48" s="4">
        <v>0.54172586254530497</v>
      </c>
      <c r="T48" s="3">
        <v>1485</v>
      </c>
      <c r="U48" s="3">
        <v>6</v>
      </c>
      <c r="V48" s="4">
        <v>1.9312132397250499E-2</v>
      </c>
      <c r="W48">
        <v>0</v>
      </c>
    </row>
    <row r="49" spans="1:23" x14ac:dyDescent="0.25">
      <c r="A49" s="2">
        <v>48</v>
      </c>
      <c r="B49" s="1">
        <v>20210930</v>
      </c>
      <c r="C49">
        <v>22139</v>
      </c>
      <c r="D49" t="s">
        <v>21</v>
      </c>
      <c r="E49" t="s">
        <v>22</v>
      </c>
      <c r="F49" t="s">
        <v>23</v>
      </c>
      <c r="G49" t="s">
        <v>23</v>
      </c>
      <c r="H49" t="s">
        <v>24</v>
      </c>
      <c r="I49">
        <v>-100</v>
      </c>
      <c r="J49">
        <v>100001</v>
      </c>
      <c r="K49">
        <v>-1</v>
      </c>
      <c r="L49">
        <v>0</v>
      </c>
      <c r="M49">
        <v>0</v>
      </c>
      <c r="N49">
        <v>0</v>
      </c>
      <c r="O49">
        <v>31</v>
      </c>
      <c r="P49">
        <v>850</v>
      </c>
      <c r="Q49" t="s">
        <v>23</v>
      </c>
      <c r="R49" s="4">
        <v>7.8119918844304897E-3</v>
      </c>
      <c r="S49" s="4">
        <v>0.36987350156472798</v>
      </c>
      <c r="T49" s="3">
        <v>4885</v>
      </c>
      <c r="U49" s="3">
        <v>12</v>
      </c>
      <c r="V49" s="4">
        <v>2.46055602646757E-2</v>
      </c>
      <c r="W49">
        <v>12878750</v>
      </c>
    </row>
    <row r="50" spans="1:23" x14ac:dyDescent="0.25">
      <c r="A50" s="2">
        <v>49</v>
      </c>
      <c r="B50" s="1">
        <v>20210930</v>
      </c>
      <c r="C50">
        <v>22248</v>
      </c>
      <c r="D50" t="s">
        <v>21</v>
      </c>
      <c r="E50" t="s">
        <v>22</v>
      </c>
      <c r="F50" t="s">
        <v>23</v>
      </c>
      <c r="G50" t="s">
        <v>23</v>
      </c>
      <c r="H50" t="s">
        <v>24</v>
      </c>
      <c r="I50">
        <v>-100</v>
      </c>
      <c r="J50">
        <v>100001</v>
      </c>
      <c r="K50">
        <v>-1</v>
      </c>
      <c r="L50">
        <v>0</v>
      </c>
      <c r="M50">
        <v>0</v>
      </c>
      <c r="N50">
        <v>0</v>
      </c>
      <c r="O50">
        <v>31</v>
      </c>
      <c r="P50">
        <v>431</v>
      </c>
      <c r="Q50" t="s">
        <v>23</v>
      </c>
      <c r="R50" s="4">
        <v>4.3979159015705503E-2</v>
      </c>
      <c r="S50" s="4">
        <v>0.35187134970882</v>
      </c>
      <c r="T50" s="3">
        <v>12864</v>
      </c>
      <c r="U50" s="3">
        <v>1215</v>
      </c>
      <c r="V50" s="4">
        <v>2.1772114211507099E-2</v>
      </c>
      <c r="W50">
        <v>12348750</v>
      </c>
    </row>
    <row r="51" spans="1:23" x14ac:dyDescent="0.25">
      <c r="A51" s="2">
        <v>50</v>
      </c>
      <c r="B51" s="1">
        <v>20210930</v>
      </c>
      <c r="C51">
        <v>23904</v>
      </c>
      <c r="D51" t="s">
        <v>21</v>
      </c>
      <c r="E51" t="s">
        <v>22</v>
      </c>
      <c r="F51" t="s">
        <v>23</v>
      </c>
      <c r="G51" t="s">
        <v>23</v>
      </c>
      <c r="H51" t="s">
        <v>24</v>
      </c>
      <c r="I51">
        <v>-100</v>
      </c>
      <c r="J51">
        <v>100001</v>
      </c>
      <c r="K51">
        <v>-1</v>
      </c>
      <c r="L51">
        <v>0</v>
      </c>
      <c r="M51">
        <v>0</v>
      </c>
      <c r="N51">
        <v>0</v>
      </c>
      <c r="O51">
        <v>31</v>
      </c>
      <c r="P51">
        <v>9959</v>
      </c>
      <c r="Q51" t="s">
        <v>23</v>
      </c>
      <c r="R51" s="5">
        <v>7.7879270197424294E-5</v>
      </c>
      <c r="S51" s="4">
        <v>0.99788325857802096</v>
      </c>
      <c r="T51" s="3">
        <v>3704</v>
      </c>
      <c r="U51" s="3">
        <v>35</v>
      </c>
      <c r="V51" s="4">
        <v>2.8358108265421601E-2</v>
      </c>
      <c r="W51">
        <v>5928750</v>
      </c>
    </row>
    <row r="52" spans="1:23" x14ac:dyDescent="0.25">
      <c r="A52" s="2">
        <v>51</v>
      </c>
      <c r="B52" s="1">
        <v>20210930</v>
      </c>
      <c r="C52">
        <v>24025</v>
      </c>
      <c r="D52" t="s">
        <v>21</v>
      </c>
      <c r="E52" t="s">
        <v>22</v>
      </c>
      <c r="F52" t="s">
        <v>23</v>
      </c>
      <c r="G52" t="s">
        <v>23</v>
      </c>
      <c r="H52" t="s">
        <v>24</v>
      </c>
      <c r="I52">
        <v>-100</v>
      </c>
      <c r="J52">
        <v>100001</v>
      </c>
      <c r="K52">
        <v>-1</v>
      </c>
      <c r="L52">
        <v>0</v>
      </c>
      <c r="M52">
        <v>0</v>
      </c>
      <c r="N52">
        <v>0</v>
      </c>
      <c r="O52">
        <v>31</v>
      </c>
      <c r="P52">
        <v>347</v>
      </c>
      <c r="Q52" t="s">
        <v>23</v>
      </c>
      <c r="R52" s="4">
        <v>1.8743550440260302E-2</v>
      </c>
      <c r="S52" s="4">
        <v>0.78944154938488398</v>
      </c>
      <c r="T52" s="3">
        <v>3156</v>
      </c>
      <c r="U52" s="3">
        <v>59</v>
      </c>
      <c r="V52" s="4">
        <v>1.7233966590225702E-2</v>
      </c>
      <c r="W52">
        <v>12393750</v>
      </c>
    </row>
    <row r="53" spans="1:23" x14ac:dyDescent="0.25">
      <c r="A53" s="2">
        <v>52</v>
      </c>
      <c r="B53" s="1">
        <v>20210930</v>
      </c>
      <c r="C53">
        <v>24113</v>
      </c>
      <c r="D53" t="s">
        <v>21</v>
      </c>
      <c r="E53" t="s">
        <v>22</v>
      </c>
      <c r="F53" t="s">
        <v>23</v>
      </c>
      <c r="G53" t="s">
        <v>23</v>
      </c>
      <c r="H53" t="s">
        <v>24</v>
      </c>
      <c r="I53">
        <v>-100</v>
      </c>
      <c r="J53">
        <v>100001</v>
      </c>
      <c r="K53">
        <v>-1</v>
      </c>
      <c r="L53">
        <v>0</v>
      </c>
      <c r="M53">
        <v>0</v>
      </c>
      <c r="N53">
        <v>0</v>
      </c>
      <c r="O53">
        <v>31</v>
      </c>
      <c r="P53">
        <v>193</v>
      </c>
      <c r="Q53" t="s">
        <v>23</v>
      </c>
      <c r="R53" s="4">
        <v>4.3469926785951601E-2</v>
      </c>
      <c r="S53" s="4">
        <v>0.21660579210153</v>
      </c>
      <c r="T53" s="3">
        <v>1966</v>
      </c>
      <c r="U53" s="3">
        <v>1001</v>
      </c>
      <c r="V53" s="4">
        <v>3.3425897121281502E-2</v>
      </c>
      <c r="W53">
        <v>11795000</v>
      </c>
    </row>
    <row r="54" spans="1:23" x14ac:dyDescent="0.25">
      <c r="A54" s="2">
        <v>53</v>
      </c>
      <c r="B54" s="1">
        <v>20210930</v>
      </c>
      <c r="C54">
        <v>24915</v>
      </c>
      <c r="D54" t="s">
        <v>21</v>
      </c>
      <c r="E54" t="s">
        <v>22</v>
      </c>
      <c r="F54" t="s">
        <v>23</v>
      </c>
      <c r="G54" t="s">
        <v>23</v>
      </c>
      <c r="H54" t="s">
        <v>24</v>
      </c>
      <c r="I54">
        <v>-100</v>
      </c>
      <c r="J54">
        <v>100001</v>
      </c>
      <c r="K54">
        <v>-1</v>
      </c>
      <c r="L54">
        <v>0</v>
      </c>
      <c r="M54">
        <v>0</v>
      </c>
      <c r="N54">
        <v>0</v>
      </c>
      <c r="O54">
        <v>31</v>
      </c>
      <c r="P54">
        <v>1799</v>
      </c>
      <c r="Q54" t="s">
        <v>23</v>
      </c>
      <c r="R54" s="4">
        <v>3.1714689563684699E-3</v>
      </c>
      <c r="S54" s="4">
        <v>0.46694031050282703</v>
      </c>
      <c r="T54" s="3">
        <v>4015</v>
      </c>
      <c r="U54" s="3">
        <v>179</v>
      </c>
      <c r="V54" s="4">
        <v>3.94787706172171E-2</v>
      </c>
      <c r="W54">
        <v>11635000</v>
      </c>
    </row>
    <row r="55" spans="1:23" x14ac:dyDescent="0.25">
      <c r="A55" s="2">
        <v>54</v>
      </c>
      <c r="B55" s="1">
        <v>20210930</v>
      </c>
      <c r="C55">
        <v>25011</v>
      </c>
      <c r="D55" t="s">
        <v>21</v>
      </c>
      <c r="E55" t="s">
        <v>22</v>
      </c>
      <c r="F55" t="s">
        <v>23</v>
      </c>
      <c r="G55" t="s">
        <v>23</v>
      </c>
      <c r="H55" t="s">
        <v>24</v>
      </c>
      <c r="I55">
        <v>-100</v>
      </c>
      <c r="J55">
        <v>100001</v>
      </c>
      <c r="K55">
        <v>-1</v>
      </c>
      <c r="L55">
        <v>0</v>
      </c>
      <c r="M55">
        <v>0</v>
      </c>
      <c r="N55">
        <v>0</v>
      </c>
      <c r="O55">
        <v>31</v>
      </c>
      <c r="P55">
        <v>213</v>
      </c>
      <c r="Q55" t="s">
        <v>23</v>
      </c>
      <c r="R55" s="4">
        <v>3.09552437746329E-2</v>
      </c>
      <c r="S55" s="4">
        <v>0.98121865358002502</v>
      </c>
      <c r="T55" s="3">
        <v>3014</v>
      </c>
      <c r="U55" s="3">
        <v>193</v>
      </c>
      <c r="V55" s="4">
        <v>2.6333005855329598E-2</v>
      </c>
      <c r="W55">
        <v>12348750</v>
      </c>
    </row>
    <row r="56" spans="1:23" x14ac:dyDescent="0.25">
      <c r="A56" s="2">
        <v>55</v>
      </c>
      <c r="B56" s="1">
        <v>20210930</v>
      </c>
      <c r="C56">
        <v>25149</v>
      </c>
      <c r="D56" t="s">
        <v>21</v>
      </c>
      <c r="E56" t="s">
        <v>22</v>
      </c>
      <c r="F56" t="s">
        <v>23</v>
      </c>
      <c r="G56" t="s">
        <v>23</v>
      </c>
      <c r="H56" t="s">
        <v>24</v>
      </c>
      <c r="I56">
        <v>-100</v>
      </c>
      <c r="J56">
        <v>100001</v>
      </c>
      <c r="K56">
        <v>-1</v>
      </c>
      <c r="L56">
        <v>0</v>
      </c>
      <c r="M56">
        <v>0</v>
      </c>
      <c r="N56">
        <v>0</v>
      </c>
      <c r="O56">
        <v>31</v>
      </c>
      <c r="P56">
        <v>323</v>
      </c>
      <c r="Q56" t="s">
        <v>23</v>
      </c>
      <c r="R56" s="4">
        <v>1.8844819538144399E-2</v>
      </c>
      <c r="S56" s="4">
        <v>0.53822523380373699</v>
      </c>
      <c r="T56" s="3">
        <v>3276</v>
      </c>
      <c r="U56" s="3">
        <v>338</v>
      </c>
      <c r="V56" s="4">
        <v>2.7470584620544799E-2</v>
      </c>
      <c r="W56">
        <v>13345000</v>
      </c>
    </row>
    <row r="57" spans="1:23" x14ac:dyDescent="0.25">
      <c r="A57" s="2">
        <v>56</v>
      </c>
      <c r="B57" s="1">
        <v>20210930</v>
      </c>
      <c r="C57">
        <v>25325</v>
      </c>
      <c r="D57" t="s">
        <v>21</v>
      </c>
      <c r="E57" t="s">
        <v>22</v>
      </c>
      <c r="F57" t="s">
        <v>23</v>
      </c>
      <c r="G57" t="s">
        <v>23</v>
      </c>
      <c r="H57" t="s">
        <v>24</v>
      </c>
      <c r="I57">
        <v>-100</v>
      </c>
      <c r="J57">
        <v>100001</v>
      </c>
      <c r="K57">
        <v>-1</v>
      </c>
      <c r="L57">
        <v>0</v>
      </c>
      <c r="M57">
        <v>0</v>
      </c>
      <c r="N57">
        <v>0</v>
      </c>
      <c r="O57">
        <v>31</v>
      </c>
      <c r="P57">
        <v>605</v>
      </c>
      <c r="Q57" t="s">
        <v>23</v>
      </c>
      <c r="R57" s="4">
        <v>1.8195659817171101E-2</v>
      </c>
      <c r="S57" s="4">
        <v>0.159748332510883</v>
      </c>
      <c r="T57" s="3">
        <v>5221</v>
      </c>
      <c r="U57" s="3">
        <v>55</v>
      </c>
      <c r="V57" s="4">
        <v>2.2597285970533301E-2</v>
      </c>
      <c r="W57">
        <v>12882500</v>
      </c>
    </row>
    <row r="58" spans="1:23" x14ac:dyDescent="0.25">
      <c r="A58" s="2">
        <v>57</v>
      </c>
      <c r="B58" s="1">
        <v>20210930</v>
      </c>
      <c r="C58">
        <v>25731</v>
      </c>
      <c r="D58" t="s">
        <v>21</v>
      </c>
      <c r="E58" t="s">
        <v>22</v>
      </c>
      <c r="F58" t="s">
        <v>23</v>
      </c>
      <c r="G58" t="s">
        <v>23</v>
      </c>
      <c r="H58" t="s">
        <v>24</v>
      </c>
      <c r="I58">
        <v>-100</v>
      </c>
      <c r="J58">
        <v>100001</v>
      </c>
      <c r="K58">
        <v>-1</v>
      </c>
      <c r="L58">
        <v>0</v>
      </c>
      <c r="M58">
        <v>0</v>
      </c>
      <c r="N58">
        <v>0</v>
      </c>
      <c r="O58">
        <v>31</v>
      </c>
      <c r="P58">
        <v>2417</v>
      </c>
      <c r="Q58" t="s">
        <v>23</v>
      </c>
      <c r="R58" s="4">
        <v>1.27214087647599E-2</v>
      </c>
      <c r="S58" s="4">
        <v>0.18141196627209399</v>
      </c>
      <c r="T58" s="3">
        <v>4444</v>
      </c>
      <c r="U58" s="3">
        <v>5</v>
      </c>
      <c r="V58" s="4">
        <v>2.8534133698877001E-2</v>
      </c>
      <c r="W58">
        <v>13073750</v>
      </c>
    </row>
    <row r="59" spans="1:23" x14ac:dyDescent="0.25">
      <c r="A59" s="2">
        <v>58</v>
      </c>
      <c r="B59" s="1">
        <v>20210930</v>
      </c>
      <c r="C59">
        <v>25923</v>
      </c>
      <c r="D59" t="s">
        <v>21</v>
      </c>
      <c r="E59" t="s">
        <v>22</v>
      </c>
      <c r="F59" t="s">
        <v>23</v>
      </c>
      <c r="G59" t="s">
        <v>23</v>
      </c>
      <c r="H59" t="s">
        <v>24</v>
      </c>
      <c r="I59">
        <v>-100</v>
      </c>
      <c r="J59">
        <v>100001</v>
      </c>
      <c r="K59">
        <v>-1</v>
      </c>
      <c r="L59">
        <v>0</v>
      </c>
      <c r="M59">
        <v>0</v>
      </c>
      <c r="N59">
        <v>0</v>
      </c>
      <c r="O59">
        <v>31</v>
      </c>
      <c r="P59">
        <v>833</v>
      </c>
      <c r="Q59" t="s">
        <v>23</v>
      </c>
      <c r="R59" s="4">
        <v>1.5753983957225201E-2</v>
      </c>
      <c r="S59" s="4">
        <v>0.25500063439142401</v>
      </c>
      <c r="T59" s="3">
        <v>3179</v>
      </c>
      <c r="U59" s="3">
        <v>5</v>
      </c>
      <c r="V59" s="4">
        <v>2.6375604543263001E-2</v>
      </c>
      <c r="W59">
        <v>12978750</v>
      </c>
    </row>
    <row r="60" spans="1:23" x14ac:dyDescent="0.25">
      <c r="A60" s="2">
        <v>59</v>
      </c>
      <c r="B60" s="1">
        <v>20210930</v>
      </c>
      <c r="C60">
        <v>30532</v>
      </c>
      <c r="D60" t="s">
        <v>21</v>
      </c>
      <c r="E60" t="s">
        <v>22</v>
      </c>
      <c r="F60" t="s">
        <v>23</v>
      </c>
      <c r="G60" t="s">
        <v>23</v>
      </c>
      <c r="H60" t="s">
        <v>24</v>
      </c>
      <c r="I60">
        <v>-100</v>
      </c>
      <c r="J60">
        <v>100001</v>
      </c>
      <c r="K60">
        <v>-1</v>
      </c>
      <c r="L60">
        <v>0</v>
      </c>
      <c r="M60">
        <v>0</v>
      </c>
      <c r="N60">
        <v>0</v>
      </c>
      <c r="O60">
        <v>31</v>
      </c>
      <c r="P60">
        <v>2222</v>
      </c>
      <c r="Q60" t="s">
        <v>23</v>
      </c>
      <c r="R60" s="4">
        <v>6.0917225684851903E-3</v>
      </c>
      <c r="S60" s="4">
        <v>0.333142159251062</v>
      </c>
      <c r="T60" s="3">
        <v>6950</v>
      </c>
      <c r="U60" s="3">
        <v>458</v>
      </c>
      <c r="V60" s="4">
        <v>2.4031746887193301E-2</v>
      </c>
      <c r="W60">
        <v>12750000</v>
      </c>
    </row>
    <row r="61" spans="1:23" x14ac:dyDescent="0.25">
      <c r="A61" s="2">
        <v>60</v>
      </c>
      <c r="B61" s="1">
        <v>20210930</v>
      </c>
      <c r="C61">
        <v>32402</v>
      </c>
      <c r="D61" t="s">
        <v>21</v>
      </c>
      <c r="E61" t="s">
        <v>22</v>
      </c>
      <c r="F61" t="s">
        <v>23</v>
      </c>
      <c r="G61" t="s">
        <v>23</v>
      </c>
      <c r="H61" t="s">
        <v>24</v>
      </c>
      <c r="I61">
        <v>-100</v>
      </c>
      <c r="J61">
        <v>100001</v>
      </c>
      <c r="K61">
        <v>-1</v>
      </c>
      <c r="L61">
        <v>0</v>
      </c>
      <c r="M61">
        <v>0</v>
      </c>
      <c r="N61">
        <v>0</v>
      </c>
      <c r="O61">
        <v>31</v>
      </c>
      <c r="P61">
        <v>6264</v>
      </c>
      <c r="Q61" t="s">
        <v>23</v>
      </c>
      <c r="R61" s="4">
        <v>1.9008419019396301E-3</v>
      </c>
      <c r="S61" s="4">
        <v>0.32282228206430602</v>
      </c>
      <c r="T61" s="3">
        <v>4639</v>
      </c>
      <c r="U61" s="3">
        <v>1143</v>
      </c>
      <c r="V61" s="4">
        <v>3.3144247996279803E-2</v>
      </c>
      <c r="W61">
        <v>12368750</v>
      </c>
    </row>
    <row r="62" spans="1:23" x14ac:dyDescent="0.25">
      <c r="A62" s="2">
        <v>61</v>
      </c>
      <c r="B62" s="1">
        <v>20210930</v>
      </c>
      <c r="C62">
        <v>32452</v>
      </c>
      <c r="D62" t="s">
        <v>21</v>
      </c>
      <c r="E62" t="s">
        <v>22</v>
      </c>
      <c r="F62" t="s">
        <v>23</v>
      </c>
      <c r="G62" t="s">
        <v>23</v>
      </c>
      <c r="H62" t="s">
        <v>24</v>
      </c>
      <c r="I62">
        <v>-100</v>
      </c>
      <c r="J62">
        <v>100001</v>
      </c>
      <c r="K62">
        <v>-1</v>
      </c>
      <c r="L62">
        <v>0</v>
      </c>
      <c r="M62">
        <v>0</v>
      </c>
      <c r="N62">
        <v>0</v>
      </c>
      <c r="O62">
        <v>31</v>
      </c>
      <c r="P62">
        <v>284</v>
      </c>
      <c r="Q62" t="s">
        <v>23</v>
      </c>
      <c r="R62" s="4">
        <v>3.9127183999082299E-2</v>
      </c>
      <c r="S62" s="4">
        <v>0.15513427443431499</v>
      </c>
      <c r="T62" s="3">
        <v>7280</v>
      </c>
      <c r="U62" s="3">
        <v>71</v>
      </c>
      <c r="V62" s="4">
        <v>2.7907203089850799E-2</v>
      </c>
      <c r="W62">
        <v>12450000</v>
      </c>
    </row>
    <row r="63" spans="1:23" x14ac:dyDescent="0.25">
      <c r="A63" s="2">
        <v>62</v>
      </c>
      <c r="B63" s="1">
        <v>20210930</v>
      </c>
      <c r="C63">
        <v>32522</v>
      </c>
      <c r="D63" t="s">
        <v>21</v>
      </c>
      <c r="E63" t="s">
        <v>22</v>
      </c>
      <c r="F63" t="s">
        <v>23</v>
      </c>
      <c r="G63" t="s">
        <v>23</v>
      </c>
      <c r="H63" t="s">
        <v>24</v>
      </c>
      <c r="I63">
        <v>-100</v>
      </c>
      <c r="J63">
        <v>100001</v>
      </c>
      <c r="K63">
        <v>-1</v>
      </c>
      <c r="L63">
        <v>0</v>
      </c>
      <c r="M63">
        <v>0</v>
      </c>
      <c r="N63">
        <v>0</v>
      </c>
      <c r="O63">
        <v>31</v>
      </c>
      <c r="P63">
        <v>113</v>
      </c>
      <c r="Q63" t="s">
        <v>23</v>
      </c>
      <c r="R63" s="4">
        <v>7.9816067108540598E-2</v>
      </c>
      <c r="S63" s="4">
        <v>0.346414937701368</v>
      </c>
      <c r="T63" s="3">
        <v>6763</v>
      </c>
      <c r="U63" s="3">
        <v>1299</v>
      </c>
      <c r="V63" s="4">
        <v>1.93163899029643E-2</v>
      </c>
      <c r="W63">
        <v>11962500</v>
      </c>
    </row>
    <row r="64" spans="1:23" x14ac:dyDescent="0.25">
      <c r="A64" s="2">
        <v>63</v>
      </c>
      <c r="B64" s="1">
        <v>20210930</v>
      </c>
      <c r="C64">
        <v>32545</v>
      </c>
      <c r="D64" t="s">
        <v>21</v>
      </c>
      <c r="E64" t="s">
        <v>22</v>
      </c>
      <c r="F64" t="s">
        <v>23</v>
      </c>
      <c r="G64" t="s">
        <v>23</v>
      </c>
      <c r="H64" t="s">
        <v>24</v>
      </c>
      <c r="I64">
        <v>-100</v>
      </c>
      <c r="J64">
        <v>100001</v>
      </c>
      <c r="K64">
        <v>-1</v>
      </c>
      <c r="L64">
        <v>0</v>
      </c>
      <c r="M64">
        <v>0</v>
      </c>
      <c r="N64">
        <v>0</v>
      </c>
      <c r="O64">
        <v>31</v>
      </c>
      <c r="P64">
        <v>102</v>
      </c>
      <c r="Q64" t="s">
        <v>23</v>
      </c>
      <c r="R64" s="4">
        <v>5.8980726856680599E-2</v>
      </c>
      <c r="S64" s="4">
        <v>0.69217781997183803</v>
      </c>
      <c r="T64" s="3">
        <v>7149</v>
      </c>
      <c r="U64" s="3">
        <v>28</v>
      </c>
      <c r="V64" s="4">
        <v>2.21866123393019E-2</v>
      </c>
      <c r="W64">
        <v>12535000</v>
      </c>
    </row>
    <row r="65" spans="1:23" x14ac:dyDescent="0.25">
      <c r="A65" s="2">
        <v>64</v>
      </c>
      <c r="B65" s="1">
        <v>20210930</v>
      </c>
      <c r="C65">
        <v>32603</v>
      </c>
      <c r="D65" t="s">
        <v>21</v>
      </c>
      <c r="E65" t="s">
        <v>22</v>
      </c>
      <c r="F65" t="s">
        <v>23</v>
      </c>
      <c r="G65" t="s">
        <v>23</v>
      </c>
      <c r="H65" t="s">
        <v>24</v>
      </c>
      <c r="I65">
        <v>-100</v>
      </c>
      <c r="J65">
        <v>100001</v>
      </c>
      <c r="K65">
        <v>-1</v>
      </c>
      <c r="L65">
        <v>0</v>
      </c>
      <c r="M65">
        <v>0</v>
      </c>
      <c r="N65">
        <v>0</v>
      </c>
      <c r="O65">
        <v>31</v>
      </c>
      <c r="P65">
        <v>35</v>
      </c>
      <c r="Q65" t="s">
        <v>23</v>
      </c>
      <c r="R65" s="4">
        <v>0.14556792168114999</v>
      </c>
      <c r="S65" s="4">
        <v>0.60612955480269604</v>
      </c>
      <c r="T65" s="3">
        <v>3235</v>
      </c>
      <c r="U65" s="3">
        <v>43</v>
      </c>
      <c r="V65" s="4">
        <v>2.56851413001234E-2</v>
      </c>
      <c r="W65">
        <v>12361250</v>
      </c>
    </row>
    <row r="66" spans="1:23" x14ac:dyDescent="0.25">
      <c r="A66" s="2">
        <v>65</v>
      </c>
      <c r="B66" s="1">
        <v>20210930</v>
      </c>
      <c r="C66">
        <v>34321</v>
      </c>
      <c r="D66" t="s">
        <v>21</v>
      </c>
      <c r="E66" t="s">
        <v>22</v>
      </c>
      <c r="F66" t="s">
        <v>23</v>
      </c>
      <c r="G66" t="s">
        <v>23</v>
      </c>
      <c r="H66" t="s">
        <v>24</v>
      </c>
      <c r="I66">
        <v>-100</v>
      </c>
      <c r="J66">
        <v>100001</v>
      </c>
      <c r="K66">
        <v>-1</v>
      </c>
      <c r="L66">
        <v>0</v>
      </c>
      <c r="M66">
        <v>0</v>
      </c>
      <c r="N66">
        <v>0</v>
      </c>
      <c r="O66">
        <v>31</v>
      </c>
      <c r="P66">
        <v>9997</v>
      </c>
      <c r="Q66" t="s">
        <v>23</v>
      </c>
      <c r="R66" s="5">
        <v>7.5840203145842005E-5</v>
      </c>
      <c r="S66" s="4">
        <v>0.14960927695437601</v>
      </c>
      <c r="T66" s="3">
        <v>2767</v>
      </c>
      <c r="U66" s="3">
        <v>554</v>
      </c>
      <c r="V66" s="4">
        <v>2.8448096672232599E-2</v>
      </c>
      <c r="W66">
        <v>3525000</v>
      </c>
    </row>
    <row r="67" spans="1:23" x14ac:dyDescent="0.25">
      <c r="A67" s="2">
        <v>66</v>
      </c>
      <c r="B67" s="1">
        <v>20210930</v>
      </c>
      <c r="C67">
        <v>35734</v>
      </c>
      <c r="D67" t="s">
        <v>21</v>
      </c>
      <c r="E67" t="s">
        <v>22</v>
      </c>
      <c r="F67" t="s">
        <v>23</v>
      </c>
      <c r="G67" t="s">
        <v>23</v>
      </c>
      <c r="H67" t="s">
        <v>24</v>
      </c>
      <c r="I67">
        <v>-100</v>
      </c>
      <c r="J67">
        <v>100001</v>
      </c>
      <c r="K67">
        <v>-1</v>
      </c>
      <c r="L67">
        <v>0</v>
      </c>
      <c r="M67">
        <v>0</v>
      </c>
      <c r="N67">
        <v>0</v>
      </c>
      <c r="O67">
        <v>31</v>
      </c>
      <c r="P67">
        <v>7835</v>
      </c>
      <c r="Q67" t="s">
        <v>23</v>
      </c>
      <c r="R67" s="4">
        <v>1.1207514028698999E-3</v>
      </c>
      <c r="S67" s="4">
        <v>0.63848839847022598</v>
      </c>
      <c r="T67" s="3">
        <v>12934</v>
      </c>
      <c r="U67" s="3">
        <v>943</v>
      </c>
      <c r="V67" s="4">
        <v>2.8110117898579302E-2</v>
      </c>
      <c r="W67">
        <v>12068750</v>
      </c>
    </row>
    <row r="68" spans="1:23" x14ac:dyDescent="0.25">
      <c r="A68" s="2">
        <v>67</v>
      </c>
      <c r="B68" s="1">
        <v>20210930</v>
      </c>
      <c r="C68">
        <v>35922</v>
      </c>
      <c r="D68" t="s">
        <v>21</v>
      </c>
      <c r="E68" t="s">
        <v>22</v>
      </c>
      <c r="F68" t="s">
        <v>23</v>
      </c>
      <c r="G68" t="s">
        <v>23</v>
      </c>
      <c r="H68" t="s">
        <v>24</v>
      </c>
      <c r="I68">
        <v>-100</v>
      </c>
      <c r="J68">
        <v>100001</v>
      </c>
      <c r="K68">
        <v>-1</v>
      </c>
      <c r="L68">
        <v>0</v>
      </c>
      <c r="M68">
        <v>0</v>
      </c>
      <c r="N68">
        <v>0</v>
      </c>
      <c r="O68">
        <v>31</v>
      </c>
      <c r="P68">
        <v>454</v>
      </c>
      <c r="Q68" t="s">
        <v>23</v>
      </c>
      <c r="R68" s="4">
        <v>1.8589347500914601E-2</v>
      </c>
      <c r="S68" s="4">
        <v>0.30246086788232601</v>
      </c>
      <c r="T68" s="3">
        <v>2558</v>
      </c>
      <c r="U68" s="3">
        <v>1067</v>
      </c>
      <c r="V68" s="4">
        <v>3.5445686332566499E-2</v>
      </c>
      <c r="W68">
        <v>11867500</v>
      </c>
    </row>
    <row r="69" spans="1:23" x14ac:dyDescent="0.25">
      <c r="A69" s="2">
        <v>68</v>
      </c>
      <c r="B69" s="1">
        <v>20210930</v>
      </c>
      <c r="C69">
        <v>40040</v>
      </c>
      <c r="D69" t="s">
        <v>21</v>
      </c>
      <c r="E69" t="s">
        <v>22</v>
      </c>
      <c r="F69" t="s">
        <v>23</v>
      </c>
      <c r="G69" t="s">
        <v>23</v>
      </c>
      <c r="H69" t="s">
        <v>24</v>
      </c>
      <c r="I69">
        <v>-100</v>
      </c>
      <c r="J69">
        <v>100001</v>
      </c>
      <c r="K69">
        <v>-1</v>
      </c>
      <c r="L69">
        <v>0</v>
      </c>
      <c r="M69">
        <v>0</v>
      </c>
      <c r="N69">
        <v>0</v>
      </c>
      <c r="O69">
        <v>31</v>
      </c>
      <c r="P69">
        <v>449</v>
      </c>
      <c r="Q69" t="s">
        <v>23</v>
      </c>
      <c r="R69" s="4">
        <v>1.92282659755206E-2</v>
      </c>
      <c r="S69" s="4">
        <v>0.64171860140644799</v>
      </c>
      <c r="T69" s="3">
        <v>5709</v>
      </c>
      <c r="U69" s="3">
        <v>104</v>
      </c>
      <c r="V69" s="4">
        <v>2.86703433124968E-2</v>
      </c>
      <c r="W69">
        <v>12360000</v>
      </c>
    </row>
    <row r="70" spans="1:23" x14ac:dyDescent="0.25">
      <c r="A70" s="2">
        <v>69</v>
      </c>
      <c r="B70" s="1">
        <v>20210930</v>
      </c>
      <c r="C70">
        <v>40404</v>
      </c>
      <c r="D70" t="s">
        <v>21</v>
      </c>
      <c r="E70" t="s">
        <v>22</v>
      </c>
      <c r="F70" t="s">
        <v>23</v>
      </c>
      <c r="G70" t="s">
        <v>23</v>
      </c>
      <c r="H70" t="s">
        <v>24</v>
      </c>
      <c r="I70">
        <v>-100</v>
      </c>
      <c r="J70">
        <v>100001</v>
      </c>
      <c r="K70">
        <v>-1</v>
      </c>
      <c r="L70">
        <v>0</v>
      </c>
      <c r="M70">
        <v>0</v>
      </c>
      <c r="N70">
        <v>0</v>
      </c>
      <c r="O70">
        <v>31</v>
      </c>
      <c r="P70">
        <v>1163</v>
      </c>
      <c r="Q70" t="s">
        <v>23</v>
      </c>
      <c r="R70" s="4">
        <v>1.03041212973966E-2</v>
      </c>
      <c r="S70" s="4">
        <v>0.24326591314871701</v>
      </c>
      <c r="T70" s="3">
        <v>2945</v>
      </c>
      <c r="U70" s="3">
        <v>682</v>
      </c>
      <c r="V70" s="4">
        <v>1.6148495797302799E-2</v>
      </c>
      <c r="W70">
        <v>12150000</v>
      </c>
    </row>
    <row r="71" spans="1:23" x14ac:dyDescent="0.25">
      <c r="A71" s="2">
        <v>70</v>
      </c>
      <c r="B71" s="1">
        <v>20210930</v>
      </c>
      <c r="C71">
        <v>40620</v>
      </c>
      <c r="D71" t="s">
        <v>21</v>
      </c>
      <c r="E71" t="s">
        <v>22</v>
      </c>
      <c r="F71" t="s">
        <v>23</v>
      </c>
      <c r="G71" t="s">
        <v>23</v>
      </c>
      <c r="H71" t="s">
        <v>24</v>
      </c>
      <c r="I71">
        <v>-100</v>
      </c>
      <c r="J71">
        <v>100001</v>
      </c>
      <c r="K71">
        <v>-1</v>
      </c>
      <c r="L71">
        <v>0</v>
      </c>
      <c r="M71">
        <v>0</v>
      </c>
      <c r="N71">
        <v>0</v>
      </c>
      <c r="O71">
        <v>31</v>
      </c>
      <c r="P71">
        <v>932</v>
      </c>
      <c r="Q71" t="s">
        <v>23</v>
      </c>
      <c r="R71" s="4">
        <v>1.0200223189387301E-2</v>
      </c>
      <c r="S71" s="4">
        <v>0.84095132943519801</v>
      </c>
      <c r="T71" s="3">
        <v>6462</v>
      </c>
      <c r="U71" s="3">
        <v>132</v>
      </c>
      <c r="V71" s="4">
        <v>3.5378313664066199E-2</v>
      </c>
      <c r="W71">
        <v>11780000</v>
      </c>
    </row>
    <row r="72" spans="1:23" x14ac:dyDescent="0.25">
      <c r="A72" s="2">
        <v>71</v>
      </c>
      <c r="B72" s="1">
        <v>20210930</v>
      </c>
      <c r="C72">
        <v>40835</v>
      </c>
      <c r="D72" t="s">
        <v>21</v>
      </c>
      <c r="E72" t="s">
        <v>22</v>
      </c>
      <c r="F72" t="s">
        <v>23</v>
      </c>
      <c r="G72" t="s">
        <v>23</v>
      </c>
      <c r="H72" t="s">
        <v>24</v>
      </c>
      <c r="I72">
        <v>-100</v>
      </c>
      <c r="J72">
        <v>100001</v>
      </c>
      <c r="K72">
        <v>-1</v>
      </c>
      <c r="L72">
        <v>0</v>
      </c>
      <c r="M72">
        <v>0</v>
      </c>
      <c r="N72">
        <v>0</v>
      </c>
      <c r="O72">
        <v>31</v>
      </c>
      <c r="P72">
        <v>405</v>
      </c>
      <c r="Q72" t="s">
        <v>23</v>
      </c>
      <c r="R72" s="4">
        <v>1.08002386032965E-2</v>
      </c>
      <c r="S72" s="4">
        <v>0.46414443330420802</v>
      </c>
      <c r="T72" s="3">
        <v>2987</v>
      </c>
      <c r="U72" s="3">
        <v>455</v>
      </c>
      <c r="V72" s="4">
        <v>2.7065010900119701E-2</v>
      </c>
      <c r="W72">
        <v>12736250</v>
      </c>
    </row>
    <row r="73" spans="1:23" x14ac:dyDescent="0.25">
      <c r="A73" s="2">
        <v>72</v>
      </c>
      <c r="B73" s="1">
        <v>20210930</v>
      </c>
      <c r="C73">
        <v>41006</v>
      </c>
      <c r="D73" t="s">
        <v>21</v>
      </c>
      <c r="E73" t="s">
        <v>22</v>
      </c>
      <c r="F73" t="s">
        <v>23</v>
      </c>
      <c r="G73" t="s">
        <v>23</v>
      </c>
      <c r="H73" t="s">
        <v>24</v>
      </c>
      <c r="I73">
        <v>-100</v>
      </c>
      <c r="J73">
        <v>100001</v>
      </c>
      <c r="K73">
        <v>-1</v>
      </c>
      <c r="L73">
        <v>0</v>
      </c>
      <c r="M73">
        <v>0</v>
      </c>
      <c r="N73">
        <v>0</v>
      </c>
      <c r="O73">
        <v>31</v>
      </c>
      <c r="P73">
        <v>387</v>
      </c>
      <c r="Q73" t="s">
        <v>23</v>
      </c>
      <c r="R73" s="4">
        <v>2.1069257591601401E-2</v>
      </c>
      <c r="S73" s="4">
        <v>0.30950634985449199</v>
      </c>
      <c r="T73" s="3">
        <v>3657</v>
      </c>
      <c r="U73" s="3">
        <v>772</v>
      </c>
      <c r="V73" s="4">
        <v>2.01285834043652E-2</v>
      </c>
      <c r="W73">
        <v>12825000</v>
      </c>
    </row>
    <row r="74" spans="1:23" x14ac:dyDescent="0.25">
      <c r="A74" s="2">
        <v>73</v>
      </c>
      <c r="B74" s="1">
        <v>20210930</v>
      </c>
      <c r="C74">
        <v>41113</v>
      </c>
      <c r="D74" t="s">
        <v>21</v>
      </c>
      <c r="E74" t="s">
        <v>22</v>
      </c>
      <c r="F74" t="s">
        <v>23</v>
      </c>
      <c r="G74" t="s">
        <v>23</v>
      </c>
      <c r="H74" t="s">
        <v>24</v>
      </c>
      <c r="I74">
        <v>-100</v>
      </c>
      <c r="J74">
        <v>100001</v>
      </c>
      <c r="K74">
        <v>-1</v>
      </c>
      <c r="L74">
        <v>0</v>
      </c>
      <c r="M74">
        <v>0</v>
      </c>
      <c r="N74">
        <v>0</v>
      </c>
      <c r="O74">
        <v>31</v>
      </c>
      <c r="P74">
        <v>153</v>
      </c>
      <c r="Q74" t="s">
        <v>23</v>
      </c>
      <c r="R74" s="4">
        <v>2.11929058239568E-2</v>
      </c>
      <c r="S74" s="4">
        <v>0.54807245572829899</v>
      </c>
      <c r="T74" s="3">
        <v>2971</v>
      </c>
      <c r="U74" s="3">
        <v>1070</v>
      </c>
      <c r="V74" s="4">
        <v>3.6632654771261298E-2</v>
      </c>
      <c r="W74">
        <v>11833750</v>
      </c>
    </row>
    <row r="75" spans="1:23" x14ac:dyDescent="0.25">
      <c r="A75" s="2">
        <v>74</v>
      </c>
      <c r="B75" s="1">
        <v>20210930</v>
      </c>
      <c r="C75">
        <v>41242</v>
      </c>
      <c r="D75" t="s">
        <v>21</v>
      </c>
      <c r="E75" t="s">
        <v>22</v>
      </c>
      <c r="F75" t="s">
        <v>23</v>
      </c>
      <c r="G75" t="s">
        <v>23</v>
      </c>
      <c r="H75" t="s">
        <v>24</v>
      </c>
      <c r="I75">
        <v>-100</v>
      </c>
      <c r="J75">
        <v>100001</v>
      </c>
      <c r="K75">
        <v>-1</v>
      </c>
      <c r="L75">
        <v>0</v>
      </c>
      <c r="M75">
        <v>0</v>
      </c>
      <c r="N75">
        <v>0</v>
      </c>
      <c r="O75">
        <v>31</v>
      </c>
      <c r="P75">
        <v>362</v>
      </c>
      <c r="Q75" t="s">
        <v>23</v>
      </c>
      <c r="R75" s="4">
        <v>2.1657249883091999E-2</v>
      </c>
      <c r="S75" s="4">
        <v>0.49119993514300703</v>
      </c>
      <c r="T75" s="3">
        <v>5627</v>
      </c>
      <c r="U75" s="3">
        <v>38</v>
      </c>
      <c r="V75" s="4">
        <v>1.8941311498660001E-2</v>
      </c>
      <c r="W75">
        <v>12233750</v>
      </c>
    </row>
    <row r="76" spans="1:23" x14ac:dyDescent="0.25">
      <c r="A76" s="2">
        <v>75</v>
      </c>
      <c r="B76" s="1">
        <v>20210930</v>
      </c>
      <c r="C76">
        <v>41824</v>
      </c>
      <c r="D76" t="s">
        <v>21</v>
      </c>
      <c r="E76" t="s">
        <v>22</v>
      </c>
      <c r="F76" t="s">
        <v>23</v>
      </c>
      <c r="G76" t="s">
        <v>23</v>
      </c>
      <c r="H76" t="s">
        <v>24</v>
      </c>
      <c r="I76">
        <v>-100</v>
      </c>
      <c r="J76">
        <v>100001</v>
      </c>
      <c r="K76">
        <v>-1</v>
      </c>
      <c r="L76">
        <v>0</v>
      </c>
      <c r="M76">
        <v>0</v>
      </c>
      <c r="N76">
        <v>0</v>
      </c>
      <c r="O76">
        <v>31</v>
      </c>
      <c r="P76">
        <v>2208</v>
      </c>
      <c r="Q76" t="s">
        <v>23</v>
      </c>
      <c r="R76" s="4">
        <v>2.9898898106907302E-3</v>
      </c>
      <c r="S76" s="4">
        <v>0.700863658585267</v>
      </c>
      <c r="T76" s="3">
        <v>7857</v>
      </c>
      <c r="U76" s="3">
        <v>692</v>
      </c>
      <c r="V76" s="4">
        <v>1.58830716503339E-2</v>
      </c>
      <c r="W76">
        <v>10928750</v>
      </c>
    </row>
    <row r="77" spans="1:23" x14ac:dyDescent="0.25">
      <c r="A77" s="2">
        <v>76</v>
      </c>
      <c r="B77" s="1">
        <v>20210930</v>
      </c>
      <c r="C77">
        <v>41934</v>
      </c>
      <c r="D77" t="s">
        <v>21</v>
      </c>
      <c r="E77" t="s">
        <v>22</v>
      </c>
      <c r="F77" t="s">
        <v>23</v>
      </c>
      <c r="G77" t="s">
        <v>23</v>
      </c>
      <c r="H77" t="s">
        <v>24</v>
      </c>
      <c r="I77">
        <v>-100</v>
      </c>
      <c r="J77">
        <v>100001</v>
      </c>
      <c r="K77">
        <v>-1</v>
      </c>
      <c r="L77">
        <v>0</v>
      </c>
      <c r="M77">
        <v>0</v>
      </c>
      <c r="N77">
        <v>0</v>
      </c>
      <c r="O77">
        <v>31</v>
      </c>
      <c r="P77">
        <v>180</v>
      </c>
      <c r="Q77" t="s">
        <v>23</v>
      </c>
      <c r="R77" s="4">
        <v>2.6104789705745101E-2</v>
      </c>
      <c r="S77" s="4">
        <v>0.48228107131940301</v>
      </c>
      <c r="T77" s="3">
        <v>1852</v>
      </c>
      <c r="U77" s="3">
        <v>321</v>
      </c>
      <c r="V77" s="4">
        <v>2.7497423154180502E-2</v>
      </c>
      <c r="W77">
        <v>12962500</v>
      </c>
    </row>
    <row r="78" spans="1:23" x14ac:dyDescent="0.25">
      <c r="A78" s="2">
        <v>77</v>
      </c>
      <c r="B78" s="1">
        <v>20210930</v>
      </c>
      <c r="C78">
        <v>42044</v>
      </c>
      <c r="D78" t="s">
        <v>21</v>
      </c>
      <c r="E78" t="s">
        <v>22</v>
      </c>
      <c r="F78" t="s">
        <v>23</v>
      </c>
      <c r="G78" t="s">
        <v>23</v>
      </c>
      <c r="H78" t="s">
        <v>24</v>
      </c>
      <c r="I78">
        <v>-100</v>
      </c>
      <c r="J78">
        <v>100001</v>
      </c>
      <c r="K78">
        <v>-1</v>
      </c>
      <c r="L78">
        <v>0</v>
      </c>
      <c r="M78">
        <v>0</v>
      </c>
      <c r="N78">
        <v>0</v>
      </c>
      <c r="O78">
        <v>31</v>
      </c>
      <c r="P78">
        <v>63</v>
      </c>
      <c r="Q78" t="s">
        <v>23</v>
      </c>
      <c r="R78" s="4">
        <v>2.68224562669017E-2</v>
      </c>
      <c r="S78" s="4">
        <v>0.31648041680199002</v>
      </c>
      <c r="T78" s="3">
        <v>45</v>
      </c>
      <c r="U78" s="3">
        <v>443</v>
      </c>
      <c r="V78" s="4">
        <v>3.5870302556874997E-2</v>
      </c>
      <c r="W78">
        <v>5557500</v>
      </c>
    </row>
    <row r="79" spans="1:23" x14ac:dyDescent="0.25">
      <c r="A79" s="2">
        <v>78</v>
      </c>
      <c r="B79" s="1">
        <v>20210930</v>
      </c>
      <c r="C79">
        <v>42115</v>
      </c>
      <c r="D79" t="s">
        <v>21</v>
      </c>
      <c r="E79" t="s">
        <v>22</v>
      </c>
      <c r="F79" t="s">
        <v>23</v>
      </c>
      <c r="G79" t="s">
        <v>23</v>
      </c>
      <c r="H79" t="s">
        <v>24</v>
      </c>
      <c r="I79">
        <v>-100</v>
      </c>
      <c r="J79">
        <v>100001</v>
      </c>
      <c r="K79">
        <v>-1</v>
      </c>
      <c r="L79">
        <v>0</v>
      </c>
      <c r="M79">
        <v>0</v>
      </c>
      <c r="N79">
        <v>0</v>
      </c>
      <c r="O79">
        <v>31</v>
      </c>
      <c r="P79">
        <v>89</v>
      </c>
      <c r="Q79" t="s">
        <v>23</v>
      </c>
      <c r="R79">
        <v>6.4118133093798699E-2</v>
      </c>
      <c r="S79">
        <v>0.60096354029961396</v>
      </c>
      <c r="T79">
        <v>3051</v>
      </c>
      <c r="U79">
        <v>396</v>
      </c>
      <c r="V79">
        <v>2.5431041128781699E-2</v>
      </c>
      <c r="W79">
        <v>12340000</v>
      </c>
    </row>
    <row r="80" spans="1:23" x14ac:dyDescent="0.25">
      <c r="A80" s="2">
        <v>79</v>
      </c>
      <c r="B80" s="1">
        <v>20210930</v>
      </c>
      <c r="C80">
        <v>43006</v>
      </c>
      <c r="D80" t="s">
        <v>21</v>
      </c>
      <c r="E80" t="s">
        <v>22</v>
      </c>
      <c r="F80" t="s">
        <v>23</v>
      </c>
      <c r="G80" t="s">
        <v>23</v>
      </c>
      <c r="H80" t="s">
        <v>24</v>
      </c>
      <c r="I80">
        <v>-100</v>
      </c>
      <c r="J80">
        <v>100001</v>
      </c>
      <c r="K80">
        <v>-1</v>
      </c>
      <c r="L80">
        <v>0</v>
      </c>
      <c r="M80">
        <v>0</v>
      </c>
      <c r="N80">
        <v>0</v>
      </c>
      <c r="O80">
        <v>31</v>
      </c>
      <c r="P80">
        <v>2429</v>
      </c>
      <c r="Q80" t="s">
        <v>23</v>
      </c>
      <c r="R80">
        <v>3.4407003943229902E-3</v>
      </c>
      <c r="S80">
        <v>0.50311940701825497</v>
      </c>
      <c r="T80">
        <v>6204</v>
      </c>
      <c r="U80">
        <v>865</v>
      </c>
      <c r="V80">
        <v>2.7602081578113401E-2</v>
      </c>
      <c r="W80">
        <v>12722500</v>
      </c>
    </row>
    <row r="81" spans="1:23" x14ac:dyDescent="0.25">
      <c r="A81" s="2">
        <v>80</v>
      </c>
      <c r="B81" s="1">
        <v>20210930</v>
      </c>
      <c r="C81">
        <v>43102</v>
      </c>
      <c r="D81" t="s">
        <v>21</v>
      </c>
      <c r="E81" t="s">
        <v>22</v>
      </c>
      <c r="F81" t="s">
        <v>23</v>
      </c>
      <c r="G81" t="s">
        <v>23</v>
      </c>
      <c r="H81" t="s">
        <v>24</v>
      </c>
      <c r="I81">
        <v>-100</v>
      </c>
      <c r="J81">
        <v>100001</v>
      </c>
      <c r="K81">
        <v>-1</v>
      </c>
      <c r="L81">
        <v>0</v>
      </c>
      <c r="M81">
        <v>0</v>
      </c>
      <c r="N81">
        <v>0</v>
      </c>
      <c r="O81">
        <v>31</v>
      </c>
      <c r="P81">
        <v>171</v>
      </c>
      <c r="Q81" t="s">
        <v>23</v>
      </c>
      <c r="R81">
        <v>2.4865771024065699E-2</v>
      </c>
      <c r="S81">
        <v>0.652774954285264</v>
      </c>
      <c r="T81">
        <v>2851</v>
      </c>
      <c r="U81">
        <v>216</v>
      </c>
      <c r="V81">
        <v>2.4428747288959898E-2</v>
      </c>
      <c r="W81">
        <v>12812500</v>
      </c>
    </row>
    <row r="82" spans="1:23" x14ac:dyDescent="0.25">
      <c r="A82" s="2">
        <v>81</v>
      </c>
      <c r="B82" s="1">
        <v>20210930</v>
      </c>
      <c r="C82">
        <v>43752</v>
      </c>
      <c r="D82" t="s">
        <v>21</v>
      </c>
      <c r="E82" t="s">
        <v>22</v>
      </c>
      <c r="F82" t="s">
        <v>23</v>
      </c>
      <c r="G82" t="s">
        <v>23</v>
      </c>
      <c r="H82" t="s">
        <v>24</v>
      </c>
      <c r="I82">
        <v>-100</v>
      </c>
      <c r="J82">
        <v>100001</v>
      </c>
      <c r="K82">
        <v>-1</v>
      </c>
      <c r="L82">
        <v>0</v>
      </c>
      <c r="M82">
        <v>0</v>
      </c>
      <c r="N82">
        <v>0</v>
      </c>
      <c r="O82">
        <v>31</v>
      </c>
      <c r="P82">
        <v>1974</v>
      </c>
      <c r="Q82" t="s">
        <v>23</v>
      </c>
      <c r="R82">
        <v>4.6879980539373698E-3</v>
      </c>
      <c r="S82">
        <v>0.43763151256558003</v>
      </c>
      <c r="T82">
        <v>4720</v>
      </c>
      <c r="U82">
        <v>83</v>
      </c>
      <c r="V82">
        <v>2.7498428385022301E-2</v>
      </c>
      <c r="W82">
        <v>12876250</v>
      </c>
    </row>
    <row r="83" spans="1:23" x14ac:dyDescent="0.25">
      <c r="A83" s="2">
        <v>82</v>
      </c>
      <c r="B83" s="1">
        <v>20210930</v>
      </c>
      <c r="C83">
        <v>43842</v>
      </c>
      <c r="D83" t="s">
        <v>21</v>
      </c>
      <c r="E83" t="s">
        <v>22</v>
      </c>
      <c r="F83" t="s">
        <v>23</v>
      </c>
      <c r="G83" t="s">
        <v>23</v>
      </c>
      <c r="H83" t="s">
        <v>24</v>
      </c>
      <c r="I83">
        <v>-100</v>
      </c>
      <c r="J83">
        <v>100001</v>
      </c>
      <c r="K83">
        <v>-1</v>
      </c>
      <c r="L83">
        <v>0</v>
      </c>
      <c r="M83">
        <v>0</v>
      </c>
      <c r="N83">
        <v>0</v>
      </c>
      <c r="O83">
        <v>31</v>
      </c>
      <c r="P83">
        <v>169</v>
      </c>
      <c r="Q83" t="s">
        <v>23</v>
      </c>
      <c r="R83">
        <v>4.1113771940676898E-2</v>
      </c>
      <c r="S83">
        <v>0.496578008207745</v>
      </c>
      <c r="T83">
        <v>4655</v>
      </c>
      <c r="U83">
        <v>575</v>
      </c>
      <c r="V83">
        <v>2.5417184727343001E-2</v>
      </c>
      <c r="W83">
        <v>12798750</v>
      </c>
    </row>
    <row r="84" spans="1:23" x14ac:dyDescent="0.25">
      <c r="A84" s="2">
        <v>83</v>
      </c>
      <c r="B84" s="1">
        <v>20210930</v>
      </c>
      <c r="C84">
        <v>44019</v>
      </c>
      <c r="D84" t="s">
        <v>21</v>
      </c>
      <c r="E84" t="s">
        <v>22</v>
      </c>
      <c r="F84" t="s">
        <v>23</v>
      </c>
      <c r="G84" t="s">
        <v>23</v>
      </c>
      <c r="H84" t="s">
        <v>24</v>
      </c>
      <c r="I84">
        <v>-100</v>
      </c>
      <c r="J84">
        <v>100001</v>
      </c>
      <c r="K84">
        <v>-1</v>
      </c>
      <c r="L84">
        <v>0</v>
      </c>
      <c r="M84">
        <v>0</v>
      </c>
      <c r="N84">
        <v>0</v>
      </c>
      <c r="O84">
        <v>31</v>
      </c>
      <c r="P84">
        <v>362</v>
      </c>
      <c r="Q84" t="s">
        <v>23</v>
      </c>
      <c r="R84">
        <v>1.9841314207862299E-2</v>
      </c>
      <c r="S84">
        <v>0.47695676275452598</v>
      </c>
      <c r="T84">
        <v>3564</v>
      </c>
      <c r="U84">
        <v>445</v>
      </c>
      <c r="V84">
        <v>2.7158523410500901E-2</v>
      </c>
      <c r="W84">
        <v>13312500</v>
      </c>
    </row>
    <row r="85" spans="1:23" x14ac:dyDescent="0.25">
      <c r="A85" s="2">
        <v>84</v>
      </c>
      <c r="B85" s="1">
        <v>20210930</v>
      </c>
      <c r="C85">
        <v>45728</v>
      </c>
      <c r="D85" t="s">
        <v>21</v>
      </c>
      <c r="E85" t="s">
        <v>22</v>
      </c>
      <c r="F85" t="s">
        <v>23</v>
      </c>
      <c r="G85" t="s">
        <v>23</v>
      </c>
      <c r="H85" t="s">
        <v>24</v>
      </c>
      <c r="I85">
        <v>-100</v>
      </c>
      <c r="J85">
        <v>100001</v>
      </c>
      <c r="K85">
        <v>-1</v>
      </c>
      <c r="L85">
        <v>0</v>
      </c>
      <c r="M85">
        <v>0</v>
      </c>
      <c r="N85">
        <v>0</v>
      </c>
      <c r="O85">
        <v>31</v>
      </c>
      <c r="P85">
        <v>9476</v>
      </c>
      <c r="Q85" t="s">
        <v>23</v>
      </c>
      <c r="R85">
        <v>1.3997465822541001E-3</v>
      </c>
      <c r="S85">
        <v>0.205421885873977</v>
      </c>
      <c r="T85">
        <v>7495</v>
      </c>
      <c r="U85">
        <v>1245</v>
      </c>
      <c r="V85">
        <v>2.5060160640865699E-2</v>
      </c>
      <c r="W85">
        <v>12621250</v>
      </c>
    </row>
    <row r="86" spans="1:23" x14ac:dyDescent="0.25">
      <c r="A86" s="2">
        <v>85</v>
      </c>
      <c r="B86" s="1">
        <v>20210930</v>
      </c>
      <c r="C86">
        <v>45803</v>
      </c>
      <c r="D86" t="s">
        <v>21</v>
      </c>
      <c r="E86" t="s">
        <v>22</v>
      </c>
      <c r="F86" t="s">
        <v>23</v>
      </c>
      <c r="G86" t="s">
        <v>23</v>
      </c>
      <c r="H86" t="s">
        <v>24</v>
      </c>
      <c r="I86">
        <v>-100</v>
      </c>
      <c r="J86">
        <v>100001</v>
      </c>
      <c r="K86">
        <v>-1</v>
      </c>
      <c r="L86">
        <v>0</v>
      </c>
      <c r="M86">
        <v>0</v>
      </c>
      <c r="N86">
        <v>0</v>
      </c>
      <c r="O86">
        <v>31</v>
      </c>
      <c r="P86">
        <v>110</v>
      </c>
      <c r="Q86" t="s">
        <v>23</v>
      </c>
      <c r="R86">
        <v>5.62533314689121E-2</v>
      </c>
      <c r="S86">
        <v>0.28083627042510501</v>
      </c>
      <c r="T86">
        <v>7006</v>
      </c>
      <c r="U86">
        <v>740</v>
      </c>
      <c r="V86">
        <v>2.47819622244582E-2</v>
      </c>
      <c r="W86">
        <v>12415000</v>
      </c>
    </row>
    <row r="87" spans="1:23" x14ac:dyDescent="0.25">
      <c r="A87" s="2">
        <v>86</v>
      </c>
      <c r="B87" s="1">
        <v>20210930</v>
      </c>
      <c r="C87">
        <v>45936</v>
      </c>
      <c r="D87" t="s">
        <v>21</v>
      </c>
      <c r="E87" t="s">
        <v>22</v>
      </c>
      <c r="F87" t="s">
        <v>23</v>
      </c>
      <c r="G87" t="s">
        <v>23</v>
      </c>
      <c r="H87" t="s">
        <v>24</v>
      </c>
      <c r="I87">
        <v>-100</v>
      </c>
      <c r="J87">
        <v>100001</v>
      </c>
      <c r="K87">
        <v>-1</v>
      </c>
      <c r="L87">
        <v>0</v>
      </c>
      <c r="M87">
        <v>0</v>
      </c>
      <c r="N87">
        <v>0</v>
      </c>
      <c r="O87">
        <v>31</v>
      </c>
      <c r="P87">
        <v>689</v>
      </c>
      <c r="Q87" t="s">
        <v>23</v>
      </c>
      <c r="R87">
        <v>2.22610482541633E-2</v>
      </c>
      <c r="S87">
        <v>0.112410973767164</v>
      </c>
      <c r="T87">
        <v>3584</v>
      </c>
      <c r="U87">
        <v>324</v>
      </c>
      <c r="V87">
        <v>2.70599805719503E-2</v>
      </c>
      <c r="W87">
        <v>11950000</v>
      </c>
    </row>
    <row r="88" spans="1:23" x14ac:dyDescent="0.25">
      <c r="A88" s="2">
        <v>87</v>
      </c>
      <c r="B88" s="1">
        <v>20210930</v>
      </c>
      <c r="C88">
        <v>50044</v>
      </c>
      <c r="D88" t="s">
        <v>21</v>
      </c>
      <c r="E88" t="s">
        <v>22</v>
      </c>
      <c r="F88" t="s">
        <v>23</v>
      </c>
      <c r="G88" t="s">
        <v>23</v>
      </c>
      <c r="H88" t="s">
        <v>24</v>
      </c>
      <c r="I88">
        <v>-100</v>
      </c>
      <c r="J88">
        <v>100001</v>
      </c>
      <c r="K88">
        <v>-1</v>
      </c>
      <c r="L88">
        <v>0</v>
      </c>
      <c r="M88">
        <v>0</v>
      </c>
      <c r="N88">
        <v>0</v>
      </c>
      <c r="O88">
        <v>31</v>
      </c>
      <c r="P88">
        <v>222</v>
      </c>
      <c r="Q88" t="s">
        <v>23</v>
      </c>
      <c r="R88">
        <v>2.6153070230874102E-2</v>
      </c>
      <c r="S88">
        <v>0.36811097756334898</v>
      </c>
      <c r="T88">
        <v>2235</v>
      </c>
      <c r="U88">
        <v>214</v>
      </c>
      <c r="V88">
        <v>2.04364879854406E-2</v>
      </c>
      <c r="W88">
        <v>12935000</v>
      </c>
    </row>
    <row r="89" spans="1:23" x14ac:dyDescent="0.25">
      <c r="A89" s="2">
        <v>88</v>
      </c>
      <c r="B89" s="1">
        <v>20210930</v>
      </c>
      <c r="C89">
        <v>50240</v>
      </c>
      <c r="D89" t="s">
        <v>21</v>
      </c>
      <c r="E89" t="s">
        <v>22</v>
      </c>
      <c r="F89" t="s">
        <v>23</v>
      </c>
      <c r="G89" t="s">
        <v>23</v>
      </c>
      <c r="H89" t="s">
        <v>24</v>
      </c>
      <c r="I89">
        <v>-100</v>
      </c>
      <c r="J89">
        <v>100001</v>
      </c>
      <c r="K89">
        <v>-1</v>
      </c>
      <c r="L89">
        <v>0</v>
      </c>
      <c r="M89">
        <v>0</v>
      </c>
      <c r="N89">
        <v>0</v>
      </c>
      <c r="O89">
        <v>31</v>
      </c>
      <c r="P89">
        <v>791</v>
      </c>
      <c r="Q89" t="s">
        <v>23</v>
      </c>
      <c r="R89">
        <v>1.7637798040153699E-2</v>
      </c>
      <c r="S89">
        <v>0.153833977632858</v>
      </c>
      <c r="T89">
        <v>3878</v>
      </c>
      <c r="U89">
        <v>548</v>
      </c>
      <c r="V89">
        <v>2.44104533745476E-2</v>
      </c>
      <c r="W89">
        <v>12687500</v>
      </c>
    </row>
    <row r="90" spans="1:23" x14ac:dyDescent="0.25">
      <c r="A90" s="2">
        <v>89</v>
      </c>
      <c r="B90" s="1">
        <v>20210930</v>
      </c>
      <c r="C90">
        <v>50405</v>
      </c>
      <c r="D90" t="s">
        <v>21</v>
      </c>
      <c r="E90" t="s">
        <v>22</v>
      </c>
      <c r="F90" t="s">
        <v>23</v>
      </c>
      <c r="G90" t="s">
        <v>23</v>
      </c>
      <c r="H90" t="s">
        <v>24</v>
      </c>
      <c r="I90">
        <v>-100</v>
      </c>
      <c r="J90">
        <v>100001</v>
      </c>
      <c r="K90">
        <v>-1</v>
      </c>
      <c r="L90">
        <v>0</v>
      </c>
      <c r="M90">
        <v>0</v>
      </c>
      <c r="N90">
        <v>0</v>
      </c>
      <c r="O90">
        <v>31</v>
      </c>
      <c r="P90">
        <v>380</v>
      </c>
      <c r="Q90" t="s">
        <v>23</v>
      </c>
      <c r="R90">
        <v>2.16224455547014E-2</v>
      </c>
      <c r="S90">
        <v>0.39542086107465801</v>
      </c>
      <c r="T90">
        <v>6846</v>
      </c>
      <c r="U90">
        <v>1203</v>
      </c>
      <c r="V90">
        <v>2.3622177732090702E-2</v>
      </c>
      <c r="W90">
        <v>12870000</v>
      </c>
    </row>
    <row r="91" spans="1:23" x14ac:dyDescent="0.25">
      <c r="A91" s="2">
        <v>90</v>
      </c>
      <c r="B91" s="1">
        <v>20210930</v>
      </c>
      <c r="C91">
        <v>50520</v>
      </c>
      <c r="D91" t="s">
        <v>21</v>
      </c>
      <c r="E91" t="s">
        <v>22</v>
      </c>
      <c r="F91" t="s">
        <v>23</v>
      </c>
      <c r="G91" t="s">
        <v>23</v>
      </c>
      <c r="H91" t="s">
        <v>24</v>
      </c>
      <c r="I91">
        <v>-100</v>
      </c>
      <c r="J91">
        <v>100001</v>
      </c>
      <c r="K91">
        <v>-1</v>
      </c>
      <c r="L91">
        <v>0</v>
      </c>
      <c r="M91">
        <v>0</v>
      </c>
      <c r="N91">
        <v>0</v>
      </c>
      <c r="O91">
        <v>31</v>
      </c>
      <c r="P91">
        <v>568</v>
      </c>
      <c r="Q91" t="s">
        <v>23</v>
      </c>
      <c r="R91">
        <v>3.3547201648681198E-2</v>
      </c>
      <c r="S91">
        <v>0.32625747972773</v>
      </c>
      <c r="T91">
        <v>4470</v>
      </c>
      <c r="U91">
        <v>4</v>
      </c>
      <c r="V91">
        <v>2.4908230120577399E-2</v>
      </c>
      <c r="W91">
        <v>12792500</v>
      </c>
    </row>
    <row r="92" spans="1:23" x14ac:dyDescent="0.25">
      <c r="A92" s="2">
        <v>91</v>
      </c>
      <c r="B92" s="1">
        <v>20210930</v>
      </c>
      <c r="C92">
        <v>50613</v>
      </c>
      <c r="D92" t="s">
        <v>21</v>
      </c>
      <c r="E92" t="s">
        <v>22</v>
      </c>
      <c r="F92" t="s">
        <v>23</v>
      </c>
      <c r="G92" t="s">
        <v>23</v>
      </c>
      <c r="H92" t="s">
        <v>24</v>
      </c>
      <c r="I92">
        <v>-100</v>
      </c>
      <c r="J92">
        <v>100001</v>
      </c>
      <c r="K92">
        <v>-1</v>
      </c>
      <c r="L92">
        <v>0</v>
      </c>
      <c r="M92">
        <v>0</v>
      </c>
      <c r="N92">
        <v>0</v>
      </c>
      <c r="O92">
        <v>31</v>
      </c>
      <c r="P92">
        <v>244</v>
      </c>
      <c r="Q92" t="s">
        <v>23</v>
      </c>
      <c r="R92">
        <v>4.3667728188589501E-2</v>
      </c>
      <c r="S92">
        <v>0.42147711414225802</v>
      </c>
      <c r="T92">
        <v>7507</v>
      </c>
      <c r="U92">
        <v>751</v>
      </c>
      <c r="V92">
        <v>2.37474226468006E-2</v>
      </c>
      <c r="W92">
        <v>12827500</v>
      </c>
    </row>
    <row r="93" spans="1:23" x14ac:dyDescent="0.25">
      <c r="A93" s="2">
        <v>92</v>
      </c>
      <c r="B93" s="1">
        <v>20210930</v>
      </c>
      <c r="C93">
        <v>50709</v>
      </c>
      <c r="D93" t="s">
        <v>21</v>
      </c>
      <c r="E93" t="s">
        <v>22</v>
      </c>
      <c r="F93" t="s">
        <v>23</v>
      </c>
      <c r="G93" t="s">
        <v>23</v>
      </c>
      <c r="H93" t="s">
        <v>24</v>
      </c>
      <c r="I93">
        <v>-100</v>
      </c>
      <c r="J93">
        <v>100001</v>
      </c>
      <c r="K93">
        <v>-1</v>
      </c>
      <c r="L93">
        <v>0</v>
      </c>
      <c r="M93">
        <v>0</v>
      </c>
      <c r="N93">
        <v>0</v>
      </c>
      <c r="O93">
        <v>31</v>
      </c>
      <c r="P93">
        <v>243</v>
      </c>
      <c r="Q93" t="s">
        <v>23</v>
      </c>
      <c r="R93">
        <v>2.6021558449466801E-2</v>
      </c>
      <c r="S93">
        <v>0.72810364748628498</v>
      </c>
      <c r="T93">
        <v>3016</v>
      </c>
      <c r="U93">
        <v>54</v>
      </c>
      <c r="V93">
        <v>2.6375930356601698E-2</v>
      </c>
      <c r="W93">
        <v>13048750</v>
      </c>
    </row>
    <row r="94" spans="1:23" x14ac:dyDescent="0.25">
      <c r="A94" s="2">
        <v>93</v>
      </c>
      <c r="B94" s="1">
        <v>20210930</v>
      </c>
      <c r="C94">
        <v>50746</v>
      </c>
      <c r="D94" t="s">
        <v>21</v>
      </c>
      <c r="E94" t="s">
        <v>22</v>
      </c>
      <c r="F94" t="s">
        <v>23</v>
      </c>
      <c r="G94" t="s">
        <v>23</v>
      </c>
      <c r="H94" t="s">
        <v>24</v>
      </c>
      <c r="I94">
        <v>-100</v>
      </c>
      <c r="J94">
        <v>100001</v>
      </c>
      <c r="K94">
        <v>-1</v>
      </c>
      <c r="L94">
        <v>0</v>
      </c>
      <c r="M94">
        <v>0</v>
      </c>
      <c r="N94">
        <v>0</v>
      </c>
      <c r="O94">
        <v>31</v>
      </c>
      <c r="P94">
        <v>139</v>
      </c>
      <c r="Q94" t="s">
        <v>23</v>
      </c>
      <c r="R94">
        <v>5.1199138947386397E-2</v>
      </c>
      <c r="S94">
        <v>0.350434018416379</v>
      </c>
      <c r="T94">
        <v>6153</v>
      </c>
      <c r="U94">
        <v>225</v>
      </c>
      <c r="V94">
        <v>2.50195784026098E-2</v>
      </c>
      <c r="W94">
        <v>12941250</v>
      </c>
    </row>
    <row r="95" spans="1:23" x14ac:dyDescent="0.25">
      <c r="A95" s="2">
        <v>94</v>
      </c>
      <c r="B95" s="1">
        <v>20210930</v>
      </c>
      <c r="C95">
        <v>50836</v>
      </c>
      <c r="D95" t="s">
        <v>21</v>
      </c>
      <c r="E95" t="s">
        <v>22</v>
      </c>
      <c r="F95" t="s">
        <v>23</v>
      </c>
      <c r="G95" t="s">
        <v>23</v>
      </c>
      <c r="H95" t="s">
        <v>24</v>
      </c>
      <c r="I95">
        <v>-100</v>
      </c>
      <c r="J95">
        <v>100001</v>
      </c>
      <c r="K95">
        <v>-1</v>
      </c>
      <c r="L95">
        <v>0</v>
      </c>
      <c r="M95">
        <v>0</v>
      </c>
      <c r="N95">
        <v>0</v>
      </c>
      <c r="O95">
        <v>31</v>
      </c>
      <c r="P95">
        <v>171</v>
      </c>
      <c r="Q95" t="s">
        <v>23</v>
      </c>
      <c r="R95">
        <v>4.7681119108902902E-2</v>
      </c>
      <c r="S95">
        <v>0.52891848874515401</v>
      </c>
      <c r="T95">
        <v>6628</v>
      </c>
      <c r="U95">
        <v>543</v>
      </c>
      <c r="V95">
        <v>2.4074039214118999E-2</v>
      </c>
      <c r="W95">
        <v>12776250</v>
      </c>
    </row>
    <row r="96" spans="1:23" x14ac:dyDescent="0.25">
      <c r="A96" s="2">
        <v>95</v>
      </c>
      <c r="B96" s="1">
        <v>20210930</v>
      </c>
      <c r="C96">
        <v>50902</v>
      </c>
      <c r="D96" t="s">
        <v>21</v>
      </c>
      <c r="E96" t="s">
        <v>22</v>
      </c>
      <c r="F96" t="s">
        <v>23</v>
      </c>
      <c r="G96" t="s">
        <v>23</v>
      </c>
      <c r="H96" t="s">
        <v>24</v>
      </c>
      <c r="I96">
        <v>-100</v>
      </c>
      <c r="J96">
        <v>100001</v>
      </c>
      <c r="K96">
        <v>-1</v>
      </c>
      <c r="L96">
        <v>0</v>
      </c>
      <c r="M96">
        <v>0</v>
      </c>
      <c r="N96">
        <v>0</v>
      </c>
      <c r="O96">
        <v>31</v>
      </c>
      <c r="P96">
        <v>136</v>
      </c>
      <c r="Q96" t="s">
        <v>23</v>
      </c>
      <c r="R96">
        <v>5.2909580969070502E-2</v>
      </c>
      <c r="S96">
        <v>0.80289650487356901</v>
      </c>
      <c r="T96">
        <v>8673</v>
      </c>
      <c r="U96">
        <v>429</v>
      </c>
      <c r="V96">
        <v>2.5314274071551599E-2</v>
      </c>
      <c r="W96">
        <v>12178750</v>
      </c>
    </row>
    <row r="97" spans="1:23" x14ac:dyDescent="0.25">
      <c r="A97" s="2">
        <v>96</v>
      </c>
      <c r="B97" s="1">
        <v>20210930</v>
      </c>
      <c r="C97">
        <v>51053</v>
      </c>
      <c r="D97" t="s">
        <v>21</v>
      </c>
      <c r="E97" t="s">
        <v>22</v>
      </c>
      <c r="F97" t="s">
        <v>23</v>
      </c>
      <c r="G97" t="s">
        <v>23</v>
      </c>
      <c r="H97" t="s">
        <v>24</v>
      </c>
      <c r="I97">
        <v>-100</v>
      </c>
      <c r="J97">
        <v>100001</v>
      </c>
      <c r="K97">
        <v>-1</v>
      </c>
      <c r="L97">
        <v>0</v>
      </c>
      <c r="M97">
        <v>0</v>
      </c>
      <c r="N97">
        <v>0</v>
      </c>
      <c r="O97">
        <v>31</v>
      </c>
      <c r="P97">
        <v>483</v>
      </c>
      <c r="Q97" t="s">
        <v>23</v>
      </c>
      <c r="R97">
        <v>1.3117878420545201E-2</v>
      </c>
      <c r="S97">
        <v>0.27120357450616001</v>
      </c>
      <c r="T97">
        <v>4433</v>
      </c>
      <c r="U97">
        <v>1099</v>
      </c>
      <c r="V97">
        <v>2.5073668947597501E-2</v>
      </c>
      <c r="W97">
        <v>13022500</v>
      </c>
    </row>
    <row r="98" spans="1:23" x14ac:dyDescent="0.25">
      <c r="A98" s="2">
        <v>97</v>
      </c>
      <c r="B98" s="1">
        <v>20210930</v>
      </c>
      <c r="C98">
        <v>51123</v>
      </c>
      <c r="D98" t="s">
        <v>21</v>
      </c>
      <c r="E98" t="s">
        <v>22</v>
      </c>
      <c r="F98" t="s">
        <v>23</v>
      </c>
      <c r="G98" t="s">
        <v>23</v>
      </c>
      <c r="H98" t="s">
        <v>24</v>
      </c>
      <c r="I98">
        <v>-100</v>
      </c>
      <c r="J98">
        <v>100001</v>
      </c>
      <c r="K98">
        <v>-1</v>
      </c>
      <c r="L98">
        <v>0</v>
      </c>
      <c r="M98">
        <v>0</v>
      </c>
      <c r="N98">
        <v>0</v>
      </c>
      <c r="O98">
        <v>31</v>
      </c>
      <c r="P98">
        <v>69</v>
      </c>
      <c r="Q98" t="s">
        <v>23</v>
      </c>
      <c r="R98">
        <v>5.1176909179460897E-2</v>
      </c>
      <c r="S98">
        <v>0.58632901758657296</v>
      </c>
      <c r="T98">
        <v>4602</v>
      </c>
      <c r="U98">
        <v>618</v>
      </c>
      <c r="V98">
        <v>1.9117835885231901E-2</v>
      </c>
      <c r="W98">
        <v>12407500</v>
      </c>
    </row>
    <row r="99" spans="1:23" x14ac:dyDescent="0.25">
      <c r="A99" s="2">
        <v>98</v>
      </c>
      <c r="B99" s="1">
        <v>20210930</v>
      </c>
      <c r="C99">
        <v>51209</v>
      </c>
      <c r="D99" t="s">
        <v>21</v>
      </c>
      <c r="E99" t="s">
        <v>22</v>
      </c>
      <c r="F99" t="s">
        <v>23</v>
      </c>
      <c r="G99" t="s">
        <v>23</v>
      </c>
      <c r="H99" t="s">
        <v>24</v>
      </c>
      <c r="I99">
        <v>-100</v>
      </c>
      <c r="J99">
        <v>100001</v>
      </c>
      <c r="K99">
        <v>-1</v>
      </c>
      <c r="L99">
        <v>0</v>
      </c>
      <c r="M99">
        <v>0</v>
      </c>
      <c r="N99">
        <v>0</v>
      </c>
      <c r="O99">
        <v>31</v>
      </c>
      <c r="P99">
        <v>253</v>
      </c>
      <c r="Q99" t="s">
        <v>23</v>
      </c>
      <c r="R99">
        <v>4.3051587395951697E-2</v>
      </c>
      <c r="S99">
        <v>0.194958745142434</v>
      </c>
      <c r="T99">
        <v>5409</v>
      </c>
      <c r="U99">
        <v>186</v>
      </c>
      <c r="V99">
        <v>2.73691571999485E-2</v>
      </c>
      <c r="W99">
        <v>12561250</v>
      </c>
    </row>
    <row r="100" spans="1:23" x14ac:dyDescent="0.25">
      <c r="A100" s="2">
        <v>99</v>
      </c>
      <c r="B100" s="1">
        <v>20210930</v>
      </c>
      <c r="C100">
        <v>51312</v>
      </c>
      <c r="D100" t="s">
        <v>21</v>
      </c>
      <c r="E100" t="s">
        <v>22</v>
      </c>
      <c r="F100" t="s">
        <v>23</v>
      </c>
      <c r="G100" t="s">
        <v>23</v>
      </c>
      <c r="H100" t="s">
        <v>24</v>
      </c>
      <c r="I100">
        <v>-100</v>
      </c>
      <c r="J100">
        <v>100001</v>
      </c>
      <c r="K100">
        <v>-1</v>
      </c>
      <c r="L100">
        <v>0</v>
      </c>
      <c r="M100">
        <v>0</v>
      </c>
      <c r="N100">
        <v>0</v>
      </c>
      <c r="O100">
        <v>31</v>
      </c>
      <c r="P100">
        <v>398</v>
      </c>
      <c r="Q100" t="s">
        <v>23</v>
      </c>
      <c r="R100">
        <v>3.0580142004966698E-2</v>
      </c>
      <c r="S100">
        <v>0.28523418897526498</v>
      </c>
      <c r="T100">
        <v>6159</v>
      </c>
      <c r="U100">
        <v>9</v>
      </c>
      <c r="V100">
        <v>2.4449620912712199E-2</v>
      </c>
      <c r="W100">
        <v>12493750</v>
      </c>
    </row>
    <row r="101" spans="1:23" x14ac:dyDescent="0.25">
      <c r="A101" s="2">
        <v>100</v>
      </c>
      <c r="B101" s="1">
        <v>20210930</v>
      </c>
      <c r="C101">
        <v>51733</v>
      </c>
      <c r="D101" t="s">
        <v>21</v>
      </c>
      <c r="E101" t="s">
        <v>22</v>
      </c>
      <c r="F101" t="s">
        <v>23</v>
      </c>
      <c r="G101" t="s">
        <v>23</v>
      </c>
      <c r="H101" t="s">
        <v>24</v>
      </c>
      <c r="I101">
        <v>-100</v>
      </c>
      <c r="J101">
        <v>100001</v>
      </c>
      <c r="K101">
        <v>-1</v>
      </c>
      <c r="L101">
        <v>0</v>
      </c>
      <c r="M101">
        <v>0</v>
      </c>
      <c r="N101">
        <v>0</v>
      </c>
      <c r="O101">
        <v>31</v>
      </c>
      <c r="P101">
        <v>992</v>
      </c>
      <c r="Q101" t="s">
        <v>23</v>
      </c>
      <c r="R101">
        <v>6.8016999168712504E-3</v>
      </c>
      <c r="S101">
        <v>0.55356940098535901</v>
      </c>
      <c r="T101">
        <v>4039</v>
      </c>
      <c r="U101">
        <v>523</v>
      </c>
      <c r="V101">
        <v>2.5391395539201E-2</v>
      </c>
      <c r="W101">
        <v>13013750</v>
      </c>
    </row>
    <row r="102" spans="1:23" x14ac:dyDescent="0.25">
      <c r="A102" s="2">
        <v>101</v>
      </c>
      <c r="B102" s="1">
        <v>20210930</v>
      </c>
      <c r="C102">
        <v>51927</v>
      </c>
      <c r="D102" t="s">
        <v>21</v>
      </c>
      <c r="E102" t="s">
        <v>22</v>
      </c>
      <c r="F102" t="s">
        <v>23</v>
      </c>
      <c r="G102" t="s">
        <v>23</v>
      </c>
      <c r="H102" t="s">
        <v>24</v>
      </c>
      <c r="I102">
        <v>-100</v>
      </c>
      <c r="J102">
        <v>100001</v>
      </c>
      <c r="K102">
        <v>-1</v>
      </c>
      <c r="L102">
        <v>0</v>
      </c>
      <c r="M102">
        <v>0</v>
      </c>
      <c r="N102">
        <v>0</v>
      </c>
      <c r="O102">
        <v>31</v>
      </c>
      <c r="P102">
        <v>615</v>
      </c>
      <c r="Q102" t="s">
        <v>23</v>
      </c>
      <c r="R102">
        <v>1.9976211339776302E-2</v>
      </c>
      <c r="S102">
        <v>0.438381944081701</v>
      </c>
      <c r="T102">
        <v>2697</v>
      </c>
      <c r="U102">
        <v>21</v>
      </c>
      <c r="V102">
        <v>2.5470317007842001E-2</v>
      </c>
      <c r="W102">
        <v>12970000</v>
      </c>
    </row>
    <row r="103" spans="1:23" x14ac:dyDescent="0.25">
      <c r="A103" s="2">
        <v>102</v>
      </c>
      <c r="B103" s="1">
        <v>20210930</v>
      </c>
      <c r="C103">
        <v>52127</v>
      </c>
      <c r="D103" t="s">
        <v>21</v>
      </c>
      <c r="E103" t="s">
        <v>22</v>
      </c>
      <c r="F103" t="s">
        <v>23</v>
      </c>
      <c r="G103" t="s">
        <v>23</v>
      </c>
      <c r="H103" t="s">
        <v>24</v>
      </c>
      <c r="I103">
        <v>-100</v>
      </c>
      <c r="J103">
        <v>100001</v>
      </c>
      <c r="K103">
        <v>-1</v>
      </c>
      <c r="L103">
        <v>0</v>
      </c>
      <c r="M103">
        <v>0</v>
      </c>
      <c r="N103">
        <v>0</v>
      </c>
      <c r="O103">
        <v>31</v>
      </c>
      <c r="P103">
        <v>366</v>
      </c>
      <c r="Q103" t="s">
        <v>23</v>
      </c>
      <c r="R103">
        <v>9.4142276649107192E-3</v>
      </c>
      <c r="S103">
        <v>0.557915907711656</v>
      </c>
      <c r="T103">
        <v>382</v>
      </c>
      <c r="U103">
        <v>25</v>
      </c>
      <c r="V103">
        <v>2.5795367850620199E-2</v>
      </c>
      <c r="W103">
        <v>12825000</v>
      </c>
    </row>
    <row r="104" spans="1:23" x14ac:dyDescent="0.25">
      <c r="A104" s="2">
        <v>103</v>
      </c>
      <c r="B104" s="1">
        <v>20210930</v>
      </c>
      <c r="C104">
        <v>52200</v>
      </c>
      <c r="D104" t="s">
        <v>21</v>
      </c>
      <c r="E104" t="s">
        <v>22</v>
      </c>
      <c r="F104" t="s">
        <v>23</v>
      </c>
      <c r="G104" t="s">
        <v>23</v>
      </c>
      <c r="H104" t="s">
        <v>24</v>
      </c>
      <c r="I104">
        <v>-100</v>
      </c>
      <c r="J104">
        <v>100001</v>
      </c>
      <c r="K104">
        <v>-1</v>
      </c>
      <c r="L104">
        <v>0</v>
      </c>
      <c r="M104">
        <v>0</v>
      </c>
      <c r="N104">
        <v>0</v>
      </c>
      <c r="O104">
        <v>31</v>
      </c>
      <c r="P104">
        <v>176</v>
      </c>
      <c r="Q104" t="s">
        <v>23</v>
      </c>
      <c r="R104">
        <v>5.1488497389142102E-2</v>
      </c>
      <c r="S104">
        <v>0.75392988682023798</v>
      </c>
      <c r="T104">
        <v>5753</v>
      </c>
      <c r="U104">
        <v>667</v>
      </c>
      <c r="V104">
        <v>3.3098233223159503E-2</v>
      </c>
      <c r="W104">
        <v>12177500</v>
      </c>
    </row>
    <row r="105" spans="1:23" x14ac:dyDescent="0.25">
      <c r="A105" s="2">
        <v>104</v>
      </c>
      <c r="B105" s="1">
        <v>20210930</v>
      </c>
      <c r="C105">
        <v>52557</v>
      </c>
      <c r="D105" t="s">
        <v>21</v>
      </c>
      <c r="E105" t="s">
        <v>22</v>
      </c>
      <c r="F105" t="s">
        <v>23</v>
      </c>
      <c r="G105" t="s">
        <v>23</v>
      </c>
      <c r="H105" t="s">
        <v>24</v>
      </c>
      <c r="I105">
        <v>-100</v>
      </c>
      <c r="J105">
        <v>100001</v>
      </c>
      <c r="K105">
        <v>-1</v>
      </c>
      <c r="L105">
        <v>0</v>
      </c>
      <c r="M105">
        <v>0</v>
      </c>
      <c r="N105">
        <v>0</v>
      </c>
      <c r="O105">
        <v>31</v>
      </c>
      <c r="P105">
        <v>1806</v>
      </c>
      <c r="Q105" t="s">
        <v>23</v>
      </c>
      <c r="R105">
        <v>1.11784410655619E-2</v>
      </c>
      <c r="S105">
        <v>0.17592840479566599</v>
      </c>
      <c r="T105">
        <v>6606</v>
      </c>
      <c r="U105">
        <v>1217</v>
      </c>
      <c r="V105">
        <v>2.2772075949976898E-2</v>
      </c>
      <c r="W105">
        <v>12691250</v>
      </c>
    </row>
    <row r="106" spans="1:23" x14ac:dyDescent="0.25">
      <c r="A106" s="2">
        <v>105</v>
      </c>
      <c r="B106" s="1">
        <v>20210930</v>
      </c>
      <c r="C106">
        <v>52634</v>
      </c>
      <c r="D106" t="s">
        <v>21</v>
      </c>
      <c r="E106" t="s">
        <v>22</v>
      </c>
      <c r="F106" t="s">
        <v>23</v>
      </c>
      <c r="G106" t="s">
        <v>23</v>
      </c>
      <c r="H106" t="s">
        <v>24</v>
      </c>
      <c r="I106">
        <v>-100</v>
      </c>
      <c r="J106">
        <v>100001</v>
      </c>
      <c r="K106">
        <v>-1</v>
      </c>
      <c r="L106">
        <v>0</v>
      </c>
      <c r="M106">
        <v>0</v>
      </c>
      <c r="N106">
        <v>0</v>
      </c>
      <c r="O106">
        <v>31</v>
      </c>
      <c r="P106">
        <v>153</v>
      </c>
      <c r="Q106" t="s">
        <v>23</v>
      </c>
      <c r="R106">
        <v>5.9581963225751003E-2</v>
      </c>
      <c r="S106">
        <v>0.32985023134687103</v>
      </c>
      <c r="T106">
        <v>4531</v>
      </c>
      <c r="U106">
        <v>587</v>
      </c>
      <c r="V106">
        <v>2.4230501925595602E-2</v>
      </c>
      <c r="W106">
        <v>12726250</v>
      </c>
    </row>
    <row r="107" spans="1:23" x14ac:dyDescent="0.25">
      <c r="A107" s="2">
        <v>106</v>
      </c>
      <c r="B107" s="1">
        <v>20210930</v>
      </c>
      <c r="C107">
        <v>52939</v>
      </c>
      <c r="D107" t="s">
        <v>21</v>
      </c>
      <c r="E107" t="s">
        <v>22</v>
      </c>
      <c r="F107" t="s">
        <v>23</v>
      </c>
      <c r="G107" t="s">
        <v>23</v>
      </c>
      <c r="H107" t="s">
        <v>24</v>
      </c>
      <c r="I107">
        <v>-100</v>
      </c>
      <c r="J107">
        <v>100001</v>
      </c>
      <c r="K107">
        <v>-1</v>
      </c>
      <c r="L107">
        <v>0</v>
      </c>
      <c r="M107">
        <v>0</v>
      </c>
      <c r="N107">
        <v>0</v>
      </c>
      <c r="O107">
        <v>31</v>
      </c>
      <c r="P107">
        <v>902</v>
      </c>
      <c r="Q107" t="s">
        <v>23</v>
      </c>
      <c r="R107">
        <v>9.7568683939463705E-3</v>
      </c>
      <c r="S107">
        <v>0.36281447364163999</v>
      </c>
      <c r="T107">
        <v>5097</v>
      </c>
      <c r="U107">
        <v>312</v>
      </c>
      <c r="V107">
        <v>2.3252639558415701E-2</v>
      </c>
      <c r="W107">
        <v>13188750</v>
      </c>
    </row>
    <row r="108" spans="1:23" x14ac:dyDescent="0.25">
      <c r="A108" s="2">
        <v>107</v>
      </c>
      <c r="B108" s="1">
        <v>20210930</v>
      </c>
      <c r="C108">
        <v>53044</v>
      </c>
      <c r="D108" t="s">
        <v>21</v>
      </c>
      <c r="E108" t="s">
        <v>22</v>
      </c>
      <c r="F108" t="s">
        <v>23</v>
      </c>
      <c r="G108" t="s">
        <v>23</v>
      </c>
      <c r="H108" t="s">
        <v>24</v>
      </c>
      <c r="I108">
        <v>-100</v>
      </c>
      <c r="J108">
        <v>100001</v>
      </c>
      <c r="K108">
        <v>-1</v>
      </c>
      <c r="L108">
        <v>0</v>
      </c>
      <c r="M108">
        <v>0</v>
      </c>
      <c r="N108">
        <v>0</v>
      </c>
      <c r="O108">
        <v>31</v>
      </c>
      <c r="P108">
        <v>234</v>
      </c>
      <c r="Q108" t="s">
        <v>23</v>
      </c>
      <c r="R108">
        <v>2.6111549455759799E-2</v>
      </c>
      <c r="S108">
        <v>0.41418585453451401</v>
      </c>
      <c r="T108">
        <v>7142</v>
      </c>
      <c r="U108">
        <v>384</v>
      </c>
      <c r="V108">
        <v>2.6330930931781099E-2</v>
      </c>
      <c r="W108">
        <v>12802500</v>
      </c>
    </row>
    <row r="109" spans="1:23" x14ac:dyDescent="0.25">
      <c r="A109" s="2">
        <v>108</v>
      </c>
      <c r="B109" s="1">
        <v>20210930</v>
      </c>
      <c r="C109">
        <v>53122</v>
      </c>
      <c r="D109" t="s">
        <v>21</v>
      </c>
      <c r="E109" t="s">
        <v>22</v>
      </c>
      <c r="F109" t="s">
        <v>23</v>
      </c>
      <c r="G109" t="s">
        <v>23</v>
      </c>
      <c r="H109" t="s">
        <v>24</v>
      </c>
      <c r="I109">
        <v>-100</v>
      </c>
      <c r="J109">
        <v>100001</v>
      </c>
      <c r="K109">
        <v>-1</v>
      </c>
      <c r="L109">
        <v>0</v>
      </c>
      <c r="M109">
        <v>0</v>
      </c>
      <c r="N109">
        <v>0</v>
      </c>
      <c r="O109">
        <v>31</v>
      </c>
      <c r="P109">
        <v>230</v>
      </c>
      <c r="Q109" t="s">
        <v>23</v>
      </c>
      <c r="R109">
        <v>4.1649011082810501E-2</v>
      </c>
      <c r="S109">
        <v>0.85898446899466097</v>
      </c>
      <c r="T109">
        <v>7143</v>
      </c>
      <c r="U109">
        <v>256</v>
      </c>
      <c r="V109">
        <v>1.9092533145719001E-2</v>
      </c>
      <c r="W109">
        <v>12068750</v>
      </c>
    </row>
    <row r="110" spans="1:23" x14ac:dyDescent="0.25">
      <c r="A110" s="2">
        <v>109</v>
      </c>
      <c r="B110" s="1">
        <v>20210930</v>
      </c>
      <c r="C110">
        <v>53237</v>
      </c>
      <c r="D110" t="s">
        <v>21</v>
      </c>
      <c r="E110" t="s">
        <v>22</v>
      </c>
      <c r="F110" t="s">
        <v>23</v>
      </c>
      <c r="G110" t="s">
        <v>23</v>
      </c>
      <c r="H110" t="s">
        <v>24</v>
      </c>
      <c r="I110">
        <v>-100</v>
      </c>
      <c r="J110">
        <v>100001</v>
      </c>
      <c r="K110">
        <v>-1</v>
      </c>
      <c r="L110">
        <v>0</v>
      </c>
      <c r="M110">
        <v>0</v>
      </c>
      <c r="N110">
        <v>0</v>
      </c>
      <c r="O110">
        <v>31</v>
      </c>
      <c r="P110">
        <v>233</v>
      </c>
      <c r="Q110" t="s">
        <v>23</v>
      </c>
      <c r="R110">
        <v>2.1297583577763301E-2</v>
      </c>
      <c r="S110">
        <v>0.58288027721182001</v>
      </c>
      <c r="T110">
        <v>2972</v>
      </c>
      <c r="U110">
        <v>1186</v>
      </c>
      <c r="V110">
        <v>2.51669390056364E-2</v>
      </c>
      <c r="W110">
        <v>12851250</v>
      </c>
    </row>
    <row r="111" spans="1:23" x14ac:dyDescent="0.25">
      <c r="A111" s="2">
        <v>110</v>
      </c>
      <c r="B111" s="1">
        <v>20210930</v>
      </c>
      <c r="C111">
        <v>53313</v>
      </c>
      <c r="D111" t="s">
        <v>21</v>
      </c>
      <c r="E111" t="s">
        <v>22</v>
      </c>
      <c r="F111" t="s">
        <v>23</v>
      </c>
      <c r="G111" t="s">
        <v>23</v>
      </c>
      <c r="H111" t="s">
        <v>24</v>
      </c>
      <c r="I111">
        <v>-100</v>
      </c>
      <c r="J111">
        <v>100001</v>
      </c>
      <c r="K111">
        <v>-1</v>
      </c>
      <c r="L111">
        <v>0</v>
      </c>
      <c r="M111">
        <v>0</v>
      </c>
      <c r="N111">
        <v>0</v>
      </c>
      <c r="O111">
        <v>31</v>
      </c>
      <c r="P111">
        <v>167</v>
      </c>
      <c r="Q111" t="s">
        <v>23</v>
      </c>
      <c r="R111">
        <v>4.6284536675103301E-2</v>
      </c>
      <c r="S111">
        <v>0.23665573288873401</v>
      </c>
      <c r="T111">
        <v>9618</v>
      </c>
      <c r="U111">
        <v>928</v>
      </c>
      <c r="V111">
        <v>2.63635960106719E-2</v>
      </c>
      <c r="W111">
        <v>12662500</v>
      </c>
    </row>
    <row r="112" spans="1:23" x14ac:dyDescent="0.25">
      <c r="A112" s="2">
        <v>111</v>
      </c>
      <c r="B112" s="1">
        <v>20210930</v>
      </c>
      <c r="C112">
        <v>53344</v>
      </c>
      <c r="D112" t="s">
        <v>21</v>
      </c>
      <c r="E112" t="s">
        <v>22</v>
      </c>
      <c r="F112" t="s">
        <v>23</v>
      </c>
      <c r="G112" t="s">
        <v>23</v>
      </c>
      <c r="H112" t="s">
        <v>24</v>
      </c>
      <c r="I112">
        <v>-100</v>
      </c>
      <c r="J112">
        <v>100001</v>
      </c>
      <c r="K112">
        <v>-1</v>
      </c>
      <c r="L112">
        <v>0</v>
      </c>
      <c r="M112">
        <v>0</v>
      </c>
      <c r="N112">
        <v>0</v>
      </c>
      <c r="O112">
        <v>31</v>
      </c>
      <c r="P112">
        <v>134</v>
      </c>
      <c r="Q112" t="s">
        <v>23</v>
      </c>
      <c r="R112">
        <v>4.5514858685783803E-2</v>
      </c>
      <c r="S112">
        <v>0.68455016094907695</v>
      </c>
      <c r="T112">
        <v>6101</v>
      </c>
      <c r="U112">
        <v>1291</v>
      </c>
      <c r="V112">
        <v>2.4001049879099401E-2</v>
      </c>
      <c r="W112">
        <v>12683750</v>
      </c>
    </row>
    <row r="113" spans="1:23" x14ac:dyDescent="0.25">
      <c r="A113" s="2">
        <v>112</v>
      </c>
      <c r="B113" s="1">
        <v>20210930</v>
      </c>
      <c r="C113">
        <v>53414</v>
      </c>
      <c r="D113" t="s">
        <v>21</v>
      </c>
      <c r="E113" t="s">
        <v>22</v>
      </c>
      <c r="F113" t="s">
        <v>23</v>
      </c>
      <c r="G113" t="s">
        <v>23</v>
      </c>
      <c r="H113" t="s">
        <v>24</v>
      </c>
      <c r="I113">
        <v>-100</v>
      </c>
      <c r="J113">
        <v>100001</v>
      </c>
      <c r="K113">
        <v>-1</v>
      </c>
      <c r="L113">
        <v>0</v>
      </c>
      <c r="M113">
        <v>0</v>
      </c>
      <c r="N113">
        <v>0</v>
      </c>
      <c r="O113">
        <v>31</v>
      </c>
      <c r="P113">
        <v>172</v>
      </c>
      <c r="Q113" t="s">
        <v>23</v>
      </c>
      <c r="R113">
        <v>6.1087463452767402E-2</v>
      </c>
      <c r="S113">
        <v>0.117842421760322</v>
      </c>
      <c r="T113">
        <v>5956</v>
      </c>
      <c r="U113">
        <v>178</v>
      </c>
      <c r="V113">
        <v>3.0839467378228302E-2</v>
      </c>
      <c r="W113">
        <v>11692500</v>
      </c>
    </row>
    <row r="114" spans="1:23" x14ac:dyDescent="0.25">
      <c r="A114" s="6">
        <v>113</v>
      </c>
      <c r="B114" s="7">
        <v>20210930</v>
      </c>
      <c r="C114" s="8">
        <v>53453</v>
      </c>
      <c r="D114" s="8" t="s">
        <v>21</v>
      </c>
      <c r="E114" s="8" t="s">
        <v>22</v>
      </c>
      <c r="F114" s="8" t="s">
        <v>23</v>
      </c>
      <c r="G114" s="8" t="s">
        <v>23</v>
      </c>
      <c r="H114" s="8" t="s">
        <v>24</v>
      </c>
      <c r="I114" s="8">
        <v>-100</v>
      </c>
      <c r="J114" s="8">
        <v>100001</v>
      </c>
      <c r="K114" s="8">
        <v>-1</v>
      </c>
      <c r="L114" s="8">
        <v>0</v>
      </c>
      <c r="M114" s="8">
        <v>0</v>
      </c>
      <c r="N114" s="8">
        <v>0</v>
      </c>
      <c r="O114" s="8">
        <v>31</v>
      </c>
      <c r="P114" s="8">
        <v>117</v>
      </c>
      <c r="Q114" s="8" t="s">
        <v>23</v>
      </c>
      <c r="R114" s="8">
        <v>5.5143507621638901E-2</v>
      </c>
      <c r="S114" s="8">
        <v>0.70116485496757996</v>
      </c>
      <c r="T114" s="8">
        <v>4390</v>
      </c>
      <c r="U114" s="8">
        <v>52</v>
      </c>
      <c r="V114" s="8">
        <v>2.2163275437605798E-2</v>
      </c>
      <c r="W114" s="8">
        <v>13461250</v>
      </c>
    </row>
    <row r="115" spans="1:23" x14ac:dyDescent="0.25">
      <c r="A115" s="2">
        <v>114</v>
      </c>
      <c r="B115" s="1">
        <v>20210930</v>
      </c>
      <c r="C115">
        <v>54240</v>
      </c>
      <c r="D115" t="s">
        <v>21</v>
      </c>
      <c r="E115" t="s">
        <v>22</v>
      </c>
      <c r="F115" t="s">
        <v>23</v>
      </c>
      <c r="G115" t="s">
        <v>23</v>
      </c>
      <c r="H115" t="s">
        <v>24</v>
      </c>
      <c r="I115">
        <v>-100</v>
      </c>
      <c r="J115">
        <v>100001</v>
      </c>
      <c r="K115">
        <v>-1</v>
      </c>
      <c r="L115">
        <v>0</v>
      </c>
      <c r="M115">
        <v>0</v>
      </c>
      <c r="N115">
        <v>0</v>
      </c>
      <c r="O115">
        <v>31</v>
      </c>
      <c r="P115">
        <v>2718</v>
      </c>
      <c r="Q115" t="s">
        <v>23</v>
      </c>
      <c r="R115">
        <v>2.5051497075554399E-3</v>
      </c>
      <c r="S115">
        <v>0.63037268641762401</v>
      </c>
      <c r="T115">
        <v>7019</v>
      </c>
      <c r="U115">
        <v>378</v>
      </c>
      <c r="V115">
        <v>2.53308476375055E-2</v>
      </c>
      <c r="W115">
        <v>12768750</v>
      </c>
    </row>
    <row r="116" spans="1:23" x14ac:dyDescent="0.25">
      <c r="A116" s="2">
        <v>115</v>
      </c>
      <c r="B116" s="1">
        <v>20210930</v>
      </c>
      <c r="C116">
        <v>54350</v>
      </c>
      <c r="D116" t="s">
        <v>21</v>
      </c>
      <c r="E116" t="s">
        <v>22</v>
      </c>
      <c r="F116" t="s">
        <v>23</v>
      </c>
      <c r="G116" t="s">
        <v>23</v>
      </c>
      <c r="H116" t="s">
        <v>24</v>
      </c>
      <c r="I116">
        <v>-100</v>
      </c>
      <c r="J116">
        <v>100001</v>
      </c>
      <c r="K116">
        <v>-1</v>
      </c>
      <c r="L116">
        <v>0</v>
      </c>
      <c r="M116">
        <v>0</v>
      </c>
      <c r="N116">
        <v>0</v>
      </c>
      <c r="O116">
        <v>31</v>
      </c>
      <c r="P116">
        <v>304</v>
      </c>
      <c r="Q116" t="s">
        <v>23</v>
      </c>
      <c r="R116">
        <v>5.6783234095339898E-2</v>
      </c>
      <c r="S116">
        <v>0.50654608364341802</v>
      </c>
      <c r="T116">
        <v>4026</v>
      </c>
      <c r="U116">
        <v>226</v>
      </c>
      <c r="V116">
        <v>1.79322297239051E-2</v>
      </c>
      <c r="W116">
        <v>12347500</v>
      </c>
    </row>
    <row r="117" spans="1:23" x14ac:dyDescent="0.25">
      <c r="A117" s="2">
        <v>116</v>
      </c>
      <c r="B117" s="1">
        <v>20210930</v>
      </c>
      <c r="C117">
        <v>54442</v>
      </c>
      <c r="D117" t="s">
        <v>21</v>
      </c>
      <c r="E117" t="s">
        <v>22</v>
      </c>
      <c r="F117" t="s">
        <v>23</v>
      </c>
      <c r="G117" t="s">
        <v>23</v>
      </c>
      <c r="H117" t="s">
        <v>24</v>
      </c>
      <c r="I117">
        <v>-100</v>
      </c>
      <c r="J117">
        <v>100001</v>
      </c>
      <c r="K117">
        <v>-1</v>
      </c>
      <c r="L117">
        <v>0</v>
      </c>
      <c r="M117">
        <v>0</v>
      </c>
      <c r="N117">
        <v>0</v>
      </c>
      <c r="O117">
        <v>31</v>
      </c>
      <c r="P117">
        <v>482</v>
      </c>
      <c r="Q117" t="s">
        <v>23</v>
      </c>
      <c r="R117">
        <v>5.4157095781113503E-2</v>
      </c>
      <c r="S117">
        <v>0.14957636956460299</v>
      </c>
      <c r="T117">
        <v>5100</v>
      </c>
      <c r="U117">
        <v>5</v>
      </c>
      <c r="V117">
        <v>2.3680233467801799E-2</v>
      </c>
      <c r="W117">
        <v>12648750</v>
      </c>
    </row>
    <row r="118" spans="1:23" x14ac:dyDescent="0.25">
      <c r="A118" s="2">
        <v>117</v>
      </c>
      <c r="B118" s="1">
        <v>20210930</v>
      </c>
      <c r="C118">
        <v>54511</v>
      </c>
      <c r="D118" t="s">
        <v>21</v>
      </c>
      <c r="E118" t="s">
        <v>22</v>
      </c>
      <c r="F118" t="s">
        <v>23</v>
      </c>
      <c r="G118" t="s">
        <v>23</v>
      </c>
      <c r="H118" t="s">
        <v>24</v>
      </c>
      <c r="I118">
        <v>-100</v>
      </c>
      <c r="J118">
        <v>100001</v>
      </c>
      <c r="K118">
        <v>-1</v>
      </c>
      <c r="L118">
        <v>0</v>
      </c>
      <c r="M118">
        <v>0</v>
      </c>
      <c r="N118">
        <v>0</v>
      </c>
      <c r="O118">
        <v>31</v>
      </c>
      <c r="P118">
        <v>108</v>
      </c>
      <c r="Q118" t="s">
        <v>23</v>
      </c>
      <c r="R118">
        <v>5.4839593248194402E-2</v>
      </c>
      <c r="S118">
        <v>0.96700778903913098</v>
      </c>
      <c r="T118">
        <v>3793</v>
      </c>
      <c r="U118">
        <v>217</v>
      </c>
      <c r="V118">
        <v>2.5538346168093799E-2</v>
      </c>
      <c r="W118">
        <v>12737500</v>
      </c>
    </row>
    <row r="119" spans="1:23" x14ac:dyDescent="0.25">
      <c r="A119" s="2">
        <v>118</v>
      </c>
      <c r="B119" s="1">
        <v>20210930</v>
      </c>
      <c r="C119">
        <v>54725</v>
      </c>
      <c r="D119" t="s">
        <v>21</v>
      </c>
      <c r="E119" t="s">
        <v>22</v>
      </c>
      <c r="F119" t="s">
        <v>23</v>
      </c>
      <c r="G119" t="s">
        <v>23</v>
      </c>
      <c r="H119" t="s">
        <v>24</v>
      </c>
      <c r="I119">
        <v>-100</v>
      </c>
      <c r="J119">
        <v>100001</v>
      </c>
      <c r="K119">
        <v>-1</v>
      </c>
      <c r="L119">
        <v>0</v>
      </c>
      <c r="M119">
        <v>0</v>
      </c>
      <c r="N119">
        <v>0</v>
      </c>
      <c r="O119">
        <v>31</v>
      </c>
      <c r="P119">
        <v>1464</v>
      </c>
      <c r="Q119" t="s">
        <v>23</v>
      </c>
      <c r="R119">
        <v>3.22569204001317E-2</v>
      </c>
      <c r="S119">
        <v>0.152430402527091</v>
      </c>
      <c r="T119">
        <v>2020</v>
      </c>
      <c r="U119">
        <v>4</v>
      </c>
      <c r="V119">
        <v>1.6936138911398599E-2</v>
      </c>
      <c r="W119">
        <v>12127500</v>
      </c>
    </row>
    <row r="120" spans="1:23" x14ac:dyDescent="0.25">
      <c r="A120" s="2">
        <v>119</v>
      </c>
      <c r="B120" s="1">
        <v>20210930</v>
      </c>
      <c r="C120">
        <v>54747</v>
      </c>
      <c r="D120" t="s">
        <v>21</v>
      </c>
      <c r="E120" t="s">
        <v>22</v>
      </c>
      <c r="F120" t="s">
        <v>23</v>
      </c>
      <c r="G120" t="s">
        <v>23</v>
      </c>
      <c r="H120" t="s">
        <v>24</v>
      </c>
      <c r="I120">
        <v>-100</v>
      </c>
      <c r="J120">
        <v>100001</v>
      </c>
      <c r="K120">
        <v>-1</v>
      </c>
      <c r="L120">
        <v>0</v>
      </c>
      <c r="M120">
        <v>0</v>
      </c>
      <c r="N120">
        <v>0</v>
      </c>
      <c r="O120">
        <v>31</v>
      </c>
      <c r="P120">
        <v>88</v>
      </c>
      <c r="Q120" t="s">
        <v>23</v>
      </c>
      <c r="R120">
        <v>6.0050179931533797E-2</v>
      </c>
      <c r="S120">
        <v>0.69945676681337299</v>
      </c>
      <c r="T120">
        <v>8217</v>
      </c>
      <c r="U120">
        <v>1113</v>
      </c>
      <c r="V120">
        <v>2.2190095308344301E-2</v>
      </c>
      <c r="W120">
        <v>12096250</v>
      </c>
    </row>
    <row r="121" spans="1:23" x14ac:dyDescent="0.25">
      <c r="A121" s="2">
        <v>120</v>
      </c>
      <c r="B121" s="1">
        <v>20210930</v>
      </c>
      <c r="C121">
        <v>54822</v>
      </c>
      <c r="D121" t="s">
        <v>21</v>
      </c>
      <c r="E121" t="s">
        <v>22</v>
      </c>
      <c r="F121" t="s">
        <v>23</v>
      </c>
      <c r="G121" t="s">
        <v>23</v>
      </c>
      <c r="H121" t="s">
        <v>24</v>
      </c>
      <c r="I121">
        <v>-100</v>
      </c>
      <c r="J121">
        <v>100001</v>
      </c>
      <c r="K121">
        <v>-1</v>
      </c>
      <c r="L121">
        <v>0</v>
      </c>
      <c r="M121">
        <v>0</v>
      </c>
      <c r="N121">
        <v>0</v>
      </c>
      <c r="O121">
        <v>31</v>
      </c>
      <c r="P121">
        <v>136</v>
      </c>
      <c r="Q121" t="s">
        <v>23</v>
      </c>
      <c r="R121">
        <v>6.5886497916616396E-2</v>
      </c>
      <c r="S121">
        <v>0.418709079636092</v>
      </c>
      <c r="T121">
        <v>6792</v>
      </c>
      <c r="U121">
        <v>794</v>
      </c>
      <c r="V121">
        <v>2.0206677098988001E-2</v>
      </c>
      <c r="W121">
        <v>12250000</v>
      </c>
    </row>
    <row r="122" spans="1:23" x14ac:dyDescent="0.25">
      <c r="A122" s="2">
        <v>121</v>
      </c>
      <c r="B122" s="1">
        <v>20210930</v>
      </c>
      <c r="C122">
        <v>54856</v>
      </c>
      <c r="D122" t="s">
        <v>21</v>
      </c>
      <c r="E122" t="s">
        <v>22</v>
      </c>
      <c r="F122" t="s">
        <v>23</v>
      </c>
      <c r="G122" t="s">
        <v>23</v>
      </c>
      <c r="H122" t="s">
        <v>24</v>
      </c>
      <c r="I122">
        <v>-100</v>
      </c>
      <c r="J122">
        <v>100001</v>
      </c>
      <c r="K122">
        <v>-1</v>
      </c>
      <c r="L122">
        <v>0</v>
      </c>
      <c r="M122">
        <v>0</v>
      </c>
      <c r="N122">
        <v>0</v>
      </c>
      <c r="O122">
        <v>31</v>
      </c>
      <c r="P122">
        <v>166</v>
      </c>
      <c r="Q122" t="s">
        <v>23</v>
      </c>
      <c r="R122">
        <v>5.5088328927334097E-2</v>
      </c>
      <c r="S122">
        <v>0.84732251973656003</v>
      </c>
      <c r="T122">
        <v>4615</v>
      </c>
      <c r="U122">
        <v>1017</v>
      </c>
      <c r="V122">
        <v>2.1598378244548001E-2</v>
      </c>
      <c r="W122">
        <v>12886250</v>
      </c>
    </row>
    <row r="123" spans="1:23" x14ac:dyDescent="0.25">
      <c r="A123" s="2">
        <v>122</v>
      </c>
      <c r="B123" s="1">
        <v>20210930</v>
      </c>
      <c r="C123">
        <v>54931</v>
      </c>
      <c r="D123" t="s">
        <v>21</v>
      </c>
      <c r="E123" t="s">
        <v>22</v>
      </c>
      <c r="F123" t="s">
        <v>23</v>
      </c>
      <c r="G123" t="s">
        <v>23</v>
      </c>
      <c r="H123" t="s">
        <v>24</v>
      </c>
      <c r="I123">
        <v>-100</v>
      </c>
      <c r="J123">
        <v>100001</v>
      </c>
      <c r="K123">
        <v>-1</v>
      </c>
      <c r="L123">
        <v>0</v>
      </c>
      <c r="M123">
        <v>0</v>
      </c>
      <c r="N123">
        <v>0</v>
      </c>
      <c r="O123">
        <v>31</v>
      </c>
      <c r="P123">
        <v>91</v>
      </c>
      <c r="Q123" t="s">
        <v>23</v>
      </c>
      <c r="R123">
        <v>4.5273927851918402E-2</v>
      </c>
      <c r="S123">
        <v>0.36743695269751397</v>
      </c>
      <c r="T123">
        <v>4505</v>
      </c>
      <c r="U123">
        <v>554</v>
      </c>
      <c r="V123">
        <v>2.2363610058126801E-2</v>
      </c>
      <c r="W123">
        <v>12758750</v>
      </c>
    </row>
    <row r="124" spans="1:23" x14ac:dyDescent="0.25">
      <c r="A124" s="2">
        <v>123</v>
      </c>
      <c r="B124" s="1">
        <v>20210930</v>
      </c>
      <c r="C124">
        <v>55512</v>
      </c>
      <c r="D124" t="s">
        <v>21</v>
      </c>
      <c r="E124" t="s">
        <v>22</v>
      </c>
      <c r="F124" t="s">
        <v>23</v>
      </c>
      <c r="G124" t="s">
        <v>23</v>
      </c>
      <c r="H124" t="s">
        <v>24</v>
      </c>
      <c r="I124">
        <v>-100</v>
      </c>
      <c r="J124">
        <v>100001</v>
      </c>
      <c r="K124">
        <v>-1</v>
      </c>
      <c r="L124">
        <v>0</v>
      </c>
      <c r="M124">
        <v>0</v>
      </c>
      <c r="N124">
        <v>0</v>
      </c>
      <c r="O124">
        <v>31</v>
      </c>
      <c r="P124">
        <v>221</v>
      </c>
      <c r="Q124" t="s">
        <v>23</v>
      </c>
      <c r="R124">
        <v>8.6464735752797995E-3</v>
      </c>
      <c r="S124">
        <v>0.36280324839397399</v>
      </c>
      <c r="T124">
        <v>134</v>
      </c>
      <c r="U124">
        <v>1117</v>
      </c>
      <c r="V124">
        <v>2.4411601234619301E-2</v>
      </c>
      <c r="W124">
        <v>11112500</v>
      </c>
    </row>
    <row r="125" spans="1:23" x14ac:dyDescent="0.25">
      <c r="A125" s="2">
        <v>124</v>
      </c>
      <c r="B125" s="1">
        <v>20210930</v>
      </c>
      <c r="C125">
        <v>55823</v>
      </c>
      <c r="D125" t="s">
        <v>21</v>
      </c>
      <c r="E125" t="s">
        <v>22</v>
      </c>
      <c r="F125" t="s">
        <v>23</v>
      </c>
      <c r="G125" t="s">
        <v>23</v>
      </c>
      <c r="H125" t="s">
        <v>24</v>
      </c>
      <c r="I125">
        <v>-100</v>
      </c>
      <c r="J125">
        <v>100001</v>
      </c>
      <c r="K125">
        <v>-1</v>
      </c>
      <c r="L125">
        <v>0</v>
      </c>
      <c r="M125">
        <v>0</v>
      </c>
      <c r="N125">
        <v>0</v>
      </c>
      <c r="O125">
        <v>31</v>
      </c>
      <c r="P125">
        <v>1250</v>
      </c>
      <c r="Q125" t="s">
        <v>23</v>
      </c>
      <c r="R125">
        <v>1.1967734076465401E-2</v>
      </c>
      <c r="S125">
        <v>0.50570864866017795</v>
      </c>
      <c r="T125">
        <v>3093</v>
      </c>
      <c r="U125">
        <v>4</v>
      </c>
      <c r="V125">
        <v>2.21316355497163E-2</v>
      </c>
      <c r="W125">
        <v>12566250</v>
      </c>
    </row>
    <row r="126" spans="1:23" x14ac:dyDescent="0.25">
      <c r="A126" s="2">
        <v>125</v>
      </c>
      <c r="B126" s="1">
        <v>20210930</v>
      </c>
      <c r="C126">
        <v>55940</v>
      </c>
      <c r="D126" t="s">
        <v>21</v>
      </c>
      <c r="E126" t="s">
        <v>22</v>
      </c>
      <c r="F126" t="s">
        <v>23</v>
      </c>
      <c r="G126" t="s">
        <v>23</v>
      </c>
      <c r="H126" t="s">
        <v>24</v>
      </c>
      <c r="I126">
        <v>-100</v>
      </c>
      <c r="J126">
        <v>100001</v>
      </c>
      <c r="K126">
        <v>-1</v>
      </c>
      <c r="L126">
        <v>0</v>
      </c>
      <c r="M126">
        <v>0</v>
      </c>
      <c r="N126">
        <v>0</v>
      </c>
      <c r="O126">
        <v>31</v>
      </c>
      <c r="P126">
        <v>604</v>
      </c>
      <c r="Q126" t="s">
        <v>23</v>
      </c>
      <c r="R126">
        <v>4.5707428093727499E-2</v>
      </c>
      <c r="S126">
        <v>0.16251778859367599</v>
      </c>
      <c r="T126">
        <v>7764</v>
      </c>
      <c r="U126">
        <v>1028</v>
      </c>
      <c r="V126">
        <v>1.4708792358638E-2</v>
      </c>
      <c r="W126">
        <v>10452500</v>
      </c>
    </row>
    <row r="127" spans="1:23" x14ac:dyDescent="0.25">
      <c r="A127" s="2">
        <v>126</v>
      </c>
      <c r="B127" s="1">
        <v>20210930</v>
      </c>
      <c r="C127">
        <v>60008</v>
      </c>
      <c r="D127" t="s">
        <v>21</v>
      </c>
      <c r="E127" t="s">
        <v>22</v>
      </c>
      <c r="F127" t="s">
        <v>23</v>
      </c>
      <c r="G127" t="s">
        <v>23</v>
      </c>
      <c r="H127" t="s">
        <v>24</v>
      </c>
      <c r="I127">
        <v>-100</v>
      </c>
      <c r="J127">
        <v>100001</v>
      </c>
      <c r="K127">
        <v>-1</v>
      </c>
      <c r="L127">
        <v>0</v>
      </c>
      <c r="M127">
        <v>0</v>
      </c>
      <c r="N127">
        <v>0</v>
      </c>
      <c r="O127">
        <v>31</v>
      </c>
      <c r="P127">
        <v>115</v>
      </c>
      <c r="Q127" t="s">
        <v>23</v>
      </c>
      <c r="R127">
        <v>4.50148798344919E-2</v>
      </c>
      <c r="S127">
        <v>0.77693817606819904</v>
      </c>
      <c r="T127">
        <v>6434</v>
      </c>
      <c r="U127">
        <v>659</v>
      </c>
      <c r="V127">
        <v>2.95568715834045E-2</v>
      </c>
      <c r="W127">
        <v>12275000</v>
      </c>
    </row>
    <row r="128" spans="1:23" x14ac:dyDescent="0.25">
      <c r="A128" s="2">
        <v>127</v>
      </c>
      <c r="B128" s="1">
        <v>20210930</v>
      </c>
      <c r="C128">
        <v>60101</v>
      </c>
      <c r="D128" t="s">
        <v>21</v>
      </c>
      <c r="E128" t="s">
        <v>22</v>
      </c>
      <c r="F128" t="s">
        <v>23</v>
      </c>
      <c r="G128" t="s">
        <v>23</v>
      </c>
      <c r="H128" t="s">
        <v>24</v>
      </c>
      <c r="I128">
        <v>-100</v>
      </c>
      <c r="J128">
        <v>100001</v>
      </c>
      <c r="K128">
        <v>-1</v>
      </c>
      <c r="L128">
        <v>0</v>
      </c>
      <c r="M128">
        <v>0</v>
      </c>
      <c r="N128">
        <v>0</v>
      </c>
      <c r="O128">
        <v>31</v>
      </c>
      <c r="P128">
        <v>247</v>
      </c>
      <c r="Q128" t="s">
        <v>23</v>
      </c>
      <c r="R128">
        <v>4.38604657379605E-2</v>
      </c>
      <c r="S128">
        <v>0.451854437888149</v>
      </c>
      <c r="T128">
        <v>11170</v>
      </c>
      <c r="U128">
        <v>414</v>
      </c>
      <c r="V128">
        <v>2.51463197136296E-2</v>
      </c>
      <c r="W128">
        <v>12555000</v>
      </c>
    </row>
    <row r="129" spans="1:23" x14ac:dyDescent="0.25">
      <c r="A129" s="2">
        <v>128</v>
      </c>
      <c r="B129" s="1">
        <v>20210930</v>
      </c>
      <c r="C129">
        <v>60148</v>
      </c>
      <c r="D129" t="s">
        <v>21</v>
      </c>
      <c r="E129" t="s">
        <v>22</v>
      </c>
      <c r="F129" t="s">
        <v>23</v>
      </c>
      <c r="G129" t="s">
        <v>23</v>
      </c>
      <c r="H129" t="s">
        <v>24</v>
      </c>
      <c r="I129">
        <v>-100</v>
      </c>
      <c r="J129">
        <v>100001</v>
      </c>
      <c r="K129">
        <v>-1</v>
      </c>
      <c r="L129">
        <v>0</v>
      </c>
      <c r="M129">
        <v>0</v>
      </c>
      <c r="N129">
        <v>0</v>
      </c>
      <c r="O129">
        <v>31</v>
      </c>
      <c r="P129">
        <v>294</v>
      </c>
      <c r="Q129" t="s">
        <v>23</v>
      </c>
      <c r="R129">
        <v>4.2211194717887701E-2</v>
      </c>
      <c r="S129">
        <v>0.62600446249575803</v>
      </c>
      <c r="T129">
        <v>9351</v>
      </c>
      <c r="U129">
        <v>1272</v>
      </c>
      <c r="V129">
        <v>2.72996828772641E-2</v>
      </c>
      <c r="W129">
        <v>12455000</v>
      </c>
    </row>
    <row r="130" spans="1:23" x14ac:dyDescent="0.25">
      <c r="A130" s="2">
        <v>129</v>
      </c>
      <c r="B130" s="1">
        <v>20210930</v>
      </c>
      <c r="C130">
        <v>60226</v>
      </c>
      <c r="D130" t="s">
        <v>21</v>
      </c>
      <c r="E130" t="s">
        <v>22</v>
      </c>
      <c r="F130" t="s">
        <v>23</v>
      </c>
      <c r="G130" t="s">
        <v>23</v>
      </c>
      <c r="H130" t="s">
        <v>24</v>
      </c>
      <c r="I130">
        <v>-100</v>
      </c>
      <c r="J130">
        <v>100001</v>
      </c>
      <c r="K130">
        <v>-1</v>
      </c>
      <c r="L130">
        <v>0</v>
      </c>
      <c r="M130">
        <v>0</v>
      </c>
      <c r="N130">
        <v>0</v>
      </c>
      <c r="O130">
        <v>31</v>
      </c>
      <c r="P130">
        <v>181</v>
      </c>
      <c r="Q130" t="s">
        <v>23</v>
      </c>
      <c r="R130">
        <v>4.8125153153256599E-2</v>
      </c>
      <c r="S130">
        <v>0.333010349921738</v>
      </c>
      <c r="T130">
        <v>4510</v>
      </c>
      <c r="U130">
        <v>8</v>
      </c>
      <c r="V130">
        <v>2.42323083385938E-2</v>
      </c>
      <c r="W130">
        <v>13021250</v>
      </c>
    </row>
    <row r="131" spans="1:23" x14ac:dyDescent="0.25">
      <c r="A131" s="2">
        <v>130</v>
      </c>
      <c r="B131" s="1">
        <v>20210930</v>
      </c>
      <c r="C131">
        <v>60325</v>
      </c>
      <c r="D131" t="s">
        <v>21</v>
      </c>
      <c r="E131" t="s">
        <v>22</v>
      </c>
      <c r="F131" t="s">
        <v>23</v>
      </c>
      <c r="G131" t="s">
        <v>23</v>
      </c>
      <c r="H131" t="s">
        <v>24</v>
      </c>
      <c r="I131">
        <v>-100</v>
      </c>
      <c r="J131">
        <v>100001</v>
      </c>
      <c r="K131">
        <v>-1</v>
      </c>
      <c r="L131">
        <v>0</v>
      </c>
      <c r="M131">
        <v>0</v>
      </c>
      <c r="N131">
        <v>0</v>
      </c>
      <c r="O131">
        <v>31</v>
      </c>
      <c r="P131">
        <v>203</v>
      </c>
      <c r="Q131" t="s">
        <v>23</v>
      </c>
      <c r="R131">
        <v>2.5867024157823999E-2</v>
      </c>
      <c r="S131">
        <v>0.88123809930803898</v>
      </c>
      <c r="T131">
        <v>2165</v>
      </c>
      <c r="U131">
        <v>1137</v>
      </c>
      <c r="V131">
        <v>2.23664037800466E-2</v>
      </c>
      <c r="W131">
        <v>12887500</v>
      </c>
    </row>
    <row r="132" spans="1:23" x14ac:dyDescent="0.25">
      <c r="A132" s="2">
        <v>131</v>
      </c>
      <c r="B132" s="1">
        <v>20210930</v>
      </c>
      <c r="C132">
        <v>60412</v>
      </c>
      <c r="D132" t="s">
        <v>21</v>
      </c>
      <c r="E132" t="s">
        <v>22</v>
      </c>
      <c r="F132" t="s">
        <v>23</v>
      </c>
      <c r="G132" t="s">
        <v>23</v>
      </c>
      <c r="H132" t="s">
        <v>24</v>
      </c>
      <c r="I132">
        <v>-100</v>
      </c>
      <c r="J132">
        <v>100001</v>
      </c>
      <c r="K132">
        <v>-1</v>
      </c>
      <c r="L132">
        <v>0</v>
      </c>
      <c r="M132">
        <v>0</v>
      </c>
      <c r="N132">
        <v>0</v>
      </c>
      <c r="O132">
        <v>31</v>
      </c>
      <c r="P132">
        <v>243</v>
      </c>
      <c r="Q132" t="s">
        <v>23</v>
      </c>
      <c r="R132">
        <v>2.42508665162313E-2</v>
      </c>
      <c r="S132">
        <v>0.96249288804366095</v>
      </c>
      <c r="T132">
        <v>7949</v>
      </c>
      <c r="U132">
        <v>1113</v>
      </c>
      <c r="V132">
        <v>2.6235929834451398E-2</v>
      </c>
      <c r="W132">
        <v>12350000</v>
      </c>
    </row>
    <row r="133" spans="1:23" x14ac:dyDescent="0.25">
      <c r="A133" s="2">
        <v>132</v>
      </c>
      <c r="B133" s="1">
        <v>20210930</v>
      </c>
      <c r="C133">
        <v>60548</v>
      </c>
      <c r="D133" t="s">
        <v>21</v>
      </c>
      <c r="E133" t="s">
        <v>22</v>
      </c>
      <c r="F133" t="s">
        <v>23</v>
      </c>
      <c r="G133" t="s">
        <v>23</v>
      </c>
      <c r="H133" t="s">
        <v>24</v>
      </c>
      <c r="I133">
        <v>-100</v>
      </c>
      <c r="J133">
        <v>100001</v>
      </c>
      <c r="K133">
        <v>-1</v>
      </c>
      <c r="L133">
        <v>0</v>
      </c>
      <c r="M133">
        <v>0</v>
      </c>
      <c r="N133">
        <v>0</v>
      </c>
      <c r="O133">
        <v>31</v>
      </c>
      <c r="P133">
        <v>536</v>
      </c>
      <c r="Q133" t="s">
        <v>23</v>
      </c>
      <c r="R133">
        <v>1.4353650692472899E-2</v>
      </c>
      <c r="S133">
        <v>0.96509713268669495</v>
      </c>
      <c r="T133">
        <v>4928</v>
      </c>
      <c r="U133">
        <v>1262</v>
      </c>
      <c r="V133">
        <v>2.80525425509154E-2</v>
      </c>
      <c r="W133">
        <v>12437500</v>
      </c>
    </row>
    <row r="134" spans="1:23" x14ac:dyDescent="0.25">
      <c r="A134" s="2">
        <v>133</v>
      </c>
      <c r="B134" s="1">
        <v>20210930</v>
      </c>
      <c r="C134">
        <v>60618</v>
      </c>
      <c r="D134" t="s">
        <v>21</v>
      </c>
      <c r="E134" t="s">
        <v>22</v>
      </c>
      <c r="F134" t="s">
        <v>23</v>
      </c>
      <c r="G134" t="s">
        <v>23</v>
      </c>
      <c r="H134" t="s">
        <v>24</v>
      </c>
      <c r="I134">
        <v>-100</v>
      </c>
      <c r="J134">
        <v>100001</v>
      </c>
      <c r="K134">
        <v>-1</v>
      </c>
      <c r="L134">
        <v>0</v>
      </c>
      <c r="M134">
        <v>0</v>
      </c>
      <c r="N134">
        <v>0</v>
      </c>
      <c r="O134">
        <v>31</v>
      </c>
      <c r="P134">
        <v>111</v>
      </c>
      <c r="Q134" t="s">
        <v>23</v>
      </c>
      <c r="R134">
        <v>5.5140616799683601E-2</v>
      </c>
      <c r="S134">
        <v>0.79212263702711805</v>
      </c>
      <c r="T134">
        <v>5687</v>
      </c>
      <c r="U134">
        <v>36</v>
      </c>
      <c r="V134">
        <v>2.0511696167950799E-2</v>
      </c>
      <c r="W134">
        <v>12625000</v>
      </c>
    </row>
    <row r="135" spans="1:23" x14ac:dyDescent="0.25">
      <c r="A135" s="2">
        <v>134</v>
      </c>
      <c r="B135" s="1">
        <v>20210930</v>
      </c>
      <c r="C135">
        <v>60648</v>
      </c>
      <c r="D135" t="s">
        <v>21</v>
      </c>
      <c r="E135" t="s">
        <v>22</v>
      </c>
      <c r="F135" t="s">
        <v>23</v>
      </c>
      <c r="G135" t="s">
        <v>23</v>
      </c>
      <c r="H135" t="s">
        <v>24</v>
      </c>
      <c r="I135">
        <v>-100</v>
      </c>
      <c r="J135">
        <v>100001</v>
      </c>
      <c r="K135">
        <v>-1</v>
      </c>
      <c r="L135">
        <v>0</v>
      </c>
      <c r="M135">
        <v>0</v>
      </c>
      <c r="N135">
        <v>0</v>
      </c>
      <c r="O135">
        <v>31</v>
      </c>
      <c r="P135">
        <v>334</v>
      </c>
      <c r="Q135" t="s">
        <v>23</v>
      </c>
      <c r="R135">
        <v>5.5308898119250799E-2</v>
      </c>
      <c r="S135">
        <v>0.68954596267327795</v>
      </c>
      <c r="T135">
        <v>1710</v>
      </c>
      <c r="U135">
        <v>6</v>
      </c>
      <c r="V135">
        <v>2.1985895986389802E-2</v>
      </c>
      <c r="W135">
        <v>12998750</v>
      </c>
    </row>
    <row r="136" spans="1:23" x14ac:dyDescent="0.25">
      <c r="A136" s="2">
        <v>135</v>
      </c>
      <c r="B136" s="1">
        <v>20210930</v>
      </c>
      <c r="C136">
        <v>60739</v>
      </c>
      <c r="D136" t="s">
        <v>21</v>
      </c>
      <c r="E136" t="s">
        <v>22</v>
      </c>
      <c r="F136" t="s">
        <v>23</v>
      </c>
      <c r="G136" t="s">
        <v>23</v>
      </c>
      <c r="H136" t="s">
        <v>24</v>
      </c>
      <c r="I136">
        <v>-100</v>
      </c>
      <c r="J136">
        <v>100001</v>
      </c>
      <c r="K136">
        <v>-1</v>
      </c>
      <c r="L136">
        <v>0</v>
      </c>
      <c r="M136">
        <v>0</v>
      </c>
      <c r="N136">
        <v>0</v>
      </c>
      <c r="O136">
        <v>31</v>
      </c>
      <c r="P136">
        <v>294</v>
      </c>
      <c r="Q136" t="s">
        <v>23</v>
      </c>
      <c r="R136">
        <v>3.5713193729819598E-2</v>
      </c>
      <c r="S136">
        <v>0.28902420323963601</v>
      </c>
      <c r="T136">
        <v>2068</v>
      </c>
      <c r="U136">
        <v>12</v>
      </c>
      <c r="V136">
        <v>2.75986579368287E-2</v>
      </c>
      <c r="W136">
        <v>12775000</v>
      </c>
    </row>
    <row r="137" spans="1:23" x14ac:dyDescent="0.25">
      <c r="A137" s="2">
        <v>136</v>
      </c>
      <c r="B137" s="1">
        <v>20210930</v>
      </c>
      <c r="C137">
        <v>60818</v>
      </c>
      <c r="D137" t="s">
        <v>21</v>
      </c>
      <c r="E137" t="s">
        <v>22</v>
      </c>
      <c r="F137" t="s">
        <v>23</v>
      </c>
      <c r="G137" t="s">
        <v>23</v>
      </c>
      <c r="H137" t="s">
        <v>24</v>
      </c>
      <c r="I137">
        <v>-100</v>
      </c>
      <c r="J137">
        <v>100001</v>
      </c>
      <c r="K137">
        <v>-1</v>
      </c>
      <c r="L137">
        <v>0</v>
      </c>
      <c r="M137">
        <v>0</v>
      </c>
      <c r="N137">
        <v>0</v>
      </c>
      <c r="O137">
        <v>31</v>
      </c>
      <c r="P137">
        <v>143</v>
      </c>
      <c r="Q137" t="s">
        <v>23</v>
      </c>
      <c r="R137">
        <v>5.2071744487927903E-2</v>
      </c>
      <c r="S137">
        <v>0.31108427682928202</v>
      </c>
      <c r="T137">
        <v>3229</v>
      </c>
      <c r="U137">
        <v>45</v>
      </c>
      <c r="V137">
        <v>2.2644362423034602E-2</v>
      </c>
      <c r="W137">
        <v>12940000</v>
      </c>
    </row>
    <row r="138" spans="1:23" x14ac:dyDescent="0.25">
      <c r="A138" s="2">
        <v>137</v>
      </c>
      <c r="B138" s="1">
        <v>20210930</v>
      </c>
      <c r="C138">
        <v>60902</v>
      </c>
      <c r="D138" t="s">
        <v>21</v>
      </c>
      <c r="E138" t="s">
        <v>22</v>
      </c>
      <c r="F138" t="s">
        <v>23</v>
      </c>
      <c r="G138" t="s">
        <v>23</v>
      </c>
      <c r="H138" t="s">
        <v>24</v>
      </c>
      <c r="I138">
        <v>-100</v>
      </c>
      <c r="J138">
        <v>100001</v>
      </c>
      <c r="K138">
        <v>-1</v>
      </c>
      <c r="L138">
        <v>0</v>
      </c>
      <c r="M138">
        <v>0</v>
      </c>
      <c r="N138">
        <v>0</v>
      </c>
      <c r="O138">
        <v>31</v>
      </c>
      <c r="P138">
        <v>157</v>
      </c>
      <c r="Q138" t="s">
        <v>23</v>
      </c>
      <c r="R138">
        <v>5.2949633637978402E-2</v>
      </c>
      <c r="S138">
        <v>0.41684768467834499</v>
      </c>
      <c r="T138">
        <v>4289</v>
      </c>
      <c r="U138">
        <v>1186</v>
      </c>
      <c r="V138">
        <v>2.5151115190724799E-2</v>
      </c>
      <c r="W138">
        <v>12997500</v>
      </c>
    </row>
    <row r="139" spans="1:23" x14ac:dyDescent="0.25">
      <c r="A139" s="2">
        <v>138</v>
      </c>
      <c r="B139" s="1">
        <v>20210930</v>
      </c>
      <c r="C139">
        <v>60942</v>
      </c>
      <c r="D139" t="s">
        <v>21</v>
      </c>
      <c r="E139" t="s">
        <v>22</v>
      </c>
      <c r="F139" t="s">
        <v>23</v>
      </c>
      <c r="G139" t="s">
        <v>23</v>
      </c>
      <c r="H139" t="s">
        <v>24</v>
      </c>
      <c r="I139">
        <v>-100</v>
      </c>
      <c r="J139">
        <v>100001</v>
      </c>
      <c r="K139">
        <v>-1</v>
      </c>
      <c r="L139">
        <v>0</v>
      </c>
      <c r="M139">
        <v>0</v>
      </c>
      <c r="N139">
        <v>0</v>
      </c>
      <c r="O139">
        <v>31</v>
      </c>
      <c r="P139">
        <v>174</v>
      </c>
      <c r="Q139" t="s">
        <v>23</v>
      </c>
      <c r="R139">
        <v>5.4915857617980499E-2</v>
      </c>
      <c r="S139">
        <v>0.25049665857467801</v>
      </c>
      <c r="T139">
        <v>3200</v>
      </c>
      <c r="U139">
        <v>804</v>
      </c>
      <c r="V139">
        <v>2.29419895707106E-2</v>
      </c>
      <c r="W139">
        <v>12393750</v>
      </c>
    </row>
    <row r="140" spans="1:23" x14ac:dyDescent="0.25">
      <c r="A140" s="2">
        <v>139</v>
      </c>
      <c r="B140" s="1">
        <v>20210930</v>
      </c>
      <c r="C140">
        <v>61026</v>
      </c>
      <c r="D140" t="s">
        <v>21</v>
      </c>
      <c r="E140" t="s">
        <v>22</v>
      </c>
      <c r="F140" t="s">
        <v>23</v>
      </c>
      <c r="G140" t="s">
        <v>23</v>
      </c>
      <c r="H140" t="s">
        <v>24</v>
      </c>
      <c r="I140">
        <v>-100</v>
      </c>
      <c r="J140">
        <v>100001</v>
      </c>
      <c r="K140">
        <v>-1</v>
      </c>
      <c r="L140">
        <v>0</v>
      </c>
      <c r="M140">
        <v>0</v>
      </c>
      <c r="N140">
        <v>0</v>
      </c>
      <c r="O140">
        <v>31</v>
      </c>
      <c r="P140">
        <v>141</v>
      </c>
      <c r="Q140" t="s">
        <v>23</v>
      </c>
      <c r="R140">
        <v>3.6866144411580898E-2</v>
      </c>
      <c r="S140">
        <v>0.31952379991351798</v>
      </c>
      <c r="T140">
        <v>3650</v>
      </c>
      <c r="U140">
        <v>876</v>
      </c>
      <c r="V140">
        <v>2.4172489138124399E-2</v>
      </c>
      <c r="W140">
        <v>12803750</v>
      </c>
    </row>
    <row r="141" spans="1:23" x14ac:dyDescent="0.25">
      <c r="A141" s="2">
        <v>140</v>
      </c>
      <c r="B141" s="1">
        <v>20210930</v>
      </c>
      <c r="C141">
        <v>61118</v>
      </c>
      <c r="D141" t="s">
        <v>21</v>
      </c>
      <c r="E141" t="s">
        <v>22</v>
      </c>
      <c r="F141" t="s">
        <v>23</v>
      </c>
      <c r="G141" t="s">
        <v>23</v>
      </c>
      <c r="H141" t="s">
        <v>24</v>
      </c>
      <c r="I141">
        <v>-100</v>
      </c>
      <c r="J141">
        <v>100001</v>
      </c>
      <c r="K141">
        <v>-1</v>
      </c>
      <c r="L141">
        <v>0</v>
      </c>
      <c r="M141">
        <v>0</v>
      </c>
      <c r="N141">
        <v>0</v>
      </c>
      <c r="O141">
        <v>31</v>
      </c>
      <c r="P141">
        <v>278</v>
      </c>
      <c r="Q141" t="s">
        <v>23</v>
      </c>
      <c r="R141">
        <v>3.9160365153966301E-2</v>
      </c>
      <c r="S141">
        <v>0.15418270582688101</v>
      </c>
      <c r="T141">
        <v>2667</v>
      </c>
      <c r="U141">
        <v>251</v>
      </c>
      <c r="V141">
        <v>2.32918382393211E-2</v>
      </c>
      <c r="W141">
        <v>12477500</v>
      </c>
    </row>
    <row r="142" spans="1:23" x14ac:dyDescent="0.25">
      <c r="A142" s="2">
        <v>141</v>
      </c>
      <c r="B142" s="1">
        <v>20210930</v>
      </c>
      <c r="C142">
        <v>61204</v>
      </c>
      <c r="D142" t="s">
        <v>21</v>
      </c>
      <c r="E142" t="s">
        <v>22</v>
      </c>
      <c r="F142" t="s">
        <v>23</v>
      </c>
      <c r="G142" t="s">
        <v>23</v>
      </c>
      <c r="H142" t="s">
        <v>24</v>
      </c>
      <c r="I142">
        <v>-100</v>
      </c>
      <c r="J142">
        <v>100001</v>
      </c>
      <c r="K142">
        <v>-1</v>
      </c>
      <c r="L142">
        <v>0</v>
      </c>
      <c r="M142">
        <v>0</v>
      </c>
      <c r="N142">
        <v>0</v>
      </c>
      <c r="O142">
        <v>31</v>
      </c>
      <c r="P142">
        <v>149</v>
      </c>
      <c r="Q142" t="s">
        <v>23</v>
      </c>
      <c r="R142">
        <v>3.9206928024133197E-2</v>
      </c>
      <c r="S142">
        <v>0.55183331202517405</v>
      </c>
      <c r="T142">
        <v>6151</v>
      </c>
      <c r="U142">
        <v>1068</v>
      </c>
      <c r="V142">
        <v>2.41885577912468E-2</v>
      </c>
      <c r="W142">
        <v>13111250</v>
      </c>
    </row>
    <row r="143" spans="1:23" x14ac:dyDescent="0.25">
      <c r="A143" s="2">
        <v>142</v>
      </c>
      <c r="B143" s="1">
        <v>20210930</v>
      </c>
      <c r="C143">
        <v>61257</v>
      </c>
      <c r="D143" t="s">
        <v>21</v>
      </c>
      <c r="E143" t="s">
        <v>22</v>
      </c>
      <c r="F143" t="s">
        <v>23</v>
      </c>
      <c r="G143" t="s">
        <v>23</v>
      </c>
      <c r="H143" t="s">
        <v>24</v>
      </c>
      <c r="I143">
        <v>-100</v>
      </c>
      <c r="J143">
        <v>100001</v>
      </c>
      <c r="K143">
        <v>-1</v>
      </c>
      <c r="L143">
        <v>0</v>
      </c>
      <c r="M143">
        <v>0</v>
      </c>
      <c r="N143">
        <v>0</v>
      </c>
      <c r="O143">
        <v>31</v>
      </c>
      <c r="P143">
        <v>275</v>
      </c>
      <c r="Q143" t="s">
        <v>23</v>
      </c>
      <c r="R143">
        <v>3.7581807988386499E-2</v>
      </c>
      <c r="S143">
        <v>0.27023740134551</v>
      </c>
      <c r="T143">
        <v>7684</v>
      </c>
      <c r="U143">
        <v>768</v>
      </c>
      <c r="V143">
        <v>2.39759283637845E-2</v>
      </c>
      <c r="W143">
        <v>12950000</v>
      </c>
    </row>
    <row r="144" spans="1:23" x14ac:dyDescent="0.25">
      <c r="A144" s="2">
        <v>143</v>
      </c>
      <c r="B144" s="1">
        <v>20210930</v>
      </c>
      <c r="C144">
        <v>61340</v>
      </c>
      <c r="D144" t="s">
        <v>21</v>
      </c>
      <c r="E144" t="s">
        <v>22</v>
      </c>
      <c r="F144" t="s">
        <v>23</v>
      </c>
      <c r="G144" t="s">
        <v>23</v>
      </c>
      <c r="H144" t="s">
        <v>24</v>
      </c>
      <c r="I144">
        <v>-100</v>
      </c>
      <c r="J144">
        <v>100001</v>
      </c>
      <c r="K144">
        <v>-1</v>
      </c>
      <c r="L144">
        <v>0</v>
      </c>
      <c r="M144">
        <v>0</v>
      </c>
      <c r="N144">
        <v>0</v>
      </c>
      <c r="O144">
        <v>31</v>
      </c>
      <c r="P144">
        <v>175</v>
      </c>
      <c r="Q144" t="s">
        <v>23</v>
      </c>
      <c r="R144">
        <v>3.5405796543959103E-2</v>
      </c>
      <c r="S144">
        <v>0.61215871241804198</v>
      </c>
      <c r="T144">
        <v>6279</v>
      </c>
      <c r="U144">
        <v>1177</v>
      </c>
      <c r="V144">
        <v>2.5695387059822501E-2</v>
      </c>
      <c r="W144">
        <v>12933750</v>
      </c>
    </row>
    <row r="145" spans="1:23" x14ac:dyDescent="0.25">
      <c r="A145" s="2">
        <v>144</v>
      </c>
      <c r="B145" s="1">
        <v>20210930</v>
      </c>
      <c r="C145">
        <v>61444</v>
      </c>
      <c r="D145" t="s">
        <v>21</v>
      </c>
      <c r="E145" t="s">
        <v>22</v>
      </c>
      <c r="F145" t="s">
        <v>23</v>
      </c>
      <c r="G145" t="s">
        <v>23</v>
      </c>
      <c r="H145" t="s">
        <v>24</v>
      </c>
      <c r="I145">
        <v>-100</v>
      </c>
      <c r="J145">
        <v>100001</v>
      </c>
      <c r="K145">
        <v>-1</v>
      </c>
      <c r="L145">
        <v>0</v>
      </c>
      <c r="M145">
        <v>0</v>
      </c>
      <c r="N145">
        <v>0</v>
      </c>
      <c r="O145">
        <v>31</v>
      </c>
      <c r="P145">
        <v>324</v>
      </c>
      <c r="Q145" t="s">
        <v>23</v>
      </c>
      <c r="R145">
        <v>3.2313951195809897E-2</v>
      </c>
      <c r="S145">
        <v>0.28336888182717201</v>
      </c>
      <c r="T145">
        <v>5222</v>
      </c>
      <c r="U145">
        <v>948</v>
      </c>
      <c r="V145">
        <v>2.5317960800861999E-2</v>
      </c>
      <c r="W145">
        <v>12902500</v>
      </c>
    </row>
    <row r="146" spans="1:23" x14ac:dyDescent="0.25">
      <c r="A146" s="2">
        <v>145</v>
      </c>
      <c r="B146" s="1">
        <v>20210930</v>
      </c>
      <c r="C146">
        <v>61546</v>
      </c>
      <c r="D146" t="s">
        <v>21</v>
      </c>
      <c r="E146" t="s">
        <v>22</v>
      </c>
      <c r="F146" t="s">
        <v>23</v>
      </c>
      <c r="G146" t="s">
        <v>23</v>
      </c>
      <c r="H146" t="s">
        <v>24</v>
      </c>
      <c r="I146">
        <v>-100</v>
      </c>
      <c r="J146">
        <v>100001</v>
      </c>
      <c r="K146">
        <v>-1</v>
      </c>
      <c r="L146">
        <v>0</v>
      </c>
      <c r="M146">
        <v>0</v>
      </c>
      <c r="N146">
        <v>0</v>
      </c>
      <c r="O146">
        <v>31</v>
      </c>
      <c r="P146">
        <v>409</v>
      </c>
      <c r="Q146" t="s">
        <v>23</v>
      </c>
      <c r="R146">
        <v>3.51559069960313E-2</v>
      </c>
      <c r="S146">
        <v>0.15287076224725801</v>
      </c>
      <c r="T146">
        <v>5858</v>
      </c>
      <c r="U146">
        <v>656</v>
      </c>
      <c r="V146">
        <v>2.5964111312049402E-2</v>
      </c>
      <c r="W146">
        <v>12852500</v>
      </c>
    </row>
    <row r="147" spans="1:23" x14ac:dyDescent="0.25">
      <c r="A147" s="2">
        <v>146</v>
      </c>
      <c r="B147" s="1">
        <v>20210930</v>
      </c>
      <c r="C147">
        <v>61651</v>
      </c>
      <c r="D147" t="s">
        <v>21</v>
      </c>
      <c r="E147" t="s">
        <v>22</v>
      </c>
      <c r="F147" t="s">
        <v>23</v>
      </c>
      <c r="G147" t="s">
        <v>23</v>
      </c>
      <c r="H147" t="s">
        <v>24</v>
      </c>
      <c r="I147">
        <v>-100</v>
      </c>
      <c r="J147">
        <v>100001</v>
      </c>
      <c r="K147">
        <v>-1</v>
      </c>
      <c r="L147">
        <v>0</v>
      </c>
      <c r="M147">
        <v>0</v>
      </c>
      <c r="N147">
        <v>0</v>
      </c>
      <c r="O147">
        <v>31</v>
      </c>
      <c r="P147">
        <v>228</v>
      </c>
      <c r="Q147" t="s">
        <v>23</v>
      </c>
      <c r="R147">
        <v>2.8137361495519101E-2</v>
      </c>
      <c r="S147">
        <v>0.48680883979419598</v>
      </c>
      <c r="T147">
        <v>5386</v>
      </c>
      <c r="U147">
        <v>1275</v>
      </c>
      <c r="V147">
        <v>2.3965604635076999E-2</v>
      </c>
      <c r="W147">
        <v>13141250</v>
      </c>
    </row>
    <row r="148" spans="1:23" x14ac:dyDescent="0.25">
      <c r="A148" s="2">
        <v>147</v>
      </c>
      <c r="B148" s="1">
        <v>20210930</v>
      </c>
      <c r="C148">
        <v>61815</v>
      </c>
      <c r="D148" t="s">
        <v>21</v>
      </c>
      <c r="E148" t="s">
        <v>22</v>
      </c>
      <c r="F148" t="s">
        <v>23</v>
      </c>
      <c r="G148" t="s">
        <v>23</v>
      </c>
      <c r="H148" t="s">
        <v>24</v>
      </c>
      <c r="I148">
        <v>-100</v>
      </c>
      <c r="J148">
        <v>100001</v>
      </c>
      <c r="K148">
        <v>-1</v>
      </c>
      <c r="L148">
        <v>0</v>
      </c>
      <c r="M148">
        <v>0</v>
      </c>
      <c r="N148">
        <v>0</v>
      </c>
      <c r="O148">
        <v>31</v>
      </c>
      <c r="P148">
        <v>343</v>
      </c>
      <c r="Q148" t="s">
        <v>23</v>
      </c>
      <c r="R148">
        <v>2.65672255433431E-2</v>
      </c>
      <c r="S148">
        <v>0.42157366754049203</v>
      </c>
      <c r="T148">
        <v>5101</v>
      </c>
      <c r="U148">
        <v>1239</v>
      </c>
      <c r="V148">
        <v>1.5944528750331598E-2</v>
      </c>
      <c r="W148">
        <v>11103750</v>
      </c>
    </row>
    <row r="149" spans="1:23" x14ac:dyDescent="0.25">
      <c r="A149" s="2">
        <v>148</v>
      </c>
      <c r="B149" s="1">
        <v>20210930</v>
      </c>
      <c r="C149">
        <v>61900</v>
      </c>
      <c r="D149" t="s">
        <v>21</v>
      </c>
      <c r="E149" t="s">
        <v>22</v>
      </c>
      <c r="F149" t="s">
        <v>23</v>
      </c>
      <c r="G149" t="s">
        <v>23</v>
      </c>
      <c r="H149" t="s">
        <v>24</v>
      </c>
      <c r="I149">
        <v>-100</v>
      </c>
      <c r="J149">
        <v>100001</v>
      </c>
      <c r="K149">
        <v>-1</v>
      </c>
      <c r="L149">
        <v>0</v>
      </c>
      <c r="M149">
        <v>0</v>
      </c>
      <c r="N149">
        <v>0</v>
      </c>
      <c r="O149">
        <v>31</v>
      </c>
      <c r="P149">
        <v>109</v>
      </c>
      <c r="Q149" t="s">
        <v>23</v>
      </c>
      <c r="R149">
        <v>2.6587578101657201E-2</v>
      </c>
      <c r="S149">
        <v>0.66100119813805303</v>
      </c>
      <c r="T149">
        <v>2438</v>
      </c>
      <c r="U149">
        <v>556</v>
      </c>
      <c r="V149">
        <v>2.3846178570581199E-2</v>
      </c>
      <c r="W149">
        <v>12993750</v>
      </c>
    </row>
    <row r="150" spans="1:23" x14ac:dyDescent="0.25">
      <c r="A150" s="2">
        <v>149</v>
      </c>
      <c r="B150" s="1">
        <v>20210930</v>
      </c>
      <c r="C150">
        <v>61949</v>
      </c>
      <c r="D150" t="s">
        <v>21</v>
      </c>
      <c r="E150" t="s">
        <v>22</v>
      </c>
      <c r="F150" t="s">
        <v>23</v>
      </c>
      <c r="G150" t="s">
        <v>23</v>
      </c>
      <c r="H150" t="s">
        <v>24</v>
      </c>
      <c r="I150">
        <v>-100</v>
      </c>
      <c r="J150">
        <v>100001</v>
      </c>
      <c r="K150">
        <v>-1</v>
      </c>
      <c r="L150">
        <v>0</v>
      </c>
      <c r="M150">
        <v>0</v>
      </c>
      <c r="N150">
        <v>0</v>
      </c>
      <c r="O150">
        <v>31</v>
      </c>
      <c r="P150">
        <v>166</v>
      </c>
      <c r="Q150" t="s">
        <v>23</v>
      </c>
      <c r="R150">
        <v>2.9979691384983301E-2</v>
      </c>
      <c r="S150">
        <v>0.587264812574817</v>
      </c>
      <c r="T150">
        <v>6926</v>
      </c>
      <c r="U150">
        <v>1274</v>
      </c>
      <c r="V150">
        <v>2.7743846474129599E-2</v>
      </c>
      <c r="W150">
        <v>12558750</v>
      </c>
    </row>
    <row r="151" spans="1:23" x14ac:dyDescent="0.25">
      <c r="A151" s="2">
        <v>150</v>
      </c>
      <c r="B151" s="1">
        <v>20210930</v>
      </c>
      <c r="C151">
        <v>62055</v>
      </c>
      <c r="D151" t="s">
        <v>21</v>
      </c>
      <c r="E151" t="s">
        <v>22</v>
      </c>
      <c r="F151" t="s">
        <v>23</v>
      </c>
      <c r="G151" t="s">
        <v>23</v>
      </c>
      <c r="H151" t="s">
        <v>24</v>
      </c>
      <c r="I151">
        <v>-100</v>
      </c>
      <c r="J151">
        <v>100001</v>
      </c>
      <c r="K151">
        <v>-1</v>
      </c>
      <c r="L151">
        <v>0</v>
      </c>
      <c r="M151">
        <v>0</v>
      </c>
      <c r="N151">
        <v>0</v>
      </c>
      <c r="O151">
        <v>31</v>
      </c>
      <c r="P151">
        <v>212</v>
      </c>
      <c r="Q151" t="s">
        <v>23</v>
      </c>
      <c r="R151">
        <v>2.9243029410163501E-2</v>
      </c>
      <c r="S151">
        <v>0.57547395197628104</v>
      </c>
      <c r="T151">
        <v>2876</v>
      </c>
      <c r="U151">
        <v>1297</v>
      </c>
      <c r="V151">
        <v>2.5400672339832502E-2</v>
      </c>
      <c r="W151">
        <v>12920000</v>
      </c>
    </row>
    <row r="152" spans="1:23" x14ac:dyDescent="0.25">
      <c r="A152" s="2">
        <v>151</v>
      </c>
      <c r="B152" s="1">
        <v>20210930</v>
      </c>
      <c r="C152">
        <v>62210</v>
      </c>
      <c r="D152" t="s">
        <v>21</v>
      </c>
      <c r="E152" t="s">
        <v>22</v>
      </c>
      <c r="F152" t="s">
        <v>23</v>
      </c>
      <c r="G152" t="s">
        <v>23</v>
      </c>
      <c r="H152" t="s">
        <v>24</v>
      </c>
      <c r="I152">
        <v>-100</v>
      </c>
      <c r="J152">
        <v>100001</v>
      </c>
      <c r="K152">
        <v>-1</v>
      </c>
      <c r="L152">
        <v>0</v>
      </c>
      <c r="M152">
        <v>0</v>
      </c>
      <c r="N152">
        <v>0</v>
      </c>
      <c r="O152">
        <v>31</v>
      </c>
      <c r="P152">
        <v>349</v>
      </c>
      <c r="Q152" t="s">
        <v>23</v>
      </c>
      <c r="R152">
        <v>2.6437591248371702E-2</v>
      </c>
      <c r="S152">
        <v>0.60390681894960896</v>
      </c>
      <c r="T152">
        <v>4104</v>
      </c>
      <c r="U152">
        <v>1222</v>
      </c>
      <c r="V152">
        <v>2.74020794927817E-2</v>
      </c>
      <c r="W152">
        <v>12938750</v>
      </c>
    </row>
    <row r="153" spans="1:23" x14ac:dyDescent="0.25">
      <c r="A153" s="2">
        <v>152</v>
      </c>
      <c r="B153" s="1">
        <v>20210930</v>
      </c>
      <c r="C153">
        <v>62254</v>
      </c>
      <c r="D153" t="s">
        <v>21</v>
      </c>
      <c r="E153" t="s">
        <v>22</v>
      </c>
      <c r="F153" t="s">
        <v>23</v>
      </c>
      <c r="G153" t="s">
        <v>23</v>
      </c>
      <c r="H153" t="s">
        <v>24</v>
      </c>
      <c r="I153">
        <v>-100</v>
      </c>
      <c r="J153">
        <v>100001</v>
      </c>
      <c r="K153">
        <v>-1</v>
      </c>
      <c r="L153">
        <v>0</v>
      </c>
      <c r="M153">
        <v>0</v>
      </c>
      <c r="N153">
        <v>0</v>
      </c>
      <c r="O153">
        <v>31</v>
      </c>
      <c r="P153">
        <v>163</v>
      </c>
      <c r="Q153" t="s">
        <v>23</v>
      </c>
      <c r="R153">
        <v>3.7592780827628999E-2</v>
      </c>
      <c r="S153">
        <v>0.27966798119289099</v>
      </c>
      <c r="T153">
        <v>5576</v>
      </c>
      <c r="U153">
        <v>1178</v>
      </c>
      <c r="V153">
        <v>2.8004932847167801E-2</v>
      </c>
      <c r="W153">
        <v>12605000</v>
      </c>
    </row>
    <row r="154" spans="1:23" x14ac:dyDescent="0.25">
      <c r="A154" s="2">
        <v>153</v>
      </c>
      <c r="B154" s="1">
        <v>20210930</v>
      </c>
      <c r="C154">
        <v>62330</v>
      </c>
      <c r="D154" t="s">
        <v>21</v>
      </c>
      <c r="E154" t="s">
        <v>22</v>
      </c>
      <c r="F154" t="s">
        <v>23</v>
      </c>
      <c r="G154" t="s">
        <v>23</v>
      </c>
      <c r="H154" t="s">
        <v>24</v>
      </c>
      <c r="I154">
        <v>-100</v>
      </c>
      <c r="J154">
        <v>100001</v>
      </c>
      <c r="K154">
        <v>-1</v>
      </c>
      <c r="L154">
        <v>0</v>
      </c>
      <c r="M154">
        <v>0</v>
      </c>
      <c r="N154">
        <v>0</v>
      </c>
      <c r="O154">
        <v>31</v>
      </c>
      <c r="P154">
        <v>151</v>
      </c>
      <c r="Q154" t="s">
        <v>23</v>
      </c>
      <c r="R154">
        <v>4.9444534274672297E-2</v>
      </c>
      <c r="S154">
        <v>0.62372088221896205</v>
      </c>
      <c r="T154">
        <v>5082</v>
      </c>
      <c r="U154">
        <v>1208</v>
      </c>
      <c r="V154">
        <v>2.5409584123543001E-2</v>
      </c>
      <c r="W154">
        <v>13103750</v>
      </c>
    </row>
    <row r="155" spans="1:23" x14ac:dyDescent="0.25">
      <c r="A155" s="2">
        <v>154</v>
      </c>
      <c r="B155" s="1">
        <v>20210930</v>
      </c>
      <c r="C155">
        <v>62356</v>
      </c>
      <c r="D155" t="s">
        <v>21</v>
      </c>
      <c r="E155" t="s">
        <v>22</v>
      </c>
      <c r="F155" t="s">
        <v>23</v>
      </c>
      <c r="G155" t="s">
        <v>23</v>
      </c>
      <c r="H155" t="s">
        <v>24</v>
      </c>
      <c r="I155">
        <v>-100</v>
      </c>
      <c r="J155">
        <v>100001</v>
      </c>
      <c r="K155">
        <v>-1</v>
      </c>
      <c r="L155">
        <v>0</v>
      </c>
      <c r="M155">
        <v>0</v>
      </c>
      <c r="N155">
        <v>0</v>
      </c>
      <c r="O155">
        <v>31</v>
      </c>
      <c r="P155">
        <v>146</v>
      </c>
      <c r="Q155" t="s">
        <v>23</v>
      </c>
      <c r="R155">
        <v>4.9306242527938603E-2</v>
      </c>
      <c r="S155">
        <v>0.76836049656608096</v>
      </c>
      <c r="T155">
        <v>11531</v>
      </c>
      <c r="U155">
        <v>1258</v>
      </c>
      <c r="V155">
        <v>2.61066310561777E-2</v>
      </c>
      <c r="W155">
        <v>11887500</v>
      </c>
    </row>
    <row r="156" spans="1:23" x14ac:dyDescent="0.25">
      <c r="A156" s="2">
        <v>155</v>
      </c>
      <c r="B156" s="1">
        <v>20210930</v>
      </c>
      <c r="C156">
        <v>62509</v>
      </c>
      <c r="D156" t="s">
        <v>21</v>
      </c>
      <c r="E156" t="s">
        <v>22</v>
      </c>
      <c r="F156" t="s">
        <v>23</v>
      </c>
      <c r="G156" t="s">
        <v>23</v>
      </c>
      <c r="H156" t="s">
        <v>24</v>
      </c>
      <c r="I156">
        <v>-100</v>
      </c>
      <c r="J156">
        <v>100001</v>
      </c>
      <c r="K156">
        <v>-1</v>
      </c>
      <c r="L156">
        <v>0</v>
      </c>
      <c r="M156">
        <v>0</v>
      </c>
      <c r="N156">
        <v>0</v>
      </c>
      <c r="O156">
        <v>31</v>
      </c>
      <c r="P156">
        <v>398</v>
      </c>
      <c r="Q156" t="s">
        <v>23</v>
      </c>
      <c r="R156">
        <v>3.94927020188479E-2</v>
      </c>
      <c r="S156">
        <v>0.434258207584441</v>
      </c>
      <c r="T156">
        <v>10836</v>
      </c>
      <c r="U156">
        <v>966</v>
      </c>
      <c r="V156">
        <v>2.3427053048283498E-2</v>
      </c>
      <c r="W156">
        <v>12557500</v>
      </c>
    </row>
    <row r="157" spans="1:23" x14ac:dyDescent="0.25">
      <c r="A157" s="2">
        <v>156</v>
      </c>
      <c r="B157" s="1">
        <v>20210930</v>
      </c>
      <c r="C157">
        <v>62541</v>
      </c>
      <c r="D157" t="s">
        <v>21</v>
      </c>
      <c r="E157" t="s">
        <v>22</v>
      </c>
      <c r="F157" t="s">
        <v>23</v>
      </c>
      <c r="G157" t="s">
        <v>23</v>
      </c>
      <c r="H157" t="s">
        <v>24</v>
      </c>
      <c r="I157">
        <v>-100</v>
      </c>
      <c r="J157">
        <v>100001</v>
      </c>
      <c r="K157">
        <v>-1</v>
      </c>
      <c r="L157">
        <v>0</v>
      </c>
      <c r="M157">
        <v>0</v>
      </c>
      <c r="N157">
        <v>0</v>
      </c>
      <c r="O157">
        <v>31</v>
      </c>
      <c r="P157">
        <v>102</v>
      </c>
      <c r="Q157" t="s">
        <v>23</v>
      </c>
      <c r="R157">
        <v>6.4244336438127297E-2</v>
      </c>
      <c r="S157">
        <v>0.45299358518407401</v>
      </c>
      <c r="T157">
        <v>10474</v>
      </c>
      <c r="U157">
        <v>464</v>
      </c>
      <c r="V157">
        <v>2.47113125547746E-2</v>
      </c>
      <c r="W157">
        <v>12683750</v>
      </c>
    </row>
    <row r="158" spans="1:23" x14ac:dyDescent="0.25">
      <c r="A158" s="2">
        <v>157</v>
      </c>
      <c r="B158" s="1">
        <v>20210930</v>
      </c>
      <c r="C158">
        <v>62602</v>
      </c>
      <c r="D158" t="s">
        <v>21</v>
      </c>
      <c r="E158" t="s">
        <v>22</v>
      </c>
      <c r="F158" t="s">
        <v>23</v>
      </c>
      <c r="G158" t="s">
        <v>23</v>
      </c>
      <c r="H158" t="s">
        <v>24</v>
      </c>
      <c r="I158">
        <v>-100</v>
      </c>
      <c r="J158">
        <v>100001</v>
      </c>
      <c r="K158">
        <v>-1</v>
      </c>
      <c r="L158">
        <v>0</v>
      </c>
      <c r="M158">
        <v>0</v>
      </c>
      <c r="N158">
        <v>0</v>
      </c>
      <c r="O158">
        <v>31</v>
      </c>
      <c r="P158">
        <v>84</v>
      </c>
      <c r="Q158" t="s">
        <v>23</v>
      </c>
      <c r="R158">
        <v>6.5559431301195598E-2</v>
      </c>
      <c r="S158">
        <v>0.84462348768446305</v>
      </c>
      <c r="T158">
        <v>7876</v>
      </c>
      <c r="U158">
        <v>23</v>
      </c>
      <c r="V158">
        <v>2.4279706463712799E-2</v>
      </c>
      <c r="W158">
        <v>12663750</v>
      </c>
    </row>
    <row r="159" spans="1:23" x14ac:dyDescent="0.25">
      <c r="A159" s="2">
        <v>158</v>
      </c>
      <c r="B159" s="1">
        <v>20210930</v>
      </c>
      <c r="C159">
        <v>62703</v>
      </c>
      <c r="D159" t="s">
        <v>21</v>
      </c>
      <c r="E159" t="s">
        <v>22</v>
      </c>
      <c r="F159" t="s">
        <v>23</v>
      </c>
      <c r="G159" t="s">
        <v>23</v>
      </c>
      <c r="H159" t="s">
        <v>24</v>
      </c>
      <c r="I159">
        <v>-100</v>
      </c>
      <c r="J159">
        <v>100001</v>
      </c>
      <c r="K159">
        <v>-1</v>
      </c>
      <c r="L159">
        <v>0</v>
      </c>
      <c r="M159">
        <v>0</v>
      </c>
      <c r="N159">
        <v>0</v>
      </c>
      <c r="O159">
        <v>31</v>
      </c>
      <c r="P159">
        <v>361</v>
      </c>
      <c r="Q159" t="s">
        <v>23</v>
      </c>
      <c r="R159">
        <v>2.85340116674127E-2</v>
      </c>
      <c r="S159">
        <v>0.92337451584029995</v>
      </c>
      <c r="T159">
        <v>5061</v>
      </c>
      <c r="U159">
        <v>990</v>
      </c>
      <c r="V159">
        <v>2.56418839787553E-2</v>
      </c>
      <c r="W159">
        <v>12682500</v>
      </c>
    </row>
    <row r="160" spans="1:23" x14ac:dyDescent="0.25">
      <c r="A160" s="2">
        <v>159</v>
      </c>
      <c r="B160" s="1">
        <v>20210930</v>
      </c>
      <c r="C160">
        <v>62758</v>
      </c>
      <c r="D160" t="s">
        <v>21</v>
      </c>
      <c r="E160" t="s">
        <v>22</v>
      </c>
      <c r="F160" t="s">
        <v>23</v>
      </c>
      <c r="G160" t="s">
        <v>23</v>
      </c>
      <c r="H160" t="s">
        <v>24</v>
      </c>
      <c r="I160">
        <v>-100</v>
      </c>
      <c r="J160">
        <v>100001</v>
      </c>
      <c r="K160">
        <v>-1</v>
      </c>
      <c r="L160">
        <v>0</v>
      </c>
      <c r="M160">
        <v>0</v>
      </c>
      <c r="N160">
        <v>0</v>
      </c>
      <c r="O160">
        <v>31</v>
      </c>
      <c r="P160">
        <v>170</v>
      </c>
      <c r="Q160" t="s">
        <v>23</v>
      </c>
      <c r="R160">
        <v>3.3940281898206699E-2</v>
      </c>
      <c r="S160">
        <v>0.84516991762028304</v>
      </c>
      <c r="T160">
        <v>2024</v>
      </c>
      <c r="U160">
        <v>1214</v>
      </c>
      <c r="V160">
        <v>2.31803452156755E-2</v>
      </c>
      <c r="W160">
        <v>12748750</v>
      </c>
    </row>
    <row r="161" spans="1:23" x14ac:dyDescent="0.25">
      <c r="A161" s="2">
        <v>160</v>
      </c>
      <c r="B161" s="1">
        <v>20210930</v>
      </c>
      <c r="C161">
        <v>63636</v>
      </c>
      <c r="D161" t="s">
        <v>21</v>
      </c>
      <c r="E161" t="s">
        <v>22</v>
      </c>
      <c r="F161" t="s">
        <v>23</v>
      </c>
      <c r="G161" t="s">
        <v>23</v>
      </c>
      <c r="H161" t="s">
        <v>24</v>
      </c>
      <c r="I161">
        <v>-100</v>
      </c>
      <c r="J161">
        <v>100001</v>
      </c>
      <c r="K161">
        <v>-1</v>
      </c>
      <c r="L161">
        <v>0</v>
      </c>
      <c r="M161">
        <v>0</v>
      </c>
      <c r="N161">
        <v>0</v>
      </c>
      <c r="O161">
        <v>31</v>
      </c>
      <c r="P161">
        <v>2348</v>
      </c>
      <c r="Q161" t="s">
        <v>23</v>
      </c>
      <c r="R161">
        <v>3.1180511010375001E-3</v>
      </c>
      <c r="S161">
        <v>0.41707447563686101</v>
      </c>
      <c r="T161">
        <v>5501</v>
      </c>
      <c r="U161">
        <v>744</v>
      </c>
      <c r="V161">
        <v>2.3749181185883299E-2</v>
      </c>
      <c r="W161">
        <v>13021250</v>
      </c>
    </row>
    <row r="162" spans="1:23" x14ac:dyDescent="0.25">
      <c r="A162" s="2">
        <v>161</v>
      </c>
      <c r="B162" s="1">
        <v>20210930</v>
      </c>
      <c r="C162">
        <v>63714</v>
      </c>
      <c r="D162" t="s">
        <v>21</v>
      </c>
      <c r="E162" t="s">
        <v>22</v>
      </c>
      <c r="F162" t="s">
        <v>23</v>
      </c>
      <c r="G162" t="s">
        <v>23</v>
      </c>
      <c r="H162" t="s">
        <v>24</v>
      </c>
      <c r="I162">
        <v>-100</v>
      </c>
      <c r="J162">
        <v>100001</v>
      </c>
      <c r="K162">
        <v>-1</v>
      </c>
      <c r="L162">
        <v>0</v>
      </c>
      <c r="M162">
        <v>0</v>
      </c>
      <c r="N162">
        <v>0</v>
      </c>
      <c r="O162">
        <v>31</v>
      </c>
      <c r="P162">
        <v>158</v>
      </c>
      <c r="Q162" t="s">
        <v>23</v>
      </c>
      <c r="R162">
        <v>4.2317728464511303E-2</v>
      </c>
      <c r="S162">
        <v>0.75107723501341905</v>
      </c>
      <c r="T162">
        <v>3596</v>
      </c>
      <c r="U162">
        <v>1240</v>
      </c>
      <c r="V162">
        <v>2.3281307534968699E-2</v>
      </c>
      <c r="W162">
        <v>12826250</v>
      </c>
    </row>
    <row r="163" spans="1:23" x14ac:dyDescent="0.25">
      <c r="A163" s="2">
        <v>162</v>
      </c>
      <c r="B163" s="1">
        <v>20210930</v>
      </c>
      <c r="C163">
        <v>63810</v>
      </c>
      <c r="D163" t="s">
        <v>21</v>
      </c>
      <c r="E163" t="s">
        <v>22</v>
      </c>
      <c r="F163" t="s">
        <v>23</v>
      </c>
      <c r="G163" t="s">
        <v>23</v>
      </c>
      <c r="H163" t="s">
        <v>24</v>
      </c>
      <c r="I163">
        <v>-100</v>
      </c>
      <c r="J163">
        <v>100001</v>
      </c>
      <c r="K163">
        <v>-1</v>
      </c>
      <c r="L163">
        <v>0</v>
      </c>
      <c r="M163">
        <v>0</v>
      </c>
      <c r="N163">
        <v>0</v>
      </c>
      <c r="O163">
        <v>31</v>
      </c>
      <c r="P163">
        <v>259</v>
      </c>
      <c r="Q163" t="s">
        <v>23</v>
      </c>
      <c r="R163">
        <v>3.3622181989126601E-2</v>
      </c>
      <c r="S163">
        <v>0.29137865841604899</v>
      </c>
      <c r="T163">
        <v>9121</v>
      </c>
      <c r="U163">
        <v>1192</v>
      </c>
      <c r="V163">
        <v>2.25655161773618E-2</v>
      </c>
      <c r="W163">
        <v>12378750</v>
      </c>
    </row>
    <row r="164" spans="1:23" x14ac:dyDescent="0.25">
      <c r="A164" s="2">
        <v>163</v>
      </c>
      <c r="B164" s="1">
        <v>20210930</v>
      </c>
      <c r="C164">
        <v>63835</v>
      </c>
      <c r="D164" t="s">
        <v>21</v>
      </c>
      <c r="E164" t="s">
        <v>22</v>
      </c>
      <c r="F164" t="s">
        <v>23</v>
      </c>
      <c r="G164" t="s">
        <v>23</v>
      </c>
      <c r="H164" t="s">
        <v>24</v>
      </c>
      <c r="I164">
        <v>-100</v>
      </c>
      <c r="J164">
        <v>100001</v>
      </c>
      <c r="K164">
        <v>-1</v>
      </c>
      <c r="L164">
        <v>0</v>
      </c>
      <c r="M164">
        <v>0</v>
      </c>
      <c r="N164">
        <v>0</v>
      </c>
      <c r="O164">
        <v>31</v>
      </c>
      <c r="P164">
        <v>135</v>
      </c>
      <c r="Q164" t="s">
        <v>23</v>
      </c>
      <c r="R164">
        <v>6.5603001549495096E-2</v>
      </c>
      <c r="S164">
        <v>0.690342207019632</v>
      </c>
      <c r="T164">
        <v>9330</v>
      </c>
      <c r="U164">
        <v>928</v>
      </c>
      <c r="V164">
        <v>3.1659192530437703E-2</v>
      </c>
      <c r="W164">
        <v>12020000</v>
      </c>
    </row>
    <row r="165" spans="1:23" x14ac:dyDescent="0.25">
      <c r="A165" s="2">
        <v>164</v>
      </c>
      <c r="B165" s="1">
        <v>20210930</v>
      </c>
      <c r="C165">
        <v>64043</v>
      </c>
      <c r="D165" t="s">
        <v>21</v>
      </c>
      <c r="E165" t="s">
        <v>22</v>
      </c>
      <c r="F165" t="s">
        <v>23</v>
      </c>
      <c r="G165" t="s">
        <v>23</v>
      </c>
      <c r="H165" t="s">
        <v>24</v>
      </c>
      <c r="I165">
        <v>-100</v>
      </c>
      <c r="J165">
        <v>100001</v>
      </c>
      <c r="K165">
        <v>-1</v>
      </c>
      <c r="L165">
        <v>0</v>
      </c>
      <c r="M165">
        <v>0</v>
      </c>
      <c r="N165">
        <v>0</v>
      </c>
      <c r="O165">
        <v>31</v>
      </c>
      <c r="P165">
        <v>767</v>
      </c>
      <c r="Q165" t="s">
        <v>23</v>
      </c>
      <c r="R165">
        <v>1.0114017709589E-2</v>
      </c>
      <c r="S165">
        <v>0.17332404599589099</v>
      </c>
      <c r="T165">
        <v>8672</v>
      </c>
      <c r="U165">
        <v>546</v>
      </c>
      <c r="V165">
        <v>2.5140973700870199E-2</v>
      </c>
      <c r="W165">
        <v>12482500</v>
      </c>
    </row>
    <row r="166" spans="1:23" x14ac:dyDescent="0.25">
      <c r="A166" s="2">
        <v>165</v>
      </c>
      <c r="B166" s="1">
        <v>20210930</v>
      </c>
      <c r="C166">
        <v>64104</v>
      </c>
      <c r="D166" t="s">
        <v>21</v>
      </c>
      <c r="E166" t="s">
        <v>22</v>
      </c>
      <c r="F166" t="s">
        <v>23</v>
      </c>
      <c r="G166" t="s">
        <v>23</v>
      </c>
      <c r="H166" t="s">
        <v>24</v>
      </c>
      <c r="I166">
        <v>-100</v>
      </c>
      <c r="J166">
        <v>100001</v>
      </c>
      <c r="K166">
        <v>-1</v>
      </c>
      <c r="L166">
        <v>0</v>
      </c>
      <c r="M166">
        <v>0</v>
      </c>
      <c r="N166">
        <v>0</v>
      </c>
      <c r="O166">
        <v>31</v>
      </c>
      <c r="P166">
        <v>102</v>
      </c>
      <c r="Q166" t="s">
        <v>23</v>
      </c>
      <c r="R166">
        <v>6.8225076030001205E-2</v>
      </c>
      <c r="S166">
        <v>0.95964606472412095</v>
      </c>
      <c r="T166">
        <v>10226</v>
      </c>
      <c r="U166">
        <v>358</v>
      </c>
      <c r="V166">
        <v>2.1305569821847701E-2</v>
      </c>
      <c r="W166">
        <v>11961250</v>
      </c>
    </row>
    <row r="167" spans="1:23" x14ac:dyDescent="0.25">
      <c r="A167" s="2">
        <v>166</v>
      </c>
      <c r="B167" s="1">
        <v>20210930</v>
      </c>
      <c r="C167">
        <v>64134</v>
      </c>
      <c r="D167" t="s">
        <v>21</v>
      </c>
      <c r="E167" t="s">
        <v>22</v>
      </c>
      <c r="F167" t="s">
        <v>23</v>
      </c>
      <c r="G167" t="s">
        <v>23</v>
      </c>
      <c r="H167" t="s">
        <v>24</v>
      </c>
      <c r="I167">
        <v>-100</v>
      </c>
      <c r="J167">
        <v>100001</v>
      </c>
      <c r="K167">
        <v>-1</v>
      </c>
      <c r="L167">
        <v>0</v>
      </c>
      <c r="M167">
        <v>0</v>
      </c>
      <c r="N167">
        <v>0</v>
      </c>
      <c r="O167">
        <v>31</v>
      </c>
      <c r="P167">
        <v>85</v>
      </c>
      <c r="Q167" t="s">
        <v>23</v>
      </c>
      <c r="R167">
        <v>5.7349714255375599E-2</v>
      </c>
      <c r="S167">
        <v>0.60129937958103896</v>
      </c>
      <c r="T167">
        <v>4897</v>
      </c>
      <c r="U167">
        <v>1293</v>
      </c>
      <c r="V167">
        <v>2.8070844491242999E-2</v>
      </c>
      <c r="W167">
        <v>12672500</v>
      </c>
    </row>
    <row r="168" spans="1:23" x14ac:dyDescent="0.25">
      <c r="A168" s="2">
        <v>167</v>
      </c>
      <c r="B168" s="1">
        <v>20210930</v>
      </c>
      <c r="C168">
        <v>64207</v>
      </c>
      <c r="D168" t="s">
        <v>21</v>
      </c>
      <c r="E168" t="s">
        <v>22</v>
      </c>
      <c r="F168" t="s">
        <v>23</v>
      </c>
      <c r="G168" t="s">
        <v>23</v>
      </c>
      <c r="H168" t="s">
        <v>24</v>
      </c>
      <c r="I168">
        <v>-100</v>
      </c>
      <c r="J168">
        <v>100001</v>
      </c>
      <c r="K168">
        <v>-1</v>
      </c>
      <c r="L168">
        <v>0</v>
      </c>
      <c r="M168">
        <v>0</v>
      </c>
      <c r="N168">
        <v>0</v>
      </c>
      <c r="O168">
        <v>31</v>
      </c>
      <c r="P168">
        <v>121</v>
      </c>
      <c r="Q168" t="s">
        <v>23</v>
      </c>
      <c r="R168">
        <v>3.79100757362347E-2</v>
      </c>
      <c r="S168">
        <v>0.86127392410199199</v>
      </c>
      <c r="T168">
        <v>4873</v>
      </c>
      <c r="U168">
        <v>1294</v>
      </c>
      <c r="V168">
        <v>2.00419868593937E-2</v>
      </c>
      <c r="W168">
        <v>12836250</v>
      </c>
    </row>
    <row r="169" spans="1:23" x14ac:dyDescent="0.25">
      <c r="A169" s="2">
        <v>168</v>
      </c>
      <c r="B169" s="1">
        <v>20210930</v>
      </c>
      <c r="C169">
        <v>64316</v>
      </c>
      <c r="D169" t="s">
        <v>21</v>
      </c>
      <c r="E169" t="s">
        <v>22</v>
      </c>
      <c r="F169" t="s">
        <v>23</v>
      </c>
      <c r="G169" t="s">
        <v>23</v>
      </c>
      <c r="H169" t="s">
        <v>24</v>
      </c>
      <c r="I169">
        <v>-100</v>
      </c>
      <c r="J169">
        <v>100001</v>
      </c>
      <c r="K169">
        <v>-1</v>
      </c>
      <c r="L169">
        <v>0</v>
      </c>
      <c r="M169">
        <v>0</v>
      </c>
      <c r="N169">
        <v>0</v>
      </c>
      <c r="O169">
        <v>31</v>
      </c>
      <c r="P169">
        <v>293</v>
      </c>
      <c r="Q169" t="s">
        <v>23</v>
      </c>
      <c r="R169">
        <v>3.3078466789935403E-2</v>
      </c>
      <c r="S169">
        <v>0.57440060507317903</v>
      </c>
      <c r="T169">
        <v>4545</v>
      </c>
      <c r="U169">
        <v>1300</v>
      </c>
      <c r="V169">
        <v>2.2493972088066399E-2</v>
      </c>
      <c r="W169">
        <v>13151250</v>
      </c>
    </row>
    <row r="170" spans="1:23" x14ac:dyDescent="0.25">
      <c r="A170" s="2">
        <v>169</v>
      </c>
      <c r="B170" s="1">
        <v>20210930</v>
      </c>
      <c r="C170">
        <v>70436</v>
      </c>
      <c r="D170" t="s">
        <v>21</v>
      </c>
      <c r="E170" t="s">
        <v>22</v>
      </c>
      <c r="F170" t="s">
        <v>23</v>
      </c>
      <c r="G170" t="s">
        <v>23</v>
      </c>
      <c r="H170" t="s">
        <v>24</v>
      </c>
      <c r="I170">
        <v>-100</v>
      </c>
      <c r="J170">
        <v>100001</v>
      </c>
      <c r="K170">
        <v>-1</v>
      </c>
      <c r="L170">
        <v>0</v>
      </c>
      <c r="M170">
        <v>0</v>
      </c>
      <c r="N170">
        <v>0</v>
      </c>
      <c r="O170">
        <v>31</v>
      </c>
      <c r="P170">
        <v>8591</v>
      </c>
      <c r="Q170" t="s">
        <v>23</v>
      </c>
      <c r="R170">
        <v>1.09038363002523E-3</v>
      </c>
      <c r="S170">
        <v>0.40666675282124398</v>
      </c>
      <c r="T170">
        <v>8553</v>
      </c>
      <c r="U170">
        <v>973</v>
      </c>
      <c r="V170">
        <v>3.5020194828127703E-2</v>
      </c>
      <c r="W170">
        <v>11815000</v>
      </c>
    </row>
    <row r="171" spans="1:23" x14ac:dyDescent="0.25">
      <c r="A171" s="2">
        <v>170</v>
      </c>
      <c r="B171" s="1">
        <v>20210930</v>
      </c>
      <c r="C171">
        <v>70459</v>
      </c>
      <c r="D171" t="s">
        <v>21</v>
      </c>
      <c r="E171" t="s">
        <v>22</v>
      </c>
      <c r="F171" t="s">
        <v>23</v>
      </c>
      <c r="G171" t="s">
        <v>23</v>
      </c>
      <c r="H171" t="s">
        <v>24</v>
      </c>
      <c r="I171">
        <v>-100</v>
      </c>
      <c r="J171">
        <v>100001</v>
      </c>
      <c r="K171">
        <v>-1</v>
      </c>
      <c r="L171">
        <v>0</v>
      </c>
      <c r="M171">
        <v>0</v>
      </c>
      <c r="N171">
        <v>0</v>
      </c>
      <c r="O171">
        <v>31</v>
      </c>
      <c r="P171">
        <v>80</v>
      </c>
      <c r="Q171" t="s">
        <v>23</v>
      </c>
      <c r="R171">
        <v>6.0444801831451303E-2</v>
      </c>
      <c r="S171">
        <v>0.80570512729422805</v>
      </c>
      <c r="T171">
        <v>12294</v>
      </c>
      <c r="U171">
        <v>204</v>
      </c>
      <c r="V171">
        <v>2.4435909152570399E-2</v>
      </c>
      <c r="W171">
        <v>11887500</v>
      </c>
    </row>
  </sheetData>
  <sortState xmlns:xlrd2="http://schemas.microsoft.com/office/spreadsheetml/2017/richdata2" ref="A2:W171">
    <sortCondition ref="A2:A17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E1001_671_lgb_binaria1</vt:lpstr>
      <vt:lpstr>E1002_671_lgb_binaria1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2021-09-30T03:52:05Z</dcterms:created>
  <dcterms:modified xsi:type="dcterms:W3CDTF">2021-09-30T12:55:16Z</dcterms:modified>
</cp:coreProperties>
</file>