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CB7B6CFA-62A4-4E59-A360-16C95068AE11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7" i="1"/>
  <c r="D10" i="1"/>
  <c r="E7" i="1"/>
  <c r="E10" i="1"/>
  <c r="F7" i="1"/>
  <c r="F10" i="1"/>
  <c r="E6" i="1"/>
  <c r="C6" i="1"/>
  <c r="C8" i="1"/>
  <c r="C11" i="1"/>
  <c r="C3" i="1"/>
  <c r="D6" i="1"/>
  <c r="D8" i="1"/>
  <c r="D11" i="1"/>
  <c r="D3" i="1"/>
  <c r="E8" i="1"/>
  <c r="E11" i="1"/>
  <c r="F6" i="1"/>
  <c r="F8" i="1"/>
  <c r="F11" i="1"/>
  <c r="C7" i="1"/>
  <c r="C10" i="1"/>
  <c r="C5" i="1" l="1"/>
  <c r="F5" i="1"/>
  <c r="E5" i="1"/>
  <c r="D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<sst xmlns="http://schemas.openxmlformats.org/spreadsheetml/2006/main" count="5" uniqueCount="5">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</sst>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>
      <selection activeCell="E2" sqref="E2"/>
    </sheetView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" x14ac:dyDescent="0.55000000000000004">
      <c r="B6" s="4" t="s">
        <v>2</v>
      </c>
      <c r="C6" s="15" t="str">
        <f ca="1">IF(ISERROR(MJFILE()),"―",NAME(MJFILE(),0))</f>
        <v>宮沢璃空</v>
      </c>
      <c r="D6" s="20" t="str">
        <f ca="1">IF(ISERROR(MJFILE()),"―",NAME(MJFILE(),1))</f>
        <v>山本悠介</v>
      </c>
      <c r="E6" s="20" t="str">
        <f ca="1">IF(ISERROR(MJFILE()),"―",NAME(MJFILE(),2))</f>
        <v>中村花菜</v>
      </c>
      <c r="F6" s="21" t="str">
        <f ca="1">IF(ISERROR(MJFILE()),"―",NAME(MJFILE(),3))</f>
        <v>清水遙斗</v>
      </c>
    </row>
    <row r="7" spans="1:6" ht="103" x14ac:dyDescent="0.55000000000000004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" thickBot="1" x14ac:dyDescent="0.6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7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1" name="Furo2">
          <controlPr defaultSize="0" autoLine="0" r:id="rId5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1" name="Furo2"/>
      </mc:Fallback>
    </mc:AlternateContent>
    <mc:AlternateContent xmlns:mc="http://schemas.openxmlformats.org/markup-compatibility/2006">
      <mc:Choice Requires="x14">
        <control shapeId="1240" r:id="rId12" name="Richi2">
          <controlPr defaultSize="0" autoLine="0" r:id="rId7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2" name="Richi2"/>
      </mc:Fallback>
    </mc:AlternateContent>
    <mc:AlternateContent xmlns:mc="http://schemas.openxmlformats.org/markup-compatibility/2006">
      <mc:Choice Requires="x14">
        <control shapeId="1239" r:id="rId13" name="Furo1">
          <controlPr defaultSize="0" autoLine="0" r:id="rId5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3" name="Furo1"/>
      </mc:Fallback>
    </mc:AlternateContent>
    <mc:AlternateContent xmlns:mc="http://schemas.openxmlformats.org/markup-compatibility/2006">
      <mc:Choice Requires="x14">
        <control shapeId="1238" r:id="rId14" name="Richi1">
          <controlPr defaultSize="0" autoLine="0" r:id="rId7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4" name="Richi1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46037.732557870368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2026-01-15T08:34:53Z</dcterms:modified>
</cp:coreProperties>
</file>