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codeName="ThisWorkbook" defaultThemeVersion="124226"/>
  <xr:revisionPtr revIDLastSave="0" documentId="13_ncr:1_{CEACB646-A03A-4AA0-8C45-9E4DA3871C73}" xr6:coauthVersionLast="47" xr6:coauthVersionMax="47" xr10:uidLastSave="{00000000-0000-0000-0000-000000000000}"/>
  <bookViews>
    <workbookView xWindow="-120" yWindow="-120" windowWidth="29040" windowHeight="15840" tabRatio="944" xr2:uid="{00000000-000D-0000-FFFF-FFFF00000000}"/>
  </bookViews>
  <sheets>
    <sheet name="【様式】部・同好会員名簿" sheetId="29" r:id="rId1"/>
    <sheet name="【記入例】部・同好会員名簿" sheetId="27" r:id="rId2"/>
  </sheets>
  <definedNames>
    <definedName name="___________________xlnm.Print_Area">"部"</definedName>
    <definedName name="__________________xlnm.Print_Area">"部"</definedName>
    <definedName name="_________________xlnm.Print_Area">"部"</definedName>
    <definedName name="________________xlnm.Print_Area">"部"</definedName>
    <definedName name="_______________xlnm.Print_Area">"部"</definedName>
    <definedName name="______________xlnm.Print_Area">"部"</definedName>
    <definedName name="_____________xlnm.Print_Area">"部"</definedName>
    <definedName name="____________xlnm.Print_Area">"部"</definedName>
    <definedName name="___________xlnm.Print_Area">"部"</definedName>
    <definedName name="__________xlnm.Print_Area">"部"</definedName>
    <definedName name="_________xlnm.Print_Area">"部"</definedName>
    <definedName name="________xlnm.Print_Area">"部"</definedName>
    <definedName name="_______xlnm.Print_Area">"部"</definedName>
    <definedName name="______xlnm.Print_Area">"部"</definedName>
    <definedName name="_____xlnm.Print_Area">"部"</definedName>
    <definedName name="____xlnm.Print_Area">"部"</definedName>
    <definedName name="___xlnm.Print_Area">"部"</definedName>
    <definedName name="__xlnm.Print_Area">"部"</definedName>
    <definedName name="_xlnm.Print_Area" localSheetId="1">【記入例】部・同好会員名簿!$A$1:$N$38</definedName>
    <definedName name="_xlnm.Print_Area" localSheetId="0">【様式】部・同好会員名簿!$A$1:$N$38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9" l="1"/>
  <c r="L38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0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0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0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8" authorId="0" shapeId="0" xr:uid="{00000000-0006-0000-00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0000000-0006-0000-00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00000000-0006-0000-0000-00001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00000000-0006-0000-0000-00001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0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0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0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0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0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0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0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0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0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0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0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0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0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0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0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0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0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0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00000000-0006-0000-00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00000000-0006-0000-00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00000000-0006-0000-00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0000000-0006-0000-00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00000000-0006-0000-00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00000000-0006-0000-00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0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0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0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0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0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0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000-00003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000-00003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000-00003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000-00003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000-00003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000-00003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0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0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0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0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0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0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0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0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0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0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0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0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0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0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0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0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0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0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00000000-0006-0000-0000-00004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00000000-0006-0000-0000-00004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 shapeId="0" xr:uid="{00000000-0006-0000-0000-00004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00000000-0006-0000-0000-00004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00000000-0006-0000-0000-00004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00000000-0006-0000-0000-00005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0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0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0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0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0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0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000-00005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000-00005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000-00005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000-00005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000-00005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000-00005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0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0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0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0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0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0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000-00006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000-00006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000-00006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000-00006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000-00006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000-00006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0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0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0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0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0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0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00000000-0006-0000-0000-00006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00000000-0006-0000-0000-00007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 shapeId="0" xr:uid="{00000000-0006-0000-0000-00007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00000000-0006-0000-0000-00007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00000000-0006-0000-0000-00007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00000000-0006-0000-0000-00007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0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0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0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0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0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0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0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0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0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0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0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0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0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0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0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0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0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0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0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0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0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0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0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0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0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0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0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0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0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0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0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0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0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0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0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0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0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0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0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0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0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0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0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0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0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0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0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0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0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0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0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0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0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0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00000000-0006-0000-00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00000000-0006-0000-00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1" authorId="0" shapeId="0" xr:uid="{00000000-0006-0000-00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00000000-0006-0000-00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00000000-0006-0000-00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00000000-0006-0000-00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0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0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0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0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0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0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0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0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0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0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0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0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0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0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0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0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0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0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00000000-0006-0000-00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0000000-0006-0000-00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3" authorId="0" shapeId="0" xr:uid="{00000000-0006-0000-00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00000000-0006-0000-00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00000000-0006-0000-00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00000000-0006-0000-00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0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0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0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0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0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0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00000000-0006-0000-0000-0000C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00000000-0006-0000-0000-0000D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4" authorId="0" shapeId="0" xr:uid="{00000000-0006-0000-0000-0000D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00000000-0006-0000-0000-0000D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00000000-0006-0000-0000-0000D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00000000-0006-0000-0000-0000D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0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0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0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0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0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0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000-0000D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000-0000D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000-0000D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000-0000D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000-0000D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000-0000E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0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0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0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0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0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0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0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0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0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0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0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0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0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0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0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0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0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0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0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0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0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0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0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0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0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0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0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0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0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0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0000000-0006-0000-00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00000000-0006-0000-00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8" authorId="0" shapeId="0" xr:uid="{00000000-0006-0000-00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00000000-0006-0000-00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00000000-0006-0000-00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00000000-0006-0000-00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0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0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0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0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0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0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00000000-0006-0000-00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00000000-0006-0000-00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" authorId="0" shapeId="0" xr:uid="{00000000-0006-0000-00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00000000-0006-0000-00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00000000-0006-0000-00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00000000-0006-0000-00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0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0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0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0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0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0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00000000-0006-0000-00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00000000-0006-0000-00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0" authorId="0" shapeId="0" xr:uid="{00000000-0006-0000-00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00000000-0006-0000-00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00000000-0006-0000-00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00000000-0006-0000-00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0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0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0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0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0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0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00000000-0006-0000-00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00000000-0006-0000-00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1" authorId="0" shapeId="0" xr:uid="{00000000-0006-0000-00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00000000-0006-0000-00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00000000-0006-0000-00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00000000-0006-0000-00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0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0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0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0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0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0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00000000-0006-0000-0000-00002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00000000-0006-0000-0000-00003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2" authorId="0" shapeId="0" xr:uid="{00000000-0006-0000-0000-00003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00000000-0006-0000-0000-00003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00000000-0006-0000-0000-00003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00000000-0006-0000-0000-00003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0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0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0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0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0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0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00000000-0006-0000-0000-00003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00000000-0006-0000-0000-00003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3" authorId="0" shapeId="0" xr:uid="{00000000-0006-0000-0000-00003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00000000-0006-0000-0000-00003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00000000-0006-0000-0000-00003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00000000-0006-0000-0000-00004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0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0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0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0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0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0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00000000-0006-0000-0000-00004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00000000-0006-0000-0000-00004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4" authorId="0" shapeId="0" xr:uid="{00000000-0006-0000-0000-00004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00000000-0006-0000-0000-00004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00000000-0006-0000-0000-00004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00000000-0006-0000-0000-00004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0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0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0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0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0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0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00000000-0006-0000-0000-00005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0000000-0006-0000-0000-00005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5" authorId="0" shapeId="0" xr:uid="{00000000-0006-0000-0000-00005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00000000-0006-0000-0000-00005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00000000-0006-0000-0000-00005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00000000-0006-0000-0000-00005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0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0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0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0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0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0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0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0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0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0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0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0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0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0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0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0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0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0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部・同好会名を入力</t>
        </r>
      </text>
    </comment>
    <comment ref="A3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指導教員の氏名を入力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7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7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7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7" authorId="0" shapeId="0" xr:uid="{00000000-0006-0000-0100-00000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7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7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7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7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7" authorId="0" shapeId="0" xr:uid="{00000000-0006-0000-0100-00000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7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8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8" authorId="0" shapeId="0" xr:uid="{00000000-0006-0000-0100-00001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8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8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8" authorId="0" shapeId="0" xr:uid="{00000000-0006-0000-0100-00001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8" authorId="0" shapeId="0" xr:uid="{00000000-0006-0000-0100-00001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8" authorId="0" shapeId="0" xr:uid="{00000000-0006-0000-0100-00001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8" authorId="0" shapeId="0" xr:uid="{00000000-0006-0000-0100-00001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8" authorId="0" shapeId="0" xr:uid="{00000000-0006-0000-01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8" authorId="0" shapeId="0" xr:uid="{00000000-0006-0000-0100-00001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8" authorId="0" shapeId="0" xr:uid="{00000000-0006-0000-0100-00001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8" authorId="0" shapeId="0" xr:uid="{00000000-0006-0000-0100-00001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9" authorId="0" shapeId="0" xr:uid="{00000000-0006-0000-0100-00001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9" authorId="0" shapeId="0" xr:uid="{00000000-0006-0000-0100-00001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0" shapeId="0" xr:uid="{00000000-0006-0000-01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9" authorId="0" shapeId="0" xr:uid="{00000000-0006-0000-01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9" authorId="0" shapeId="0" xr:uid="{00000000-0006-0000-0100-00001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9" authorId="0" shapeId="0" xr:uid="{00000000-0006-0000-0100-00002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9" authorId="0" shapeId="0" xr:uid="{00000000-0006-0000-0100-00002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9" authorId="0" shapeId="0" xr:uid="{00000000-0006-0000-0100-00002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9" authorId="0" shapeId="0" xr:uid="{00000000-0006-0000-0100-00002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9" authorId="0" shapeId="0" xr:uid="{00000000-0006-0000-0100-00002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9" authorId="0" shapeId="0" xr:uid="{00000000-0006-0000-0100-00002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9" authorId="0" shapeId="0" xr:uid="{00000000-0006-0000-0100-00002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0" authorId="0" shapeId="0" xr:uid="{00000000-0006-0000-0100-00002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0" authorId="0" shapeId="0" xr:uid="{00000000-0006-0000-0100-00002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 shapeId="0" xr:uid="{00000000-0006-0000-0100-00002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0" authorId="0" shapeId="0" xr:uid="{00000000-0006-0000-0100-00002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0" authorId="0" shapeId="0" xr:uid="{00000000-0006-0000-0100-00002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0" authorId="0" shapeId="0" xr:uid="{00000000-0006-0000-0100-00002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0" authorId="0" shapeId="0" xr:uid="{00000000-0006-0000-0100-00002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0" authorId="0" shapeId="0" xr:uid="{00000000-0006-0000-0100-00002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0" authorId="0" shapeId="0" xr:uid="{00000000-0006-0000-0100-00002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0" authorId="0" shapeId="0" xr:uid="{00000000-0006-0000-0100-00003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0" authorId="0" shapeId="0" xr:uid="{00000000-0006-0000-0100-00003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0" authorId="0" shapeId="0" xr:uid="{00000000-0006-0000-0100-00003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1" authorId="0" shapeId="0" xr:uid="{00000000-0006-0000-0100-00003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1" authorId="0" shapeId="0" xr:uid="{00000000-0006-0000-0100-00003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" authorId="0" shapeId="0" xr:uid="{00000000-0006-0000-0100-00003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1" authorId="0" shapeId="0" xr:uid="{00000000-0006-0000-0100-00003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1" authorId="0" shapeId="0" xr:uid="{00000000-0006-0000-0100-00003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1" authorId="0" shapeId="0" xr:uid="{00000000-0006-0000-0100-00003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1" authorId="0" shapeId="0" xr:uid="{00000000-0006-0000-0100-00003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1" authorId="0" shapeId="0" xr:uid="{00000000-0006-0000-0100-00003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1" authorId="0" shapeId="0" xr:uid="{00000000-0006-0000-0100-00003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1" authorId="0" shapeId="0" xr:uid="{00000000-0006-0000-0100-00003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1" authorId="0" shapeId="0" xr:uid="{00000000-0006-0000-0100-00003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1" authorId="0" shapeId="0" xr:uid="{00000000-0006-0000-0100-00003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2" authorId="0" shapeId="0" xr:uid="{00000000-0006-0000-0100-00003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2" authorId="0" shapeId="0" xr:uid="{00000000-0006-0000-0100-00004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 shapeId="0" xr:uid="{00000000-0006-0000-0100-00004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2" authorId="0" shapeId="0" xr:uid="{00000000-0006-0000-0100-00004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2" authorId="0" shapeId="0" xr:uid="{00000000-0006-0000-0100-00004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2" authorId="0" shapeId="0" xr:uid="{00000000-0006-0000-0100-00004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2" authorId="0" shapeId="0" xr:uid="{00000000-0006-0000-0100-00004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2" authorId="0" shapeId="0" xr:uid="{00000000-0006-0000-0100-00004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2" authorId="0" shapeId="0" xr:uid="{00000000-0006-0000-0100-00004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2" authorId="0" shapeId="0" xr:uid="{00000000-0006-0000-0100-00004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2" authorId="0" shapeId="0" xr:uid="{00000000-0006-0000-0100-00004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2" authorId="0" shapeId="0" xr:uid="{00000000-0006-0000-0100-00004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3" authorId="0" shapeId="0" xr:uid="{00000000-0006-0000-0100-00004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3" authorId="0" shapeId="0" xr:uid="{00000000-0006-0000-0100-00004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 shapeId="0" xr:uid="{00000000-0006-0000-0100-00004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3" authorId="0" shapeId="0" xr:uid="{00000000-0006-0000-0100-00004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3" authorId="0" shapeId="0" xr:uid="{00000000-0006-0000-0100-00004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3" authorId="0" shapeId="0" xr:uid="{00000000-0006-0000-0100-00005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3" authorId="0" shapeId="0" xr:uid="{00000000-0006-0000-0100-00005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3" authorId="0" shapeId="0" xr:uid="{00000000-0006-0000-0100-00005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3" authorId="0" shapeId="0" xr:uid="{00000000-0006-0000-0100-00005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3" authorId="0" shapeId="0" xr:uid="{00000000-0006-0000-0100-00005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3" authorId="0" shapeId="0" xr:uid="{00000000-0006-0000-0100-00005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3" authorId="0" shapeId="0" xr:uid="{00000000-0006-0000-0100-00005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4" authorId="0" shapeId="0" xr:uid="{00000000-0006-0000-0100-00005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4" authorId="0" shapeId="0" xr:uid="{00000000-0006-0000-0100-00005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4" authorId="0" shapeId="0" xr:uid="{00000000-0006-0000-0100-00005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4" authorId="0" shapeId="0" xr:uid="{00000000-0006-0000-0100-00005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4" authorId="0" shapeId="0" xr:uid="{00000000-0006-0000-0100-00005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4" authorId="0" shapeId="0" xr:uid="{00000000-0006-0000-0100-00005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4" authorId="0" shapeId="0" xr:uid="{00000000-0006-0000-0100-00005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4" authorId="0" shapeId="0" xr:uid="{00000000-0006-0000-0100-00005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4" authorId="0" shapeId="0" xr:uid="{00000000-0006-0000-0100-00005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4" authorId="0" shapeId="0" xr:uid="{00000000-0006-0000-0100-00006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4" authorId="0" shapeId="0" xr:uid="{00000000-0006-0000-0100-00006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4" authorId="0" shapeId="0" xr:uid="{00000000-0006-0000-0100-00006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5" authorId="0" shapeId="0" xr:uid="{00000000-0006-0000-0100-00006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5" authorId="0" shapeId="0" xr:uid="{00000000-0006-0000-0100-00006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5" authorId="0" shapeId="0" xr:uid="{00000000-0006-0000-0100-00006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5" authorId="0" shapeId="0" xr:uid="{00000000-0006-0000-0100-00006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5" authorId="0" shapeId="0" xr:uid="{00000000-0006-0000-0100-00006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5" authorId="0" shapeId="0" xr:uid="{00000000-0006-0000-0100-00006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5" authorId="0" shapeId="0" xr:uid="{00000000-0006-0000-0100-00006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5" authorId="0" shapeId="0" xr:uid="{00000000-0006-0000-0100-00006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5" authorId="0" shapeId="0" xr:uid="{00000000-0006-0000-0100-00006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5" authorId="0" shapeId="0" xr:uid="{00000000-0006-0000-0100-00006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5" authorId="0" shapeId="0" xr:uid="{00000000-0006-0000-0100-00006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5" authorId="0" shapeId="0" xr:uid="{00000000-0006-0000-0100-00006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6" authorId="0" shapeId="0" xr:uid="{00000000-0006-0000-0100-00006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6" authorId="0" shapeId="0" xr:uid="{00000000-0006-0000-0100-00007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 shapeId="0" xr:uid="{00000000-0006-0000-0100-00007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6" authorId="0" shapeId="0" xr:uid="{00000000-0006-0000-0100-00007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6" authorId="0" shapeId="0" xr:uid="{00000000-0006-0000-0100-00007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6" authorId="0" shapeId="0" xr:uid="{00000000-0006-0000-0100-00007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6" authorId="0" shapeId="0" xr:uid="{00000000-0006-0000-0100-00007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6" authorId="0" shapeId="0" xr:uid="{00000000-0006-0000-0100-00007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6" authorId="0" shapeId="0" xr:uid="{00000000-0006-0000-0100-00007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6" authorId="0" shapeId="0" xr:uid="{00000000-0006-0000-0100-00007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6" authorId="0" shapeId="0" xr:uid="{00000000-0006-0000-0100-00007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6" authorId="0" shapeId="0" xr:uid="{00000000-0006-0000-0100-00007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7" authorId="0" shapeId="0" xr:uid="{00000000-0006-0000-0100-00007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7" authorId="0" shapeId="0" xr:uid="{00000000-0006-0000-0100-00007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7" authorId="0" shapeId="0" xr:uid="{00000000-0006-0000-0100-00007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7" authorId="0" shapeId="0" xr:uid="{00000000-0006-0000-0100-00007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7" authorId="0" shapeId="0" xr:uid="{00000000-0006-0000-0100-00007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7" authorId="0" shapeId="0" xr:uid="{00000000-0006-0000-0100-00008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7" authorId="0" shapeId="0" xr:uid="{00000000-0006-0000-0100-00008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7" authorId="0" shapeId="0" xr:uid="{00000000-0006-0000-0100-00008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7" authorId="0" shapeId="0" xr:uid="{00000000-0006-0000-0100-00008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7" authorId="0" shapeId="0" xr:uid="{00000000-0006-0000-0100-00008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7" authorId="0" shapeId="0" xr:uid="{00000000-0006-0000-0100-00008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7" authorId="0" shapeId="0" xr:uid="{00000000-0006-0000-0100-00008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8" authorId="0" shapeId="0" xr:uid="{00000000-0006-0000-0100-00008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8" authorId="0" shapeId="0" xr:uid="{00000000-0006-0000-0100-00008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8" authorId="0" shapeId="0" xr:uid="{00000000-0006-0000-0100-00008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8" authorId="0" shapeId="0" xr:uid="{00000000-0006-0000-0100-00008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8" authorId="0" shapeId="0" xr:uid="{00000000-0006-0000-0100-00008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8" authorId="0" shapeId="0" xr:uid="{00000000-0006-0000-0100-00008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8" authorId="0" shapeId="0" xr:uid="{00000000-0006-0000-0100-00008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8" authorId="0" shapeId="0" xr:uid="{00000000-0006-0000-0100-00008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8" authorId="0" shapeId="0" xr:uid="{00000000-0006-0000-0100-00008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8" authorId="0" shapeId="0" xr:uid="{00000000-0006-0000-0100-00009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8" authorId="0" shapeId="0" xr:uid="{00000000-0006-0000-0100-00009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8" authorId="0" shapeId="0" xr:uid="{00000000-0006-0000-0100-00009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19" authorId="0" shapeId="0" xr:uid="{00000000-0006-0000-0100-00009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19" authorId="0" shapeId="0" xr:uid="{00000000-0006-0000-0100-00009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 shapeId="0" xr:uid="{00000000-0006-0000-0100-00009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19" authorId="0" shapeId="0" xr:uid="{00000000-0006-0000-0100-00009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19" authorId="0" shapeId="0" xr:uid="{00000000-0006-0000-0100-00009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19" authorId="0" shapeId="0" xr:uid="{00000000-0006-0000-0100-00009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19" authorId="0" shapeId="0" xr:uid="{00000000-0006-0000-0100-00009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19" authorId="0" shapeId="0" xr:uid="{00000000-0006-0000-0100-00009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19" authorId="0" shapeId="0" xr:uid="{00000000-0006-0000-0100-00009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19" authorId="0" shapeId="0" xr:uid="{00000000-0006-0000-0100-00009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19" authorId="0" shapeId="0" xr:uid="{00000000-0006-0000-0100-00009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19" authorId="0" shapeId="0" xr:uid="{00000000-0006-0000-0100-00009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0" authorId="0" shapeId="0" xr:uid="{00000000-0006-0000-0100-00009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0" authorId="0" shapeId="0" xr:uid="{00000000-0006-0000-0100-0000A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 shapeId="0" xr:uid="{00000000-0006-0000-0100-0000A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0" authorId="0" shapeId="0" xr:uid="{00000000-0006-0000-0100-0000A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0" authorId="0" shapeId="0" xr:uid="{00000000-0006-0000-0100-0000A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0" authorId="0" shapeId="0" xr:uid="{00000000-0006-0000-0100-0000A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0" authorId="0" shapeId="0" xr:uid="{00000000-0006-0000-0100-0000A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0" authorId="0" shapeId="0" xr:uid="{00000000-0006-0000-0100-0000A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0" authorId="0" shapeId="0" xr:uid="{00000000-0006-0000-0100-0000A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0" authorId="0" shapeId="0" xr:uid="{00000000-0006-0000-0100-0000A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0" authorId="0" shapeId="0" xr:uid="{00000000-0006-0000-0100-0000A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0" authorId="0" shapeId="0" xr:uid="{00000000-0006-0000-0100-0000A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1" authorId="0" shapeId="0" xr:uid="{00000000-0006-0000-0100-0000A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1" authorId="0" shapeId="0" xr:uid="{00000000-0006-0000-0100-0000A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1" authorId="0" shapeId="0" xr:uid="{00000000-0006-0000-0100-0000A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1" authorId="0" shapeId="0" xr:uid="{00000000-0006-0000-0100-0000A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1" authorId="0" shapeId="0" xr:uid="{00000000-0006-0000-0100-0000A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1" authorId="0" shapeId="0" xr:uid="{00000000-0006-0000-0100-0000B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1" authorId="0" shapeId="0" xr:uid="{00000000-0006-0000-0100-0000B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1" authorId="0" shapeId="0" xr:uid="{00000000-0006-0000-0100-0000B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1" authorId="0" shapeId="0" xr:uid="{00000000-0006-0000-0100-0000B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1" authorId="0" shapeId="0" xr:uid="{00000000-0006-0000-0100-0000B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1" authorId="0" shapeId="0" xr:uid="{00000000-0006-0000-0100-0000B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1" authorId="0" shapeId="0" xr:uid="{00000000-0006-0000-0100-0000B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2" authorId="0" shapeId="0" xr:uid="{00000000-0006-0000-0100-0000B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2" authorId="0" shapeId="0" xr:uid="{00000000-0006-0000-0100-0000B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2" authorId="0" shapeId="0" xr:uid="{00000000-0006-0000-0100-0000B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2" authorId="0" shapeId="0" xr:uid="{00000000-0006-0000-0100-0000B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2" authorId="0" shapeId="0" xr:uid="{00000000-0006-0000-0100-0000B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2" authorId="0" shapeId="0" xr:uid="{00000000-0006-0000-0100-0000B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2" authorId="0" shapeId="0" xr:uid="{00000000-0006-0000-0100-0000B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2" authorId="0" shapeId="0" xr:uid="{00000000-0006-0000-0100-0000B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2" authorId="0" shapeId="0" xr:uid="{00000000-0006-0000-0100-0000B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2" authorId="0" shapeId="0" xr:uid="{00000000-0006-0000-0100-0000C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2" authorId="0" shapeId="0" xr:uid="{00000000-0006-0000-0100-0000C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2" authorId="0" shapeId="0" xr:uid="{00000000-0006-0000-0100-0000C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3" authorId="0" shapeId="0" xr:uid="{00000000-0006-0000-0100-0000C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3" authorId="0" shapeId="0" xr:uid="{00000000-0006-0000-0100-0000C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3" authorId="0" shapeId="0" xr:uid="{00000000-0006-0000-0100-0000C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3" authorId="0" shapeId="0" xr:uid="{00000000-0006-0000-0100-0000C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3" authorId="0" shapeId="0" xr:uid="{00000000-0006-0000-0100-0000C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3" authorId="0" shapeId="0" xr:uid="{00000000-0006-0000-0100-0000C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3" authorId="0" shapeId="0" xr:uid="{00000000-0006-0000-0100-0000C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3" authorId="0" shapeId="0" xr:uid="{00000000-0006-0000-0100-0000C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3" authorId="0" shapeId="0" xr:uid="{00000000-0006-0000-0100-0000C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3" authorId="0" shapeId="0" xr:uid="{00000000-0006-0000-0100-0000C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3" authorId="0" shapeId="0" xr:uid="{00000000-0006-0000-0100-0000C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3" authorId="0" shapeId="0" xr:uid="{00000000-0006-0000-0100-0000C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4" authorId="0" shapeId="0" xr:uid="{00000000-0006-0000-0100-0000C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4" authorId="0" shapeId="0" xr:uid="{00000000-0006-0000-0100-0000D0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4" authorId="0" shapeId="0" xr:uid="{00000000-0006-0000-0100-0000D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4" authorId="0" shapeId="0" xr:uid="{00000000-0006-0000-0100-0000D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4" authorId="0" shapeId="0" xr:uid="{00000000-0006-0000-0100-0000D3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4" authorId="0" shapeId="0" xr:uid="{00000000-0006-0000-0100-0000D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4" authorId="0" shapeId="0" xr:uid="{00000000-0006-0000-0100-0000D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4" authorId="0" shapeId="0" xr:uid="{00000000-0006-0000-0100-0000D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4" authorId="0" shapeId="0" xr:uid="{00000000-0006-0000-0100-0000D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4" authorId="0" shapeId="0" xr:uid="{00000000-0006-0000-0100-0000D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4" authorId="0" shapeId="0" xr:uid="{00000000-0006-0000-0100-0000D9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4" authorId="0" shapeId="0" xr:uid="{00000000-0006-0000-0100-0000D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5" authorId="0" shapeId="0" xr:uid="{00000000-0006-0000-0100-0000D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5" authorId="0" shapeId="0" xr:uid="{00000000-0006-0000-0100-0000DC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 shapeId="0" xr:uid="{00000000-0006-0000-0100-0000D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5" authorId="0" shapeId="0" xr:uid="{00000000-0006-0000-0100-0000D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5" authorId="0" shapeId="0" xr:uid="{00000000-0006-0000-0100-0000DF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5" authorId="0" shapeId="0" xr:uid="{00000000-0006-0000-0100-0000E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5" authorId="0" shapeId="0" xr:uid="{00000000-0006-0000-0100-0000E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5" authorId="0" shapeId="0" xr:uid="{00000000-0006-0000-0100-0000E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5" authorId="0" shapeId="0" xr:uid="{00000000-0006-0000-0100-0000E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5" authorId="0" shapeId="0" xr:uid="{00000000-0006-0000-0100-0000E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5" authorId="0" shapeId="0" xr:uid="{00000000-0006-0000-0100-0000E5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5" authorId="0" shapeId="0" xr:uid="{00000000-0006-0000-0100-0000E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6" authorId="0" shapeId="0" xr:uid="{00000000-0006-0000-0100-0000E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6" authorId="0" shapeId="0" xr:uid="{00000000-0006-0000-0100-0000E8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 shapeId="0" xr:uid="{00000000-0006-0000-0100-0000E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6" authorId="0" shapeId="0" xr:uid="{00000000-0006-0000-0100-0000E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6" authorId="0" shapeId="0" xr:uid="{00000000-0006-0000-0100-0000EB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6" authorId="0" shapeId="0" xr:uid="{00000000-0006-0000-0100-0000E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6" authorId="0" shapeId="0" xr:uid="{00000000-0006-0000-0100-0000E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6" authorId="0" shapeId="0" xr:uid="{00000000-0006-0000-0100-0000E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6" authorId="0" shapeId="0" xr:uid="{00000000-0006-0000-0100-0000E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6" authorId="0" shapeId="0" xr:uid="{00000000-0006-0000-0100-0000F0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6" authorId="0" shapeId="0" xr:uid="{00000000-0006-0000-0100-0000F1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6" authorId="0" shapeId="0" xr:uid="{00000000-0006-0000-0100-0000F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7" authorId="0" shapeId="0" xr:uid="{00000000-0006-0000-0100-0000F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7" authorId="0" shapeId="0" xr:uid="{00000000-0006-0000-0100-0000F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 shapeId="0" xr:uid="{00000000-0006-0000-0100-0000F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7" authorId="0" shapeId="0" xr:uid="{00000000-0006-0000-0100-0000F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7" authorId="0" shapeId="0" xr:uid="{00000000-0006-0000-0100-0000F7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7" authorId="0" shapeId="0" xr:uid="{00000000-0006-0000-0100-0000F8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7" authorId="0" shapeId="0" xr:uid="{00000000-0006-0000-0100-0000F9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7" authorId="0" shapeId="0" xr:uid="{00000000-0006-0000-0100-0000F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7" authorId="0" shapeId="0" xr:uid="{00000000-0006-0000-0100-0000F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7" authorId="0" shapeId="0" xr:uid="{00000000-0006-0000-0100-0000F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7" authorId="0" shapeId="0" xr:uid="{00000000-0006-0000-0100-0000FD00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7" authorId="0" shapeId="0" xr:uid="{00000000-0006-0000-0100-0000F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8" authorId="0" shapeId="0" xr:uid="{00000000-0006-0000-0100-0000F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8" authorId="0" shapeId="0" xr:uid="{00000000-0006-0000-0100-00000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8" authorId="0" shapeId="0" xr:uid="{00000000-0006-0000-0100-00000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8" authorId="0" shapeId="0" xr:uid="{00000000-0006-0000-0100-00000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8" authorId="0" shapeId="0" xr:uid="{00000000-0006-0000-0100-00000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8" authorId="0" shapeId="0" xr:uid="{00000000-0006-0000-0100-00000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8" authorId="0" shapeId="0" xr:uid="{00000000-0006-0000-0100-00000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8" authorId="0" shapeId="0" xr:uid="{00000000-0006-0000-0100-00000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8" authorId="0" shapeId="0" xr:uid="{00000000-0006-0000-0100-00000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8" authorId="0" shapeId="0" xr:uid="{00000000-0006-0000-0100-00000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8" authorId="0" shapeId="0" xr:uid="{00000000-0006-0000-0100-00000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8" authorId="0" shapeId="0" xr:uid="{00000000-0006-0000-0100-00000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29" authorId="0" shapeId="0" xr:uid="{00000000-0006-0000-0100-00000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29" authorId="0" shapeId="0" xr:uid="{00000000-0006-0000-0100-00000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" authorId="0" shapeId="0" xr:uid="{00000000-0006-0000-0100-00000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29" authorId="0" shapeId="0" xr:uid="{00000000-0006-0000-0100-00000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29" authorId="0" shapeId="0" xr:uid="{00000000-0006-0000-0100-00000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29" authorId="0" shapeId="0" xr:uid="{00000000-0006-0000-0100-00001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29" authorId="0" shapeId="0" xr:uid="{00000000-0006-0000-0100-00001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29" authorId="0" shapeId="0" xr:uid="{00000000-0006-0000-0100-00001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29" authorId="0" shapeId="0" xr:uid="{00000000-0006-0000-0100-00001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29" authorId="0" shapeId="0" xr:uid="{00000000-0006-0000-0100-00001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29" authorId="0" shapeId="0" xr:uid="{00000000-0006-0000-0100-00001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29" authorId="0" shapeId="0" xr:uid="{00000000-0006-0000-0100-00001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0" authorId="0" shapeId="0" xr:uid="{00000000-0006-0000-0100-00001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0" authorId="0" shapeId="0" xr:uid="{00000000-0006-0000-0100-00001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0" authorId="0" shapeId="0" xr:uid="{00000000-0006-0000-0100-00001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0" authorId="0" shapeId="0" xr:uid="{00000000-0006-0000-0100-00001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0" authorId="0" shapeId="0" xr:uid="{00000000-0006-0000-0100-00001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0" authorId="0" shapeId="0" xr:uid="{00000000-0006-0000-0100-00001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0" authorId="0" shapeId="0" xr:uid="{00000000-0006-0000-0100-00001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0" authorId="0" shapeId="0" xr:uid="{00000000-0006-0000-0100-00001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0" authorId="0" shapeId="0" xr:uid="{00000000-0006-0000-0100-00001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0" authorId="0" shapeId="0" xr:uid="{00000000-0006-0000-0100-00002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0" authorId="0" shapeId="0" xr:uid="{00000000-0006-0000-0100-00002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0" authorId="0" shapeId="0" xr:uid="{00000000-0006-0000-0100-00002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1" authorId="0" shapeId="0" xr:uid="{00000000-0006-0000-0100-00002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1" authorId="0" shapeId="0" xr:uid="{00000000-0006-0000-0100-00002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1" authorId="0" shapeId="0" xr:uid="{00000000-0006-0000-0100-00002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1" authorId="0" shapeId="0" xr:uid="{00000000-0006-0000-0100-00002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1" authorId="0" shapeId="0" xr:uid="{00000000-0006-0000-0100-00002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1" authorId="0" shapeId="0" xr:uid="{00000000-0006-0000-0100-00002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1" authorId="0" shapeId="0" xr:uid="{00000000-0006-0000-0100-00002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1" authorId="0" shapeId="0" xr:uid="{00000000-0006-0000-0100-00002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1" authorId="0" shapeId="0" xr:uid="{00000000-0006-0000-0100-00002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1" authorId="0" shapeId="0" xr:uid="{00000000-0006-0000-0100-00002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1" authorId="0" shapeId="0" xr:uid="{00000000-0006-0000-0100-00002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1" authorId="0" shapeId="0" xr:uid="{00000000-0006-0000-0100-00002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2" authorId="0" shapeId="0" xr:uid="{00000000-0006-0000-0100-00002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2" authorId="0" shapeId="0" xr:uid="{00000000-0006-0000-0100-00003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2" authorId="0" shapeId="0" xr:uid="{00000000-0006-0000-0100-00003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2" authorId="0" shapeId="0" xr:uid="{00000000-0006-0000-0100-00003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2" authorId="0" shapeId="0" xr:uid="{00000000-0006-0000-0100-00003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2" authorId="0" shapeId="0" xr:uid="{00000000-0006-0000-0100-00003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2" authorId="0" shapeId="0" xr:uid="{00000000-0006-0000-0100-00003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2" authorId="0" shapeId="0" xr:uid="{00000000-0006-0000-0100-00003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2" authorId="0" shapeId="0" xr:uid="{00000000-0006-0000-0100-00003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2" authorId="0" shapeId="0" xr:uid="{00000000-0006-0000-0100-00003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2" authorId="0" shapeId="0" xr:uid="{00000000-0006-0000-0100-00003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2" authorId="0" shapeId="0" xr:uid="{00000000-0006-0000-0100-00003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3" authorId="0" shapeId="0" xr:uid="{00000000-0006-0000-0100-00003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3" authorId="0" shapeId="0" xr:uid="{00000000-0006-0000-0100-00003C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3" authorId="0" shapeId="0" xr:uid="{00000000-0006-0000-0100-00003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3" authorId="0" shapeId="0" xr:uid="{00000000-0006-0000-0100-00003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3" authorId="0" shapeId="0" xr:uid="{00000000-0006-0000-0100-00003F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3" authorId="0" shapeId="0" xr:uid="{00000000-0006-0000-0100-00004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3" authorId="0" shapeId="0" xr:uid="{00000000-0006-0000-0100-00004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3" authorId="0" shapeId="0" xr:uid="{00000000-0006-0000-0100-00004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3" authorId="0" shapeId="0" xr:uid="{00000000-0006-0000-0100-00004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3" authorId="0" shapeId="0" xr:uid="{00000000-0006-0000-0100-00004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3" authorId="0" shapeId="0" xr:uid="{00000000-0006-0000-0100-000045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3" authorId="0" shapeId="0" xr:uid="{00000000-0006-0000-0100-00004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4" authorId="0" shapeId="0" xr:uid="{00000000-0006-0000-0100-00004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4" authorId="0" shapeId="0" xr:uid="{00000000-0006-0000-0100-000048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4" authorId="0" shapeId="0" xr:uid="{00000000-0006-0000-0100-00004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4" authorId="0" shapeId="0" xr:uid="{00000000-0006-0000-0100-00004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4" authorId="0" shapeId="0" xr:uid="{00000000-0006-0000-0100-00004B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4" authorId="0" shapeId="0" xr:uid="{00000000-0006-0000-0100-00004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4" authorId="0" shapeId="0" xr:uid="{00000000-0006-0000-0100-00004D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4" authorId="0" shapeId="0" xr:uid="{00000000-0006-0000-0100-00004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4" authorId="0" shapeId="0" xr:uid="{00000000-0006-0000-0100-00004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4" authorId="0" shapeId="0" xr:uid="{00000000-0006-0000-0100-000050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4" authorId="0" shapeId="0" xr:uid="{00000000-0006-0000-0100-000051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4" authorId="0" shapeId="0" xr:uid="{00000000-0006-0000-0100-00005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5" authorId="0" shapeId="0" xr:uid="{00000000-0006-0000-0100-000053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5" authorId="0" shapeId="0" xr:uid="{00000000-0006-0000-0100-000054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5" authorId="0" shapeId="0" xr:uid="{00000000-0006-0000-0100-00005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5" authorId="0" shapeId="0" xr:uid="{00000000-0006-0000-0100-00005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5" authorId="0" shapeId="0" xr:uid="{00000000-0006-0000-0100-000057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5" authorId="0" shapeId="0" xr:uid="{00000000-0006-0000-0100-00005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5" authorId="0" shapeId="0" xr:uid="{00000000-0006-0000-0100-000059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5" authorId="0" shapeId="0" xr:uid="{00000000-0006-0000-0100-00005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5" authorId="0" shapeId="0" xr:uid="{00000000-0006-0000-0100-00005B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5" authorId="0" shapeId="0" xr:uid="{00000000-0006-0000-0100-00005C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5" authorId="0" shapeId="0" xr:uid="{00000000-0006-0000-0100-00005D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5" authorId="0" shapeId="0" xr:uid="{00000000-0006-0000-0100-00005E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B36" authorId="0" shapeId="0" xr:uid="{00000000-0006-0000-0100-00005F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C36" authorId="0" shapeId="0" xr:uid="{00000000-0006-0000-0100-00006001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▽のボタンを押し，
クラスを選択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36" authorId="0" shapeId="0" xr:uid="{00000000-0006-0000-0100-000061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E36" authorId="0" shapeId="0" xr:uid="{00000000-0006-0000-0100-000062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F36" authorId="0" shapeId="0" xr:uid="{00000000-0006-0000-0100-000063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G36" authorId="0" shapeId="0" xr:uid="{00000000-0006-0000-0100-000064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  <comment ref="I36" authorId="0" shapeId="0" xr:uid="{00000000-0006-0000-0100-000065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学年を選択</t>
        </r>
      </text>
    </comment>
    <comment ref="J36" authorId="0" shapeId="0" xr:uid="{00000000-0006-0000-0100-000066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クラスを選択</t>
        </r>
      </text>
    </comment>
    <comment ref="K36" authorId="0" shapeId="0" xr:uid="{00000000-0006-0000-0100-000067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▽のボタンを押し，
学科を選択</t>
        </r>
      </text>
    </comment>
    <comment ref="L36" authorId="0" shapeId="0" xr:uid="{00000000-0006-0000-0100-000068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部長に「☆」，
マネージャーに「※」</t>
        </r>
      </text>
    </comment>
    <comment ref="M36" authorId="0" shapeId="0" xr:uid="{00000000-0006-0000-0100-000069010000}">
      <text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女子に〇</t>
        </r>
      </text>
    </comment>
    <comment ref="N36" authorId="0" shapeId="0" xr:uid="{00000000-0006-0000-0100-00006A01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部員・同好会員の
氏名を入力
</t>
        </r>
      </text>
    </comment>
  </commentList>
</comments>
</file>

<file path=xl/sharedStrings.xml><?xml version="1.0" encoding="utf-8"?>
<sst xmlns="http://schemas.openxmlformats.org/spreadsheetml/2006/main" count="79" uniqueCount="44">
  <si>
    <t>No.</t>
    <phoneticPr fontId="4"/>
  </si>
  <si>
    <t>学年</t>
    <rPh sb="0" eb="2">
      <t>ガクネン</t>
    </rPh>
    <phoneticPr fontId="4"/>
  </si>
  <si>
    <t>クラス</t>
    <phoneticPr fontId="4"/>
  </si>
  <si>
    <t>No.</t>
  </si>
  <si>
    <t>　　　部員数</t>
    <rPh sb="3" eb="5">
      <t>ブイン</t>
    </rPh>
    <rPh sb="5" eb="6">
      <t>スウ</t>
    </rPh>
    <phoneticPr fontId="4"/>
  </si>
  <si>
    <t>名</t>
    <rPh sb="0" eb="1">
      <t>メイ</t>
    </rPh>
    <phoneticPr fontId="4"/>
  </si>
  <si>
    <t>クラス</t>
    <phoneticPr fontId="1"/>
  </si>
  <si>
    <t>学科</t>
    <rPh sb="0" eb="2">
      <t>ガッカ</t>
    </rPh>
    <phoneticPr fontId="4"/>
  </si>
  <si>
    <t>学科</t>
    <rPh sb="0" eb="2">
      <t>ガッカ</t>
    </rPh>
    <phoneticPr fontId="1"/>
  </si>
  <si>
    <t>M</t>
  </si>
  <si>
    <t>※</t>
  </si>
  <si>
    <t>J</t>
  </si>
  <si>
    <t>C</t>
  </si>
  <si>
    <t>☆</t>
  </si>
  <si>
    <t>E</t>
  </si>
  <si>
    <t>◎：指導教員（連絡担当），　☆印：部長，　※印：マネージャー，　〇印：女子　　</t>
    <rPh sb="2" eb="4">
      <t>シドウ</t>
    </rPh>
    <rPh sb="4" eb="6">
      <t>キョウイン</t>
    </rPh>
    <rPh sb="7" eb="9">
      <t>レンラク</t>
    </rPh>
    <rPh sb="9" eb="11">
      <t>タントウ</t>
    </rPh>
    <rPh sb="15" eb="16">
      <t>イン</t>
    </rPh>
    <rPh sb="17" eb="19">
      <t>ブチョウ</t>
    </rPh>
    <rPh sb="22" eb="23">
      <t>ジルシ</t>
    </rPh>
    <rPh sb="33" eb="34">
      <t>シルシ</t>
    </rPh>
    <rPh sb="35" eb="37">
      <t>ジョシ</t>
    </rPh>
    <phoneticPr fontId="4"/>
  </si>
  <si>
    <t>性別</t>
    <rPh sb="0" eb="2">
      <t>セイベツ</t>
    </rPh>
    <phoneticPr fontId="1"/>
  </si>
  <si>
    <t>◯◯部/◯◯同好会</t>
    <rPh sb="2" eb="3">
      <t>ブ</t>
    </rPh>
    <rPh sb="6" eb="9">
      <t>ドウコウカイ</t>
    </rPh>
    <phoneticPr fontId="1"/>
  </si>
  <si>
    <t>氏　　名</t>
    <rPh sb="0" eb="4">
      <t>シメイ</t>
    </rPh>
    <phoneticPr fontId="4"/>
  </si>
  <si>
    <t>部長・
マネ</t>
    <rPh sb="0" eb="2">
      <t>ブチョウ</t>
    </rPh>
    <phoneticPr fontId="1"/>
  </si>
  <si>
    <t>信州　次郎</t>
    <rPh sb="0" eb="2">
      <t>シンシュウ</t>
    </rPh>
    <rPh sb="3" eb="5">
      <t>ジロウ</t>
    </rPh>
    <phoneticPr fontId="1"/>
  </si>
  <si>
    <t>長野　春夫</t>
    <rPh sb="0" eb="2">
      <t>ナガノ</t>
    </rPh>
    <rPh sb="3" eb="5">
      <t>ハルオ</t>
    </rPh>
    <phoneticPr fontId="1"/>
  </si>
  <si>
    <t>上田　秋子</t>
    <rPh sb="0" eb="2">
      <t>ウエダ</t>
    </rPh>
    <rPh sb="3" eb="5">
      <t>アキコ</t>
    </rPh>
    <phoneticPr fontId="1"/>
  </si>
  <si>
    <t>松本　夏実</t>
    <rPh sb="0" eb="2">
      <t>マツモト</t>
    </rPh>
    <rPh sb="3" eb="5">
      <t>ナツミ</t>
    </rPh>
    <phoneticPr fontId="1"/>
  </si>
  <si>
    <t>須坂　冬太</t>
    <rPh sb="0" eb="2">
      <t>スザカ</t>
    </rPh>
    <rPh sb="3" eb="4">
      <t>フユ</t>
    </rPh>
    <rPh sb="4" eb="5">
      <t>タ</t>
    </rPh>
    <phoneticPr fontId="1"/>
  </si>
  <si>
    <t>S</t>
    <phoneticPr fontId="1"/>
  </si>
  <si>
    <t>E</t>
    <phoneticPr fontId="1"/>
  </si>
  <si>
    <t>伊那　三郎</t>
    <rPh sb="0" eb="2">
      <t>イナ</t>
    </rPh>
    <rPh sb="3" eb="5">
      <t>サブロウ</t>
    </rPh>
    <phoneticPr fontId="1"/>
  </si>
  <si>
    <t>塩尻　太一郎</t>
    <rPh sb="0" eb="2">
      <t>シオジリ</t>
    </rPh>
    <rPh sb="3" eb="6">
      <t>タイチロウ</t>
    </rPh>
    <phoneticPr fontId="1"/>
  </si>
  <si>
    <r>
      <t>指導教員：</t>
    </r>
    <r>
      <rPr>
        <sz val="13"/>
        <color rgb="FFFF0000"/>
        <rFont val="ＭＳ Ｐゴシック"/>
        <family val="3"/>
        <charset val="128"/>
      </rPr>
      <t>◎高専　太郎，機構　一郎，学生　花子</t>
    </r>
    <rPh sb="0" eb="2">
      <t>シドウ</t>
    </rPh>
    <rPh sb="2" eb="4">
      <t>キョウイン</t>
    </rPh>
    <rPh sb="6" eb="8">
      <t>コウセン</t>
    </rPh>
    <rPh sb="9" eb="11">
      <t>タロウ</t>
    </rPh>
    <rPh sb="12" eb="14">
      <t>キコウ</t>
    </rPh>
    <rPh sb="15" eb="17">
      <t>イチロウ</t>
    </rPh>
    <rPh sb="18" eb="20">
      <t>ガクセイ</t>
    </rPh>
    <rPh sb="21" eb="23">
      <t>ハナコ</t>
    </rPh>
    <phoneticPr fontId="1"/>
  </si>
  <si>
    <t>競技麻雀同好会</t>
    <rPh sb="0" eb="4">
      <t>キョウギマージャン</t>
    </rPh>
    <rPh sb="4" eb="7">
      <t>ドウコウカイ</t>
    </rPh>
    <phoneticPr fontId="1"/>
  </si>
  <si>
    <t>指導教員：百瀬成空</t>
    <rPh sb="0" eb="2">
      <t>シドウ</t>
    </rPh>
    <rPh sb="2" eb="4">
      <t>キョウイン</t>
    </rPh>
    <rPh sb="5" eb="7">
      <t>モモセ</t>
    </rPh>
    <rPh sb="7" eb="8">
      <t>ナ</t>
    </rPh>
    <rPh sb="8" eb="9">
      <t>ソラ</t>
    </rPh>
    <phoneticPr fontId="1"/>
  </si>
  <si>
    <t>中川弘崇</t>
    <rPh sb="0" eb="2">
      <t>ナカガワ</t>
    </rPh>
    <rPh sb="2" eb="3">
      <t>ヒロ</t>
    </rPh>
    <rPh sb="3" eb="4">
      <t>タカシ</t>
    </rPh>
    <phoneticPr fontId="1"/>
  </si>
  <si>
    <t>川上翔大</t>
    <rPh sb="0" eb="2">
      <t>カワカミ</t>
    </rPh>
    <rPh sb="2" eb="4">
      <t>ショウダイ</t>
    </rPh>
    <phoneticPr fontId="1"/>
  </si>
  <si>
    <t>佐藤成浩</t>
    <rPh sb="0" eb="2">
      <t>サトウ</t>
    </rPh>
    <rPh sb="2" eb="4">
      <t>ナルヒロ</t>
    </rPh>
    <phoneticPr fontId="1"/>
  </si>
  <si>
    <t>柳沢颯吾</t>
    <rPh sb="0" eb="2">
      <t>ヤナギサワ</t>
    </rPh>
    <rPh sb="2" eb="3">
      <t>ソウ</t>
    </rPh>
    <rPh sb="3" eb="4">
      <t>ワレ</t>
    </rPh>
    <phoneticPr fontId="1"/>
  </si>
  <si>
    <t>古谷亮汰郎</t>
    <rPh sb="0" eb="2">
      <t>フルヤ</t>
    </rPh>
    <rPh sb="2" eb="4">
      <t>リョウタ</t>
    </rPh>
    <rPh sb="4" eb="5">
      <t>ロウ</t>
    </rPh>
    <phoneticPr fontId="1"/>
  </si>
  <si>
    <t>近藤隼</t>
    <rPh sb="0" eb="2">
      <t>コンドウ</t>
    </rPh>
    <rPh sb="2" eb="3">
      <t>ハヤブサ</t>
    </rPh>
    <phoneticPr fontId="1"/>
  </si>
  <si>
    <t>滝沢悠人</t>
    <rPh sb="0" eb="2">
      <t>タキザワ</t>
    </rPh>
    <rPh sb="2" eb="4">
      <t>ユウヒト</t>
    </rPh>
    <phoneticPr fontId="1"/>
  </si>
  <si>
    <t>大池陸斗</t>
    <rPh sb="0" eb="2">
      <t>オオイケ</t>
    </rPh>
    <rPh sb="2" eb="3">
      <t>リク</t>
    </rPh>
    <rPh sb="3" eb="4">
      <t>ト</t>
    </rPh>
    <phoneticPr fontId="1"/>
  </si>
  <si>
    <t>松澤大地</t>
    <rPh sb="0" eb="2">
      <t>マツザワ</t>
    </rPh>
    <rPh sb="2" eb="4">
      <t>ダイチ</t>
    </rPh>
    <phoneticPr fontId="1"/>
  </si>
  <si>
    <t>関谷洸佑</t>
    <rPh sb="0" eb="2">
      <t>セキヤ</t>
    </rPh>
    <rPh sb="2" eb="3">
      <t>コウ</t>
    </rPh>
    <rPh sb="3" eb="4">
      <t>スケ</t>
    </rPh>
    <phoneticPr fontId="1"/>
  </si>
  <si>
    <t>山﨑葵</t>
    <rPh sb="0" eb="2">
      <t>ヤマザキ</t>
    </rPh>
    <rPh sb="2" eb="3">
      <t>アオイ</t>
    </rPh>
    <phoneticPr fontId="1"/>
  </si>
  <si>
    <t>阿部圭太郎</t>
    <rPh sb="0" eb="2">
      <t>アベ</t>
    </rPh>
    <rPh sb="2" eb="5">
      <t>ケイタロウ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</si>
</sst>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indexed="8"/>
      <name val="Verdana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indexed="8"/>
      <name val="游ゴシック体 ミディアム"/>
      <family val="3"/>
      <charset val="128"/>
    </font>
    <font>
      <sz val="11"/>
      <color rgb="FF000000"/>
      <name val="MS PGothic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indexed="8"/>
      <name val="YuGothic Medium"/>
    </font>
    <font>
      <sz val="9"/>
      <color indexed="81"/>
      <name val="MS P ゴシック"/>
      <family val="3"/>
      <charset val="128"/>
    </font>
    <font>
      <sz val="9"/>
      <name val="ＭＳ Ｐゴシック"/>
      <family val="3"/>
      <charset val="128"/>
    </font>
    <font>
      <sz val="24"/>
      <color rgb="FFFF0000"/>
      <name val="ＭＳ Ｐゴシック"/>
      <family val="3"/>
      <charset val="128"/>
    </font>
    <font>
      <sz val="13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  <font>
      <sz val="13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/>
    <xf numFmtId="0" fontId="2" fillId="0" borderId="0"/>
    <xf numFmtId="0" fontId="9" fillId="0" borderId="0"/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15" fillId="0" borderId="0" applyNumberFormat="0" applyFill="0" applyBorder="0" applyProtection="0">
      <alignment vertical="center"/>
    </xf>
    <xf numFmtId="0" fontId="2" fillId="0" borderId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1" applyFont="1"/>
    <xf numFmtId="0" fontId="5" fillId="0" borderId="0" xfId="1" applyFont="1"/>
    <xf numFmtId="0" fontId="7" fillId="0" borderId="0" xfId="1" applyFont="1"/>
    <xf numFmtId="0" fontId="6" fillId="0" borderId="0" xfId="1" applyFont="1" applyBorder="1"/>
    <xf numFmtId="0" fontId="7" fillId="0" borderId="0" xfId="1" applyFont="1" applyBorder="1"/>
    <xf numFmtId="0" fontId="7" fillId="0" borderId="0" xfId="1" applyFont="1" applyAlignment="1">
      <alignment vertical="center"/>
    </xf>
    <xf numFmtId="0" fontId="2" fillId="0" borderId="0" xfId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8" fillId="0" borderId="0" xfId="1" applyFont="1" applyAlignment="1">
      <alignment horizontal="center" vertical="center"/>
    </xf>
    <xf numFmtId="49" fontId="7" fillId="0" borderId="0" xfId="1" applyNumberFormat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/>
    <xf numFmtId="49" fontId="5" fillId="0" borderId="0" xfId="1" applyNumberFormat="1" applyFont="1" applyFill="1"/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shrinkToFit="1"/>
    </xf>
    <xf numFmtId="49" fontId="8" fillId="0" borderId="16" xfId="1" applyNumberFormat="1" applyFont="1" applyFill="1" applyBorder="1" applyAlignment="1">
      <alignment horizontal="center" vertical="center" shrinkToFit="1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16" xfId="1" applyFont="1" applyFill="1" applyBorder="1" applyAlignment="1">
      <alignment horizontal="center" vertical="center" shrinkToFit="1"/>
    </xf>
    <xf numFmtId="0" fontId="8" fillId="0" borderId="17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2" fillId="0" borderId="20" xfId="1" applyFill="1" applyBorder="1" applyAlignment="1" applyProtection="1">
      <alignment horizontal="center" vertical="center"/>
      <protection locked="0"/>
    </xf>
    <xf numFmtId="49" fontId="2" fillId="0" borderId="18" xfId="1" quotePrefix="1" applyNumberFormat="1" applyFill="1" applyBorder="1" applyAlignment="1" applyProtection="1">
      <alignment horizontal="center" vertical="center"/>
      <protection locked="0"/>
    </xf>
    <xf numFmtId="0" fontId="2" fillId="0" borderId="0" xfId="1" applyFill="1" applyBorder="1" applyAlignment="1" applyProtection="1">
      <alignment horizontal="center" vertical="center"/>
      <protection locked="0"/>
    </xf>
    <xf numFmtId="0" fontId="8" fillId="0" borderId="11" xfId="1" applyFont="1" applyFill="1" applyBorder="1" applyAlignment="1">
      <alignment horizontal="center" vertical="center"/>
    </xf>
    <xf numFmtId="0" fontId="2" fillId="0" borderId="9" xfId="1" applyFill="1" applyBorder="1" applyAlignment="1" applyProtection="1">
      <alignment horizontal="center" vertical="center"/>
      <protection locked="0"/>
    </xf>
    <xf numFmtId="0" fontId="2" fillId="0" borderId="10" xfId="1" applyFill="1" applyBorder="1" applyAlignment="1" applyProtection="1">
      <alignment horizontal="center" vertical="center"/>
      <protection locked="0"/>
    </xf>
    <xf numFmtId="0" fontId="8" fillId="0" borderId="12" xfId="1" applyFont="1" applyFill="1" applyBorder="1" applyAlignment="1">
      <alignment horizontal="center" vertical="center"/>
    </xf>
    <xf numFmtId="49" fontId="2" fillId="0" borderId="10" xfId="1" quotePrefix="1" applyNumberFormat="1" applyFill="1" applyBorder="1" applyAlignment="1" applyProtection="1">
      <alignment horizontal="center" vertical="center"/>
      <protection locked="0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7" fillId="0" borderId="0" xfId="1" applyFont="1" applyFill="1"/>
    <xf numFmtId="49" fontId="7" fillId="0" borderId="0" xfId="1" applyNumberFormat="1" applyFont="1" applyFill="1"/>
    <xf numFmtId="0" fontId="7" fillId="0" borderId="15" xfId="1" applyFont="1" applyFill="1" applyBorder="1" applyAlignment="1">
      <alignment horizontal="center"/>
    </xf>
    <xf numFmtId="0" fontId="7" fillId="0" borderId="15" xfId="1" applyFont="1" applyFill="1" applyBorder="1" applyAlignment="1"/>
    <xf numFmtId="0" fontId="7" fillId="0" borderId="15" xfId="1" applyFont="1" applyFill="1" applyBorder="1" applyAlignment="1" applyProtection="1">
      <alignment horizontal="center"/>
    </xf>
    <xf numFmtId="49" fontId="2" fillId="0" borderId="24" xfId="1" applyNumberFormat="1" applyFill="1" applyBorder="1" applyAlignment="1" applyProtection="1">
      <alignment horizontal="center" vertical="center" shrinkToFit="1"/>
      <protection locked="0"/>
    </xf>
    <xf numFmtId="49" fontId="2" fillId="0" borderId="22" xfId="1" quotePrefix="1" applyNumberFormat="1" applyFill="1" applyBorder="1" applyAlignment="1" applyProtection="1">
      <alignment horizontal="center" vertical="center"/>
      <protection locked="0"/>
    </xf>
    <xf numFmtId="0" fontId="2" fillId="0" borderId="25" xfId="1" applyFill="1" applyBorder="1" applyAlignment="1" applyProtection="1">
      <alignment horizontal="center" vertical="center"/>
      <protection locked="0"/>
    </xf>
    <xf numFmtId="0" fontId="2" fillId="0" borderId="26" xfId="1" applyFill="1" applyBorder="1" applyAlignment="1" applyProtection="1">
      <alignment horizontal="center" vertical="center"/>
      <protection locked="0"/>
    </xf>
    <xf numFmtId="49" fontId="2" fillId="0" borderId="27" xfId="1" applyNumberFormat="1" applyFill="1" applyBorder="1" applyAlignment="1" applyProtection="1">
      <alignment horizontal="center" vertical="center" shrinkToFit="1"/>
      <protection locked="0"/>
    </xf>
    <xf numFmtId="49" fontId="2" fillId="0" borderId="24" xfId="1" quotePrefix="1" applyNumberFormat="1" applyFill="1" applyBorder="1" applyAlignment="1" applyProtection="1">
      <alignment horizontal="center" vertical="center"/>
      <protection locked="0"/>
    </xf>
    <xf numFmtId="0" fontId="2" fillId="0" borderId="30" xfId="1" applyFill="1" applyBorder="1" applyAlignment="1" applyProtection="1">
      <alignment horizontal="center" vertical="center"/>
      <protection locked="0"/>
    </xf>
    <xf numFmtId="49" fontId="2" fillId="0" borderId="26" xfId="1" quotePrefix="1" applyNumberFormat="1" applyFill="1" applyBorder="1" applyAlignment="1" applyProtection="1">
      <alignment horizontal="center" vertical="center"/>
      <protection locked="0"/>
    </xf>
    <xf numFmtId="49" fontId="2" fillId="0" borderId="27" xfId="1" quotePrefix="1" applyNumberFormat="1" applyFill="1" applyBorder="1" applyAlignment="1" applyProtection="1">
      <alignment horizontal="center" vertical="center"/>
      <protection locked="0"/>
    </xf>
    <xf numFmtId="0" fontId="2" fillId="0" borderId="31" xfId="1" applyFill="1" applyBorder="1" applyAlignment="1" applyProtection="1">
      <alignment horizontal="center" vertical="center"/>
      <protection locked="0"/>
    </xf>
    <xf numFmtId="0" fontId="8" fillId="0" borderId="34" xfId="1" applyFont="1" applyFill="1" applyBorder="1" applyAlignment="1">
      <alignment horizontal="center" vertical="center"/>
    </xf>
    <xf numFmtId="0" fontId="8" fillId="0" borderId="35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 wrapText="1" shrinkToFit="1"/>
    </xf>
    <xf numFmtId="0" fontId="2" fillId="0" borderId="23" xfId="1" applyFill="1" applyBorder="1" applyAlignment="1" applyProtection="1">
      <alignment horizontal="center" vertical="center"/>
      <protection locked="0"/>
    </xf>
    <xf numFmtId="0" fontId="2" fillId="0" borderId="28" xfId="1" applyFill="1" applyBorder="1" applyAlignment="1" applyProtection="1">
      <alignment horizontal="center" vertical="center"/>
      <protection locked="0"/>
    </xf>
    <xf numFmtId="0" fontId="2" fillId="0" borderId="29" xfId="1" applyFill="1" applyBorder="1" applyAlignment="1" applyProtection="1">
      <alignment horizontal="center" vertical="center"/>
      <protection locked="0"/>
    </xf>
    <xf numFmtId="0" fontId="2" fillId="0" borderId="32" xfId="1" applyFill="1" applyBorder="1" applyAlignment="1" applyProtection="1">
      <alignment horizontal="center" vertical="center"/>
      <protection locked="0"/>
    </xf>
    <xf numFmtId="0" fontId="23" fillId="0" borderId="21" xfId="1" applyFont="1" applyFill="1" applyBorder="1" applyAlignment="1" applyProtection="1">
      <alignment horizontal="center" vertical="center"/>
      <protection locked="0"/>
    </xf>
    <xf numFmtId="0" fontId="23" fillId="0" borderId="22" xfId="1" applyFont="1" applyFill="1" applyBorder="1" applyAlignment="1" applyProtection="1">
      <alignment horizontal="center" vertical="center"/>
      <protection locked="0"/>
    </xf>
    <xf numFmtId="49" fontId="23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23" fillId="0" borderId="33" xfId="1" applyFont="1" applyFill="1" applyBorder="1" applyAlignment="1" applyProtection="1">
      <alignment horizontal="center" vertical="center"/>
      <protection locked="0"/>
    </xf>
    <xf numFmtId="0" fontId="23" fillId="0" borderId="23" xfId="1" applyFont="1" applyFill="1" applyBorder="1" applyAlignment="1" applyProtection="1">
      <alignment horizontal="center" vertical="center"/>
      <protection locked="0"/>
    </xf>
    <xf numFmtId="0" fontId="23" fillId="0" borderId="9" xfId="1" applyFont="1" applyFill="1" applyBorder="1" applyAlignment="1" applyProtection="1">
      <alignment horizontal="center" vertical="center"/>
      <protection locked="0"/>
    </xf>
    <xf numFmtId="0" fontId="23" fillId="0" borderId="10" xfId="1" applyFont="1" applyFill="1" applyBorder="1" applyAlignment="1" applyProtection="1">
      <alignment horizontal="center" vertical="center"/>
      <protection locked="0"/>
    </xf>
    <xf numFmtId="49" fontId="23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23" fillId="0" borderId="31" xfId="1" applyFont="1" applyFill="1" applyBorder="1" applyAlignment="1" applyProtection="1">
      <alignment horizontal="center" vertical="center"/>
      <protection locked="0"/>
    </xf>
    <xf numFmtId="0" fontId="25" fillId="0" borderId="21" xfId="1" applyFont="1" applyFill="1" applyBorder="1" applyAlignment="1" applyProtection="1">
      <alignment horizontal="center" vertical="center"/>
      <protection locked="0"/>
    </xf>
    <xf numFmtId="0" fontId="25" fillId="0" borderId="22" xfId="1" applyFont="1" applyFill="1" applyBorder="1" applyAlignment="1" applyProtection="1">
      <alignment horizontal="center" vertical="center"/>
      <protection locked="0"/>
    </xf>
    <xf numFmtId="49" fontId="25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25" fillId="0" borderId="33" xfId="1" applyFont="1" applyFill="1" applyBorder="1" applyAlignment="1" applyProtection="1">
      <alignment horizontal="center" vertical="center"/>
      <protection locked="0"/>
    </xf>
    <xf numFmtId="0" fontId="25" fillId="0" borderId="23" xfId="1" applyFont="1" applyFill="1" applyBorder="1" applyAlignment="1" applyProtection="1">
      <alignment horizontal="center" vertical="center"/>
      <protection locked="0"/>
    </xf>
    <xf numFmtId="0" fontId="25" fillId="0" borderId="9" xfId="1" applyFont="1" applyFill="1" applyBorder="1" applyAlignment="1" applyProtection="1">
      <alignment horizontal="center" vertical="center"/>
      <protection locked="0"/>
    </xf>
    <xf numFmtId="0" fontId="25" fillId="0" borderId="10" xfId="1" applyFont="1" applyFill="1" applyBorder="1" applyAlignment="1" applyProtection="1">
      <alignment horizontal="center" vertical="center"/>
      <protection locked="0"/>
    </xf>
    <xf numFmtId="49" fontId="25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27" fillId="0" borderId="0" xfId="1" applyFont="1" applyFill="1" applyAlignment="1" applyProtection="1">
      <alignment horizontal="center" vertical="center"/>
      <protection locked="0"/>
    </xf>
    <xf numFmtId="0" fontId="26" fillId="0" borderId="0" xfId="1" applyFont="1" applyFill="1" applyAlignment="1" applyProtection="1">
      <alignment horizontal="left" vertical="center"/>
      <protection locked="0"/>
    </xf>
    <xf numFmtId="0" fontId="2" fillId="0" borderId="1" xfId="1" applyFill="1" applyBorder="1" applyAlignment="1">
      <alignment horizontal="right"/>
    </xf>
    <xf numFmtId="0" fontId="21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left" vertical="center"/>
      <protection locked="0"/>
    </xf>
  </cellXfs>
  <cellStyles count="13">
    <cellStyle name="Excel Built-in Normal" xfId="2" xr:uid="{00000000-0005-0000-0000-000000000000}"/>
    <cellStyle name="標準" xfId="0" builtinId="0"/>
    <cellStyle name="標準 2" xfId="1" xr:uid="{00000000-0005-0000-0000-000002000000}"/>
    <cellStyle name="標準 2 2" xfId="3" xr:uid="{00000000-0005-0000-0000-000003000000}"/>
    <cellStyle name="標準 2 3" xfId="9" xr:uid="{00000000-0005-0000-0000-000004000000}"/>
    <cellStyle name="標準 22" xfId="6" xr:uid="{00000000-0005-0000-0000-000005000000}"/>
    <cellStyle name="標準 3" xfId="4" xr:uid="{00000000-0005-0000-0000-000006000000}"/>
    <cellStyle name="標準 4" xfId="5" xr:uid="{00000000-0005-0000-0000-000007000000}"/>
    <cellStyle name="標準 5" xfId="7" xr:uid="{00000000-0005-0000-0000-000008000000}"/>
    <cellStyle name="標準 6" xfId="8" xr:uid="{00000000-0005-0000-0000-000009000000}"/>
    <cellStyle name="標準 7" xfId="10" xr:uid="{00000000-0005-0000-0000-00000A000000}"/>
    <cellStyle name="標準 8" xfId="11" xr:uid="{00000000-0005-0000-0000-00000B000000}"/>
    <cellStyle name="標準 9" xfId="12" xr:uid="{00000000-0005-0000-0000-00000C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FF00"/>
    <pageSetUpPr fitToPage="1"/>
  </sheetPr>
  <dimension ref="A1:S48"/>
  <sheetViews>
    <sheetView tabSelected="1" topLeftCell="A4" zoomScaleNormal="100" zoomScaleSheetLayoutView="100" workbookViewId="0">
      <selection activeCell="Q22" sqref="Q22"/>
    </sheetView>
  </sheetViews>
  <sheetFormatPr defaultRowHeight="17.25"/>
  <cols>
    <col min="1" max="1" width="4.625" style="13" customWidth="1"/>
    <col min="2" max="2" width="6.25" style="3" customWidth="1"/>
    <col min="3" max="3" width="5" style="3" customWidth="1"/>
    <col min="4" max="4" width="5" style="11" customWidth="1"/>
    <col min="5" max="6" width="5" style="3" customWidth="1"/>
    <col min="7" max="7" width="16.875" style="13" customWidth="1"/>
    <col min="8" max="8" width="4.625" style="13" customWidth="1"/>
    <col min="9" max="9" width="6.25" style="13" customWidth="1"/>
    <col min="10" max="13" width="5" style="3" customWidth="1"/>
    <col min="14" max="14" width="16.875" style="13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82" t="s">
        <v>30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9" s="2" customFormat="1" ht="17.25" customHeight="1">
      <c r="A2" s="14"/>
      <c r="B2" s="15"/>
      <c r="C2" s="15"/>
      <c r="D2" s="16"/>
      <c r="E2" s="15"/>
      <c r="F2" s="15"/>
      <c r="G2" s="14"/>
      <c r="H2" s="14"/>
      <c r="I2" s="14"/>
      <c r="J2" s="15"/>
      <c r="K2" s="15"/>
      <c r="L2" s="15"/>
      <c r="M2" s="15"/>
      <c r="N2" s="14"/>
    </row>
    <row r="3" spans="1:19" ht="22.5" customHeight="1">
      <c r="A3" s="83" t="s">
        <v>31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</row>
    <row r="4" spans="1:19" s="5" customFormat="1" ht="22.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4"/>
    </row>
    <row r="5" spans="1:19" ht="17.25" customHeight="1" thickBot="1">
      <c r="A5" s="84" t="s">
        <v>15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1:19" s="6" customFormat="1" ht="26.25" customHeight="1" thickBot="1">
      <c r="A6" s="17" t="s">
        <v>0</v>
      </c>
      <c r="B6" s="18" t="s">
        <v>1</v>
      </c>
      <c r="C6" s="19" t="s">
        <v>6</v>
      </c>
      <c r="D6" s="20" t="s">
        <v>7</v>
      </c>
      <c r="E6" s="60" t="s">
        <v>19</v>
      </c>
      <c r="F6" s="21" t="s">
        <v>16</v>
      </c>
      <c r="G6" s="58" t="s">
        <v>18</v>
      </c>
      <c r="H6" s="22" t="s">
        <v>3</v>
      </c>
      <c r="I6" s="18" t="s">
        <v>1</v>
      </c>
      <c r="J6" s="19" t="s">
        <v>2</v>
      </c>
      <c r="K6" s="23" t="s">
        <v>8</v>
      </c>
      <c r="L6" s="60" t="s">
        <v>19</v>
      </c>
      <c r="M6" s="21" t="s">
        <v>16</v>
      </c>
      <c r="N6" s="59" t="s">
        <v>18</v>
      </c>
      <c r="P6" s="7"/>
      <c r="Q6" s="8"/>
      <c r="R6" s="7"/>
      <c r="S6" s="9"/>
    </row>
    <row r="7" spans="1:19" s="6" customFormat="1" ht="20.100000000000001" customHeight="1" thickTop="1">
      <c r="A7" s="24">
        <v>1</v>
      </c>
      <c r="B7" s="74">
        <v>2</v>
      </c>
      <c r="C7" s="75">
        <v>4</v>
      </c>
      <c r="D7" s="76" t="s">
        <v>9</v>
      </c>
      <c r="E7" s="75"/>
      <c r="F7" s="77"/>
      <c r="G7" s="78" t="s">
        <v>32</v>
      </c>
      <c r="H7" s="25">
        <v>31</v>
      </c>
      <c r="I7" s="26"/>
      <c r="J7" s="47"/>
      <c r="K7" s="27"/>
      <c r="L7" s="28"/>
      <c r="M7" s="68"/>
      <c r="N7" s="63"/>
      <c r="P7" s="7"/>
      <c r="Q7" s="8"/>
      <c r="R7" s="7"/>
      <c r="S7" s="9"/>
    </row>
    <row r="8" spans="1:19" s="6" customFormat="1" ht="20.100000000000001" customHeight="1">
      <c r="A8" s="29">
        <v>2</v>
      </c>
      <c r="B8" s="79">
        <v>2</v>
      </c>
      <c r="C8" s="80">
        <v>4</v>
      </c>
      <c r="D8" s="81" t="s">
        <v>9</v>
      </c>
      <c r="E8" s="80"/>
      <c r="F8" s="77"/>
      <c r="G8" s="78" t="s">
        <v>36</v>
      </c>
      <c r="H8" s="32">
        <v>32</v>
      </c>
      <c r="I8" s="30"/>
      <c r="J8" s="33"/>
      <c r="K8" s="51"/>
      <c r="L8" s="52"/>
      <c r="M8" s="68"/>
      <c r="N8" s="63"/>
    </row>
    <row r="9" spans="1:19" s="6" customFormat="1" ht="20.100000000000001" customHeight="1">
      <c r="A9" s="29">
        <v>3</v>
      </c>
      <c r="B9" s="79">
        <v>2</v>
      </c>
      <c r="C9" s="80">
        <v>4</v>
      </c>
      <c r="D9" s="81" t="s">
        <v>14</v>
      </c>
      <c r="E9" s="80"/>
      <c r="F9" s="77"/>
      <c r="G9" s="78" t="s">
        <v>33</v>
      </c>
      <c r="H9" s="32">
        <v>33</v>
      </c>
      <c r="I9" s="30"/>
      <c r="J9" s="33"/>
      <c r="K9" s="51"/>
      <c r="L9" s="52"/>
      <c r="M9" s="68"/>
      <c r="N9" s="63"/>
    </row>
    <row r="10" spans="1:19" s="6" customFormat="1" ht="20.100000000000001" customHeight="1">
      <c r="A10" s="29">
        <v>4</v>
      </c>
      <c r="B10" s="79">
        <v>3</v>
      </c>
      <c r="C10" s="80"/>
      <c r="D10" s="81" t="s">
        <v>14</v>
      </c>
      <c r="E10" s="80" t="s">
        <v>13</v>
      </c>
      <c r="F10" s="77"/>
      <c r="G10" s="78" t="s">
        <v>34</v>
      </c>
      <c r="H10" s="32">
        <v>34</v>
      </c>
      <c r="I10" s="30"/>
      <c r="J10" s="33"/>
      <c r="K10" s="51"/>
      <c r="L10" s="52"/>
      <c r="M10" s="68"/>
      <c r="N10" s="63"/>
    </row>
    <row r="11" spans="1:19" s="6" customFormat="1" ht="20.100000000000001" customHeight="1">
      <c r="A11" s="29">
        <v>5</v>
      </c>
      <c r="B11" s="79">
        <v>3</v>
      </c>
      <c r="C11" s="80"/>
      <c r="D11" s="81" t="s">
        <v>11</v>
      </c>
      <c r="E11" s="80"/>
      <c r="F11" s="77"/>
      <c r="G11" s="78" t="s">
        <v>35</v>
      </c>
      <c r="H11" s="32">
        <v>35</v>
      </c>
      <c r="I11" s="30"/>
      <c r="J11" s="33"/>
      <c r="K11" s="51"/>
      <c r="L11" s="52"/>
      <c r="M11" s="68"/>
      <c r="N11" s="63"/>
    </row>
    <row r="12" spans="1:19" s="6" customFormat="1" ht="20.100000000000001" customHeight="1">
      <c r="A12" s="29">
        <v>6</v>
      </c>
      <c r="B12" s="79">
        <v>5</v>
      </c>
      <c r="C12" s="80"/>
      <c r="D12" s="81" t="s">
        <v>14</v>
      </c>
      <c r="E12" s="80"/>
      <c r="F12" s="77"/>
      <c r="G12" s="78" t="s">
        <v>37</v>
      </c>
      <c r="H12" s="32">
        <v>36</v>
      </c>
      <c r="I12" s="30"/>
      <c r="J12" s="33"/>
      <c r="K12" s="51"/>
      <c r="L12" s="52"/>
      <c r="M12" s="68"/>
      <c r="N12" s="63"/>
    </row>
    <row r="13" spans="1:19" s="6" customFormat="1" ht="20.100000000000001" customHeight="1">
      <c r="A13" s="34">
        <v>7</v>
      </c>
      <c r="B13" s="79">
        <v>5</v>
      </c>
      <c r="C13" s="80"/>
      <c r="D13" s="81" t="s">
        <v>14</v>
      </c>
      <c r="E13" s="80"/>
      <c r="F13" s="77"/>
      <c r="G13" s="78" t="s">
        <v>38</v>
      </c>
      <c r="H13" s="32">
        <v>37</v>
      </c>
      <c r="I13" s="30"/>
      <c r="J13" s="33"/>
      <c r="K13" s="51"/>
      <c r="L13" s="52"/>
      <c r="M13" s="68"/>
      <c r="N13" s="63"/>
    </row>
    <row r="14" spans="1:19" s="6" customFormat="1" ht="20.100000000000001" customHeight="1">
      <c r="A14" s="29">
        <v>8</v>
      </c>
      <c r="B14" s="79">
        <v>5</v>
      </c>
      <c r="C14" s="80"/>
      <c r="D14" s="81" t="s">
        <v>11</v>
      </c>
      <c r="E14" s="80"/>
      <c r="F14" s="77"/>
      <c r="G14" s="78" t="s">
        <v>39</v>
      </c>
      <c r="H14" s="32">
        <v>38</v>
      </c>
      <c r="I14" s="30"/>
      <c r="J14" s="33"/>
      <c r="K14" s="51"/>
      <c r="L14" s="52"/>
      <c r="M14" s="68"/>
      <c r="N14" s="63"/>
    </row>
    <row r="15" spans="1:19" s="6" customFormat="1" ht="20.100000000000001" customHeight="1">
      <c r="A15" s="29">
        <v>9</v>
      </c>
      <c r="B15" s="79">
        <v>5</v>
      </c>
      <c r="C15" s="80"/>
      <c r="D15" s="81" t="s">
        <v>11</v>
      </c>
      <c r="E15" s="80"/>
      <c r="F15" s="77"/>
      <c r="G15" s="78" t="s">
        <v>40</v>
      </c>
      <c r="H15" s="32">
        <v>39</v>
      </c>
      <c r="I15" s="30"/>
      <c r="J15" s="33"/>
      <c r="K15" s="51"/>
      <c r="L15" s="52"/>
      <c r="M15" s="68"/>
      <c r="N15" s="63"/>
    </row>
    <row r="16" spans="1:19" s="6" customFormat="1" ht="20.100000000000001" customHeight="1">
      <c r="A16" s="29">
        <v>10</v>
      </c>
      <c r="B16" s="79">
        <v>3</v>
      </c>
      <c r="C16" s="80"/>
      <c r="D16" s="81" t="s">
        <v>14</v>
      </c>
      <c r="E16" s="80"/>
      <c r="F16" s="77"/>
      <c r="G16" s="78" t="s">
        <v>41</v>
      </c>
      <c r="H16" s="32">
        <v>40</v>
      </c>
      <c r="I16" s="30"/>
      <c r="J16" s="33"/>
      <c r="K16" s="51"/>
      <c r="L16" s="52"/>
      <c r="M16" s="68"/>
      <c r="N16" s="63"/>
    </row>
    <row r="17" spans="1:14" s="6" customFormat="1" ht="20.100000000000001" customHeight="1">
      <c r="A17" s="29">
        <v>11</v>
      </c>
      <c r="B17" s="79">
        <v>5</v>
      </c>
      <c r="C17" s="80"/>
      <c r="D17" s="81" t="s">
        <v>11</v>
      </c>
      <c r="E17" s="80"/>
      <c r="F17" s="77"/>
      <c r="G17" s="78" t="s">
        <v>42</v>
      </c>
      <c r="H17" s="35">
        <v>41</v>
      </c>
      <c r="I17" s="30"/>
      <c r="J17" s="33"/>
      <c r="K17" s="51"/>
      <c r="L17" s="52"/>
      <c r="M17" s="68"/>
      <c r="N17" s="63"/>
    </row>
    <row r="18" spans="1:14" s="6" customFormat="1" ht="20.100000000000001" customHeight="1">
      <c r="A18" s="29">
        <v>12</v>
      </c>
      <c r="B18" s="79">
        <v>3</v>
      </c>
      <c r="C18" s="80"/>
      <c r="D18" s="81" t="s">
        <v>14</v>
      </c>
      <c r="E18" s="80"/>
      <c r="F18" s="77"/>
      <c r="G18" s="78" t="s">
        <v>43</v>
      </c>
      <c r="H18" s="35">
        <v>42</v>
      </c>
      <c r="I18" s="30"/>
      <c r="J18" s="33"/>
      <c r="K18" s="51"/>
      <c r="L18" s="52"/>
      <c r="M18" s="68"/>
      <c r="N18" s="63"/>
    </row>
    <row r="19" spans="1:14" s="6" customFormat="1" ht="20.100000000000001" customHeight="1">
      <c r="A19" s="29">
        <v>13</v>
      </c>
      <c r="B19" s="79"/>
      <c r="C19" s="80"/>
      <c r="D19" s="81"/>
      <c r="E19" s="80"/>
      <c r="F19" s="77"/>
      <c r="G19" s="78"/>
      <c r="H19" s="35">
        <v>43</v>
      </c>
      <c r="I19" s="30"/>
      <c r="J19" s="33"/>
      <c r="K19" s="51"/>
      <c r="L19" s="52"/>
      <c r="M19" s="68"/>
      <c r="N19" s="63"/>
    </row>
    <row r="20" spans="1:14" s="6" customFormat="1" ht="20.100000000000001" customHeight="1">
      <c r="A20" s="29">
        <v>14</v>
      </c>
      <c r="B20" s="79"/>
      <c r="C20" s="80"/>
      <c r="D20" s="81"/>
      <c r="E20" s="80"/>
      <c r="F20" s="77"/>
      <c r="G20" s="78"/>
      <c r="H20" s="35">
        <v>44</v>
      </c>
      <c r="I20" s="30"/>
      <c r="J20" s="33"/>
      <c r="K20" s="51"/>
      <c r="L20" s="52"/>
      <c r="M20" s="68"/>
      <c r="N20" s="63"/>
    </row>
    <row r="21" spans="1:14" s="6" customFormat="1" ht="20.100000000000001" customHeight="1">
      <c r="A21" s="29">
        <v>15</v>
      </c>
      <c r="B21" s="79"/>
      <c r="C21" s="80"/>
      <c r="D21" s="81"/>
      <c r="E21" s="80"/>
      <c r="F21" s="77"/>
      <c r="G21" s="78"/>
      <c r="H21" s="35">
        <v>45</v>
      </c>
      <c r="I21" s="30"/>
      <c r="J21" s="33"/>
      <c r="K21" s="51"/>
      <c r="L21" s="52"/>
      <c r="M21" s="68"/>
      <c r="N21" s="63"/>
    </row>
    <row r="22" spans="1:14" s="6" customFormat="1" ht="20.100000000000001" customHeight="1">
      <c r="A22" s="29">
        <v>16</v>
      </c>
      <c r="B22" s="79"/>
      <c r="C22" s="80"/>
      <c r="D22" s="81"/>
      <c r="E22" s="80"/>
      <c r="F22" s="77"/>
      <c r="G22" s="78"/>
      <c r="H22" s="35">
        <v>46</v>
      </c>
      <c r="I22" s="30"/>
      <c r="J22" s="33"/>
      <c r="K22" s="51"/>
      <c r="L22" s="52"/>
      <c r="M22" s="68"/>
      <c r="N22" s="63"/>
    </row>
    <row r="23" spans="1:14" s="6" customFormat="1" ht="20.100000000000001" customHeight="1">
      <c r="A23" s="29">
        <v>17</v>
      </c>
      <c r="B23" s="79"/>
      <c r="C23" s="80"/>
      <c r="D23" s="81"/>
      <c r="E23" s="80"/>
      <c r="F23" s="77"/>
      <c r="G23" s="78"/>
      <c r="H23" s="35">
        <v>47</v>
      </c>
      <c r="I23" s="30"/>
      <c r="J23" s="33"/>
      <c r="K23" s="51"/>
      <c r="L23" s="52"/>
      <c r="M23" s="68"/>
      <c r="N23" s="63"/>
    </row>
    <row r="24" spans="1:14" s="6" customFormat="1" ht="20.100000000000001" customHeight="1">
      <c r="A24" s="29">
        <v>18</v>
      </c>
      <c r="B24" s="79"/>
      <c r="C24" s="80"/>
      <c r="D24" s="81"/>
      <c r="E24" s="80"/>
      <c r="F24" s="77"/>
      <c r="G24" s="78"/>
      <c r="H24" s="35">
        <v>48</v>
      </c>
      <c r="I24" s="30"/>
      <c r="J24" s="33"/>
      <c r="K24" s="51"/>
      <c r="L24" s="52"/>
      <c r="M24" s="68"/>
      <c r="N24" s="63"/>
    </row>
    <row r="25" spans="1:14" s="6" customFormat="1" ht="20.100000000000001" customHeight="1">
      <c r="A25" s="29">
        <v>19</v>
      </c>
      <c r="B25" s="79"/>
      <c r="C25" s="80"/>
      <c r="D25" s="81"/>
      <c r="E25" s="80"/>
      <c r="F25" s="77"/>
      <c r="G25" s="78"/>
      <c r="H25" s="35">
        <v>49</v>
      </c>
      <c r="I25" s="30"/>
      <c r="J25" s="33"/>
      <c r="K25" s="51"/>
      <c r="L25" s="52"/>
      <c r="M25" s="68"/>
      <c r="N25" s="63"/>
    </row>
    <row r="26" spans="1:14" s="6" customFormat="1" ht="20.100000000000001" customHeight="1">
      <c r="A26" s="29">
        <v>20</v>
      </c>
      <c r="B26" s="79"/>
      <c r="C26" s="80"/>
      <c r="D26" s="81"/>
      <c r="E26" s="80"/>
      <c r="F26" s="77"/>
      <c r="G26" s="78"/>
      <c r="H26" s="35">
        <v>50</v>
      </c>
      <c r="I26" s="30"/>
      <c r="J26" s="33"/>
      <c r="K26" s="51"/>
      <c r="L26" s="52"/>
      <c r="M26" s="68"/>
      <c r="N26" s="63"/>
    </row>
    <row r="27" spans="1:14" s="6" customFormat="1" ht="20.100000000000001" customHeight="1">
      <c r="A27" s="29">
        <v>21</v>
      </c>
      <c r="B27" s="79"/>
      <c r="C27" s="80"/>
      <c r="D27" s="81"/>
      <c r="E27" s="80"/>
      <c r="F27" s="77"/>
      <c r="G27" s="78"/>
      <c r="H27" s="35">
        <v>51</v>
      </c>
      <c r="I27" s="30"/>
      <c r="J27" s="33"/>
      <c r="K27" s="51"/>
      <c r="L27" s="52"/>
      <c r="M27" s="68"/>
      <c r="N27" s="63"/>
    </row>
    <row r="28" spans="1:14" s="6" customFormat="1" ht="20.100000000000001" customHeight="1">
      <c r="A28" s="29">
        <v>22</v>
      </c>
      <c r="B28" s="79"/>
      <c r="C28" s="80"/>
      <c r="D28" s="81"/>
      <c r="E28" s="80"/>
      <c r="F28" s="77"/>
      <c r="G28" s="78"/>
      <c r="H28" s="35">
        <v>52</v>
      </c>
      <c r="I28" s="30"/>
      <c r="J28" s="33"/>
      <c r="K28" s="51"/>
      <c r="L28" s="52"/>
      <c r="M28" s="68"/>
      <c r="N28" s="63"/>
    </row>
    <row r="29" spans="1:14" s="6" customFormat="1" ht="20.100000000000001" customHeight="1">
      <c r="A29" s="29">
        <v>23</v>
      </c>
      <c r="B29" s="79"/>
      <c r="C29" s="80"/>
      <c r="D29" s="81"/>
      <c r="E29" s="80"/>
      <c r="F29" s="77"/>
      <c r="G29" s="78"/>
      <c r="H29" s="35">
        <v>53</v>
      </c>
      <c r="I29" s="30"/>
      <c r="J29" s="33"/>
      <c r="K29" s="51"/>
      <c r="L29" s="52"/>
      <c r="M29" s="68"/>
      <c r="N29" s="63"/>
    </row>
    <row r="30" spans="1:14" s="6" customFormat="1" ht="20.100000000000001" customHeight="1">
      <c r="A30" s="29">
        <v>24</v>
      </c>
      <c r="B30" s="79"/>
      <c r="C30" s="80"/>
      <c r="D30" s="81"/>
      <c r="E30" s="80"/>
      <c r="F30" s="77"/>
      <c r="G30" s="78"/>
      <c r="H30" s="35">
        <v>54</v>
      </c>
      <c r="I30" s="30"/>
      <c r="J30" s="33"/>
      <c r="K30" s="51"/>
      <c r="L30" s="52"/>
      <c r="M30" s="68"/>
      <c r="N30" s="63"/>
    </row>
    <row r="31" spans="1:14" s="6" customFormat="1" ht="20.100000000000001" customHeight="1">
      <c r="A31" s="29">
        <v>25</v>
      </c>
      <c r="B31" s="30"/>
      <c r="C31" s="31"/>
      <c r="D31" s="46"/>
      <c r="E31" s="31"/>
      <c r="F31" s="68"/>
      <c r="G31" s="61"/>
      <c r="H31" s="35">
        <v>55</v>
      </c>
      <c r="I31" s="30"/>
      <c r="J31" s="33"/>
      <c r="K31" s="51"/>
      <c r="L31" s="52"/>
      <c r="M31" s="68"/>
      <c r="N31" s="63"/>
    </row>
    <row r="32" spans="1:14" s="6" customFormat="1" ht="20.100000000000001" customHeight="1">
      <c r="A32" s="29">
        <v>26</v>
      </c>
      <c r="B32" s="30"/>
      <c r="C32" s="31"/>
      <c r="D32" s="46"/>
      <c r="E32" s="31"/>
      <c r="F32" s="68"/>
      <c r="G32" s="61"/>
      <c r="H32" s="35">
        <v>56</v>
      </c>
      <c r="I32" s="30"/>
      <c r="J32" s="33"/>
      <c r="K32" s="51"/>
      <c r="L32" s="52"/>
      <c r="M32" s="68"/>
      <c r="N32" s="63"/>
    </row>
    <row r="33" spans="1:14" s="6" customFormat="1" ht="20.100000000000001" customHeight="1">
      <c r="A33" s="29">
        <v>27</v>
      </c>
      <c r="B33" s="30"/>
      <c r="C33" s="31"/>
      <c r="D33" s="46"/>
      <c r="E33" s="31"/>
      <c r="F33" s="68"/>
      <c r="G33" s="61"/>
      <c r="H33" s="35">
        <v>57</v>
      </c>
      <c r="I33" s="30"/>
      <c r="J33" s="33"/>
      <c r="K33" s="51"/>
      <c r="L33" s="52"/>
      <c r="M33" s="68"/>
      <c r="N33" s="63"/>
    </row>
    <row r="34" spans="1:14" s="6" customFormat="1" ht="20.100000000000001" customHeight="1">
      <c r="A34" s="29">
        <v>28</v>
      </c>
      <c r="B34" s="30"/>
      <c r="C34" s="31"/>
      <c r="D34" s="46"/>
      <c r="E34" s="31"/>
      <c r="F34" s="68"/>
      <c r="G34" s="61"/>
      <c r="H34" s="35">
        <v>58</v>
      </c>
      <c r="I34" s="30"/>
      <c r="J34" s="33"/>
      <c r="K34" s="51"/>
      <c r="L34" s="52"/>
      <c r="M34" s="68"/>
      <c r="N34" s="63"/>
    </row>
    <row r="35" spans="1:14" s="6" customFormat="1" ht="20.100000000000001" customHeight="1">
      <c r="A35" s="29">
        <v>29</v>
      </c>
      <c r="B35" s="30"/>
      <c r="C35" s="31"/>
      <c r="D35" s="46"/>
      <c r="E35" s="31"/>
      <c r="F35" s="68"/>
      <c r="G35" s="61"/>
      <c r="H35" s="35">
        <v>59</v>
      </c>
      <c r="I35" s="30"/>
      <c r="J35" s="33"/>
      <c r="K35" s="51"/>
      <c r="L35" s="52"/>
      <c r="M35" s="68"/>
      <c r="N35" s="63"/>
    </row>
    <row r="36" spans="1:14" s="6" customFormat="1" ht="20.100000000000001" customHeight="1" thickBot="1">
      <c r="A36" s="56">
        <v>30</v>
      </c>
      <c r="B36" s="48"/>
      <c r="C36" s="49"/>
      <c r="D36" s="50"/>
      <c r="E36" s="49"/>
      <c r="F36" s="73"/>
      <c r="G36" s="62"/>
      <c r="H36" s="57">
        <v>60</v>
      </c>
      <c r="I36" s="48"/>
      <c r="J36" s="53"/>
      <c r="K36" s="54"/>
      <c r="L36" s="55"/>
      <c r="M36" s="73"/>
      <c r="N36" s="64"/>
    </row>
    <row r="37" spans="1:14" s="6" customFormat="1" ht="20.100000000000001" customHeight="1">
      <c r="A37" s="36"/>
      <c r="B37" s="36"/>
      <c r="C37" s="36"/>
      <c r="D37" s="37"/>
      <c r="E37" s="36"/>
      <c r="F37" s="36"/>
      <c r="G37" s="38"/>
      <c r="H37" s="36"/>
      <c r="I37" s="36"/>
      <c r="J37" s="39"/>
      <c r="K37" s="39"/>
      <c r="L37" s="39"/>
      <c r="M37" s="39"/>
      <c r="N37" s="36"/>
    </row>
    <row r="38" spans="1:14" s="6" customFormat="1" ht="20.100000000000001" customHeight="1">
      <c r="A38" s="40"/>
      <c r="B38" s="41"/>
      <c r="C38" s="41"/>
      <c r="D38" s="42"/>
      <c r="E38" s="41"/>
      <c r="F38" s="41"/>
      <c r="G38" s="38"/>
      <c r="H38" s="43" t="s">
        <v>4</v>
      </c>
      <c r="I38" s="43"/>
      <c r="J38" s="44"/>
      <c r="K38" s="44"/>
      <c r="L38" s="45">
        <f>COUNTA(G7:G36,N7:N36)</f>
        <v>12</v>
      </c>
      <c r="M38" s="45"/>
      <c r="N38" s="43" t="s">
        <v>5</v>
      </c>
    </row>
    <row r="39" spans="1:14" s="6" customFormat="1" ht="22.5" hidden="1" customHeight="1">
      <c r="A39" s="10"/>
      <c r="B39" s="3"/>
      <c r="C39" s="3"/>
      <c r="D39" s="11"/>
      <c r="E39" s="3"/>
      <c r="F39" s="3"/>
      <c r="G39" s="9"/>
      <c r="H39" s="12"/>
      <c r="I39" s="12"/>
      <c r="J39" s="3"/>
      <c r="K39" s="3"/>
      <c r="L39" s="3"/>
      <c r="M39" s="3"/>
      <c r="N39" s="13"/>
    </row>
    <row r="40" spans="1:14" s="6" customFormat="1" ht="22.5" customHeight="1">
      <c r="A40" s="10"/>
      <c r="B40" s="3"/>
      <c r="C40" s="3"/>
      <c r="D40" s="11"/>
      <c r="E40" s="3"/>
      <c r="F40" s="3"/>
      <c r="G40" s="9"/>
      <c r="H40" s="12"/>
      <c r="I40" s="12"/>
      <c r="J40" s="3"/>
      <c r="K40" s="3"/>
      <c r="L40" s="3"/>
      <c r="M40" s="3"/>
      <c r="N40" s="13"/>
    </row>
    <row r="41" spans="1:14" s="6" customFormat="1" ht="22.5" customHeight="1">
      <c r="A41" s="10"/>
      <c r="B41" s="3"/>
      <c r="C41" s="3"/>
      <c r="D41" s="11"/>
      <c r="E41" s="3"/>
      <c r="F41" s="3"/>
      <c r="G41" s="9"/>
      <c r="H41" s="12"/>
      <c r="I41" s="12"/>
      <c r="J41" s="3"/>
      <c r="K41" s="3"/>
      <c r="L41" s="3"/>
      <c r="M41" s="3"/>
      <c r="N41" s="13"/>
    </row>
    <row r="42" spans="1:14" s="6" customFormat="1" ht="22.5" customHeight="1">
      <c r="A42" s="10"/>
      <c r="B42" s="3"/>
      <c r="C42" s="3"/>
      <c r="D42" s="11"/>
      <c r="E42" s="3"/>
      <c r="F42" s="3"/>
      <c r="G42" s="9"/>
      <c r="H42" s="12"/>
      <c r="I42" s="12"/>
      <c r="J42" s="3"/>
      <c r="K42" s="3"/>
      <c r="L42" s="3"/>
      <c r="M42" s="3"/>
      <c r="N42" s="13"/>
    </row>
    <row r="43" spans="1:14" s="6" customFormat="1" ht="20.25" customHeight="1">
      <c r="A43" s="12"/>
      <c r="B43" s="3"/>
      <c r="C43" s="3"/>
      <c r="D43" s="11"/>
      <c r="E43" s="3"/>
      <c r="F43" s="3"/>
      <c r="G43" s="9"/>
      <c r="H43" s="12"/>
      <c r="I43" s="12"/>
      <c r="J43" s="3"/>
      <c r="K43" s="3"/>
      <c r="L43" s="3"/>
      <c r="M43" s="3"/>
      <c r="N43" s="13"/>
    </row>
    <row r="44" spans="1:14" s="6" customFormat="1" ht="20.25" customHeight="1">
      <c r="A44" s="12"/>
      <c r="B44" s="3"/>
      <c r="C44" s="3"/>
      <c r="D44" s="11"/>
      <c r="E44" s="3"/>
      <c r="F44" s="3"/>
      <c r="G44" s="9"/>
      <c r="H44" s="12"/>
      <c r="I44" s="12"/>
      <c r="J44" s="3"/>
      <c r="K44" s="3"/>
      <c r="L44" s="3"/>
      <c r="M44" s="3"/>
      <c r="N44" s="13"/>
    </row>
    <row r="45" spans="1:14" s="6" customFormat="1" ht="20.25" customHeight="1">
      <c r="A45" s="12"/>
      <c r="B45" s="3"/>
      <c r="C45" s="3"/>
      <c r="D45" s="11"/>
      <c r="E45" s="3"/>
      <c r="F45" s="3"/>
      <c r="G45" s="9"/>
      <c r="H45" s="12"/>
      <c r="I45" s="12"/>
      <c r="J45" s="3"/>
      <c r="K45" s="3"/>
      <c r="L45" s="3"/>
      <c r="M45" s="3"/>
      <c r="N45" s="13"/>
    </row>
    <row r="46" spans="1:14" s="6" customFormat="1" ht="20.25" customHeight="1">
      <c r="A46" s="12"/>
      <c r="B46" s="3"/>
      <c r="C46" s="3"/>
      <c r="D46" s="11"/>
      <c r="E46" s="3"/>
      <c r="F46" s="3"/>
      <c r="G46" s="9"/>
      <c r="H46" s="12"/>
      <c r="I46" s="12"/>
      <c r="J46" s="3"/>
      <c r="K46" s="3"/>
      <c r="L46" s="3"/>
      <c r="M46" s="3"/>
      <c r="N46" s="13"/>
    </row>
    <row r="47" spans="1:14" s="6" customFormat="1" ht="20.25" customHeight="1">
      <c r="A47" s="12"/>
      <c r="B47" s="3"/>
      <c r="C47" s="3"/>
      <c r="D47" s="11"/>
      <c r="E47" s="3"/>
      <c r="F47" s="3"/>
      <c r="G47" s="13"/>
      <c r="H47" s="12"/>
      <c r="I47" s="12"/>
      <c r="J47" s="3"/>
      <c r="K47" s="3"/>
      <c r="L47" s="3"/>
      <c r="M47" s="3"/>
      <c r="N47" s="13"/>
    </row>
    <row r="48" spans="1:14" s="6" customFormat="1" ht="20.25" customHeight="1">
      <c r="A48" s="12"/>
      <c r="B48" s="3"/>
      <c r="C48" s="3"/>
      <c r="D48" s="11"/>
      <c r="E48" s="3"/>
      <c r="F48" s="3"/>
      <c r="G48" s="13"/>
      <c r="H48" s="12"/>
      <c r="I48" s="12"/>
      <c r="J48" s="3"/>
      <c r="K48" s="3"/>
      <c r="L48" s="3"/>
      <c r="M48" s="3"/>
      <c r="N48" s="13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B7:C36 I7:J36" xr:uid="{00000000-0002-0000-0000-000000000000}">
      <formula1>"1,2,3,4,5"</formula1>
    </dataValidation>
    <dataValidation type="list" allowBlank="1" showInputMessage="1" showErrorMessage="1" sqref="D7:D36 K7:K36" xr:uid="{00000000-0002-0000-0000-000001000000}">
      <formula1>"M,E,S,J,C,AP,AE"</formula1>
    </dataValidation>
    <dataValidation type="list" allowBlank="1" showInputMessage="1" showErrorMessage="1" sqref="L7:L36 E7:E36" xr:uid="{00000000-0002-0000-0000-000002000000}">
      <formula1>"☆,※"</formula1>
    </dataValidation>
    <dataValidation type="list" allowBlank="1" showInputMessage="1" showErrorMessage="1" sqref="F7:F36 M7:M36" xr:uid="{00000000-0002-0000-0000-000003000000}">
      <formula1>"〇"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S48"/>
  <sheetViews>
    <sheetView zoomScaleNormal="100" zoomScaleSheetLayoutView="100" workbookViewId="0">
      <selection activeCell="T10" sqref="T10"/>
    </sheetView>
  </sheetViews>
  <sheetFormatPr defaultRowHeight="17.25"/>
  <cols>
    <col min="1" max="1" width="4.625" style="13" customWidth="1"/>
    <col min="2" max="2" width="6.25" style="3" customWidth="1"/>
    <col min="3" max="3" width="5" style="3" customWidth="1"/>
    <col min="4" max="4" width="5" style="11" customWidth="1"/>
    <col min="5" max="6" width="5" style="3" customWidth="1"/>
    <col min="7" max="7" width="16.875" style="13" customWidth="1"/>
    <col min="8" max="8" width="4.625" style="13" customWidth="1"/>
    <col min="9" max="9" width="6.25" style="13" customWidth="1"/>
    <col min="10" max="13" width="5" style="3" customWidth="1"/>
    <col min="14" max="14" width="16.875" style="13" customWidth="1"/>
    <col min="15" max="17" width="9" style="3"/>
    <col min="18" max="18" width="19.25" style="3" customWidth="1"/>
    <col min="19" max="259" width="9" style="3"/>
    <col min="260" max="260" width="4.625" style="3" customWidth="1"/>
    <col min="261" max="262" width="7.375" style="3" customWidth="1"/>
    <col min="263" max="263" width="5" style="3" customWidth="1"/>
    <col min="264" max="264" width="15.625" style="3" customWidth="1"/>
    <col min="265" max="265" width="0" style="3" hidden="1" customWidth="1"/>
    <col min="266" max="266" width="4.625" style="3" customWidth="1"/>
    <col min="267" max="268" width="7.375" style="3" customWidth="1"/>
    <col min="269" max="269" width="5" style="3" customWidth="1"/>
    <col min="270" max="270" width="15.625" style="3" customWidth="1"/>
    <col min="271" max="273" width="9" style="3"/>
    <col min="274" max="274" width="19.25" style="3" customWidth="1"/>
    <col min="275" max="515" width="9" style="3"/>
    <col min="516" max="516" width="4.625" style="3" customWidth="1"/>
    <col min="517" max="518" width="7.375" style="3" customWidth="1"/>
    <col min="519" max="519" width="5" style="3" customWidth="1"/>
    <col min="520" max="520" width="15.625" style="3" customWidth="1"/>
    <col min="521" max="521" width="0" style="3" hidden="1" customWidth="1"/>
    <col min="522" max="522" width="4.625" style="3" customWidth="1"/>
    <col min="523" max="524" width="7.375" style="3" customWidth="1"/>
    <col min="525" max="525" width="5" style="3" customWidth="1"/>
    <col min="526" max="526" width="15.625" style="3" customWidth="1"/>
    <col min="527" max="529" width="9" style="3"/>
    <col min="530" max="530" width="19.25" style="3" customWidth="1"/>
    <col min="531" max="771" width="9" style="3"/>
    <col min="772" max="772" width="4.625" style="3" customWidth="1"/>
    <col min="773" max="774" width="7.375" style="3" customWidth="1"/>
    <col min="775" max="775" width="5" style="3" customWidth="1"/>
    <col min="776" max="776" width="15.625" style="3" customWidth="1"/>
    <col min="777" max="777" width="0" style="3" hidden="1" customWidth="1"/>
    <col min="778" max="778" width="4.625" style="3" customWidth="1"/>
    <col min="779" max="780" width="7.375" style="3" customWidth="1"/>
    <col min="781" max="781" width="5" style="3" customWidth="1"/>
    <col min="782" max="782" width="15.625" style="3" customWidth="1"/>
    <col min="783" max="785" width="9" style="3"/>
    <col min="786" max="786" width="19.25" style="3" customWidth="1"/>
    <col min="787" max="1027" width="9" style="3"/>
    <col min="1028" max="1028" width="4.625" style="3" customWidth="1"/>
    <col min="1029" max="1030" width="7.375" style="3" customWidth="1"/>
    <col min="1031" max="1031" width="5" style="3" customWidth="1"/>
    <col min="1032" max="1032" width="15.625" style="3" customWidth="1"/>
    <col min="1033" max="1033" width="0" style="3" hidden="1" customWidth="1"/>
    <col min="1034" max="1034" width="4.625" style="3" customWidth="1"/>
    <col min="1035" max="1036" width="7.375" style="3" customWidth="1"/>
    <col min="1037" max="1037" width="5" style="3" customWidth="1"/>
    <col min="1038" max="1038" width="15.625" style="3" customWidth="1"/>
    <col min="1039" max="1041" width="9" style="3"/>
    <col min="1042" max="1042" width="19.25" style="3" customWidth="1"/>
    <col min="1043" max="1283" width="9" style="3"/>
    <col min="1284" max="1284" width="4.625" style="3" customWidth="1"/>
    <col min="1285" max="1286" width="7.375" style="3" customWidth="1"/>
    <col min="1287" max="1287" width="5" style="3" customWidth="1"/>
    <col min="1288" max="1288" width="15.625" style="3" customWidth="1"/>
    <col min="1289" max="1289" width="0" style="3" hidden="1" customWidth="1"/>
    <col min="1290" max="1290" width="4.625" style="3" customWidth="1"/>
    <col min="1291" max="1292" width="7.375" style="3" customWidth="1"/>
    <col min="1293" max="1293" width="5" style="3" customWidth="1"/>
    <col min="1294" max="1294" width="15.625" style="3" customWidth="1"/>
    <col min="1295" max="1297" width="9" style="3"/>
    <col min="1298" max="1298" width="19.25" style="3" customWidth="1"/>
    <col min="1299" max="1539" width="9" style="3"/>
    <col min="1540" max="1540" width="4.625" style="3" customWidth="1"/>
    <col min="1541" max="1542" width="7.375" style="3" customWidth="1"/>
    <col min="1543" max="1543" width="5" style="3" customWidth="1"/>
    <col min="1544" max="1544" width="15.625" style="3" customWidth="1"/>
    <col min="1545" max="1545" width="0" style="3" hidden="1" customWidth="1"/>
    <col min="1546" max="1546" width="4.625" style="3" customWidth="1"/>
    <col min="1547" max="1548" width="7.375" style="3" customWidth="1"/>
    <col min="1549" max="1549" width="5" style="3" customWidth="1"/>
    <col min="1550" max="1550" width="15.625" style="3" customWidth="1"/>
    <col min="1551" max="1553" width="9" style="3"/>
    <col min="1554" max="1554" width="19.25" style="3" customWidth="1"/>
    <col min="1555" max="1795" width="9" style="3"/>
    <col min="1796" max="1796" width="4.625" style="3" customWidth="1"/>
    <col min="1797" max="1798" width="7.375" style="3" customWidth="1"/>
    <col min="1799" max="1799" width="5" style="3" customWidth="1"/>
    <col min="1800" max="1800" width="15.625" style="3" customWidth="1"/>
    <col min="1801" max="1801" width="0" style="3" hidden="1" customWidth="1"/>
    <col min="1802" max="1802" width="4.625" style="3" customWidth="1"/>
    <col min="1803" max="1804" width="7.375" style="3" customWidth="1"/>
    <col min="1805" max="1805" width="5" style="3" customWidth="1"/>
    <col min="1806" max="1806" width="15.625" style="3" customWidth="1"/>
    <col min="1807" max="1809" width="9" style="3"/>
    <col min="1810" max="1810" width="19.25" style="3" customWidth="1"/>
    <col min="1811" max="2051" width="9" style="3"/>
    <col min="2052" max="2052" width="4.625" style="3" customWidth="1"/>
    <col min="2053" max="2054" width="7.375" style="3" customWidth="1"/>
    <col min="2055" max="2055" width="5" style="3" customWidth="1"/>
    <col min="2056" max="2056" width="15.625" style="3" customWidth="1"/>
    <col min="2057" max="2057" width="0" style="3" hidden="1" customWidth="1"/>
    <col min="2058" max="2058" width="4.625" style="3" customWidth="1"/>
    <col min="2059" max="2060" width="7.375" style="3" customWidth="1"/>
    <col min="2061" max="2061" width="5" style="3" customWidth="1"/>
    <col min="2062" max="2062" width="15.625" style="3" customWidth="1"/>
    <col min="2063" max="2065" width="9" style="3"/>
    <col min="2066" max="2066" width="19.25" style="3" customWidth="1"/>
    <col min="2067" max="2307" width="9" style="3"/>
    <col min="2308" max="2308" width="4.625" style="3" customWidth="1"/>
    <col min="2309" max="2310" width="7.375" style="3" customWidth="1"/>
    <col min="2311" max="2311" width="5" style="3" customWidth="1"/>
    <col min="2312" max="2312" width="15.625" style="3" customWidth="1"/>
    <col min="2313" max="2313" width="0" style="3" hidden="1" customWidth="1"/>
    <col min="2314" max="2314" width="4.625" style="3" customWidth="1"/>
    <col min="2315" max="2316" width="7.375" style="3" customWidth="1"/>
    <col min="2317" max="2317" width="5" style="3" customWidth="1"/>
    <col min="2318" max="2318" width="15.625" style="3" customWidth="1"/>
    <col min="2319" max="2321" width="9" style="3"/>
    <col min="2322" max="2322" width="19.25" style="3" customWidth="1"/>
    <col min="2323" max="2563" width="9" style="3"/>
    <col min="2564" max="2564" width="4.625" style="3" customWidth="1"/>
    <col min="2565" max="2566" width="7.375" style="3" customWidth="1"/>
    <col min="2567" max="2567" width="5" style="3" customWidth="1"/>
    <col min="2568" max="2568" width="15.625" style="3" customWidth="1"/>
    <col min="2569" max="2569" width="0" style="3" hidden="1" customWidth="1"/>
    <col min="2570" max="2570" width="4.625" style="3" customWidth="1"/>
    <col min="2571" max="2572" width="7.375" style="3" customWidth="1"/>
    <col min="2573" max="2573" width="5" style="3" customWidth="1"/>
    <col min="2574" max="2574" width="15.625" style="3" customWidth="1"/>
    <col min="2575" max="2577" width="9" style="3"/>
    <col min="2578" max="2578" width="19.25" style="3" customWidth="1"/>
    <col min="2579" max="2819" width="9" style="3"/>
    <col min="2820" max="2820" width="4.625" style="3" customWidth="1"/>
    <col min="2821" max="2822" width="7.375" style="3" customWidth="1"/>
    <col min="2823" max="2823" width="5" style="3" customWidth="1"/>
    <col min="2824" max="2824" width="15.625" style="3" customWidth="1"/>
    <col min="2825" max="2825" width="0" style="3" hidden="1" customWidth="1"/>
    <col min="2826" max="2826" width="4.625" style="3" customWidth="1"/>
    <col min="2827" max="2828" width="7.375" style="3" customWidth="1"/>
    <col min="2829" max="2829" width="5" style="3" customWidth="1"/>
    <col min="2830" max="2830" width="15.625" style="3" customWidth="1"/>
    <col min="2831" max="2833" width="9" style="3"/>
    <col min="2834" max="2834" width="19.25" style="3" customWidth="1"/>
    <col min="2835" max="3075" width="9" style="3"/>
    <col min="3076" max="3076" width="4.625" style="3" customWidth="1"/>
    <col min="3077" max="3078" width="7.375" style="3" customWidth="1"/>
    <col min="3079" max="3079" width="5" style="3" customWidth="1"/>
    <col min="3080" max="3080" width="15.625" style="3" customWidth="1"/>
    <col min="3081" max="3081" width="0" style="3" hidden="1" customWidth="1"/>
    <col min="3082" max="3082" width="4.625" style="3" customWidth="1"/>
    <col min="3083" max="3084" width="7.375" style="3" customWidth="1"/>
    <col min="3085" max="3085" width="5" style="3" customWidth="1"/>
    <col min="3086" max="3086" width="15.625" style="3" customWidth="1"/>
    <col min="3087" max="3089" width="9" style="3"/>
    <col min="3090" max="3090" width="19.25" style="3" customWidth="1"/>
    <col min="3091" max="3331" width="9" style="3"/>
    <col min="3332" max="3332" width="4.625" style="3" customWidth="1"/>
    <col min="3333" max="3334" width="7.375" style="3" customWidth="1"/>
    <col min="3335" max="3335" width="5" style="3" customWidth="1"/>
    <col min="3336" max="3336" width="15.625" style="3" customWidth="1"/>
    <col min="3337" max="3337" width="0" style="3" hidden="1" customWidth="1"/>
    <col min="3338" max="3338" width="4.625" style="3" customWidth="1"/>
    <col min="3339" max="3340" width="7.375" style="3" customWidth="1"/>
    <col min="3341" max="3341" width="5" style="3" customWidth="1"/>
    <col min="3342" max="3342" width="15.625" style="3" customWidth="1"/>
    <col min="3343" max="3345" width="9" style="3"/>
    <col min="3346" max="3346" width="19.25" style="3" customWidth="1"/>
    <col min="3347" max="3587" width="9" style="3"/>
    <col min="3588" max="3588" width="4.625" style="3" customWidth="1"/>
    <col min="3589" max="3590" width="7.375" style="3" customWidth="1"/>
    <col min="3591" max="3591" width="5" style="3" customWidth="1"/>
    <col min="3592" max="3592" width="15.625" style="3" customWidth="1"/>
    <col min="3593" max="3593" width="0" style="3" hidden="1" customWidth="1"/>
    <col min="3594" max="3594" width="4.625" style="3" customWidth="1"/>
    <col min="3595" max="3596" width="7.375" style="3" customWidth="1"/>
    <col min="3597" max="3597" width="5" style="3" customWidth="1"/>
    <col min="3598" max="3598" width="15.625" style="3" customWidth="1"/>
    <col min="3599" max="3601" width="9" style="3"/>
    <col min="3602" max="3602" width="19.25" style="3" customWidth="1"/>
    <col min="3603" max="3843" width="9" style="3"/>
    <col min="3844" max="3844" width="4.625" style="3" customWidth="1"/>
    <col min="3845" max="3846" width="7.375" style="3" customWidth="1"/>
    <col min="3847" max="3847" width="5" style="3" customWidth="1"/>
    <col min="3848" max="3848" width="15.625" style="3" customWidth="1"/>
    <col min="3849" max="3849" width="0" style="3" hidden="1" customWidth="1"/>
    <col min="3850" max="3850" width="4.625" style="3" customWidth="1"/>
    <col min="3851" max="3852" width="7.375" style="3" customWidth="1"/>
    <col min="3853" max="3853" width="5" style="3" customWidth="1"/>
    <col min="3854" max="3854" width="15.625" style="3" customWidth="1"/>
    <col min="3855" max="3857" width="9" style="3"/>
    <col min="3858" max="3858" width="19.25" style="3" customWidth="1"/>
    <col min="3859" max="4099" width="9" style="3"/>
    <col min="4100" max="4100" width="4.625" style="3" customWidth="1"/>
    <col min="4101" max="4102" width="7.375" style="3" customWidth="1"/>
    <col min="4103" max="4103" width="5" style="3" customWidth="1"/>
    <col min="4104" max="4104" width="15.625" style="3" customWidth="1"/>
    <col min="4105" max="4105" width="0" style="3" hidden="1" customWidth="1"/>
    <col min="4106" max="4106" width="4.625" style="3" customWidth="1"/>
    <col min="4107" max="4108" width="7.375" style="3" customWidth="1"/>
    <col min="4109" max="4109" width="5" style="3" customWidth="1"/>
    <col min="4110" max="4110" width="15.625" style="3" customWidth="1"/>
    <col min="4111" max="4113" width="9" style="3"/>
    <col min="4114" max="4114" width="19.25" style="3" customWidth="1"/>
    <col min="4115" max="4355" width="9" style="3"/>
    <col min="4356" max="4356" width="4.625" style="3" customWidth="1"/>
    <col min="4357" max="4358" width="7.375" style="3" customWidth="1"/>
    <col min="4359" max="4359" width="5" style="3" customWidth="1"/>
    <col min="4360" max="4360" width="15.625" style="3" customWidth="1"/>
    <col min="4361" max="4361" width="0" style="3" hidden="1" customWidth="1"/>
    <col min="4362" max="4362" width="4.625" style="3" customWidth="1"/>
    <col min="4363" max="4364" width="7.375" style="3" customWidth="1"/>
    <col min="4365" max="4365" width="5" style="3" customWidth="1"/>
    <col min="4366" max="4366" width="15.625" style="3" customWidth="1"/>
    <col min="4367" max="4369" width="9" style="3"/>
    <col min="4370" max="4370" width="19.25" style="3" customWidth="1"/>
    <col min="4371" max="4611" width="9" style="3"/>
    <col min="4612" max="4612" width="4.625" style="3" customWidth="1"/>
    <col min="4613" max="4614" width="7.375" style="3" customWidth="1"/>
    <col min="4615" max="4615" width="5" style="3" customWidth="1"/>
    <col min="4616" max="4616" width="15.625" style="3" customWidth="1"/>
    <col min="4617" max="4617" width="0" style="3" hidden="1" customWidth="1"/>
    <col min="4618" max="4618" width="4.625" style="3" customWidth="1"/>
    <col min="4619" max="4620" width="7.375" style="3" customWidth="1"/>
    <col min="4621" max="4621" width="5" style="3" customWidth="1"/>
    <col min="4622" max="4622" width="15.625" style="3" customWidth="1"/>
    <col min="4623" max="4625" width="9" style="3"/>
    <col min="4626" max="4626" width="19.25" style="3" customWidth="1"/>
    <col min="4627" max="4867" width="9" style="3"/>
    <col min="4868" max="4868" width="4.625" style="3" customWidth="1"/>
    <col min="4869" max="4870" width="7.375" style="3" customWidth="1"/>
    <col min="4871" max="4871" width="5" style="3" customWidth="1"/>
    <col min="4872" max="4872" width="15.625" style="3" customWidth="1"/>
    <col min="4873" max="4873" width="0" style="3" hidden="1" customWidth="1"/>
    <col min="4874" max="4874" width="4.625" style="3" customWidth="1"/>
    <col min="4875" max="4876" width="7.375" style="3" customWidth="1"/>
    <col min="4877" max="4877" width="5" style="3" customWidth="1"/>
    <col min="4878" max="4878" width="15.625" style="3" customWidth="1"/>
    <col min="4879" max="4881" width="9" style="3"/>
    <col min="4882" max="4882" width="19.25" style="3" customWidth="1"/>
    <col min="4883" max="5123" width="9" style="3"/>
    <col min="5124" max="5124" width="4.625" style="3" customWidth="1"/>
    <col min="5125" max="5126" width="7.375" style="3" customWidth="1"/>
    <col min="5127" max="5127" width="5" style="3" customWidth="1"/>
    <col min="5128" max="5128" width="15.625" style="3" customWidth="1"/>
    <col min="5129" max="5129" width="0" style="3" hidden="1" customWidth="1"/>
    <col min="5130" max="5130" width="4.625" style="3" customWidth="1"/>
    <col min="5131" max="5132" width="7.375" style="3" customWidth="1"/>
    <col min="5133" max="5133" width="5" style="3" customWidth="1"/>
    <col min="5134" max="5134" width="15.625" style="3" customWidth="1"/>
    <col min="5135" max="5137" width="9" style="3"/>
    <col min="5138" max="5138" width="19.25" style="3" customWidth="1"/>
    <col min="5139" max="5379" width="9" style="3"/>
    <col min="5380" max="5380" width="4.625" style="3" customWidth="1"/>
    <col min="5381" max="5382" width="7.375" style="3" customWidth="1"/>
    <col min="5383" max="5383" width="5" style="3" customWidth="1"/>
    <col min="5384" max="5384" width="15.625" style="3" customWidth="1"/>
    <col min="5385" max="5385" width="0" style="3" hidden="1" customWidth="1"/>
    <col min="5386" max="5386" width="4.625" style="3" customWidth="1"/>
    <col min="5387" max="5388" width="7.375" style="3" customWidth="1"/>
    <col min="5389" max="5389" width="5" style="3" customWidth="1"/>
    <col min="5390" max="5390" width="15.625" style="3" customWidth="1"/>
    <col min="5391" max="5393" width="9" style="3"/>
    <col min="5394" max="5394" width="19.25" style="3" customWidth="1"/>
    <col min="5395" max="5635" width="9" style="3"/>
    <col min="5636" max="5636" width="4.625" style="3" customWidth="1"/>
    <col min="5637" max="5638" width="7.375" style="3" customWidth="1"/>
    <col min="5639" max="5639" width="5" style="3" customWidth="1"/>
    <col min="5640" max="5640" width="15.625" style="3" customWidth="1"/>
    <col min="5641" max="5641" width="0" style="3" hidden="1" customWidth="1"/>
    <col min="5642" max="5642" width="4.625" style="3" customWidth="1"/>
    <col min="5643" max="5644" width="7.375" style="3" customWidth="1"/>
    <col min="5645" max="5645" width="5" style="3" customWidth="1"/>
    <col min="5646" max="5646" width="15.625" style="3" customWidth="1"/>
    <col min="5647" max="5649" width="9" style="3"/>
    <col min="5650" max="5650" width="19.25" style="3" customWidth="1"/>
    <col min="5651" max="5891" width="9" style="3"/>
    <col min="5892" max="5892" width="4.625" style="3" customWidth="1"/>
    <col min="5893" max="5894" width="7.375" style="3" customWidth="1"/>
    <col min="5895" max="5895" width="5" style="3" customWidth="1"/>
    <col min="5896" max="5896" width="15.625" style="3" customWidth="1"/>
    <col min="5897" max="5897" width="0" style="3" hidden="1" customWidth="1"/>
    <col min="5898" max="5898" width="4.625" style="3" customWidth="1"/>
    <col min="5899" max="5900" width="7.375" style="3" customWidth="1"/>
    <col min="5901" max="5901" width="5" style="3" customWidth="1"/>
    <col min="5902" max="5902" width="15.625" style="3" customWidth="1"/>
    <col min="5903" max="5905" width="9" style="3"/>
    <col min="5906" max="5906" width="19.25" style="3" customWidth="1"/>
    <col min="5907" max="6147" width="9" style="3"/>
    <col min="6148" max="6148" width="4.625" style="3" customWidth="1"/>
    <col min="6149" max="6150" width="7.375" style="3" customWidth="1"/>
    <col min="6151" max="6151" width="5" style="3" customWidth="1"/>
    <col min="6152" max="6152" width="15.625" style="3" customWidth="1"/>
    <col min="6153" max="6153" width="0" style="3" hidden="1" customWidth="1"/>
    <col min="6154" max="6154" width="4.625" style="3" customWidth="1"/>
    <col min="6155" max="6156" width="7.375" style="3" customWidth="1"/>
    <col min="6157" max="6157" width="5" style="3" customWidth="1"/>
    <col min="6158" max="6158" width="15.625" style="3" customWidth="1"/>
    <col min="6159" max="6161" width="9" style="3"/>
    <col min="6162" max="6162" width="19.25" style="3" customWidth="1"/>
    <col min="6163" max="6403" width="9" style="3"/>
    <col min="6404" max="6404" width="4.625" style="3" customWidth="1"/>
    <col min="6405" max="6406" width="7.375" style="3" customWidth="1"/>
    <col min="6407" max="6407" width="5" style="3" customWidth="1"/>
    <col min="6408" max="6408" width="15.625" style="3" customWidth="1"/>
    <col min="6409" max="6409" width="0" style="3" hidden="1" customWidth="1"/>
    <col min="6410" max="6410" width="4.625" style="3" customWidth="1"/>
    <col min="6411" max="6412" width="7.375" style="3" customWidth="1"/>
    <col min="6413" max="6413" width="5" style="3" customWidth="1"/>
    <col min="6414" max="6414" width="15.625" style="3" customWidth="1"/>
    <col min="6415" max="6417" width="9" style="3"/>
    <col min="6418" max="6418" width="19.25" style="3" customWidth="1"/>
    <col min="6419" max="6659" width="9" style="3"/>
    <col min="6660" max="6660" width="4.625" style="3" customWidth="1"/>
    <col min="6661" max="6662" width="7.375" style="3" customWidth="1"/>
    <col min="6663" max="6663" width="5" style="3" customWidth="1"/>
    <col min="6664" max="6664" width="15.625" style="3" customWidth="1"/>
    <col min="6665" max="6665" width="0" style="3" hidden="1" customWidth="1"/>
    <col min="6666" max="6666" width="4.625" style="3" customWidth="1"/>
    <col min="6667" max="6668" width="7.375" style="3" customWidth="1"/>
    <col min="6669" max="6669" width="5" style="3" customWidth="1"/>
    <col min="6670" max="6670" width="15.625" style="3" customWidth="1"/>
    <col min="6671" max="6673" width="9" style="3"/>
    <col min="6674" max="6674" width="19.25" style="3" customWidth="1"/>
    <col min="6675" max="6915" width="9" style="3"/>
    <col min="6916" max="6916" width="4.625" style="3" customWidth="1"/>
    <col min="6917" max="6918" width="7.375" style="3" customWidth="1"/>
    <col min="6919" max="6919" width="5" style="3" customWidth="1"/>
    <col min="6920" max="6920" width="15.625" style="3" customWidth="1"/>
    <col min="6921" max="6921" width="0" style="3" hidden="1" customWidth="1"/>
    <col min="6922" max="6922" width="4.625" style="3" customWidth="1"/>
    <col min="6923" max="6924" width="7.375" style="3" customWidth="1"/>
    <col min="6925" max="6925" width="5" style="3" customWidth="1"/>
    <col min="6926" max="6926" width="15.625" style="3" customWidth="1"/>
    <col min="6927" max="6929" width="9" style="3"/>
    <col min="6930" max="6930" width="19.25" style="3" customWidth="1"/>
    <col min="6931" max="7171" width="9" style="3"/>
    <col min="7172" max="7172" width="4.625" style="3" customWidth="1"/>
    <col min="7173" max="7174" width="7.375" style="3" customWidth="1"/>
    <col min="7175" max="7175" width="5" style="3" customWidth="1"/>
    <col min="7176" max="7176" width="15.625" style="3" customWidth="1"/>
    <col min="7177" max="7177" width="0" style="3" hidden="1" customWidth="1"/>
    <col min="7178" max="7178" width="4.625" style="3" customWidth="1"/>
    <col min="7179" max="7180" width="7.375" style="3" customWidth="1"/>
    <col min="7181" max="7181" width="5" style="3" customWidth="1"/>
    <col min="7182" max="7182" width="15.625" style="3" customWidth="1"/>
    <col min="7183" max="7185" width="9" style="3"/>
    <col min="7186" max="7186" width="19.25" style="3" customWidth="1"/>
    <col min="7187" max="7427" width="9" style="3"/>
    <col min="7428" max="7428" width="4.625" style="3" customWidth="1"/>
    <col min="7429" max="7430" width="7.375" style="3" customWidth="1"/>
    <col min="7431" max="7431" width="5" style="3" customWidth="1"/>
    <col min="7432" max="7432" width="15.625" style="3" customWidth="1"/>
    <col min="7433" max="7433" width="0" style="3" hidden="1" customWidth="1"/>
    <col min="7434" max="7434" width="4.625" style="3" customWidth="1"/>
    <col min="7435" max="7436" width="7.375" style="3" customWidth="1"/>
    <col min="7437" max="7437" width="5" style="3" customWidth="1"/>
    <col min="7438" max="7438" width="15.625" style="3" customWidth="1"/>
    <col min="7439" max="7441" width="9" style="3"/>
    <col min="7442" max="7442" width="19.25" style="3" customWidth="1"/>
    <col min="7443" max="7683" width="9" style="3"/>
    <col min="7684" max="7684" width="4.625" style="3" customWidth="1"/>
    <col min="7685" max="7686" width="7.375" style="3" customWidth="1"/>
    <col min="7687" max="7687" width="5" style="3" customWidth="1"/>
    <col min="7688" max="7688" width="15.625" style="3" customWidth="1"/>
    <col min="7689" max="7689" width="0" style="3" hidden="1" customWidth="1"/>
    <col min="7690" max="7690" width="4.625" style="3" customWidth="1"/>
    <col min="7691" max="7692" width="7.375" style="3" customWidth="1"/>
    <col min="7693" max="7693" width="5" style="3" customWidth="1"/>
    <col min="7694" max="7694" width="15.625" style="3" customWidth="1"/>
    <col min="7695" max="7697" width="9" style="3"/>
    <col min="7698" max="7698" width="19.25" style="3" customWidth="1"/>
    <col min="7699" max="7939" width="9" style="3"/>
    <col min="7940" max="7940" width="4.625" style="3" customWidth="1"/>
    <col min="7941" max="7942" width="7.375" style="3" customWidth="1"/>
    <col min="7943" max="7943" width="5" style="3" customWidth="1"/>
    <col min="7944" max="7944" width="15.625" style="3" customWidth="1"/>
    <col min="7945" max="7945" width="0" style="3" hidden="1" customWidth="1"/>
    <col min="7946" max="7946" width="4.625" style="3" customWidth="1"/>
    <col min="7947" max="7948" width="7.375" style="3" customWidth="1"/>
    <col min="7949" max="7949" width="5" style="3" customWidth="1"/>
    <col min="7950" max="7950" width="15.625" style="3" customWidth="1"/>
    <col min="7951" max="7953" width="9" style="3"/>
    <col min="7954" max="7954" width="19.25" style="3" customWidth="1"/>
    <col min="7955" max="8195" width="9" style="3"/>
    <col min="8196" max="8196" width="4.625" style="3" customWidth="1"/>
    <col min="8197" max="8198" width="7.375" style="3" customWidth="1"/>
    <col min="8199" max="8199" width="5" style="3" customWidth="1"/>
    <col min="8200" max="8200" width="15.625" style="3" customWidth="1"/>
    <col min="8201" max="8201" width="0" style="3" hidden="1" customWidth="1"/>
    <col min="8202" max="8202" width="4.625" style="3" customWidth="1"/>
    <col min="8203" max="8204" width="7.375" style="3" customWidth="1"/>
    <col min="8205" max="8205" width="5" style="3" customWidth="1"/>
    <col min="8206" max="8206" width="15.625" style="3" customWidth="1"/>
    <col min="8207" max="8209" width="9" style="3"/>
    <col min="8210" max="8210" width="19.25" style="3" customWidth="1"/>
    <col min="8211" max="8451" width="9" style="3"/>
    <col min="8452" max="8452" width="4.625" style="3" customWidth="1"/>
    <col min="8453" max="8454" width="7.375" style="3" customWidth="1"/>
    <col min="8455" max="8455" width="5" style="3" customWidth="1"/>
    <col min="8456" max="8456" width="15.625" style="3" customWidth="1"/>
    <col min="8457" max="8457" width="0" style="3" hidden="1" customWidth="1"/>
    <col min="8458" max="8458" width="4.625" style="3" customWidth="1"/>
    <col min="8459" max="8460" width="7.375" style="3" customWidth="1"/>
    <col min="8461" max="8461" width="5" style="3" customWidth="1"/>
    <col min="8462" max="8462" width="15.625" style="3" customWidth="1"/>
    <col min="8463" max="8465" width="9" style="3"/>
    <col min="8466" max="8466" width="19.25" style="3" customWidth="1"/>
    <col min="8467" max="8707" width="9" style="3"/>
    <col min="8708" max="8708" width="4.625" style="3" customWidth="1"/>
    <col min="8709" max="8710" width="7.375" style="3" customWidth="1"/>
    <col min="8711" max="8711" width="5" style="3" customWidth="1"/>
    <col min="8712" max="8712" width="15.625" style="3" customWidth="1"/>
    <col min="8713" max="8713" width="0" style="3" hidden="1" customWidth="1"/>
    <col min="8714" max="8714" width="4.625" style="3" customWidth="1"/>
    <col min="8715" max="8716" width="7.375" style="3" customWidth="1"/>
    <col min="8717" max="8717" width="5" style="3" customWidth="1"/>
    <col min="8718" max="8718" width="15.625" style="3" customWidth="1"/>
    <col min="8719" max="8721" width="9" style="3"/>
    <col min="8722" max="8722" width="19.25" style="3" customWidth="1"/>
    <col min="8723" max="8963" width="9" style="3"/>
    <col min="8964" max="8964" width="4.625" style="3" customWidth="1"/>
    <col min="8965" max="8966" width="7.375" style="3" customWidth="1"/>
    <col min="8967" max="8967" width="5" style="3" customWidth="1"/>
    <col min="8968" max="8968" width="15.625" style="3" customWidth="1"/>
    <col min="8969" max="8969" width="0" style="3" hidden="1" customWidth="1"/>
    <col min="8970" max="8970" width="4.625" style="3" customWidth="1"/>
    <col min="8971" max="8972" width="7.375" style="3" customWidth="1"/>
    <col min="8973" max="8973" width="5" style="3" customWidth="1"/>
    <col min="8974" max="8974" width="15.625" style="3" customWidth="1"/>
    <col min="8975" max="8977" width="9" style="3"/>
    <col min="8978" max="8978" width="19.25" style="3" customWidth="1"/>
    <col min="8979" max="9219" width="9" style="3"/>
    <col min="9220" max="9220" width="4.625" style="3" customWidth="1"/>
    <col min="9221" max="9222" width="7.375" style="3" customWidth="1"/>
    <col min="9223" max="9223" width="5" style="3" customWidth="1"/>
    <col min="9224" max="9224" width="15.625" style="3" customWidth="1"/>
    <col min="9225" max="9225" width="0" style="3" hidden="1" customWidth="1"/>
    <col min="9226" max="9226" width="4.625" style="3" customWidth="1"/>
    <col min="9227" max="9228" width="7.375" style="3" customWidth="1"/>
    <col min="9229" max="9229" width="5" style="3" customWidth="1"/>
    <col min="9230" max="9230" width="15.625" style="3" customWidth="1"/>
    <col min="9231" max="9233" width="9" style="3"/>
    <col min="9234" max="9234" width="19.25" style="3" customWidth="1"/>
    <col min="9235" max="9475" width="9" style="3"/>
    <col min="9476" max="9476" width="4.625" style="3" customWidth="1"/>
    <col min="9477" max="9478" width="7.375" style="3" customWidth="1"/>
    <col min="9479" max="9479" width="5" style="3" customWidth="1"/>
    <col min="9480" max="9480" width="15.625" style="3" customWidth="1"/>
    <col min="9481" max="9481" width="0" style="3" hidden="1" customWidth="1"/>
    <col min="9482" max="9482" width="4.625" style="3" customWidth="1"/>
    <col min="9483" max="9484" width="7.375" style="3" customWidth="1"/>
    <col min="9485" max="9485" width="5" style="3" customWidth="1"/>
    <col min="9486" max="9486" width="15.625" style="3" customWidth="1"/>
    <col min="9487" max="9489" width="9" style="3"/>
    <col min="9490" max="9490" width="19.25" style="3" customWidth="1"/>
    <col min="9491" max="9731" width="9" style="3"/>
    <col min="9732" max="9732" width="4.625" style="3" customWidth="1"/>
    <col min="9733" max="9734" width="7.375" style="3" customWidth="1"/>
    <col min="9735" max="9735" width="5" style="3" customWidth="1"/>
    <col min="9736" max="9736" width="15.625" style="3" customWidth="1"/>
    <col min="9737" max="9737" width="0" style="3" hidden="1" customWidth="1"/>
    <col min="9738" max="9738" width="4.625" style="3" customWidth="1"/>
    <col min="9739" max="9740" width="7.375" style="3" customWidth="1"/>
    <col min="9741" max="9741" width="5" style="3" customWidth="1"/>
    <col min="9742" max="9742" width="15.625" style="3" customWidth="1"/>
    <col min="9743" max="9745" width="9" style="3"/>
    <col min="9746" max="9746" width="19.25" style="3" customWidth="1"/>
    <col min="9747" max="9987" width="9" style="3"/>
    <col min="9988" max="9988" width="4.625" style="3" customWidth="1"/>
    <col min="9989" max="9990" width="7.375" style="3" customWidth="1"/>
    <col min="9991" max="9991" width="5" style="3" customWidth="1"/>
    <col min="9992" max="9992" width="15.625" style="3" customWidth="1"/>
    <col min="9993" max="9993" width="0" style="3" hidden="1" customWidth="1"/>
    <col min="9994" max="9994" width="4.625" style="3" customWidth="1"/>
    <col min="9995" max="9996" width="7.375" style="3" customWidth="1"/>
    <col min="9997" max="9997" width="5" style="3" customWidth="1"/>
    <col min="9998" max="9998" width="15.625" style="3" customWidth="1"/>
    <col min="9999" max="10001" width="9" style="3"/>
    <col min="10002" max="10002" width="19.25" style="3" customWidth="1"/>
    <col min="10003" max="10243" width="9" style="3"/>
    <col min="10244" max="10244" width="4.625" style="3" customWidth="1"/>
    <col min="10245" max="10246" width="7.375" style="3" customWidth="1"/>
    <col min="10247" max="10247" width="5" style="3" customWidth="1"/>
    <col min="10248" max="10248" width="15.625" style="3" customWidth="1"/>
    <col min="10249" max="10249" width="0" style="3" hidden="1" customWidth="1"/>
    <col min="10250" max="10250" width="4.625" style="3" customWidth="1"/>
    <col min="10251" max="10252" width="7.375" style="3" customWidth="1"/>
    <col min="10253" max="10253" width="5" style="3" customWidth="1"/>
    <col min="10254" max="10254" width="15.625" style="3" customWidth="1"/>
    <col min="10255" max="10257" width="9" style="3"/>
    <col min="10258" max="10258" width="19.25" style="3" customWidth="1"/>
    <col min="10259" max="10499" width="9" style="3"/>
    <col min="10500" max="10500" width="4.625" style="3" customWidth="1"/>
    <col min="10501" max="10502" width="7.375" style="3" customWidth="1"/>
    <col min="10503" max="10503" width="5" style="3" customWidth="1"/>
    <col min="10504" max="10504" width="15.625" style="3" customWidth="1"/>
    <col min="10505" max="10505" width="0" style="3" hidden="1" customWidth="1"/>
    <col min="10506" max="10506" width="4.625" style="3" customWidth="1"/>
    <col min="10507" max="10508" width="7.375" style="3" customWidth="1"/>
    <col min="10509" max="10509" width="5" style="3" customWidth="1"/>
    <col min="10510" max="10510" width="15.625" style="3" customWidth="1"/>
    <col min="10511" max="10513" width="9" style="3"/>
    <col min="10514" max="10514" width="19.25" style="3" customWidth="1"/>
    <col min="10515" max="10755" width="9" style="3"/>
    <col min="10756" max="10756" width="4.625" style="3" customWidth="1"/>
    <col min="10757" max="10758" width="7.375" style="3" customWidth="1"/>
    <col min="10759" max="10759" width="5" style="3" customWidth="1"/>
    <col min="10760" max="10760" width="15.625" style="3" customWidth="1"/>
    <col min="10761" max="10761" width="0" style="3" hidden="1" customWidth="1"/>
    <col min="10762" max="10762" width="4.625" style="3" customWidth="1"/>
    <col min="10763" max="10764" width="7.375" style="3" customWidth="1"/>
    <col min="10765" max="10765" width="5" style="3" customWidth="1"/>
    <col min="10766" max="10766" width="15.625" style="3" customWidth="1"/>
    <col min="10767" max="10769" width="9" style="3"/>
    <col min="10770" max="10770" width="19.25" style="3" customWidth="1"/>
    <col min="10771" max="11011" width="9" style="3"/>
    <col min="11012" max="11012" width="4.625" style="3" customWidth="1"/>
    <col min="11013" max="11014" width="7.375" style="3" customWidth="1"/>
    <col min="11015" max="11015" width="5" style="3" customWidth="1"/>
    <col min="11016" max="11016" width="15.625" style="3" customWidth="1"/>
    <col min="11017" max="11017" width="0" style="3" hidden="1" customWidth="1"/>
    <col min="11018" max="11018" width="4.625" style="3" customWidth="1"/>
    <col min="11019" max="11020" width="7.375" style="3" customWidth="1"/>
    <col min="11021" max="11021" width="5" style="3" customWidth="1"/>
    <col min="11022" max="11022" width="15.625" style="3" customWidth="1"/>
    <col min="11023" max="11025" width="9" style="3"/>
    <col min="11026" max="11026" width="19.25" style="3" customWidth="1"/>
    <col min="11027" max="11267" width="9" style="3"/>
    <col min="11268" max="11268" width="4.625" style="3" customWidth="1"/>
    <col min="11269" max="11270" width="7.375" style="3" customWidth="1"/>
    <col min="11271" max="11271" width="5" style="3" customWidth="1"/>
    <col min="11272" max="11272" width="15.625" style="3" customWidth="1"/>
    <col min="11273" max="11273" width="0" style="3" hidden="1" customWidth="1"/>
    <col min="11274" max="11274" width="4.625" style="3" customWidth="1"/>
    <col min="11275" max="11276" width="7.375" style="3" customWidth="1"/>
    <col min="11277" max="11277" width="5" style="3" customWidth="1"/>
    <col min="11278" max="11278" width="15.625" style="3" customWidth="1"/>
    <col min="11279" max="11281" width="9" style="3"/>
    <col min="11282" max="11282" width="19.25" style="3" customWidth="1"/>
    <col min="11283" max="11523" width="9" style="3"/>
    <col min="11524" max="11524" width="4.625" style="3" customWidth="1"/>
    <col min="11525" max="11526" width="7.375" style="3" customWidth="1"/>
    <col min="11527" max="11527" width="5" style="3" customWidth="1"/>
    <col min="11528" max="11528" width="15.625" style="3" customWidth="1"/>
    <col min="11529" max="11529" width="0" style="3" hidden="1" customWidth="1"/>
    <col min="11530" max="11530" width="4.625" style="3" customWidth="1"/>
    <col min="11531" max="11532" width="7.375" style="3" customWidth="1"/>
    <col min="11533" max="11533" width="5" style="3" customWidth="1"/>
    <col min="11534" max="11534" width="15.625" style="3" customWidth="1"/>
    <col min="11535" max="11537" width="9" style="3"/>
    <col min="11538" max="11538" width="19.25" style="3" customWidth="1"/>
    <col min="11539" max="11779" width="9" style="3"/>
    <col min="11780" max="11780" width="4.625" style="3" customWidth="1"/>
    <col min="11781" max="11782" width="7.375" style="3" customWidth="1"/>
    <col min="11783" max="11783" width="5" style="3" customWidth="1"/>
    <col min="11784" max="11784" width="15.625" style="3" customWidth="1"/>
    <col min="11785" max="11785" width="0" style="3" hidden="1" customWidth="1"/>
    <col min="11786" max="11786" width="4.625" style="3" customWidth="1"/>
    <col min="11787" max="11788" width="7.375" style="3" customWidth="1"/>
    <col min="11789" max="11789" width="5" style="3" customWidth="1"/>
    <col min="11790" max="11790" width="15.625" style="3" customWidth="1"/>
    <col min="11791" max="11793" width="9" style="3"/>
    <col min="11794" max="11794" width="19.25" style="3" customWidth="1"/>
    <col min="11795" max="12035" width="9" style="3"/>
    <col min="12036" max="12036" width="4.625" style="3" customWidth="1"/>
    <col min="12037" max="12038" width="7.375" style="3" customWidth="1"/>
    <col min="12039" max="12039" width="5" style="3" customWidth="1"/>
    <col min="12040" max="12040" width="15.625" style="3" customWidth="1"/>
    <col min="12041" max="12041" width="0" style="3" hidden="1" customWidth="1"/>
    <col min="12042" max="12042" width="4.625" style="3" customWidth="1"/>
    <col min="12043" max="12044" width="7.375" style="3" customWidth="1"/>
    <col min="12045" max="12045" width="5" style="3" customWidth="1"/>
    <col min="12046" max="12046" width="15.625" style="3" customWidth="1"/>
    <col min="12047" max="12049" width="9" style="3"/>
    <col min="12050" max="12050" width="19.25" style="3" customWidth="1"/>
    <col min="12051" max="12291" width="9" style="3"/>
    <col min="12292" max="12292" width="4.625" style="3" customWidth="1"/>
    <col min="12293" max="12294" width="7.375" style="3" customWidth="1"/>
    <col min="12295" max="12295" width="5" style="3" customWidth="1"/>
    <col min="12296" max="12296" width="15.625" style="3" customWidth="1"/>
    <col min="12297" max="12297" width="0" style="3" hidden="1" customWidth="1"/>
    <col min="12298" max="12298" width="4.625" style="3" customWidth="1"/>
    <col min="12299" max="12300" width="7.375" style="3" customWidth="1"/>
    <col min="12301" max="12301" width="5" style="3" customWidth="1"/>
    <col min="12302" max="12302" width="15.625" style="3" customWidth="1"/>
    <col min="12303" max="12305" width="9" style="3"/>
    <col min="12306" max="12306" width="19.25" style="3" customWidth="1"/>
    <col min="12307" max="12547" width="9" style="3"/>
    <col min="12548" max="12548" width="4.625" style="3" customWidth="1"/>
    <col min="12549" max="12550" width="7.375" style="3" customWidth="1"/>
    <col min="12551" max="12551" width="5" style="3" customWidth="1"/>
    <col min="12552" max="12552" width="15.625" style="3" customWidth="1"/>
    <col min="12553" max="12553" width="0" style="3" hidden="1" customWidth="1"/>
    <col min="12554" max="12554" width="4.625" style="3" customWidth="1"/>
    <col min="12555" max="12556" width="7.375" style="3" customWidth="1"/>
    <col min="12557" max="12557" width="5" style="3" customWidth="1"/>
    <col min="12558" max="12558" width="15.625" style="3" customWidth="1"/>
    <col min="12559" max="12561" width="9" style="3"/>
    <col min="12562" max="12562" width="19.25" style="3" customWidth="1"/>
    <col min="12563" max="12803" width="9" style="3"/>
    <col min="12804" max="12804" width="4.625" style="3" customWidth="1"/>
    <col min="12805" max="12806" width="7.375" style="3" customWidth="1"/>
    <col min="12807" max="12807" width="5" style="3" customWidth="1"/>
    <col min="12808" max="12808" width="15.625" style="3" customWidth="1"/>
    <col min="12809" max="12809" width="0" style="3" hidden="1" customWidth="1"/>
    <col min="12810" max="12810" width="4.625" style="3" customWidth="1"/>
    <col min="12811" max="12812" width="7.375" style="3" customWidth="1"/>
    <col min="12813" max="12813" width="5" style="3" customWidth="1"/>
    <col min="12814" max="12814" width="15.625" style="3" customWidth="1"/>
    <col min="12815" max="12817" width="9" style="3"/>
    <col min="12818" max="12818" width="19.25" style="3" customWidth="1"/>
    <col min="12819" max="13059" width="9" style="3"/>
    <col min="13060" max="13060" width="4.625" style="3" customWidth="1"/>
    <col min="13061" max="13062" width="7.375" style="3" customWidth="1"/>
    <col min="13063" max="13063" width="5" style="3" customWidth="1"/>
    <col min="13064" max="13064" width="15.625" style="3" customWidth="1"/>
    <col min="13065" max="13065" width="0" style="3" hidden="1" customWidth="1"/>
    <col min="13066" max="13066" width="4.625" style="3" customWidth="1"/>
    <col min="13067" max="13068" width="7.375" style="3" customWidth="1"/>
    <col min="13069" max="13069" width="5" style="3" customWidth="1"/>
    <col min="13070" max="13070" width="15.625" style="3" customWidth="1"/>
    <col min="13071" max="13073" width="9" style="3"/>
    <col min="13074" max="13074" width="19.25" style="3" customWidth="1"/>
    <col min="13075" max="13315" width="9" style="3"/>
    <col min="13316" max="13316" width="4.625" style="3" customWidth="1"/>
    <col min="13317" max="13318" width="7.375" style="3" customWidth="1"/>
    <col min="13319" max="13319" width="5" style="3" customWidth="1"/>
    <col min="13320" max="13320" width="15.625" style="3" customWidth="1"/>
    <col min="13321" max="13321" width="0" style="3" hidden="1" customWidth="1"/>
    <col min="13322" max="13322" width="4.625" style="3" customWidth="1"/>
    <col min="13323" max="13324" width="7.375" style="3" customWidth="1"/>
    <col min="13325" max="13325" width="5" style="3" customWidth="1"/>
    <col min="13326" max="13326" width="15.625" style="3" customWidth="1"/>
    <col min="13327" max="13329" width="9" style="3"/>
    <col min="13330" max="13330" width="19.25" style="3" customWidth="1"/>
    <col min="13331" max="13571" width="9" style="3"/>
    <col min="13572" max="13572" width="4.625" style="3" customWidth="1"/>
    <col min="13573" max="13574" width="7.375" style="3" customWidth="1"/>
    <col min="13575" max="13575" width="5" style="3" customWidth="1"/>
    <col min="13576" max="13576" width="15.625" style="3" customWidth="1"/>
    <col min="13577" max="13577" width="0" style="3" hidden="1" customWidth="1"/>
    <col min="13578" max="13578" width="4.625" style="3" customWidth="1"/>
    <col min="13579" max="13580" width="7.375" style="3" customWidth="1"/>
    <col min="13581" max="13581" width="5" style="3" customWidth="1"/>
    <col min="13582" max="13582" width="15.625" style="3" customWidth="1"/>
    <col min="13583" max="13585" width="9" style="3"/>
    <col min="13586" max="13586" width="19.25" style="3" customWidth="1"/>
    <col min="13587" max="13827" width="9" style="3"/>
    <col min="13828" max="13828" width="4.625" style="3" customWidth="1"/>
    <col min="13829" max="13830" width="7.375" style="3" customWidth="1"/>
    <col min="13831" max="13831" width="5" style="3" customWidth="1"/>
    <col min="13832" max="13832" width="15.625" style="3" customWidth="1"/>
    <col min="13833" max="13833" width="0" style="3" hidden="1" customWidth="1"/>
    <col min="13834" max="13834" width="4.625" style="3" customWidth="1"/>
    <col min="13835" max="13836" width="7.375" style="3" customWidth="1"/>
    <col min="13837" max="13837" width="5" style="3" customWidth="1"/>
    <col min="13838" max="13838" width="15.625" style="3" customWidth="1"/>
    <col min="13839" max="13841" width="9" style="3"/>
    <col min="13842" max="13842" width="19.25" style="3" customWidth="1"/>
    <col min="13843" max="14083" width="9" style="3"/>
    <col min="14084" max="14084" width="4.625" style="3" customWidth="1"/>
    <col min="14085" max="14086" width="7.375" style="3" customWidth="1"/>
    <col min="14087" max="14087" width="5" style="3" customWidth="1"/>
    <col min="14088" max="14088" width="15.625" style="3" customWidth="1"/>
    <col min="14089" max="14089" width="0" style="3" hidden="1" customWidth="1"/>
    <col min="14090" max="14090" width="4.625" style="3" customWidth="1"/>
    <col min="14091" max="14092" width="7.375" style="3" customWidth="1"/>
    <col min="14093" max="14093" width="5" style="3" customWidth="1"/>
    <col min="14094" max="14094" width="15.625" style="3" customWidth="1"/>
    <col min="14095" max="14097" width="9" style="3"/>
    <col min="14098" max="14098" width="19.25" style="3" customWidth="1"/>
    <col min="14099" max="14339" width="9" style="3"/>
    <col min="14340" max="14340" width="4.625" style="3" customWidth="1"/>
    <col min="14341" max="14342" width="7.375" style="3" customWidth="1"/>
    <col min="14343" max="14343" width="5" style="3" customWidth="1"/>
    <col min="14344" max="14344" width="15.625" style="3" customWidth="1"/>
    <col min="14345" max="14345" width="0" style="3" hidden="1" customWidth="1"/>
    <col min="14346" max="14346" width="4.625" style="3" customWidth="1"/>
    <col min="14347" max="14348" width="7.375" style="3" customWidth="1"/>
    <col min="14349" max="14349" width="5" style="3" customWidth="1"/>
    <col min="14350" max="14350" width="15.625" style="3" customWidth="1"/>
    <col min="14351" max="14353" width="9" style="3"/>
    <col min="14354" max="14354" width="19.25" style="3" customWidth="1"/>
    <col min="14355" max="14595" width="9" style="3"/>
    <col min="14596" max="14596" width="4.625" style="3" customWidth="1"/>
    <col min="14597" max="14598" width="7.375" style="3" customWidth="1"/>
    <col min="14599" max="14599" width="5" style="3" customWidth="1"/>
    <col min="14600" max="14600" width="15.625" style="3" customWidth="1"/>
    <col min="14601" max="14601" width="0" style="3" hidden="1" customWidth="1"/>
    <col min="14602" max="14602" width="4.625" style="3" customWidth="1"/>
    <col min="14603" max="14604" width="7.375" style="3" customWidth="1"/>
    <col min="14605" max="14605" width="5" style="3" customWidth="1"/>
    <col min="14606" max="14606" width="15.625" style="3" customWidth="1"/>
    <col min="14607" max="14609" width="9" style="3"/>
    <col min="14610" max="14610" width="19.25" style="3" customWidth="1"/>
    <col min="14611" max="14851" width="9" style="3"/>
    <col min="14852" max="14852" width="4.625" style="3" customWidth="1"/>
    <col min="14853" max="14854" width="7.375" style="3" customWidth="1"/>
    <col min="14855" max="14855" width="5" style="3" customWidth="1"/>
    <col min="14856" max="14856" width="15.625" style="3" customWidth="1"/>
    <col min="14857" max="14857" width="0" style="3" hidden="1" customWidth="1"/>
    <col min="14858" max="14858" width="4.625" style="3" customWidth="1"/>
    <col min="14859" max="14860" width="7.375" style="3" customWidth="1"/>
    <col min="14861" max="14861" width="5" style="3" customWidth="1"/>
    <col min="14862" max="14862" width="15.625" style="3" customWidth="1"/>
    <col min="14863" max="14865" width="9" style="3"/>
    <col min="14866" max="14866" width="19.25" style="3" customWidth="1"/>
    <col min="14867" max="15107" width="9" style="3"/>
    <col min="15108" max="15108" width="4.625" style="3" customWidth="1"/>
    <col min="15109" max="15110" width="7.375" style="3" customWidth="1"/>
    <col min="15111" max="15111" width="5" style="3" customWidth="1"/>
    <col min="15112" max="15112" width="15.625" style="3" customWidth="1"/>
    <col min="15113" max="15113" width="0" style="3" hidden="1" customWidth="1"/>
    <col min="15114" max="15114" width="4.625" style="3" customWidth="1"/>
    <col min="15115" max="15116" width="7.375" style="3" customWidth="1"/>
    <col min="15117" max="15117" width="5" style="3" customWidth="1"/>
    <col min="15118" max="15118" width="15.625" style="3" customWidth="1"/>
    <col min="15119" max="15121" width="9" style="3"/>
    <col min="15122" max="15122" width="19.25" style="3" customWidth="1"/>
    <col min="15123" max="15363" width="9" style="3"/>
    <col min="15364" max="15364" width="4.625" style="3" customWidth="1"/>
    <col min="15365" max="15366" width="7.375" style="3" customWidth="1"/>
    <col min="15367" max="15367" width="5" style="3" customWidth="1"/>
    <col min="15368" max="15368" width="15.625" style="3" customWidth="1"/>
    <col min="15369" max="15369" width="0" style="3" hidden="1" customWidth="1"/>
    <col min="15370" max="15370" width="4.625" style="3" customWidth="1"/>
    <col min="15371" max="15372" width="7.375" style="3" customWidth="1"/>
    <col min="15373" max="15373" width="5" style="3" customWidth="1"/>
    <col min="15374" max="15374" width="15.625" style="3" customWidth="1"/>
    <col min="15375" max="15377" width="9" style="3"/>
    <col min="15378" max="15378" width="19.25" style="3" customWidth="1"/>
    <col min="15379" max="15619" width="9" style="3"/>
    <col min="15620" max="15620" width="4.625" style="3" customWidth="1"/>
    <col min="15621" max="15622" width="7.375" style="3" customWidth="1"/>
    <col min="15623" max="15623" width="5" style="3" customWidth="1"/>
    <col min="15624" max="15624" width="15.625" style="3" customWidth="1"/>
    <col min="15625" max="15625" width="0" style="3" hidden="1" customWidth="1"/>
    <col min="15626" max="15626" width="4.625" style="3" customWidth="1"/>
    <col min="15627" max="15628" width="7.375" style="3" customWidth="1"/>
    <col min="15629" max="15629" width="5" style="3" customWidth="1"/>
    <col min="15630" max="15630" width="15.625" style="3" customWidth="1"/>
    <col min="15631" max="15633" width="9" style="3"/>
    <col min="15634" max="15634" width="19.25" style="3" customWidth="1"/>
    <col min="15635" max="15875" width="9" style="3"/>
    <col min="15876" max="15876" width="4.625" style="3" customWidth="1"/>
    <col min="15877" max="15878" width="7.375" style="3" customWidth="1"/>
    <col min="15879" max="15879" width="5" style="3" customWidth="1"/>
    <col min="15880" max="15880" width="15.625" style="3" customWidth="1"/>
    <col min="15881" max="15881" width="0" style="3" hidden="1" customWidth="1"/>
    <col min="15882" max="15882" width="4.625" style="3" customWidth="1"/>
    <col min="15883" max="15884" width="7.375" style="3" customWidth="1"/>
    <col min="15885" max="15885" width="5" style="3" customWidth="1"/>
    <col min="15886" max="15886" width="15.625" style="3" customWidth="1"/>
    <col min="15887" max="15889" width="9" style="3"/>
    <col min="15890" max="15890" width="19.25" style="3" customWidth="1"/>
    <col min="15891" max="16131" width="9" style="3"/>
    <col min="16132" max="16132" width="4.625" style="3" customWidth="1"/>
    <col min="16133" max="16134" width="7.375" style="3" customWidth="1"/>
    <col min="16135" max="16135" width="5" style="3" customWidth="1"/>
    <col min="16136" max="16136" width="15.625" style="3" customWidth="1"/>
    <col min="16137" max="16137" width="0" style="3" hidden="1" customWidth="1"/>
    <col min="16138" max="16138" width="4.625" style="3" customWidth="1"/>
    <col min="16139" max="16140" width="7.375" style="3" customWidth="1"/>
    <col min="16141" max="16141" width="5" style="3" customWidth="1"/>
    <col min="16142" max="16142" width="15.625" style="3" customWidth="1"/>
    <col min="16143" max="16145" width="9" style="3"/>
    <col min="16146" max="16146" width="19.25" style="3" customWidth="1"/>
    <col min="16147" max="16384" width="9" style="3"/>
  </cols>
  <sheetData>
    <row r="1" spans="1:19" s="1" customFormat="1" ht="30" customHeight="1">
      <c r="A1" s="85" t="s">
        <v>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9" s="2" customFormat="1" ht="17.25" customHeight="1">
      <c r="A2" s="14"/>
      <c r="B2" s="15"/>
      <c r="C2" s="15"/>
      <c r="D2" s="16"/>
      <c r="E2" s="15"/>
      <c r="F2" s="15"/>
      <c r="G2" s="14"/>
      <c r="H2" s="14"/>
      <c r="I2" s="14"/>
      <c r="J2" s="15"/>
      <c r="K2" s="15"/>
      <c r="L2" s="15"/>
      <c r="M2" s="15"/>
      <c r="N2" s="14"/>
    </row>
    <row r="3" spans="1:19" ht="22.5" customHeight="1">
      <c r="A3" s="86" t="s">
        <v>29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9" s="5" customFormat="1" ht="22.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4"/>
    </row>
    <row r="5" spans="1:19" ht="17.25" customHeight="1" thickBot="1">
      <c r="A5" s="84" t="s">
        <v>15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1:19" s="6" customFormat="1" ht="26.25" customHeight="1" thickBot="1">
      <c r="A6" s="17" t="s">
        <v>0</v>
      </c>
      <c r="B6" s="18" t="s">
        <v>1</v>
      </c>
      <c r="C6" s="19" t="s">
        <v>6</v>
      </c>
      <c r="D6" s="20" t="s">
        <v>7</v>
      </c>
      <c r="E6" s="60" t="s">
        <v>19</v>
      </c>
      <c r="F6" s="21" t="s">
        <v>16</v>
      </c>
      <c r="G6" s="58" t="s">
        <v>18</v>
      </c>
      <c r="H6" s="22" t="s">
        <v>3</v>
      </c>
      <c r="I6" s="18" t="s">
        <v>1</v>
      </c>
      <c r="J6" s="19" t="s">
        <v>2</v>
      </c>
      <c r="K6" s="23" t="s">
        <v>8</v>
      </c>
      <c r="L6" s="60" t="s">
        <v>19</v>
      </c>
      <c r="M6" s="21" t="s">
        <v>16</v>
      </c>
      <c r="N6" s="59" t="s">
        <v>18</v>
      </c>
      <c r="P6" s="7"/>
      <c r="Q6" s="8"/>
      <c r="R6" s="7"/>
      <c r="S6" s="9"/>
    </row>
    <row r="7" spans="1:19" s="6" customFormat="1" ht="20.100000000000001" customHeight="1" thickTop="1">
      <c r="A7" s="24">
        <v>1</v>
      </c>
      <c r="B7" s="65">
        <v>5</v>
      </c>
      <c r="C7" s="66"/>
      <c r="D7" s="67" t="s">
        <v>9</v>
      </c>
      <c r="E7" s="66"/>
      <c r="F7" s="68"/>
      <c r="G7" s="69" t="s">
        <v>20</v>
      </c>
      <c r="H7" s="25">
        <v>31</v>
      </c>
      <c r="I7" s="26"/>
      <c r="J7" s="47"/>
      <c r="K7" s="27"/>
      <c r="L7" s="28"/>
      <c r="M7" s="68"/>
      <c r="N7" s="63"/>
      <c r="P7" s="7"/>
      <c r="Q7" s="8"/>
      <c r="R7" s="7"/>
      <c r="S7" s="9"/>
    </row>
    <row r="8" spans="1:19" s="6" customFormat="1" ht="20.100000000000001" customHeight="1">
      <c r="A8" s="29">
        <v>2</v>
      </c>
      <c r="B8" s="70">
        <v>5</v>
      </c>
      <c r="C8" s="71"/>
      <c r="D8" s="72" t="s">
        <v>14</v>
      </c>
      <c r="E8" s="71" t="s">
        <v>13</v>
      </c>
      <c r="F8" s="68"/>
      <c r="G8" s="69" t="s">
        <v>21</v>
      </c>
      <c r="H8" s="32">
        <v>32</v>
      </c>
      <c r="I8" s="30"/>
      <c r="J8" s="33"/>
      <c r="K8" s="51"/>
      <c r="L8" s="52"/>
      <c r="M8" s="68"/>
      <c r="N8" s="63"/>
    </row>
    <row r="9" spans="1:19" s="6" customFormat="1" ht="20.100000000000001" customHeight="1">
      <c r="A9" s="29">
        <v>3</v>
      </c>
      <c r="B9" s="70">
        <v>4</v>
      </c>
      <c r="C9" s="71"/>
      <c r="D9" s="72" t="s">
        <v>14</v>
      </c>
      <c r="E9" s="71"/>
      <c r="F9" s="68"/>
      <c r="G9" s="69" t="s">
        <v>23</v>
      </c>
      <c r="H9" s="32">
        <v>33</v>
      </c>
      <c r="I9" s="30"/>
      <c r="J9" s="33"/>
      <c r="K9" s="51"/>
      <c r="L9" s="52"/>
      <c r="M9" s="68"/>
      <c r="N9" s="63"/>
    </row>
    <row r="10" spans="1:19" s="6" customFormat="1" ht="20.100000000000001" customHeight="1">
      <c r="A10" s="29">
        <v>4</v>
      </c>
      <c r="B10" s="70">
        <v>3</v>
      </c>
      <c r="C10" s="71"/>
      <c r="D10" s="72" t="s">
        <v>11</v>
      </c>
      <c r="E10" s="71" t="s">
        <v>10</v>
      </c>
      <c r="F10" s="68"/>
      <c r="G10" s="69" t="s">
        <v>22</v>
      </c>
      <c r="H10" s="32">
        <v>34</v>
      </c>
      <c r="I10" s="30"/>
      <c r="J10" s="33"/>
      <c r="K10" s="51"/>
      <c r="L10" s="52"/>
      <c r="M10" s="68"/>
      <c r="N10" s="63"/>
    </row>
    <row r="11" spans="1:19" s="6" customFormat="1" ht="20.100000000000001" customHeight="1">
      <c r="A11" s="29">
        <v>5</v>
      </c>
      <c r="B11" s="70">
        <v>3</v>
      </c>
      <c r="C11" s="71"/>
      <c r="D11" s="72" t="s">
        <v>12</v>
      </c>
      <c r="E11" s="71"/>
      <c r="F11" s="68"/>
      <c r="G11" s="69" t="s">
        <v>24</v>
      </c>
      <c r="H11" s="32">
        <v>35</v>
      </c>
      <c r="I11" s="30"/>
      <c r="J11" s="33"/>
      <c r="K11" s="51"/>
      <c r="L11" s="52"/>
      <c r="M11" s="68"/>
      <c r="N11" s="63"/>
    </row>
    <row r="12" spans="1:19" s="6" customFormat="1" ht="20.100000000000001" customHeight="1">
      <c r="A12" s="29">
        <v>6</v>
      </c>
      <c r="B12" s="70">
        <v>2</v>
      </c>
      <c r="C12" s="71">
        <v>4</v>
      </c>
      <c r="D12" s="72" t="s">
        <v>25</v>
      </c>
      <c r="E12" s="71"/>
      <c r="F12" s="68"/>
      <c r="G12" s="69" t="s">
        <v>27</v>
      </c>
      <c r="H12" s="32">
        <v>36</v>
      </c>
      <c r="I12" s="30"/>
      <c r="J12" s="33"/>
      <c r="K12" s="51"/>
      <c r="L12" s="52"/>
      <c r="M12" s="68"/>
      <c r="N12" s="63"/>
    </row>
    <row r="13" spans="1:19" s="6" customFormat="1" ht="20.100000000000001" customHeight="1">
      <c r="A13" s="34">
        <v>7</v>
      </c>
      <c r="B13" s="70">
        <v>1</v>
      </c>
      <c r="C13" s="71">
        <v>3</v>
      </c>
      <c r="D13" s="72" t="s">
        <v>26</v>
      </c>
      <c r="E13" s="71"/>
      <c r="F13" s="68"/>
      <c r="G13" s="69" t="s">
        <v>28</v>
      </c>
      <c r="H13" s="32">
        <v>37</v>
      </c>
      <c r="I13" s="30"/>
      <c r="J13" s="33"/>
      <c r="K13" s="51"/>
      <c r="L13" s="52"/>
      <c r="M13" s="68"/>
      <c r="N13" s="63"/>
    </row>
    <row r="14" spans="1:19" s="6" customFormat="1" ht="20.100000000000001" customHeight="1">
      <c r="A14" s="29">
        <v>8</v>
      </c>
      <c r="B14" s="30"/>
      <c r="C14" s="31"/>
      <c r="D14" s="46"/>
      <c r="E14" s="31"/>
      <c r="F14" s="68"/>
      <c r="G14" s="61"/>
      <c r="H14" s="32">
        <v>38</v>
      </c>
      <c r="I14" s="30"/>
      <c r="J14" s="33"/>
      <c r="K14" s="51"/>
      <c r="L14" s="52"/>
      <c r="M14" s="68"/>
      <c r="N14" s="63"/>
    </row>
    <row r="15" spans="1:19" s="6" customFormat="1" ht="20.100000000000001" customHeight="1">
      <c r="A15" s="29">
        <v>9</v>
      </c>
      <c r="B15" s="30"/>
      <c r="C15" s="31"/>
      <c r="D15" s="46"/>
      <c r="E15" s="31"/>
      <c r="F15" s="68"/>
      <c r="G15" s="61"/>
      <c r="H15" s="32">
        <v>39</v>
      </c>
      <c r="I15" s="30"/>
      <c r="J15" s="33"/>
      <c r="K15" s="51"/>
      <c r="L15" s="52"/>
      <c r="M15" s="68"/>
      <c r="N15" s="63"/>
    </row>
    <row r="16" spans="1:19" s="6" customFormat="1" ht="20.100000000000001" customHeight="1">
      <c r="A16" s="29">
        <v>10</v>
      </c>
      <c r="B16" s="30"/>
      <c r="C16" s="31"/>
      <c r="D16" s="46"/>
      <c r="E16" s="31"/>
      <c r="F16" s="68"/>
      <c r="G16" s="61"/>
      <c r="H16" s="32">
        <v>40</v>
      </c>
      <c r="I16" s="30"/>
      <c r="J16" s="33"/>
      <c r="K16" s="51"/>
      <c r="L16" s="52"/>
      <c r="M16" s="68"/>
      <c r="N16" s="63"/>
    </row>
    <row r="17" spans="1:14" s="6" customFormat="1" ht="20.100000000000001" customHeight="1">
      <c r="A17" s="29">
        <v>11</v>
      </c>
      <c r="B17" s="30"/>
      <c r="C17" s="31"/>
      <c r="D17" s="46"/>
      <c r="E17" s="31"/>
      <c r="F17" s="68"/>
      <c r="G17" s="61"/>
      <c r="H17" s="35">
        <v>41</v>
      </c>
      <c r="I17" s="30"/>
      <c r="J17" s="33"/>
      <c r="K17" s="51"/>
      <c r="L17" s="52"/>
      <c r="M17" s="68"/>
      <c r="N17" s="63"/>
    </row>
    <row r="18" spans="1:14" s="6" customFormat="1" ht="20.100000000000001" customHeight="1">
      <c r="A18" s="29">
        <v>12</v>
      </c>
      <c r="B18" s="30"/>
      <c r="C18" s="31"/>
      <c r="D18" s="46"/>
      <c r="E18" s="31"/>
      <c r="F18" s="68"/>
      <c r="G18" s="61"/>
      <c r="H18" s="35">
        <v>42</v>
      </c>
      <c r="I18" s="30"/>
      <c r="J18" s="33"/>
      <c r="K18" s="51"/>
      <c r="L18" s="52"/>
      <c r="M18" s="68"/>
      <c r="N18" s="63"/>
    </row>
    <row r="19" spans="1:14" s="6" customFormat="1" ht="20.100000000000001" customHeight="1">
      <c r="A19" s="29">
        <v>13</v>
      </c>
      <c r="B19" s="30"/>
      <c r="C19" s="31"/>
      <c r="D19" s="46"/>
      <c r="E19" s="31"/>
      <c r="F19" s="68"/>
      <c r="G19" s="61"/>
      <c r="H19" s="35">
        <v>43</v>
      </c>
      <c r="I19" s="30"/>
      <c r="J19" s="33"/>
      <c r="K19" s="51"/>
      <c r="L19" s="52"/>
      <c r="M19" s="68"/>
      <c r="N19" s="63"/>
    </row>
    <row r="20" spans="1:14" s="6" customFormat="1" ht="20.100000000000001" customHeight="1">
      <c r="A20" s="29">
        <v>14</v>
      </c>
      <c r="B20" s="30"/>
      <c r="C20" s="31"/>
      <c r="D20" s="46"/>
      <c r="E20" s="31"/>
      <c r="F20" s="68"/>
      <c r="G20" s="61"/>
      <c r="H20" s="35">
        <v>44</v>
      </c>
      <c r="I20" s="30"/>
      <c r="J20" s="33"/>
      <c r="K20" s="51"/>
      <c r="L20" s="52"/>
      <c r="M20" s="68"/>
      <c r="N20" s="63"/>
    </row>
    <row r="21" spans="1:14" s="6" customFormat="1" ht="20.100000000000001" customHeight="1">
      <c r="A21" s="29">
        <v>15</v>
      </c>
      <c r="B21" s="30"/>
      <c r="C21" s="31"/>
      <c r="D21" s="46"/>
      <c r="E21" s="31"/>
      <c r="F21" s="68"/>
      <c r="G21" s="61"/>
      <c r="H21" s="35">
        <v>45</v>
      </c>
      <c r="I21" s="30"/>
      <c r="J21" s="33"/>
      <c r="K21" s="51"/>
      <c r="L21" s="52"/>
      <c r="M21" s="68"/>
      <c r="N21" s="63"/>
    </row>
    <row r="22" spans="1:14" s="6" customFormat="1" ht="20.100000000000001" customHeight="1">
      <c r="A22" s="29">
        <v>16</v>
      </c>
      <c r="B22" s="30"/>
      <c r="C22" s="31"/>
      <c r="D22" s="46"/>
      <c r="E22" s="31"/>
      <c r="F22" s="68"/>
      <c r="G22" s="61"/>
      <c r="H22" s="35">
        <v>46</v>
      </c>
      <c r="I22" s="30"/>
      <c r="J22" s="33"/>
      <c r="K22" s="51"/>
      <c r="L22" s="52"/>
      <c r="M22" s="68"/>
      <c r="N22" s="63"/>
    </row>
    <row r="23" spans="1:14" s="6" customFormat="1" ht="20.100000000000001" customHeight="1">
      <c r="A23" s="29">
        <v>17</v>
      </c>
      <c r="B23" s="30"/>
      <c r="C23" s="31"/>
      <c r="D23" s="46"/>
      <c r="E23" s="31"/>
      <c r="F23" s="68"/>
      <c r="G23" s="61"/>
      <c r="H23" s="35">
        <v>47</v>
      </c>
      <c r="I23" s="30"/>
      <c r="J23" s="33"/>
      <c r="K23" s="51"/>
      <c r="L23" s="52"/>
      <c r="M23" s="68"/>
      <c r="N23" s="63"/>
    </row>
    <row r="24" spans="1:14" s="6" customFormat="1" ht="20.100000000000001" customHeight="1">
      <c r="A24" s="29">
        <v>18</v>
      </c>
      <c r="B24" s="30"/>
      <c r="C24" s="31"/>
      <c r="D24" s="46"/>
      <c r="E24" s="31"/>
      <c r="F24" s="68"/>
      <c r="G24" s="61"/>
      <c r="H24" s="35">
        <v>48</v>
      </c>
      <c r="I24" s="30"/>
      <c r="J24" s="33"/>
      <c r="K24" s="51"/>
      <c r="L24" s="52"/>
      <c r="M24" s="68"/>
      <c r="N24" s="63"/>
    </row>
    <row r="25" spans="1:14" s="6" customFormat="1" ht="20.100000000000001" customHeight="1">
      <c r="A25" s="29">
        <v>19</v>
      </c>
      <c r="B25" s="30"/>
      <c r="C25" s="31"/>
      <c r="D25" s="46"/>
      <c r="E25" s="31"/>
      <c r="F25" s="68"/>
      <c r="G25" s="61"/>
      <c r="H25" s="35">
        <v>49</v>
      </c>
      <c r="I25" s="30"/>
      <c r="J25" s="33"/>
      <c r="K25" s="51"/>
      <c r="L25" s="52"/>
      <c r="M25" s="68"/>
      <c r="N25" s="63"/>
    </row>
    <row r="26" spans="1:14" s="6" customFormat="1" ht="20.100000000000001" customHeight="1">
      <c r="A26" s="29">
        <v>20</v>
      </c>
      <c r="B26" s="30"/>
      <c r="C26" s="31"/>
      <c r="D26" s="46"/>
      <c r="E26" s="31"/>
      <c r="F26" s="68"/>
      <c r="G26" s="61"/>
      <c r="H26" s="35">
        <v>50</v>
      </c>
      <c r="I26" s="30"/>
      <c r="J26" s="33"/>
      <c r="K26" s="51"/>
      <c r="L26" s="52"/>
      <c r="M26" s="68"/>
      <c r="N26" s="63"/>
    </row>
    <row r="27" spans="1:14" s="6" customFormat="1" ht="20.100000000000001" customHeight="1">
      <c r="A27" s="29">
        <v>21</v>
      </c>
      <c r="B27" s="30"/>
      <c r="C27" s="31"/>
      <c r="D27" s="46"/>
      <c r="E27" s="31"/>
      <c r="F27" s="68"/>
      <c r="G27" s="61"/>
      <c r="H27" s="35">
        <v>51</v>
      </c>
      <c r="I27" s="30"/>
      <c r="J27" s="33"/>
      <c r="K27" s="51"/>
      <c r="L27" s="52"/>
      <c r="M27" s="68"/>
      <c r="N27" s="63"/>
    </row>
    <row r="28" spans="1:14" s="6" customFormat="1" ht="20.100000000000001" customHeight="1">
      <c r="A28" s="29">
        <v>22</v>
      </c>
      <c r="B28" s="30"/>
      <c r="C28" s="31"/>
      <c r="D28" s="46"/>
      <c r="E28" s="31"/>
      <c r="F28" s="68"/>
      <c r="G28" s="61"/>
      <c r="H28" s="35">
        <v>52</v>
      </c>
      <c r="I28" s="30"/>
      <c r="J28" s="33"/>
      <c r="K28" s="51"/>
      <c r="L28" s="52"/>
      <c r="M28" s="68"/>
      <c r="N28" s="63"/>
    </row>
    <row r="29" spans="1:14" s="6" customFormat="1" ht="20.100000000000001" customHeight="1">
      <c r="A29" s="29">
        <v>23</v>
      </c>
      <c r="B29" s="30"/>
      <c r="C29" s="31"/>
      <c r="D29" s="46"/>
      <c r="E29" s="31"/>
      <c r="F29" s="68"/>
      <c r="G29" s="61"/>
      <c r="H29" s="35">
        <v>53</v>
      </c>
      <c r="I29" s="30"/>
      <c r="J29" s="33"/>
      <c r="K29" s="51"/>
      <c r="L29" s="52"/>
      <c r="M29" s="68"/>
      <c r="N29" s="63"/>
    </row>
    <row r="30" spans="1:14" s="6" customFormat="1" ht="20.100000000000001" customHeight="1">
      <c r="A30" s="29">
        <v>24</v>
      </c>
      <c r="B30" s="30"/>
      <c r="C30" s="31"/>
      <c r="D30" s="46"/>
      <c r="E30" s="31"/>
      <c r="F30" s="68"/>
      <c r="G30" s="61"/>
      <c r="H30" s="35">
        <v>54</v>
      </c>
      <c r="I30" s="30"/>
      <c r="J30" s="33"/>
      <c r="K30" s="51"/>
      <c r="L30" s="52"/>
      <c r="M30" s="68"/>
      <c r="N30" s="63"/>
    </row>
    <row r="31" spans="1:14" s="6" customFormat="1" ht="20.100000000000001" customHeight="1">
      <c r="A31" s="29">
        <v>25</v>
      </c>
      <c r="B31" s="30"/>
      <c r="C31" s="31"/>
      <c r="D31" s="46"/>
      <c r="E31" s="31"/>
      <c r="F31" s="68"/>
      <c r="G31" s="61"/>
      <c r="H31" s="35">
        <v>55</v>
      </c>
      <c r="I31" s="30"/>
      <c r="J31" s="33"/>
      <c r="K31" s="51"/>
      <c r="L31" s="52"/>
      <c r="M31" s="68"/>
      <c r="N31" s="63"/>
    </row>
    <row r="32" spans="1:14" s="6" customFormat="1" ht="20.100000000000001" customHeight="1">
      <c r="A32" s="29">
        <v>26</v>
      </c>
      <c r="B32" s="30"/>
      <c r="C32" s="31"/>
      <c r="D32" s="46"/>
      <c r="E32" s="31"/>
      <c r="F32" s="68"/>
      <c r="G32" s="61"/>
      <c r="H32" s="35">
        <v>56</v>
      </c>
      <c r="I32" s="30"/>
      <c r="J32" s="33"/>
      <c r="K32" s="51"/>
      <c r="L32" s="52"/>
      <c r="M32" s="68"/>
      <c r="N32" s="63"/>
    </row>
    <row r="33" spans="1:14" s="6" customFormat="1" ht="20.100000000000001" customHeight="1">
      <c r="A33" s="29">
        <v>27</v>
      </c>
      <c r="B33" s="30"/>
      <c r="C33" s="31"/>
      <c r="D33" s="46"/>
      <c r="E33" s="31"/>
      <c r="F33" s="68"/>
      <c r="G33" s="61"/>
      <c r="H33" s="35">
        <v>57</v>
      </c>
      <c r="I33" s="30"/>
      <c r="J33" s="33"/>
      <c r="K33" s="51"/>
      <c r="L33" s="52"/>
      <c r="M33" s="68"/>
      <c r="N33" s="63"/>
    </row>
    <row r="34" spans="1:14" s="6" customFormat="1" ht="20.100000000000001" customHeight="1">
      <c r="A34" s="29">
        <v>28</v>
      </c>
      <c r="B34" s="30"/>
      <c r="C34" s="31"/>
      <c r="D34" s="46"/>
      <c r="E34" s="31"/>
      <c r="F34" s="68"/>
      <c r="G34" s="61"/>
      <c r="H34" s="35">
        <v>58</v>
      </c>
      <c r="I34" s="30"/>
      <c r="J34" s="33"/>
      <c r="K34" s="51"/>
      <c r="L34" s="52"/>
      <c r="M34" s="68"/>
      <c r="N34" s="63"/>
    </row>
    <row r="35" spans="1:14" s="6" customFormat="1" ht="20.100000000000001" customHeight="1">
      <c r="A35" s="29">
        <v>29</v>
      </c>
      <c r="B35" s="30"/>
      <c r="C35" s="31"/>
      <c r="D35" s="46"/>
      <c r="E35" s="31"/>
      <c r="F35" s="68"/>
      <c r="G35" s="61"/>
      <c r="H35" s="35">
        <v>59</v>
      </c>
      <c r="I35" s="30"/>
      <c r="J35" s="33"/>
      <c r="K35" s="51"/>
      <c r="L35" s="52"/>
      <c r="M35" s="68"/>
      <c r="N35" s="63"/>
    </row>
    <row r="36" spans="1:14" s="6" customFormat="1" ht="20.100000000000001" customHeight="1" thickBot="1">
      <c r="A36" s="56">
        <v>30</v>
      </c>
      <c r="B36" s="48"/>
      <c r="C36" s="49"/>
      <c r="D36" s="50"/>
      <c r="E36" s="49"/>
      <c r="F36" s="73"/>
      <c r="G36" s="62"/>
      <c r="H36" s="57">
        <v>60</v>
      </c>
      <c r="I36" s="48"/>
      <c r="J36" s="53"/>
      <c r="K36" s="54"/>
      <c r="L36" s="55"/>
      <c r="M36" s="73"/>
      <c r="N36" s="64"/>
    </row>
    <row r="37" spans="1:14" s="6" customFormat="1" ht="20.100000000000001" customHeight="1">
      <c r="A37" s="36"/>
      <c r="B37" s="36"/>
      <c r="C37" s="36"/>
      <c r="D37" s="37"/>
      <c r="E37" s="36"/>
      <c r="F37" s="36"/>
      <c r="G37" s="38"/>
      <c r="H37" s="36"/>
      <c r="I37" s="36"/>
      <c r="J37" s="39"/>
      <c r="K37" s="39"/>
      <c r="L37" s="39"/>
      <c r="M37" s="39"/>
      <c r="N37" s="36"/>
    </row>
    <row r="38" spans="1:14" s="6" customFormat="1" ht="20.100000000000001" customHeight="1">
      <c r="A38" s="40"/>
      <c r="B38" s="41"/>
      <c r="C38" s="41"/>
      <c r="D38" s="42"/>
      <c r="E38" s="41"/>
      <c r="F38" s="41"/>
      <c r="G38" s="38"/>
      <c r="H38" s="43" t="s">
        <v>4</v>
      </c>
      <c r="I38" s="43"/>
      <c r="J38" s="44"/>
      <c r="K38" s="44"/>
      <c r="L38" s="45">
        <f>COUNTA(G7:G36,N7:N36)</f>
        <v>7</v>
      </c>
      <c r="M38" s="45"/>
      <c r="N38" s="43" t="s">
        <v>5</v>
      </c>
    </row>
    <row r="39" spans="1:14" s="6" customFormat="1" ht="22.5" hidden="1" customHeight="1">
      <c r="A39" s="10"/>
      <c r="B39" s="3"/>
      <c r="C39" s="3"/>
      <c r="D39" s="11"/>
      <c r="E39" s="3"/>
      <c r="F39" s="3"/>
      <c r="G39" s="9"/>
      <c r="H39" s="12"/>
      <c r="I39" s="12"/>
      <c r="J39" s="3"/>
      <c r="K39" s="3"/>
      <c r="L39" s="3"/>
      <c r="M39" s="3"/>
      <c r="N39" s="13"/>
    </row>
    <row r="40" spans="1:14" s="6" customFormat="1" ht="22.5" customHeight="1">
      <c r="A40" s="10"/>
      <c r="B40" s="3"/>
      <c r="C40" s="3"/>
      <c r="D40" s="11"/>
      <c r="E40" s="3"/>
      <c r="F40" s="3"/>
      <c r="G40" s="9"/>
      <c r="H40" s="12"/>
      <c r="I40" s="12"/>
      <c r="J40" s="3"/>
      <c r="K40" s="3"/>
      <c r="L40" s="3"/>
      <c r="M40" s="3"/>
      <c r="N40" s="13"/>
    </row>
    <row r="41" spans="1:14" s="6" customFormat="1" ht="22.5" customHeight="1">
      <c r="A41" s="10"/>
      <c r="B41" s="3"/>
      <c r="C41" s="3"/>
      <c r="D41" s="11"/>
      <c r="E41" s="3"/>
      <c r="F41" s="3"/>
      <c r="G41" s="9"/>
      <c r="H41" s="12"/>
      <c r="I41" s="12"/>
      <c r="J41" s="3"/>
      <c r="K41" s="3"/>
      <c r="L41" s="3"/>
      <c r="M41" s="3"/>
      <c r="N41" s="13"/>
    </row>
    <row r="42" spans="1:14" s="6" customFormat="1" ht="22.5" customHeight="1">
      <c r="A42" s="10"/>
      <c r="B42" s="3"/>
      <c r="C42" s="3"/>
      <c r="D42" s="11"/>
      <c r="E42" s="3"/>
      <c r="F42" s="3"/>
      <c r="G42" s="9"/>
      <c r="H42" s="12"/>
      <c r="I42" s="12"/>
      <c r="J42" s="3"/>
      <c r="K42" s="3"/>
      <c r="L42" s="3"/>
      <c r="M42" s="3"/>
      <c r="N42" s="13"/>
    </row>
    <row r="43" spans="1:14" s="6" customFormat="1" ht="20.25" customHeight="1">
      <c r="A43" s="12"/>
      <c r="B43" s="3"/>
      <c r="C43" s="3"/>
      <c r="D43" s="11"/>
      <c r="E43" s="3"/>
      <c r="F43" s="3"/>
      <c r="G43" s="9"/>
      <c r="H43" s="12"/>
      <c r="I43" s="12"/>
      <c r="J43" s="3"/>
      <c r="K43" s="3"/>
      <c r="L43" s="3"/>
      <c r="M43" s="3"/>
      <c r="N43" s="13"/>
    </row>
    <row r="44" spans="1:14" s="6" customFormat="1" ht="20.25" customHeight="1">
      <c r="A44" s="12"/>
      <c r="B44" s="3"/>
      <c r="C44" s="3"/>
      <c r="D44" s="11"/>
      <c r="E44" s="3"/>
      <c r="F44" s="3"/>
      <c r="G44" s="9"/>
      <c r="H44" s="12"/>
      <c r="I44" s="12"/>
      <c r="J44" s="3"/>
      <c r="K44" s="3"/>
      <c r="L44" s="3"/>
      <c r="M44" s="3"/>
      <c r="N44" s="13"/>
    </row>
    <row r="45" spans="1:14" s="6" customFormat="1" ht="20.25" customHeight="1">
      <c r="A45" s="12"/>
      <c r="B45" s="3"/>
      <c r="C45" s="3"/>
      <c r="D45" s="11"/>
      <c r="E45" s="3"/>
      <c r="F45" s="3"/>
      <c r="G45" s="9"/>
      <c r="H45" s="12"/>
      <c r="I45" s="12"/>
      <c r="J45" s="3"/>
      <c r="K45" s="3"/>
      <c r="L45" s="3"/>
      <c r="M45" s="3"/>
      <c r="N45" s="13"/>
    </row>
    <row r="46" spans="1:14" s="6" customFormat="1" ht="20.25" customHeight="1">
      <c r="A46" s="12"/>
      <c r="B46" s="3"/>
      <c r="C46" s="3"/>
      <c r="D46" s="11"/>
      <c r="E46" s="3"/>
      <c r="F46" s="3"/>
      <c r="G46" s="9"/>
      <c r="H46" s="12"/>
      <c r="I46" s="12"/>
      <c r="J46" s="3"/>
      <c r="K46" s="3"/>
      <c r="L46" s="3"/>
      <c r="M46" s="3"/>
      <c r="N46" s="13"/>
    </row>
    <row r="47" spans="1:14" s="6" customFormat="1" ht="20.25" customHeight="1">
      <c r="A47" s="12"/>
      <c r="B47" s="3"/>
      <c r="C47" s="3"/>
      <c r="D47" s="11"/>
      <c r="E47" s="3"/>
      <c r="F47" s="3"/>
      <c r="G47" s="13"/>
      <c r="H47" s="12"/>
      <c r="I47" s="12"/>
      <c r="J47" s="3"/>
      <c r="K47" s="3"/>
      <c r="L47" s="3"/>
      <c r="M47" s="3"/>
      <c r="N47" s="13"/>
    </row>
    <row r="48" spans="1:14" s="6" customFormat="1" ht="20.25" customHeight="1">
      <c r="A48" s="12"/>
      <c r="B48" s="3"/>
      <c r="C48" s="3"/>
      <c r="D48" s="11"/>
      <c r="E48" s="3"/>
      <c r="F48" s="3"/>
      <c r="G48" s="13"/>
      <c r="H48" s="12"/>
      <c r="I48" s="12"/>
      <c r="J48" s="3"/>
      <c r="K48" s="3"/>
      <c r="L48" s="3"/>
      <c r="M48" s="3"/>
      <c r="N48" s="13"/>
    </row>
  </sheetData>
  <sheetProtection selectLockedCells="1"/>
  <mergeCells count="3">
    <mergeCell ref="A1:N1"/>
    <mergeCell ref="A3:N4"/>
    <mergeCell ref="A5:N5"/>
  </mergeCells>
  <phoneticPr fontId="1"/>
  <dataValidations count="4">
    <dataValidation type="list" allowBlank="1" showInputMessage="1" showErrorMessage="1" sqref="F7:F36 M7:M36" xr:uid="{00000000-0002-0000-0100-000000000000}">
      <formula1>"〇"</formula1>
    </dataValidation>
    <dataValidation type="list" allowBlank="1" showInputMessage="1" showErrorMessage="1" sqref="L7:L36 E7:E36" xr:uid="{00000000-0002-0000-0100-000001000000}">
      <formula1>"☆,※"</formula1>
    </dataValidation>
    <dataValidation type="list" allowBlank="1" showInputMessage="1" showErrorMessage="1" sqref="D7:D36 K7:K36" xr:uid="{00000000-0002-0000-0100-000002000000}">
      <formula1>"M,E,S,J,C,AP,AE"</formula1>
    </dataValidation>
    <dataValidation type="list" allowBlank="1" showInputMessage="1" showErrorMessage="1" sqref="B7:C36 I7:J36" xr:uid="{00000000-0002-0000-0100-000003000000}">
      <formula1>"1,2,3,4,5"</formula1>
    </dataValidation>
  </dataValidations>
  <printOptions horizontalCentered="1"/>
  <pageMargins left="0.98425196850393704" right="0.59055118110236227" top="0.78740157480314965" bottom="0.78740157480314965" header="0.51181102362204722" footer="0.51181102362204722"/>
  <pageSetup paperSize="9" scale="91" orientation="portrait" verticalDpi="300" r:id="rId1"/>
  <headerFooter alignWithMargins="0"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【様式】部・同好会員名簿</vt:lpstr>
      <vt:lpstr>【記入例】部・同好会員名簿</vt:lpstr>
      <vt:lpstr>【記入例】部・同好会員名簿!Print_Area</vt:lpstr>
      <vt:lpstr>【様式】部・同好会員名簿!Print_Area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2022-01-21T10:54:11Z</dcterms:modified>
</cp:coreProperties>
</file>