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F06A36D3-5A40-42CB-B322-3D5E82B51B4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C6" i="1"/>
  <c r="E7" i="1"/>
  <c r="E6" i="1"/>
  <c r="D6" i="1"/>
  <c r="B2" i="1"/>
  <c r="C7" i="1"/>
  <c r="B3" i="1"/>
  <c r="E8" i="1" l="1"/>
  <c r="D8" i="1"/>
  <c r="C8" i="1"/>
  <c r="C5" i="1"/>
  <c r="E5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<sst xmlns="http://schemas.openxmlformats.org/spreadsheetml/2006/main" count="7" uniqueCount="7">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</sst>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35100</v>
      </c>
      <c r="D7" s="4">
        <f ca="1">POINT(Book!$B$1,1)</f>
        <v>43500</v>
      </c>
      <c r="E7" s="5">
        <f ca="1">POINT(Book!$B$1,2)</f>
        <v>26400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0.1</v>
      </c>
      <c r="D8" s="17">
        <f ca="1">ROUND((D$7-35000)/1000,1)+(2-_xlfn.RANK.AVG(D$7,$C$7:$E$7))*Book!$B$2</f>
        <v>8.5</v>
      </c>
      <c r="E8" s="18">
        <f ca="1">ROUND((E$7-35000)/1000,1)+(2-_xlfn.RANK.AVG(E$7,$C$7:$E$7))*Book!$B$2</f>
        <v>-8.6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2019-02-20T06:27:45Z</dcterms:modified>
</cp:coreProperties>
</file>