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E18B5A6-85C1-472C-AFB2-2D2DE623285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B2" i="1"/>
  <c r="D6" i="1"/>
  <c r="C7" i="1"/>
  <c r="E6" i="1"/>
  <c r="D7" i="1"/>
  <c r="B3" i="1"/>
  <c r="E7" i="1"/>
  <c r="E5" i="1" l="1"/>
  <c r="E8" i="1"/>
  <c r="D5" i="1"/>
  <c r="D8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<sst xmlns="http://schemas.openxmlformats.org/spreadsheetml/2006/main" count="7" uniqueCount="7">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</sst>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3本場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54800</v>
      </c>
      <c r="D7" s="4">
        <f ca="1">POINT(Book!$B$1,1)</f>
        <v>56700</v>
      </c>
      <c r="E7" s="5">
        <f ca="1">POINT(Book!$B$1,2)</f>
        <v>-6500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19.8</v>
      </c>
      <c r="D8" s="17">
        <f ca="1">ROUND((D$7-35000)/1000,1)+(2-_xlfn.RANK.AVG(D$7,$C$7:$E$7))*Book!$B$2</f>
        <v>21.7</v>
      </c>
      <c r="E8" s="18">
        <f ca="1">ROUND((E$7-35000)/1000,1)+(2-_xlfn.RANK.AVG(E$7,$C$7:$E$7))*Book!$B$2</f>
        <v>-41.5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2019-02-21T17:05:21Z</dcterms:modified>
</cp:coreProperties>
</file>