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666305D7-D735-49DA-80AD-4AE9538D8C48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D7" i="1"/>
  <c r="B2" i="1"/>
  <c r="C7" i="1"/>
  <c r="E7" i="1"/>
  <c r="D8" i="1" l="1"/>
  <c r="D5" i="1"/>
  <c r="E8" i="1"/>
  <c r="C8" i="1"/>
  <c r="E5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<sst xmlns="http://schemas.openxmlformats.org/spreadsheetml/2006/main" count="7" uniqueCount="7">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</sst>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RANK(C$7,$C$7:$E$7)</f>
        <v>#VALUE!</v>
      </c>
      <c r="D5" s="2" t="e">
        <f ca="1">RANK(D$7,$C$7:$E$7)</f>
        <v>#VALUE!</v>
      </c>
      <c r="E5" s="3" t="e">
        <f ca="1">RANK(E$7,$C$7:$E$7)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ROUND((C$7-35000)/1000,1)+(_xlfn.RANK.AVG(C$7,$C$7:$E$7,1)-2)*Book!$B$2</f>
        <v>#VALUE!</v>
      </c>
      <c r="D8" s="17" t="e">
        <f ca="1">ROUND((D$7-35000)/1000,1)+(_xlfn.RANK.AVG(D$7,$C$7:$E$7,1)-2)*Book!$B$2</f>
        <v>#VALUE!</v>
      </c>
      <c r="E8" s="18" t="e">
        <f ca="1">ROUND((E$7-35000)/1000,1)+(_xlfn.RANK.AVG(E$7,$C$7:$E$7,1)-2)*Book!$B$2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2019-01-15T16:12:05Z</dcterms:modified>
</cp:coreProperties>
</file>