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DADA40DA-3D47-4217-8C56-A57FF99F3AA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2" i="1"/>
  <c r="C7" i="1"/>
  <c r="C6" i="1"/>
  <c r="E7" i="1"/>
  <c r="B3" i="1"/>
  <c r="E6" i="1"/>
  <c r="D7" i="1"/>
  <c r="C8" i="1"/>
  <c r="D8" i="1"/>
  <c r="E8" i="1"/>
  <c r="D5" i="1" l="1"/>
  <c r="E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<sst xmlns="http://schemas.openxmlformats.org/spreadsheetml/2006/main" count="6" uniqueCount="6">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</sst>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82" zoomScaleNormal="82" workbookViewId="0">
      <selection activeCell="B2" sqref="B2:E2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ただ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23300</v>
      </c>
      <c r="D7" s="4">
        <f ca="1">POINT(Book!$B$1,1)</f>
        <v>31900</v>
      </c>
      <c r="E7" s="5">
        <f ca="1">POINT(Book!$B$1,2)</f>
        <v>49800</v>
      </c>
    </row>
    <row r="8" spans="1:5" ht="97.5" thickBot="1" x14ac:dyDescent="0.45">
      <c r="A8" s="15"/>
      <c r="B8" s="10" t="s">
        <v>3</v>
      </c>
      <c r="C8" s="16">
        <f ca="1">score(Book!$B$1,0)</f>
        <v>-31.7</v>
      </c>
      <c r="D8" s="17">
        <f ca="1">score(Book!$B$1,1)</f>
        <v>-3.1</v>
      </c>
      <c r="E8" s="18">
        <f ca="1">score(Book!$B$1,2)</f>
        <v>34.799999999999997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2018-11-19T04:14:45Z</dcterms:created>
  <dcterms:modified xsi:type="dcterms:W3CDTF">2019-05-11T12:18:00Z</dcterms:modified>
</cp:coreProperties>
</file>