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simulation\Report_01\"/>
    </mc:Choice>
  </mc:AlternateContent>
  <xr:revisionPtr revIDLastSave="0" documentId="8_{A41D8084-0D5E-4FB0-A2B2-EACFA3211C3A}" xr6:coauthVersionLast="41" xr6:coauthVersionMax="41" xr10:uidLastSave="{00000000-0000-0000-0000-000000000000}"/>
  <bookViews>
    <workbookView xWindow="-108" yWindow="-108" windowWidth="23256" windowHeight="12720"/>
  </bookViews>
  <sheets>
    <sheet name="h0.1" sheetId="1" r:id="rId1"/>
  </sheets>
  <calcPr calcId="0"/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<sst xmlns="http://schemas.openxmlformats.org/spreadsheetml/2006/main" count="3" uniqueCount="3">
  <si>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オイラー法</t>
  </si>
  <si>
    <t>ホイン法</t>
  </si>
  <si>
    <t>ルンゲ・クッタ法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</si>
</sst>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/>
  </sheetViews>
  <sheetFormatPr defaultRowHeight="18" x14ac:dyDescent="0.45"/>
  <cols>
    <col min="1" max="1" width="10.3984375" bestFit="1" customWidth="1"/>
    <col min="2" max="4" width="12.59765625" bestFit="1" customWidth="1"/>
    <col min="6" max="6" width="8.59765625" bestFit="1" customWidth="1"/>
    <col min="7" max="9" width="12.59765625" bestFit="1" customWidth="1"/>
    <col min="11" max="11" width="16.296875" bestFit="1" customWidth="1"/>
    <col min="12" max="14" width="12.59765625" bestFit="1" customWidth="1"/>
  </cols>
  <sheetData>
    <row r="1" spans="1:14" x14ac:dyDescent="0.45">
      <c r="A1" t="s">
        <v>0</v>
      </c>
      <c r="F1" t="s">
        <v>1</v>
      </c>
      <c r="K1" t="s">
        <v>2</v>
      </c>
    </row>
    <row r="2" spans="1:14" x14ac:dyDescent="0.45">
      <c r="A2">
        <v>0</v>
      </c>
      <c r="B2">
        <f>EXP(A2)</f>
        <v>1</v>
      </c>
      <c r="C2">
        <v>1</v>
      </c>
      <c r="D2">
        <v>1</v>
      </c>
      <c r="F2">
        <v>0</v>
      </c>
      <c r="G2">
        <f>EXP(F2)</f>
        <v>1</v>
      </c>
      <c r="H2">
        <v>1</v>
      </c>
      <c r="I2">
        <v>1</v>
      </c>
      <c r="K2">
        <v>0</v>
      </c>
      <c r="L2">
        <f>EXP(K2)</f>
        <v>1</v>
      </c>
      <c r="M2">
        <v>1</v>
      </c>
      <c r="N2">
        <v>1</v>
      </c>
    </row>
    <row r="3" spans="1:14" x14ac:dyDescent="0.45">
      <c r="A3">
        <v>0.05</v>
      </c>
      <c r="B3">
        <f t="shared" ref="B3:B22" si="0">EXP(A3)</f>
        <v>1.0512710963760241</v>
      </c>
      <c r="D3">
        <v>1.05</v>
      </c>
      <c r="F3">
        <v>0.05</v>
      </c>
      <c r="G3">
        <f t="shared" ref="G3:G22" si="1">EXP(F3)</f>
        <v>1.0512710963760241</v>
      </c>
      <c r="I3">
        <v>1.05125</v>
      </c>
      <c r="K3">
        <v>0.05</v>
      </c>
      <c r="L3">
        <f t="shared" ref="L3:L22" si="2">EXP(K3)</f>
        <v>1.0512710963760241</v>
      </c>
      <c r="N3">
        <v>1.0512710937500001</v>
      </c>
    </row>
    <row r="4" spans="1:14" x14ac:dyDescent="0.45">
      <c r="A4">
        <v>0.1</v>
      </c>
      <c r="B4">
        <f t="shared" si="0"/>
        <v>1.1051709180756477</v>
      </c>
      <c r="C4">
        <v>1.1000000000000001</v>
      </c>
      <c r="D4">
        <v>1.1025</v>
      </c>
      <c r="F4">
        <v>0.1</v>
      </c>
      <c r="G4">
        <f t="shared" si="1"/>
        <v>1.1051709180756477</v>
      </c>
      <c r="H4">
        <v>1.105</v>
      </c>
      <c r="I4">
        <v>1.1051265625</v>
      </c>
      <c r="K4">
        <v>0.1</v>
      </c>
      <c r="L4">
        <f t="shared" si="2"/>
        <v>1.1051709180756477</v>
      </c>
      <c r="M4">
        <v>1.1051708333333301</v>
      </c>
      <c r="N4">
        <v>1.1051709125543201</v>
      </c>
    </row>
    <row r="5" spans="1:14" x14ac:dyDescent="0.45">
      <c r="A5">
        <v>0.15</v>
      </c>
      <c r="B5">
        <f t="shared" si="0"/>
        <v>1.1618342427282831</v>
      </c>
      <c r="D5">
        <v>1.1576249999999999</v>
      </c>
      <c r="F5">
        <v>0.15</v>
      </c>
      <c r="G5">
        <f t="shared" si="1"/>
        <v>1.1618342427282831</v>
      </c>
      <c r="I5">
        <v>1.16176429882812</v>
      </c>
      <c r="K5">
        <v>0.15</v>
      </c>
      <c r="L5">
        <f t="shared" si="2"/>
        <v>1.1618342427282831</v>
      </c>
      <c r="N5">
        <v>1.1618342340216601</v>
      </c>
    </row>
    <row r="6" spans="1:14" x14ac:dyDescent="0.45">
      <c r="A6">
        <v>0.2</v>
      </c>
      <c r="B6">
        <f t="shared" si="0"/>
        <v>1.2214027581601699</v>
      </c>
      <c r="C6">
        <v>1.21</v>
      </c>
      <c r="D6">
        <v>1.21550625</v>
      </c>
      <c r="F6">
        <v>0.2</v>
      </c>
      <c r="G6">
        <f t="shared" si="1"/>
        <v>1.2214027581601699</v>
      </c>
      <c r="H6">
        <v>1.221025</v>
      </c>
      <c r="I6">
        <v>1.2213047191430599</v>
      </c>
      <c r="K6">
        <v>0.2</v>
      </c>
      <c r="L6">
        <f t="shared" si="2"/>
        <v>1.2214027581601699</v>
      </c>
      <c r="M6">
        <v>1.2214025708506899</v>
      </c>
      <c r="N6">
        <v>1.2214027459561501</v>
      </c>
    </row>
    <row r="7" spans="1:14" x14ac:dyDescent="0.45">
      <c r="A7">
        <v>0.25</v>
      </c>
      <c r="B7">
        <f t="shared" si="0"/>
        <v>1.2840254166877414</v>
      </c>
      <c r="D7">
        <v>1.2762815624999999</v>
      </c>
      <c r="F7">
        <v>0.25</v>
      </c>
      <c r="G7">
        <f t="shared" si="1"/>
        <v>1.2840254166877414</v>
      </c>
      <c r="I7">
        <v>1.28389658599914</v>
      </c>
      <c r="K7">
        <v>0.25</v>
      </c>
      <c r="L7">
        <f t="shared" si="2"/>
        <v>1.2840254166877414</v>
      </c>
      <c r="N7">
        <v>1.28402540065057</v>
      </c>
    </row>
    <row r="8" spans="1:14" x14ac:dyDescent="0.45">
      <c r="A8">
        <v>0.3</v>
      </c>
      <c r="B8">
        <f t="shared" si="0"/>
        <v>1.3498588075760032</v>
      </c>
      <c r="C8">
        <v>1.331</v>
      </c>
      <c r="D8">
        <v>1.340095640625</v>
      </c>
      <c r="F8">
        <v>0.3</v>
      </c>
      <c r="G8">
        <f t="shared" si="1"/>
        <v>1.3498588075760032</v>
      </c>
      <c r="H8">
        <v>1.349232625</v>
      </c>
      <c r="I8">
        <v>1.3496962860316</v>
      </c>
      <c r="K8">
        <v>0.3</v>
      </c>
      <c r="L8">
        <f t="shared" si="2"/>
        <v>1.3498588075760032</v>
      </c>
      <c r="M8">
        <v>1.34985849706253</v>
      </c>
      <c r="N8">
        <v>1.3498587873447101</v>
      </c>
    </row>
    <row r="9" spans="1:14" x14ac:dyDescent="0.45">
      <c r="A9">
        <v>0.35</v>
      </c>
      <c r="B9">
        <f t="shared" si="0"/>
        <v>1.4190675485932571</v>
      </c>
      <c r="D9">
        <v>1.40710042265625</v>
      </c>
      <c r="F9">
        <v>0.35</v>
      </c>
      <c r="G9">
        <f t="shared" si="1"/>
        <v>1.4190675485932571</v>
      </c>
      <c r="I9">
        <v>1.4188682206907199</v>
      </c>
      <c r="K9">
        <v>0.35</v>
      </c>
      <c r="L9">
        <f t="shared" si="2"/>
        <v>1.4190675485932571</v>
      </c>
      <c r="N9">
        <v>1.41906752377992</v>
      </c>
    </row>
    <row r="10" spans="1:14" x14ac:dyDescent="0.45">
      <c r="A10">
        <v>0.4</v>
      </c>
      <c r="B10">
        <f t="shared" si="0"/>
        <v>1.4918246976412703</v>
      </c>
      <c r="C10">
        <v>1.4641</v>
      </c>
      <c r="D10">
        <v>1.4774554437890599</v>
      </c>
      <c r="F10">
        <v>0.4</v>
      </c>
      <c r="G10">
        <f t="shared" si="1"/>
        <v>1.4918246976412703</v>
      </c>
      <c r="H10">
        <v>1.4909020506249899</v>
      </c>
      <c r="I10">
        <v>1.4915852170011199</v>
      </c>
      <c r="K10">
        <v>0.4</v>
      </c>
      <c r="L10">
        <f t="shared" si="2"/>
        <v>1.4918246976412703</v>
      </c>
      <c r="M10">
        <v>1.49182424008068</v>
      </c>
      <c r="N10">
        <v>1.49182466782922</v>
      </c>
    </row>
    <row r="11" spans="1:14" x14ac:dyDescent="0.45">
      <c r="A11">
        <v>0.45</v>
      </c>
      <c r="B11">
        <f t="shared" si="0"/>
        <v>1.5683121854901689</v>
      </c>
      <c r="D11">
        <v>1.55132821597851</v>
      </c>
      <c r="F11">
        <v>0.45</v>
      </c>
      <c r="G11">
        <f t="shared" si="1"/>
        <v>1.5683121854901689</v>
      </c>
      <c r="I11">
        <v>1.5680289593724299</v>
      </c>
      <c r="K11">
        <v>0.45</v>
      </c>
      <c r="L11">
        <f t="shared" si="2"/>
        <v>1.5683121854901689</v>
      </c>
      <c r="N11">
        <v>1.5683121502320601</v>
      </c>
    </row>
    <row r="12" spans="1:14" x14ac:dyDescent="0.45">
      <c r="A12">
        <v>0.499999999999999</v>
      </c>
      <c r="B12">
        <f t="shared" si="0"/>
        <v>1.6487212707001264</v>
      </c>
      <c r="C12">
        <v>1.6105100000000001</v>
      </c>
      <c r="D12">
        <v>1.62889462677744</v>
      </c>
      <c r="F12">
        <v>0.499999999999999</v>
      </c>
      <c r="G12">
        <f t="shared" si="1"/>
        <v>1.6487212707001264</v>
      </c>
      <c r="H12">
        <v>1.64744676594062</v>
      </c>
      <c r="I12">
        <v>1.6483904435402601</v>
      </c>
      <c r="K12">
        <v>0.499999999999999</v>
      </c>
      <c r="L12">
        <f t="shared" si="2"/>
        <v>1.6487212707001264</v>
      </c>
      <c r="M12">
        <v>1.64872063859683</v>
      </c>
      <c r="N12">
        <v>1.64872122951587</v>
      </c>
    </row>
    <row r="13" spans="1:14" x14ac:dyDescent="0.45">
      <c r="A13">
        <v>0.54999999999999905</v>
      </c>
      <c r="B13">
        <f t="shared" si="0"/>
        <v>1.7332530178673935</v>
      </c>
      <c r="D13">
        <v>1.71033935811631</v>
      </c>
      <c r="F13">
        <v>0.54999999999999905</v>
      </c>
      <c r="G13">
        <f t="shared" si="1"/>
        <v>1.7332530178673935</v>
      </c>
      <c r="I13">
        <v>1.7328704537716999</v>
      </c>
      <c r="K13">
        <v>0.54999999999999905</v>
      </c>
      <c r="L13">
        <f t="shared" si="2"/>
        <v>1.7332530178673935</v>
      </c>
      <c r="N13">
        <v>1.7332529702419901</v>
      </c>
    </row>
    <row r="14" spans="1:14" x14ac:dyDescent="0.45">
      <c r="A14">
        <v>0.6</v>
      </c>
      <c r="B14">
        <f t="shared" si="0"/>
        <v>1.8221188003905089</v>
      </c>
      <c r="C14">
        <v>1.7715609999999999</v>
      </c>
      <c r="D14">
        <v>1.7958563260221201</v>
      </c>
      <c r="F14">
        <v>0.6</v>
      </c>
      <c r="G14">
        <f t="shared" si="1"/>
        <v>1.8221188003905089</v>
      </c>
      <c r="H14">
        <v>1.82042867636439</v>
      </c>
      <c r="I14">
        <v>1.8216800645275</v>
      </c>
      <c r="K14">
        <v>0.6</v>
      </c>
      <c r="L14">
        <f t="shared" si="2"/>
        <v>1.8221188003905089</v>
      </c>
      <c r="M14">
        <v>1.8221179620919301</v>
      </c>
      <c r="N14">
        <v>1.82211874577174</v>
      </c>
    </row>
    <row r="15" spans="1:14" x14ac:dyDescent="0.45">
      <c r="A15">
        <v>0.65</v>
      </c>
      <c r="B15">
        <f t="shared" si="0"/>
        <v>1.9155408290138962</v>
      </c>
      <c r="D15">
        <v>1.88564914232323</v>
      </c>
      <c r="F15">
        <v>0.65</v>
      </c>
      <c r="G15">
        <f t="shared" si="1"/>
        <v>1.9155408290138962</v>
      </c>
      <c r="I15">
        <v>1.91504116783454</v>
      </c>
      <c r="K15">
        <v>0.65</v>
      </c>
      <c r="L15">
        <f t="shared" si="2"/>
        <v>1.9155408290138962</v>
      </c>
      <c r="N15">
        <v>1.9155407668098301</v>
      </c>
    </row>
    <row r="16" spans="1:14" x14ac:dyDescent="0.45">
      <c r="A16">
        <v>0.7</v>
      </c>
      <c r="B16">
        <f t="shared" si="0"/>
        <v>2.0137527074704766</v>
      </c>
      <c r="C16">
        <v>1.9487171000000001</v>
      </c>
      <c r="D16">
        <v>1.97993159943939</v>
      </c>
      <c r="F16">
        <v>0.7</v>
      </c>
      <c r="G16">
        <f t="shared" si="1"/>
        <v>2.0137527074704766</v>
      </c>
      <c r="H16">
        <v>2.0115736873826502</v>
      </c>
      <c r="I16">
        <v>2.0131870276860599</v>
      </c>
      <c r="K16">
        <v>0.7</v>
      </c>
      <c r="L16">
        <f t="shared" si="2"/>
        <v>2.0137527074704766</v>
      </c>
      <c r="M16">
        <v>2.0137516265967701</v>
      </c>
      <c r="N16">
        <v>2.0137526370468901</v>
      </c>
    </row>
    <row r="17" spans="1:14" x14ac:dyDescent="0.45">
      <c r="A17">
        <v>0.75</v>
      </c>
      <c r="B17">
        <f t="shared" si="0"/>
        <v>2.1170000166126748</v>
      </c>
      <c r="D17">
        <v>2.0789281794113599</v>
      </c>
      <c r="F17">
        <v>0.75</v>
      </c>
      <c r="G17">
        <f t="shared" si="1"/>
        <v>2.1170000166126748</v>
      </c>
      <c r="I17">
        <v>2.1163628628549702</v>
      </c>
      <c r="K17">
        <v>0.75</v>
      </c>
      <c r="L17">
        <f t="shared" si="2"/>
        <v>2.1170000166126748</v>
      </c>
      <c r="N17">
        <v>2.1169999372902302</v>
      </c>
    </row>
    <row r="18" spans="1:14" x14ac:dyDescent="0.45">
      <c r="A18">
        <v>0.8</v>
      </c>
      <c r="B18">
        <f t="shared" si="0"/>
        <v>2.2255409284924679</v>
      </c>
      <c r="C18">
        <v>2.1435888099999998</v>
      </c>
      <c r="D18">
        <v>2.1828745883819298</v>
      </c>
      <c r="F18">
        <v>0.8</v>
      </c>
      <c r="G18">
        <f t="shared" si="1"/>
        <v>2.2255409284924679</v>
      </c>
      <c r="H18">
        <v>2.2227889245578201</v>
      </c>
      <c r="I18">
        <v>2.2248264595762901</v>
      </c>
      <c r="K18">
        <v>0.8</v>
      </c>
      <c r="L18">
        <f t="shared" si="2"/>
        <v>2.2255409284924679</v>
      </c>
      <c r="M18">
        <v>2.2255395632923101</v>
      </c>
      <c r="N18">
        <v>2.2255408395437799</v>
      </c>
    </row>
    <row r="19" spans="1:14" x14ac:dyDescent="0.45">
      <c r="A19">
        <v>0.85</v>
      </c>
      <c r="B19">
        <f t="shared" si="0"/>
        <v>2.3396468519259908</v>
      </c>
      <c r="D19">
        <v>2.29201831780103</v>
      </c>
      <c r="F19">
        <v>0.85</v>
      </c>
      <c r="G19">
        <f t="shared" si="1"/>
        <v>2.3396468519259908</v>
      </c>
      <c r="I19">
        <v>2.3388488156295701</v>
      </c>
      <c r="K19">
        <v>0.85</v>
      </c>
      <c r="L19">
        <f t="shared" si="2"/>
        <v>2.3396468519259908</v>
      </c>
      <c r="N19">
        <v>2.33964675257248</v>
      </c>
    </row>
    <row r="20" spans="1:14" x14ac:dyDescent="0.45">
      <c r="A20">
        <v>0.9</v>
      </c>
      <c r="B20">
        <f t="shared" si="0"/>
        <v>2.4596031111569499</v>
      </c>
      <c r="C20">
        <v>2.3579476910000001</v>
      </c>
      <c r="D20">
        <v>2.4066192336910799</v>
      </c>
      <c r="F20">
        <v>0.9</v>
      </c>
      <c r="G20">
        <f t="shared" si="1"/>
        <v>2.4596031111569499</v>
      </c>
      <c r="H20">
        <v>2.4561817616364001</v>
      </c>
      <c r="I20">
        <v>2.4587148174305899</v>
      </c>
      <c r="K20">
        <v>0.9</v>
      </c>
      <c r="L20">
        <f t="shared" si="2"/>
        <v>2.4596031111569499</v>
      </c>
      <c r="M20">
        <v>2.4596014137800699</v>
      </c>
      <c r="N20">
        <v>2.4596030005655098</v>
      </c>
    </row>
    <row r="21" spans="1:14" x14ac:dyDescent="0.45">
      <c r="A21">
        <v>0.95</v>
      </c>
      <c r="B21">
        <f t="shared" si="0"/>
        <v>2.585709659315846</v>
      </c>
      <c r="D21">
        <v>2.5269501953756301</v>
      </c>
      <c r="F21">
        <v>0.95</v>
      </c>
      <c r="G21">
        <f t="shared" si="1"/>
        <v>2.585709659315846</v>
      </c>
      <c r="I21">
        <v>2.5847239518239</v>
      </c>
      <c r="K21">
        <v>0.95</v>
      </c>
      <c r="L21">
        <f t="shared" si="2"/>
        <v>2.585709659315846</v>
      </c>
      <c r="N21">
        <v>2.5857095365952798</v>
      </c>
    </row>
    <row r="22" spans="1:14" x14ac:dyDescent="0.45">
      <c r="A22">
        <v>1</v>
      </c>
      <c r="B22">
        <f t="shared" si="0"/>
        <v>2.7182818284590451</v>
      </c>
      <c r="C22">
        <v>2.5937424601000001</v>
      </c>
      <c r="D22">
        <v>2.65329770514442</v>
      </c>
      <c r="F22">
        <v>1</v>
      </c>
      <c r="G22">
        <f t="shared" si="1"/>
        <v>2.7182818284590451</v>
      </c>
      <c r="H22">
        <v>2.71408084660822</v>
      </c>
      <c r="I22">
        <v>2.7171910543548798</v>
      </c>
      <c r="K22">
        <v>1</v>
      </c>
      <c r="L22">
        <f t="shared" si="2"/>
        <v>2.7182818284590451</v>
      </c>
      <c r="M22">
        <v>2.71827974413516</v>
      </c>
      <c r="N22">
        <v>2.7182816926563298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Daichi</cp:lastModifiedBy>
  <dcterms:created xsi:type="dcterms:W3CDTF">2019-12-12T03:24:52Z</dcterms:created>
  <dcterms:modified xsi:type="dcterms:W3CDTF">2019-12-12T03:24:52Z</dcterms:modified>
</cp:coreProperties>
</file>