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测试过程裁剪定义" sheetId="1" r:id="rId1"/>
  </sheets>
  <definedNames>
    <definedName name="_xlnm._FilterDatabase" localSheetId="0" hidden="1">测试过程裁剪定义!$A$1:$I$88</definedName>
    <definedName name="_Toc80892010" localSheetId="0">测试过程裁剪定义!$C$15</definedName>
    <definedName name="_Toc80892011" localSheetId="0">测试过程裁剪定义!$C$16</definedName>
    <definedName name="_Toc80892012" localSheetId="0">测试过程裁剪定义!$C$17</definedName>
    <definedName name="_Toc80892013" localSheetId="0">测试过程裁剪定义!$C$18</definedName>
    <definedName name="产品风险">#REF!</definedName>
    <definedName name="风险来源">#REF!</definedName>
    <definedName name="项目风险">#REF!</definedName>
  </definedNames>
  <calcPr calcId="144525"/>
</workbook>
</file>

<file path=xl/sharedStrings.xml><?xml version="1.0" encoding="utf-8"?>
<sst xmlns="http://schemas.openxmlformats.org/spreadsheetml/2006/main" count="494" uniqueCount="140">
  <si>
    <t>测试
类型</t>
  </si>
  <si>
    <t>测试
阶段</t>
  </si>
  <si>
    <t>测试
活动</t>
  </si>
  <si>
    <t>测试
产出物</t>
  </si>
  <si>
    <t>产品线</t>
  </si>
  <si>
    <t>裁剪原因说明</t>
  </si>
  <si>
    <t>备注</t>
  </si>
  <si>
    <t>BE</t>
  </si>
  <si>
    <t>FE</t>
  </si>
  <si>
    <t>DATA</t>
  </si>
  <si>
    <t>功能测试</t>
  </si>
  <si>
    <t>测试计划</t>
  </si>
  <si>
    <t>测试需求分析</t>
  </si>
  <si>
    <t>《需求文档》</t>
  </si>
  <si>
    <t>不可裁剪</t>
  </si>
  <si>
    <t>可裁剪</t>
  </si>
  <si>
    <t>DATA只开展大数据和性能测试</t>
  </si>
  <si>
    <t>技术方案评审</t>
  </si>
  <si>
    <t>《开发技术方案》《接口设计文档》</t>
  </si>
  <si>
    <t>评估测试风险</t>
  </si>
  <si>
    <t>《测试风险管理表》</t>
  </si>
  <si>
    <t xml:space="preserve"> </t>
  </si>
  <si>
    <t>《功能提测申请单》，《测试计划》</t>
  </si>
  <si>
    <t>预估测试工作量</t>
  </si>
  <si>
    <t>工作量</t>
  </si>
  <si>
    <t>测试需求评审</t>
  </si>
  <si>
    <t>《测试需求评审检查表》</t>
  </si>
  <si>
    <t>测试计划评审</t>
  </si>
  <si>
    <t>《测试计划评审表》</t>
  </si>
  <si>
    <t>测试环境</t>
  </si>
  <si>
    <t>《测试环境部署检查单》</t>
  </si>
  <si>
    <t>有条件裁剪</t>
  </si>
  <si>
    <t>默认环境具备才会走提测流程，当冒烟测试不通过时，反向检查环境</t>
  </si>
  <si>
    <t>测试分析与设计</t>
  </si>
  <si>
    <t>测试用例</t>
  </si>
  <si>
    <t>测试用例/测试用例集</t>
  </si>
  <si>
    <t>测试用例评审</t>
  </si>
  <si>
    <t>测试用例评审表</t>
  </si>
  <si>
    <t>测试用例维护</t>
  </si>
  <si>
    <t>测试执行</t>
  </si>
  <si>
    <t>实施冒烟测试</t>
  </si>
  <si>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执行测试用例</t>
    </r>
  </si>
  <si>
    <t>提交测试缺陷</t>
  </si>
  <si>
    <t>跟踪测试缺陷</t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</si>
  <si>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宋体"/>
        <charset val="134"/>
      </rPr>
      <t>回归测试</t>
    </r>
  </si>
  <si>
    <t>生产环境冒烟测试</t>
  </si>
  <si>
    <t>修改数据库等上线内容无法生产冒烟测试</t>
  </si>
  <si>
    <t>测试总结</t>
  </si>
  <si>
    <t>测试报告</t>
  </si>
  <si>
    <t>《测试报告》</t>
  </si>
  <si>
    <t>测试监督与控制</t>
  </si>
  <si>
    <t>功能测试日报</t>
  </si>
  <si>
    <t>《测试日报》</t>
  </si>
  <si>
    <t>功能测试周报</t>
  </si>
  <si>
    <t>《测试周报》</t>
  </si>
  <si>
    <t>自动化测试</t>
  </si>
  <si>
    <t>调研《自动化提测申请单》</t>
  </si>
  <si>
    <t>BE、DATA无页面UI自动化测试</t>
  </si>
  <si>
    <t>《自动化测试计划表》</t>
  </si>
  <si>
    <t>FE定时巡检类自动化测试不需要测试计划</t>
  </si>
  <si>
    <t>UI自动化测试用例筛选</t>
  </si>
  <si>
    <t>UI自动化测试用例列表</t>
  </si>
  <si>
    <t>UI测试用例设计</t>
  </si>
  <si>
    <t>场景评审</t>
  </si>
  <si>
    <t>《场景评审表》</t>
  </si>
  <si>
    <t>测试脚本开发</t>
  </si>
  <si>
    <t>《UI自动化脚本》</t>
  </si>
  <si>
    <t>投产演示</t>
  </si>
  <si>
    <t>平台展示</t>
  </si>
  <si>
    <t>脚本执行</t>
  </si>
  <si>
    <t>平台执行</t>
  </si>
  <si>
    <t>《UI自动化测试报告》</t>
  </si>
  <si>
    <t>自动化测试日报</t>
  </si>
  <si>
    <t>FE定时巡检类不需要人工干预</t>
  </si>
  <si>
    <t>自动化测试周报</t>
  </si>
  <si>
    <t>性能测试</t>
  </si>
  <si>
    <t>测试调研</t>
  </si>
  <si>
    <t>《性能测试需求申请表》</t>
  </si>
  <si>
    <t>《性能测试计划表》</t>
  </si>
  <si>
    <t>《压测环境发版检查清单》《测试环境就绪清单》</t>
  </si>
  <si>
    <t>脚本开发</t>
  </si>
  <si>
    <t xml:space="preserve"> （脚本，参数数据）</t>
  </si>
  <si>
    <t>测试实施</t>
  </si>
  <si>
    <t>《性能测试结果统计表》</t>
  </si>
  <si>
    <t>测试完成</t>
  </si>
  <si>
    <t>生成报告</t>
  </si>
  <si>
    <t xml:space="preserve">《性能测试报告》          </t>
  </si>
  <si>
    <t>性能测试日报</t>
  </si>
  <si>
    <t>《性能测试日报》</t>
  </si>
  <si>
    <t>性能测试周报</t>
  </si>
  <si>
    <t>《性能测试周报》</t>
  </si>
  <si>
    <t>大数据</t>
  </si>
  <si>
    <t>需求评审《需求文档》，《大数据提测申请单》</t>
  </si>
  <si>
    <t>BE、FE不开展大数据测试</t>
  </si>
  <si>
    <t>《大数据测试计划》</t>
  </si>
  <si>
    <t>工作量（jira平台）</t>
  </si>
  <si>
    <t>测试设计与用例</t>
  </si>
  <si>
    <t>测试设计</t>
  </si>
  <si>
    <t xml:space="preserve"> 数据源集合（造数据）  《设计用例编写》</t>
  </si>
  <si>
    <t>用例评审</t>
  </si>
  <si>
    <t>《用例评审表》</t>
  </si>
  <si>
    <t>测试开发</t>
  </si>
  <si>
    <t>测试脚本</t>
  </si>
  <si>
    <t>（测试缺陷  问题复现 关闭缺陷）</t>
  </si>
  <si>
    <t>回归测试</t>
  </si>
  <si>
    <t xml:space="preserve">《大数据测试报告》   </t>
  </si>
  <si>
    <t>大数据测试日报</t>
  </si>
  <si>
    <t>《大数据测试日报》</t>
  </si>
  <si>
    <t>大数据测试周报</t>
  </si>
  <si>
    <t>《大数据测试周报》</t>
  </si>
  <si>
    <t>兼容性测试</t>
  </si>
  <si>
    <t>测试内容分析</t>
  </si>
  <si>
    <t>《提测申请单》</t>
  </si>
  <si>
    <t>DATA、BE不开展兼容性测试。FE根据版本是否新建以及重大迭代。</t>
  </si>
  <si>
    <t>《兼容性测试计划表》</t>
  </si>
  <si>
    <t>测试用例设计</t>
  </si>
  <si>
    <t>《测试用例》</t>
  </si>
  <si>
    <t>测试用例管理</t>
  </si>
  <si>
    <t>执行测试用例</t>
  </si>
  <si>
    <t>（测试缺陷  缺陷修复  缺陷复测）</t>
  </si>
  <si>
    <t>兼容性测试报告</t>
  </si>
  <si>
    <t>《兼容性测试报告》</t>
  </si>
  <si>
    <t>兼容性测试日报</t>
  </si>
  <si>
    <t>《兼容性测试日报》</t>
  </si>
  <si>
    <t>API</t>
  </si>
  <si>
    <t>《测试需求申请表》</t>
  </si>
  <si>
    <t>DATA、FE不开展API测试</t>
  </si>
  <si>
    <t>《测试计划申请表》</t>
  </si>
  <si>
    <t>接口用例评审</t>
  </si>
  <si>
    <t>jira平台</t>
  </si>
  <si>
    <t>梳理接口清单</t>
  </si>
  <si>
    <r>
      <rPr>
        <sz val="9"/>
        <color theme="1"/>
        <rFont val="宋体"/>
        <charset val="134"/>
        <scheme val="minor"/>
      </rPr>
      <t xml:space="preserve">《接口变更清单》  </t>
    </r>
    <r>
      <rPr>
        <sz val="9"/>
        <color theme="1"/>
        <rFont val="Times New Roman"/>
        <charset val="134"/>
      </rPr>
      <t>postman</t>
    </r>
    <r>
      <rPr>
        <sz val="9"/>
        <color theme="1"/>
        <rFont val="宋体"/>
        <charset val="134"/>
      </rPr>
      <t>脚本</t>
    </r>
  </si>
  <si>
    <t>用例设计与脚本开发</t>
  </si>
  <si>
    <t>测试用例jira</t>
  </si>
  <si>
    <t>API功能测试</t>
  </si>
  <si>
    <t>《API测试报告》</t>
  </si>
  <si>
    <t>API测试日报</t>
  </si>
  <si>
    <t>《API测试日报》</t>
  </si>
  <si>
    <t>API测试周报</t>
  </si>
  <si>
    <t>《API测试周报》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</si>
</sst>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sz val="9"/>
      <color rgb="FF000000"/>
      <name val="Times New Roman"/>
      <charset val="134"/>
    </font>
    <font>
      <sz val="9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4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1" fillId="18" borderId="21" applyNumberFormat="0" applyAlignment="0" applyProtection="0">
      <alignment vertical="center"/>
    </xf>
    <xf numFmtId="0" fontId="22" fillId="18" borderId="16" applyNumberFormat="0" applyAlignment="0" applyProtection="0">
      <alignment vertical="center"/>
    </xf>
    <xf numFmtId="0" fontId="24" fillId="20" borderId="2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6" fillId="0" borderId="0">
      <alignment vertical="center"/>
    </xf>
    <xf numFmtId="0" fontId="13" fillId="3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0" borderId="0"/>
    <xf numFmtId="0" fontId="11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7">
    <xf numFmtId="0" fontId="0" fillId="0" borderId="0" xfId="0"/>
    <xf numFmtId="0" fontId="0" fillId="0" borderId="0" xfId="0" applyFont="1" applyFill="1" applyAlignment="1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textRotation="255"/>
    </xf>
    <xf numFmtId="0" fontId="3" fillId="0" borderId="8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textRotation="255"/>
    </xf>
    <xf numFmtId="0" fontId="3" fillId="0" borderId="1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 textRotation="255"/>
    </xf>
    <xf numFmtId="0" fontId="3" fillId="0" borderId="10" xfId="0" applyFont="1" applyFill="1" applyBorder="1" applyAlignment="1">
      <alignment vertical="center"/>
    </xf>
    <xf numFmtId="0" fontId="0" fillId="0" borderId="6" xfId="0" applyFill="1" applyBorder="1"/>
    <xf numFmtId="0" fontId="2" fillId="0" borderId="12" xfId="0" applyFont="1" applyFill="1" applyBorder="1" applyAlignment="1">
      <alignment horizontal="center" vertical="center" textRotation="255"/>
    </xf>
    <xf numFmtId="0" fontId="0" fillId="0" borderId="8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textRotation="255"/>
    </xf>
    <xf numFmtId="0" fontId="0" fillId="0" borderId="1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0" fillId="0" borderId="6" xfId="0" applyFont="1" applyFill="1" applyBorder="1" applyAlignment="1"/>
    <xf numFmtId="49" fontId="3" fillId="0" borderId="6" xfId="0" applyNumberFormat="1" applyFont="1" applyFill="1" applyBorder="1" applyAlignment="1">
      <alignment horizontal="left" vertical="center"/>
    </xf>
    <xf numFmtId="0" fontId="0" fillId="0" borderId="6" xfId="0" applyBorder="1"/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常规 2 2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常规 3 2" xfId="41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3" xfId="52"/>
  </cellStyles>
  <dxfs count="2">
    <dxf>
      <font>
        <color rgb="FFFF0000"/>
      </font>
    </dxf>
    <dxf>
      <font>
        <color rgb="FF0070C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abSelected="1" zoomScale="115" zoomScaleNormal="115" workbookViewId="0">
      <pane ySplit="2" topLeftCell="A3" activePane="bottomLeft" state="frozen"/>
      <selection/>
      <selection pane="bottomLeft" activeCell="C6" sqref="C6"/>
    </sheetView>
  </sheetViews>
  <sheetFormatPr defaultColWidth="9" defaultRowHeight="13.5"/>
  <cols>
    <col min="1" max="1" width="6.5" customWidth="1"/>
    <col min="2" max="2" width="14.75" customWidth="1"/>
    <col min="3" max="3" width="14.1333333333333" customWidth="1"/>
    <col min="4" max="4" width="37.75" customWidth="1"/>
    <col min="5" max="7" width="9.5" customWidth="1"/>
    <col min="8" max="8" width="79.25" customWidth="1"/>
  </cols>
  <sheetData>
    <row r="1" ht="14.45" customHeight="1" spans="1:9">
      <c r="A1" s="3" t="s">
        <v>0</v>
      </c>
      <c r="B1" s="4" t="s">
        <v>1</v>
      </c>
      <c r="C1" s="4" t="s">
        <v>2</v>
      </c>
      <c r="D1" s="4" t="s">
        <v>3</v>
      </c>
      <c r="E1" s="5"/>
      <c r="F1" s="5" t="s">
        <v>4</v>
      </c>
      <c r="G1" s="6"/>
      <c r="H1" s="7" t="s">
        <v>5</v>
      </c>
      <c r="I1" s="37" t="s">
        <v>6</v>
      </c>
    </row>
    <row r="2" spans="1:9">
      <c r="A2" s="8"/>
      <c r="B2" s="9"/>
      <c r="C2" s="9"/>
      <c r="D2" s="9"/>
      <c r="E2" s="9" t="s">
        <v>7</v>
      </c>
      <c r="F2" s="9" t="s">
        <v>8</v>
      </c>
      <c r="G2" s="9" t="s">
        <v>9</v>
      </c>
      <c r="H2" s="10"/>
      <c r="I2" s="38"/>
    </row>
    <row r="3" spans="1:9">
      <c r="A3" s="11" t="s">
        <v>10</v>
      </c>
      <c r="B3" s="12" t="s">
        <v>11</v>
      </c>
      <c r="C3" s="13" t="s">
        <v>12</v>
      </c>
      <c r="D3" s="13" t="s">
        <v>13</v>
      </c>
      <c r="E3" s="14" t="s">
        <v>14</v>
      </c>
      <c r="F3" s="14" t="s">
        <v>14</v>
      </c>
      <c r="G3" s="14" t="s">
        <v>15</v>
      </c>
      <c r="H3" s="15" t="s">
        <v>16</v>
      </c>
      <c r="I3" s="39"/>
    </row>
    <row r="4" spans="1:9">
      <c r="A4" s="16"/>
      <c r="B4" s="17"/>
      <c r="C4" s="13" t="s">
        <v>17</v>
      </c>
      <c r="D4" s="13" t="s">
        <v>18</v>
      </c>
      <c r="E4" s="14" t="s">
        <v>14</v>
      </c>
      <c r="F4" s="14" t="s">
        <v>14</v>
      </c>
      <c r="G4" s="14" t="s">
        <v>15</v>
      </c>
      <c r="H4" s="15"/>
      <c r="I4" s="39"/>
    </row>
    <row r="5" customHeight="1" spans="1:9">
      <c r="A5" s="16"/>
      <c r="B5" s="17"/>
      <c r="C5" s="13" t="s">
        <v>19</v>
      </c>
      <c r="D5" s="13" t="s">
        <v>20</v>
      </c>
      <c r="E5" s="14" t="s">
        <v>14</v>
      </c>
      <c r="F5" s="14" t="s">
        <v>14</v>
      </c>
      <c r="G5" s="14" t="s">
        <v>15</v>
      </c>
      <c r="H5" s="15"/>
      <c r="I5" s="40" t="s">
        <v>21</v>
      </c>
    </row>
    <row r="6" spans="1:9">
      <c r="A6" s="16"/>
      <c r="B6" s="17"/>
      <c r="C6" s="13" t="s">
        <v>11</v>
      </c>
      <c r="D6" s="13" t="s">
        <v>22</v>
      </c>
      <c r="E6" s="14" t="s">
        <v>14</v>
      </c>
      <c r="F6" s="14" t="s">
        <v>14</v>
      </c>
      <c r="G6" s="14" t="s">
        <v>15</v>
      </c>
      <c r="H6" s="15"/>
      <c r="I6" s="40"/>
    </row>
    <row r="7" spans="1:9">
      <c r="A7" s="16"/>
      <c r="B7" s="17"/>
      <c r="C7" s="13" t="s">
        <v>23</v>
      </c>
      <c r="D7" s="18" t="s">
        <v>24</v>
      </c>
      <c r="E7" s="14" t="s">
        <v>14</v>
      </c>
      <c r="F7" s="14" t="s">
        <v>14</v>
      </c>
      <c r="G7" s="14" t="s">
        <v>15</v>
      </c>
      <c r="H7" s="15"/>
      <c r="I7" s="40"/>
    </row>
    <row r="8" spans="1:9">
      <c r="A8" s="16"/>
      <c r="B8" s="17"/>
      <c r="C8" s="19" t="s">
        <v>25</v>
      </c>
      <c r="D8" s="13" t="s">
        <v>26</v>
      </c>
      <c r="E8" s="14" t="s">
        <v>14</v>
      </c>
      <c r="F8" s="14" t="s">
        <v>14</v>
      </c>
      <c r="G8" s="14" t="s">
        <v>15</v>
      </c>
      <c r="H8" s="15"/>
      <c r="I8" s="40"/>
    </row>
    <row r="9" spans="1:9">
      <c r="A9" s="16"/>
      <c r="B9" s="17"/>
      <c r="C9" s="19" t="s">
        <v>27</v>
      </c>
      <c r="D9" s="13" t="s">
        <v>28</v>
      </c>
      <c r="E9" s="14" t="s">
        <v>14</v>
      </c>
      <c r="F9" s="14" t="s">
        <v>14</v>
      </c>
      <c r="G9" s="14" t="s">
        <v>15</v>
      </c>
      <c r="H9" s="15"/>
      <c r="I9" s="40"/>
    </row>
    <row r="10" spans="1:9">
      <c r="A10" s="16"/>
      <c r="B10" s="20"/>
      <c r="C10" s="19" t="s">
        <v>29</v>
      </c>
      <c r="D10" s="13" t="s">
        <v>30</v>
      </c>
      <c r="E10" s="14" t="s">
        <v>31</v>
      </c>
      <c r="F10" s="14" t="s">
        <v>31</v>
      </c>
      <c r="G10" s="14" t="s">
        <v>15</v>
      </c>
      <c r="H10" s="15" t="s">
        <v>32</v>
      </c>
      <c r="I10" s="40"/>
    </row>
    <row r="11" spans="1:9">
      <c r="A11" s="16"/>
      <c r="B11" s="21" t="s">
        <v>33</v>
      </c>
      <c r="C11" s="19" t="s">
        <v>34</v>
      </c>
      <c r="D11" s="19" t="s">
        <v>35</v>
      </c>
      <c r="E11" s="14" t="s">
        <v>14</v>
      </c>
      <c r="F11" s="14" t="s">
        <v>14</v>
      </c>
      <c r="G11" s="14" t="s">
        <v>15</v>
      </c>
      <c r="H11" s="15"/>
      <c r="I11" s="40"/>
    </row>
    <row r="12" spans="1:9">
      <c r="A12" s="16"/>
      <c r="B12" s="21"/>
      <c r="C12" s="19" t="s">
        <v>36</v>
      </c>
      <c r="D12" s="19" t="s">
        <v>37</v>
      </c>
      <c r="E12" s="14" t="s">
        <v>14</v>
      </c>
      <c r="F12" s="14" t="s">
        <v>14</v>
      </c>
      <c r="G12" s="14" t="s">
        <v>15</v>
      </c>
      <c r="H12" s="15"/>
      <c r="I12" s="40"/>
    </row>
    <row r="13" spans="1:9">
      <c r="A13" s="16"/>
      <c r="B13" s="21"/>
      <c r="C13" s="19" t="s">
        <v>38</v>
      </c>
      <c r="D13" s="22" t="s">
        <v>38</v>
      </c>
      <c r="E13" s="14" t="s">
        <v>14</v>
      </c>
      <c r="F13" s="14" t="s">
        <v>14</v>
      </c>
      <c r="G13" s="14" t="s">
        <v>15</v>
      </c>
      <c r="H13" s="15"/>
      <c r="I13" s="40"/>
    </row>
    <row r="14" spans="1:9">
      <c r="A14" s="16"/>
      <c r="B14" s="12" t="s">
        <v>39</v>
      </c>
      <c r="C14" s="13" t="s">
        <v>40</v>
      </c>
      <c r="D14" s="19" t="s">
        <v>39</v>
      </c>
      <c r="E14" s="14" t="s">
        <v>14</v>
      </c>
      <c r="F14" s="14" t="s">
        <v>14</v>
      </c>
      <c r="G14" s="14" t="s">
        <v>15</v>
      </c>
      <c r="H14" s="15"/>
      <c r="I14" s="40"/>
    </row>
    <row r="15" spans="1:9">
      <c r="A15" s="16"/>
      <c r="B15" s="17"/>
      <c r="C15" s="23" t="s">
        <v>41</v>
      </c>
      <c r="D15" s="19" t="s">
        <v>39</v>
      </c>
      <c r="E15" s="14" t="s">
        <v>14</v>
      </c>
      <c r="F15" s="14" t="s">
        <v>14</v>
      </c>
      <c r="G15" s="14" t="s">
        <v>15</v>
      </c>
      <c r="H15" s="15"/>
      <c r="I15" s="40"/>
    </row>
    <row r="16" spans="1:9">
      <c r="A16" s="16"/>
      <c r="B16" s="17"/>
      <c r="C16" s="13" t="s">
        <v>42</v>
      </c>
      <c r="D16" s="13" t="s">
        <v>42</v>
      </c>
      <c r="E16" s="14" t="s">
        <v>14</v>
      </c>
      <c r="F16" s="14" t="s">
        <v>14</v>
      </c>
      <c r="G16" s="14" t="s">
        <v>15</v>
      </c>
      <c r="H16" s="15"/>
      <c r="I16" s="40" t="s">
        <v>21</v>
      </c>
    </row>
    <row r="17" spans="1:9">
      <c r="A17" s="16"/>
      <c r="B17" s="17"/>
      <c r="C17" s="13" t="s">
        <v>43</v>
      </c>
      <c r="D17" s="19" t="s">
        <v>43</v>
      </c>
      <c r="E17" s="14" t="s">
        <v>14</v>
      </c>
      <c r="F17" s="14" t="s">
        <v>14</v>
      </c>
      <c r="G17" s="14" t="s">
        <v>15</v>
      </c>
      <c r="H17" s="15"/>
      <c r="I17" s="40" t="s">
        <v>21</v>
      </c>
    </row>
    <row r="18" spans="1:9">
      <c r="A18" s="16"/>
      <c r="B18" s="17"/>
      <c r="C18" s="23" t="s">
        <v>44</v>
      </c>
      <c r="D18" s="19" t="s">
        <v>39</v>
      </c>
      <c r="E18" s="14" t="s">
        <v>14</v>
      </c>
      <c r="F18" s="14" t="s">
        <v>14</v>
      </c>
      <c r="G18" s="14" t="s">
        <v>15</v>
      </c>
      <c r="H18" s="15"/>
      <c r="I18" s="40"/>
    </row>
    <row r="19" spans="1:9">
      <c r="A19" s="16"/>
      <c r="B19" s="20"/>
      <c r="C19" s="23" t="s">
        <v>45</v>
      </c>
      <c r="D19" s="19" t="s">
        <v>39</v>
      </c>
      <c r="E19" s="14" t="s">
        <v>31</v>
      </c>
      <c r="F19" s="14" t="s">
        <v>31</v>
      </c>
      <c r="G19" s="14" t="s">
        <v>15</v>
      </c>
      <c r="H19" s="15" t="s">
        <v>46</v>
      </c>
      <c r="I19" s="40"/>
    </row>
    <row r="20" spans="1:9">
      <c r="A20" s="16"/>
      <c r="B20" s="21" t="s">
        <v>47</v>
      </c>
      <c r="C20" s="19" t="s">
        <v>48</v>
      </c>
      <c r="D20" s="19" t="s">
        <v>49</v>
      </c>
      <c r="E20" s="14" t="s">
        <v>14</v>
      </c>
      <c r="F20" s="14" t="s">
        <v>14</v>
      </c>
      <c r="G20" s="14" t="s">
        <v>15</v>
      </c>
      <c r="H20" s="15"/>
      <c r="I20" s="40"/>
    </row>
    <row r="21" s="1" customFormat="1" spans="1:9">
      <c r="A21" s="16"/>
      <c r="B21" s="12" t="s">
        <v>50</v>
      </c>
      <c r="C21" s="19" t="s">
        <v>51</v>
      </c>
      <c r="D21" s="19" t="s">
        <v>52</v>
      </c>
      <c r="E21" s="14" t="s">
        <v>14</v>
      </c>
      <c r="F21" s="14" t="s">
        <v>14</v>
      </c>
      <c r="G21" s="14" t="s">
        <v>15</v>
      </c>
      <c r="H21" s="15"/>
      <c r="I21" s="41"/>
    </row>
    <row r="22" s="1" customFormat="1" spans="1:9">
      <c r="A22" s="16"/>
      <c r="B22" s="20"/>
      <c r="C22" s="19" t="s">
        <v>53</v>
      </c>
      <c r="D22" s="19" t="s">
        <v>54</v>
      </c>
      <c r="E22" s="14" t="s">
        <v>14</v>
      </c>
      <c r="F22" s="14" t="s">
        <v>14</v>
      </c>
      <c r="G22" s="14" t="s">
        <v>15</v>
      </c>
      <c r="H22" s="15"/>
      <c r="I22" s="41"/>
    </row>
    <row r="23" spans="1:9">
      <c r="A23" s="24" t="s">
        <v>55</v>
      </c>
      <c r="B23" s="12" t="s">
        <v>11</v>
      </c>
      <c r="C23" s="13" t="s">
        <v>12</v>
      </c>
      <c r="D23" s="25" t="s">
        <v>56</v>
      </c>
      <c r="E23" s="14" t="s">
        <v>15</v>
      </c>
      <c r="F23" s="14" t="s">
        <v>14</v>
      </c>
      <c r="G23" s="14" t="s">
        <v>15</v>
      </c>
      <c r="H23" s="15" t="s">
        <v>57</v>
      </c>
      <c r="I23" s="40" t="s">
        <v>21</v>
      </c>
    </row>
    <row r="24" spans="1:9">
      <c r="A24" s="24"/>
      <c r="B24" s="17"/>
      <c r="C24" s="13" t="s">
        <v>19</v>
      </c>
      <c r="D24" s="13" t="s">
        <v>20</v>
      </c>
      <c r="E24" s="14" t="s">
        <v>15</v>
      </c>
      <c r="F24" s="14" t="s">
        <v>14</v>
      </c>
      <c r="G24" s="14" t="s">
        <v>15</v>
      </c>
      <c r="H24" s="15"/>
      <c r="I24" s="40"/>
    </row>
    <row r="25" spans="1:9">
      <c r="A25" s="24"/>
      <c r="B25" s="17"/>
      <c r="C25" s="26" t="s">
        <v>11</v>
      </c>
      <c r="D25" s="18" t="s">
        <v>58</v>
      </c>
      <c r="E25" s="14" t="s">
        <v>15</v>
      </c>
      <c r="F25" s="14" t="s">
        <v>31</v>
      </c>
      <c r="G25" s="14" t="s">
        <v>15</v>
      </c>
      <c r="H25" s="15" t="s">
        <v>59</v>
      </c>
      <c r="I25" s="40" t="s">
        <v>21</v>
      </c>
    </row>
    <row r="26" spans="1:9">
      <c r="A26" s="24"/>
      <c r="B26" s="17"/>
      <c r="C26" s="19" t="s">
        <v>25</v>
      </c>
      <c r="D26" s="13" t="s">
        <v>26</v>
      </c>
      <c r="E26" s="14" t="s">
        <v>15</v>
      </c>
      <c r="F26" s="14" t="s">
        <v>14</v>
      </c>
      <c r="G26" s="14" t="s">
        <v>15</v>
      </c>
      <c r="H26" s="15"/>
      <c r="I26" s="40"/>
    </row>
    <row r="27" spans="1:9">
      <c r="A27" s="24"/>
      <c r="B27" s="17"/>
      <c r="C27" s="19" t="s">
        <v>27</v>
      </c>
      <c r="D27" s="13" t="s">
        <v>28</v>
      </c>
      <c r="E27" s="14" t="s">
        <v>15</v>
      </c>
      <c r="F27" s="14" t="s">
        <v>31</v>
      </c>
      <c r="G27" s="14" t="s">
        <v>15</v>
      </c>
      <c r="H27" s="15" t="s">
        <v>59</v>
      </c>
      <c r="I27" s="40"/>
    </row>
    <row r="28" spans="1:9">
      <c r="A28" s="24"/>
      <c r="B28" s="20"/>
      <c r="C28" s="19" t="s">
        <v>29</v>
      </c>
      <c r="D28" s="13" t="s">
        <v>30</v>
      </c>
      <c r="E28" s="14" t="s">
        <v>15</v>
      </c>
      <c r="F28" s="14" t="s">
        <v>31</v>
      </c>
      <c r="G28" s="14" t="s">
        <v>15</v>
      </c>
      <c r="H28" s="15" t="s">
        <v>32</v>
      </c>
      <c r="I28" s="40"/>
    </row>
    <row r="29" spans="1:9">
      <c r="A29" s="24"/>
      <c r="B29" s="21" t="s">
        <v>33</v>
      </c>
      <c r="C29" s="13" t="s">
        <v>60</v>
      </c>
      <c r="D29" s="19" t="s">
        <v>61</v>
      </c>
      <c r="E29" s="14" t="s">
        <v>15</v>
      </c>
      <c r="F29" s="14" t="s">
        <v>14</v>
      </c>
      <c r="G29" s="14" t="s">
        <v>15</v>
      </c>
      <c r="H29" s="15"/>
      <c r="I29" s="40"/>
    </row>
    <row r="30" spans="1:9">
      <c r="A30" s="24"/>
      <c r="B30" s="21"/>
      <c r="C30" s="13" t="s">
        <v>62</v>
      </c>
      <c r="D30" s="19" t="s">
        <v>62</v>
      </c>
      <c r="E30" s="14" t="s">
        <v>15</v>
      </c>
      <c r="F30" s="14" t="s">
        <v>14</v>
      </c>
      <c r="G30" s="14" t="s">
        <v>15</v>
      </c>
      <c r="H30" s="15"/>
      <c r="I30" s="40"/>
    </row>
    <row r="31" s="2" customFormat="1" spans="1:9">
      <c r="A31" s="24"/>
      <c r="B31" s="21"/>
      <c r="C31" s="19" t="s">
        <v>63</v>
      </c>
      <c r="D31" s="26" t="s">
        <v>64</v>
      </c>
      <c r="E31" s="14" t="s">
        <v>15</v>
      </c>
      <c r="F31" s="14" t="s">
        <v>14</v>
      </c>
      <c r="G31" s="14" t="s">
        <v>15</v>
      </c>
      <c r="H31" s="13"/>
      <c r="I31" s="42"/>
    </row>
    <row r="32" spans="1:9">
      <c r="A32" s="24"/>
      <c r="B32" s="21"/>
      <c r="C32" s="19" t="s">
        <v>65</v>
      </c>
      <c r="D32" s="26" t="s">
        <v>66</v>
      </c>
      <c r="E32" s="14" t="s">
        <v>15</v>
      </c>
      <c r="F32" s="14" t="s">
        <v>14</v>
      </c>
      <c r="G32" s="14" t="s">
        <v>15</v>
      </c>
      <c r="H32" s="15"/>
      <c r="I32" s="40"/>
    </row>
    <row r="33" spans="1:9">
      <c r="A33" s="24"/>
      <c r="B33" s="21"/>
      <c r="C33" s="19" t="s">
        <v>67</v>
      </c>
      <c r="D33" s="22" t="s">
        <v>68</v>
      </c>
      <c r="E33" s="14" t="s">
        <v>15</v>
      </c>
      <c r="F33" s="14" t="s">
        <v>14</v>
      </c>
      <c r="G33" s="14" t="s">
        <v>15</v>
      </c>
      <c r="H33" s="15"/>
      <c r="I33" s="40"/>
    </row>
    <row r="34" spans="1:9">
      <c r="A34" s="24"/>
      <c r="B34" s="21" t="s">
        <v>39</v>
      </c>
      <c r="C34" s="13" t="s">
        <v>69</v>
      </c>
      <c r="D34" s="22" t="s">
        <v>70</v>
      </c>
      <c r="E34" s="14" t="s">
        <v>15</v>
      </c>
      <c r="F34" s="14" t="s">
        <v>14</v>
      </c>
      <c r="G34" s="14" t="s">
        <v>15</v>
      </c>
      <c r="H34" s="15"/>
      <c r="I34" s="40"/>
    </row>
    <row r="35" spans="1:9">
      <c r="A35" s="24"/>
      <c r="B35" s="21" t="s">
        <v>47</v>
      </c>
      <c r="C35" s="19" t="s">
        <v>48</v>
      </c>
      <c r="D35" s="19" t="s">
        <v>71</v>
      </c>
      <c r="E35" s="14" t="s">
        <v>15</v>
      </c>
      <c r="F35" s="14" t="s">
        <v>14</v>
      </c>
      <c r="G35" s="14" t="s">
        <v>15</v>
      </c>
      <c r="H35" s="15"/>
      <c r="I35" s="40"/>
    </row>
    <row r="36" s="1" customFormat="1" spans="1:9">
      <c r="A36" s="24"/>
      <c r="B36" s="12" t="s">
        <v>50</v>
      </c>
      <c r="C36" s="19" t="s">
        <v>72</v>
      </c>
      <c r="D36" s="19" t="s">
        <v>52</v>
      </c>
      <c r="E36" s="14" t="s">
        <v>15</v>
      </c>
      <c r="F36" s="14" t="s">
        <v>31</v>
      </c>
      <c r="G36" s="14" t="s">
        <v>15</v>
      </c>
      <c r="H36" s="15" t="s">
        <v>73</v>
      </c>
      <c r="I36" s="41"/>
    </row>
    <row r="37" s="1" customFormat="1" spans="1:9">
      <c r="A37" s="24"/>
      <c r="B37" s="20"/>
      <c r="C37" s="19" t="s">
        <v>74</v>
      </c>
      <c r="D37" s="19" t="s">
        <v>54</v>
      </c>
      <c r="E37" s="14" t="s">
        <v>15</v>
      </c>
      <c r="F37" s="14" t="s">
        <v>14</v>
      </c>
      <c r="G37" s="14" t="s">
        <v>15</v>
      </c>
      <c r="H37" s="15"/>
      <c r="I37" s="41"/>
    </row>
    <row r="38" spans="1:9">
      <c r="A38" s="27" t="s">
        <v>75</v>
      </c>
      <c r="B38" s="28" t="s">
        <v>11</v>
      </c>
      <c r="C38" s="13" t="s">
        <v>19</v>
      </c>
      <c r="D38" s="13" t="s">
        <v>20</v>
      </c>
      <c r="E38" s="14" t="s">
        <v>14</v>
      </c>
      <c r="F38" s="14" t="s">
        <v>14</v>
      </c>
      <c r="G38" s="14" t="s">
        <v>14</v>
      </c>
      <c r="H38" s="15"/>
      <c r="I38" s="40"/>
    </row>
    <row r="39" s="1" customFormat="1" customHeight="1" spans="1:9">
      <c r="A39" s="29"/>
      <c r="B39" s="30"/>
      <c r="C39" s="19" t="s">
        <v>76</v>
      </c>
      <c r="D39" s="13" t="s">
        <v>77</v>
      </c>
      <c r="E39" s="14" t="s">
        <v>14</v>
      </c>
      <c r="F39" s="14" t="s">
        <v>14</v>
      </c>
      <c r="G39" s="14" t="s">
        <v>14</v>
      </c>
      <c r="H39" s="15"/>
      <c r="I39" s="41"/>
    </row>
    <row r="40" s="1" customFormat="1" customHeight="1" spans="1:9">
      <c r="A40" s="29"/>
      <c r="B40" s="30"/>
      <c r="C40" s="19" t="s">
        <v>11</v>
      </c>
      <c r="D40" s="13" t="s">
        <v>78</v>
      </c>
      <c r="E40" s="14" t="s">
        <v>14</v>
      </c>
      <c r="F40" s="14" t="s">
        <v>14</v>
      </c>
      <c r="G40" s="14" t="s">
        <v>14</v>
      </c>
      <c r="H40" s="15"/>
      <c r="I40" s="41"/>
    </row>
    <row r="41" s="1" customFormat="1" spans="1:9">
      <c r="A41" s="29"/>
      <c r="B41" s="30"/>
      <c r="C41" s="19" t="s">
        <v>25</v>
      </c>
      <c r="D41" s="13" t="s">
        <v>26</v>
      </c>
      <c r="E41" s="31" t="s">
        <v>14</v>
      </c>
      <c r="F41" s="31" t="s">
        <v>14</v>
      </c>
      <c r="G41" s="31" t="s">
        <v>14</v>
      </c>
      <c r="H41" s="13"/>
      <c r="I41" s="41"/>
    </row>
    <row r="42" s="1" customFormat="1" spans="1:9">
      <c r="A42" s="29"/>
      <c r="B42" s="30"/>
      <c r="C42" s="19" t="s">
        <v>27</v>
      </c>
      <c r="D42" s="13" t="s">
        <v>28</v>
      </c>
      <c r="E42" s="14" t="s">
        <v>14</v>
      </c>
      <c r="F42" s="14" t="s">
        <v>14</v>
      </c>
      <c r="G42" s="14" t="s">
        <v>14</v>
      </c>
      <c r="H42" s="15"/>
      <c r="I42" s="41"/>
    </row>
    <row r="43" s="1" customFormat="1" spans="1:9">
      <c r="A43" s="29"/>
      <c r="B43" s="32"/>
      <c r="C43" s="19" t="s">
        <v>29</v>
      </c>
      <c r="D43" s="13" t="s">
        <v>79</v>
      </c>
      <c r="E43" s="14" t="s">
        <v>14</v>
      </c>
      <c r="F43" s="14" t="s">
        <v>14</v>
      </c>
      <c r="G43" s="14" t="s">
        <v>14</v>
      </c>
      <c r="H43" s="15"/>
      <c r="I43" s="41"/>
    </row>
    <row r="44" s="1" customFormat="1" spans="1:9">
      <c r="A44" s="29"/>
      <c r="B44" s="33" t="s">
        <v>39</v>
      </c>
      <c r="C44" s="19" t="s">
        <v>80</v>
      </c>
      <c r="D44" s="13" t="s">
        <v>81</v>
      </c>
      <c r="E44" s="14" t="s">
        <v>14</v>
      </c>
      <c r="F44" s="14" t="s">
        <v>14</v>
      </c>
      <c r="G44" s="14" t="s">
        <v>14</v>
      </c>
      <c r="H44" s="15"/>
      <c r="I44" s="41"/>
    </row>
    <row r="45" s="1" customFormat="1" spans="1:9">
      <c r="A45" s="29"/>
      <c r="B45" s="33"/>
      <c r="C45" s="19" t="s">
        <v>82</v>
      </c>
      <c r="D45" s="13" t="s">
        <v>83</v>
      </c>
      <c r="E45" s="14" t="s">
        <v>14</v>
      </c>
      <c r="F45" s="14" t="s">
        <v>14</v>
      </c>
      <c r="G45" s="14" t="s">
        <v>14</v>
      </c>
      <c r="H45" s="15"/>
      <c r="I45" s="41"/>
    </row>
    <row r="46" s="1" customFormat="1" spans="1:9">
      <c r="A46" s="29"/>
      <c r="B46" s="33" t="s">
        <v>84</v>
      </c>
      <c r="C46" s="19" t="s">
        <v>85</v>
      </c>
      <c r="D46" s="13" t="s">
        <v>86</v>
      </c>
      <c r="E46" s="14" t="s">
        <v>14</v>
      </c>
      <c r="F46" s="14" t="s">
        <v>14</v>
      </c>
      <c r="G46" s="14" t="s">
        <v>14</v>
      </c>
      <c r="H46" s="15"/>
      <c r="I46" s="41"/>
    </row>
    <row r="47" s="1" customFormat="1" spans="1:9">
      <c r="A47" s="29"/>
      <c r="B47" s="12" t="s">
        <v>50</v>
      </c>
      <c r="C47" s="19" t="s">
        <v>87</v>
      </c>
      <c r="D47" s="19" t="s">
        <v>88</v>
      </c>
      <c r="E47" s="14" t="s">
        <v>14</v>
      </c>
      <c r="F47" s="14" t="s">
        <v>14</v>
      </c>
      <c r="G47" s="14" t="s">
        <v>14</v>
      </c>
      <c r="H47" s="15"/>
      <c r="I47" s="41"/>
    </row>
    <row r="48" s="1" customFormat="1" spans="1:9">
      <c r="A48" s="29"/>
      <c r="B48" s="20"/>
      <c r="C48" s="19" t="s">
        <v>89</v>
      </c>
      <c r="D48" s="19" t="s">
        <v>90</v>
      </c>
      <c r="E48" s="14" t="s">
        <v>14</v>
      </c>
      <c r="F48" s="14" t="s">
        <v>14</v>
      </c>
      <c r="G48" s="14" t="s">
        <v>14</v>
      </c>
      <c r="H48" s="15"/>
      <c r="I48" s="41"/>
    </row>
    <row r="49" s="1" customFormat="1" customHeight="1" spans="1:9">
      <c r="A49" s="34" t="s">
        <v>91</v>
      </c>
      <c r="B49" s="12" t="s">
        <v>11</v>
      </c>
      <c r="C49" s="19" t="s">
        <v>12</v>
      </c>
      <c r="D49" s="19" t="s">
        <v>92</v>
      </c>
      <c r="E49" s="14" t="s">
        <v>15</v>
      </c>
      <c r="F49" s="14" t="s">
        <v>15</v>
      </c>
      <c r="G49" s="14" t="s">
        <v>14</v>
      </c>
      <c r="H49" s="15" t="s">
        <v>93</v>
      </c>
      <c r="I49" s="41"/>
    </row>
    <row r="50" s="1" customFormat="1" spans="1:9">
      <c r="A50" s="34"/>
      <c r="B50" s="17"/>
      <c r="C50" s="19" t="s">
        <v>19</v>
      </c>
      <c r="D50" s="19" t="s">
        <v>20</v>
      </c>
      <c r="E50" s="14" t="s">
        <v>15</v>
      </c>
      <c r="F50" s="14" t="s">
        <v>15</v>
      </c>
      <c r="G50" s="14" t="s">
        <v>14</v>
      </c>
      <c r="H50" s="15"/>
      <c r="I50" s="41"/>
    </row>
    <row r="51" s="1" customFormat="1" spans="1:9">
      <c r="A51" s="34"/>
      <c r="B51" s="17"/>
      <c r="C51" s="19" t="s">
        <v>11</v>
      </c>
      <c r="D51" s="19" t="s">
        <v>94</v>
      </c>
      <c r="E51" s="14" t="s">
        <v>15</v>
      </c>
      <c r="F51" s="14" t="s">
        <v>15</v>
      </c>
      <c r="G51" s="14" t="s">
        <v>14</v>
      </c>
      <c r="H51" s="15"/>
      <c r="I51" s="41"/>
    </row>
    <row r="52" s="1" customFormat="1" spans="1:9">
      <c r="A52" s="34"/>
      <c r="B52" s="17"/>
      <c r="C52" s="19" t="s">
        <v>25</v>
      </c>
      <c r="D52" s="13" t="s">
        <v>26</v>
      </c>
      <c r="E52" s="14" t="s">
        <v>15</v>
      </c>
      <c r="F52" s="14" t="s">
        <v>15</v>
      </c>
      <c r="G52" s="14" t="s">
        <v>14</v>
      </c>
      <c r="H52" s="15"/>
      <c r="I52" s="41"/>
    </row>
    <row r="53" s="1" customFormat="1" spans="1:9">
      <c r="A53" s="34"/>
      <c r="B53" s="17"/>
      <c r="C53" s="19" t="s">
        <v>27</v>
      </c>
      <c r="D53" s="13" t="s">
        <v>28</v>
      </c>
      <c r="E53" s="14" t="s">
        <v>15</v>
      </c>
      <c r="F53" s="14" t="s">
        <v>15</v>
      </c>
      <c r="G53" s="14" t="s">
        <v>14</v>
      </c>
      <c r="H53" s="15"/>
      <c r="I53" s="41"/>
    </row>
    <row r="54" s="1" customFormat="1" spans="1:9">
      <c r="A54" s="34"/>
      <c r="B54" s="17"/>
      <c r="C54" s="19" t="s">
        <v>23</v>
      </c>
      <c r="D54" s="19" t="s">
        <v>95</v>
      </c>
      <c r="E54" s="14" t="s">
        <v>15</v>
      </c>
      <c r="F54" s="14" t="s">
        <v>15</v>
      </c>
      <c r="G54" s="14" t="s">
        <v>14</v>
      </c>
      <c r="H54" s="15"/>
      <c r="I54" s="41"/>
    </row>
    <row r="55" spans="1:9">
      <c r="A55" s="34"/>
      <c r="B55" s="20"/>
      <c r="C55" s="19" t="s">
        <v>29</v>
      </c>
      <c r="D55" s="13" t="s">
        <v>30</v>
      </c>
      <c r="E55" s="14" t="s">
        <v>15</v>
      </c>
      <c r="F55" s="14" t="s">
        <v>15</v>
      </c>
      <c r="G55" s="35" t="s">
        <v>31</v>
      </c>
      <c r="H55" s="15" t="s">
        <v>32</v>
      </c>
      <c r="I55" s="40"/>
    </row>
    <row r="56" s="1" customFormat="1" spans="1:9">
      <c r="A56" s="34"/>
      <c r="B56" s="21" t="s">
        <v>96</v>
      </c>
      <c r="C56" s="19" t="s">
        <v>97</v>
      </c>
      <c r="D56" s="19" t="s">
        <v>98</v>
      </c>
      <c r="E56" s="14" t="s">
        <v>15</v>
      </c>
      <c r="F56" s="14" t="s">
        <v>15</v>
      </c>
      <c r="G56" s="14" t="s">
        <v>14</v>
      </c>
      <c r="H56" s="15"/>
      <c r="I56" s="41"/>
    </row>
    <row r="57" s="1" customFormat="1" spans="1:9">
      <c r="A57" s="34"/>
      <c r="B57" s="21"/>
      <c r="C57" s="19" t="s">
        <v>99</v>
      </c>
      <c r="D57" s="19" t="s">
        <v>100</v>
      </c>
      <c r="E57" s="14" t="s">
        <v>15</v>
      </c>
      <c r="F57" s="14" t="s">
        <v>15</v>
      </c>
      <c r="G57" s="14" t="s">
        <v>14</v>
      </c>
      <c r="H57" s="15"/>
      <c r="I57" s="41"/>
    </row>
    <row r="58" s="1" customFormat="1" spans="1:9">
      <c r="A58" s="34"/>
      <c r="B58" s="21"/>
      <c r="C58" s="19" t="s">
        <v>101</v>
      </c>
      <c r="D58" s="19" t="s">
        <v>102</v>
      </c>
      <c r="E58" s="14" t="s">
        <v>15</v>
      </c>
      <c r="F58" s="14" t="s">
        <v>15</v>
      </c>
      <c r="G58" s="14" t="s">
        <v>14</v>
      </c>
      <c r="H58" s="15"/>
      <c r="I58" s="41"/>
    </row>
    <row r="59" s="1" customFormat="1" spans="1:9">
      <c r="A59" s="34"/>
      <c r="B59" s="21" t="s">
        <v>39</v>
      </c>
      <c r="C59" s="19" t="s">
        <v>10</v>
      </c>
      <c r="D59" s="19" t="s">
        <v>103</v>
      </c>
      <c r="E59" s="14" t="s">
        <v>15</v>
      </c>
      <c r="F59" s="14" t="s">
        <v>15</v>
      </c>
      <c r="G59" s="14" t="s">
        <v>14</v>
      </c>
      <c r="H59" s="15"/>
      <c r="I59" s="41"/>
    </row>
    <row r="60" s="1" customFormat="1" spans="1:9">
      <c r="A60" s="34"/>
      <c r="B60" s="21"/>
      <c r="C60" s="19" t="s">
        <v>104</v>
      </c>
      <c r="D60" s="19" t="s">
        <v>103</v>
      </c>
      <c r="E60" s="14" t="s">
        <v>15</v>
      </c>
      <c r="F60" s="14" t="s">
        <v>15</v>
      </c>
      <c r="G60" s="14" t="s">
        <v>14</v>
      </c>
      <c r="H60" s="15"/>
      <c r="I60" s="41"/>
    </row>
    <row r="61" s="1" customFormat="1" spans="1:9">
      <c r="A61" s="34"/>
      <c r="B61" s="21" t="s">
        <v>84</v>
      </c>
      <c r="C61" s="19" t="s">
        <v>85</v>
      </c>
      <c r="D61" s="19" t="s">
        <v>105</v>
      </c>
      <c r="E61" s="14" t="s">
        <v>15</v>
      </c>
      <c r="F61" s="14" t="s">
        <v>15</v>
      </c>
      <c r="G61" s="14" t="s">
        <v>14</v>
      </c>
      <c r="H61" s="15"/>
      <c r="I61" s="41"/>
    </row>
    <row r="62" s="1" customFormat="1" spans="1:9">
      <c r="A62" s="34"/>
      <c r="B62" s="12" t="s">
        <v>50</v>
      </c>
      <c r="C62" s="19" t="s">
        <v>106</v>
      </c>
      <c r="D62" s="19" t="s">
        <v>107</v>
      </c>
      <c r="E62" s="14" t="s">
        <v>15</v>
      </c>
      <c r="F62" s="14" t="s">
        <v>15</v>
      </c>
      <c r="G62" s="14" t="s">
        <v>14</v>
      </c>
      <c r="H62" s="15"/>
      <c r="I62" s="41"/>
    </row>
    <row r="63" s="1" customFormat="1" spans="1:9">
      <c r="A63" s="34"/>
      <c r="B63" s="20"/>
      <c r="C63" s="19" t="s">
        <v>108</v>
      </c>
      <c r="D63" s="19" t="s">
        <v>109</v>
      </c>
      <c r="E63" s="14" t="s">
        <v>15</v>
      </c>
      <c r="F63" s="14" t="s">
        <v>15</v>
      </c>
      <c r="G63" s="14" t="s">
        <v>14</v>
      </c>
      <c r="H63" s="15"/>
      <c r="I63" s="41"/>
    </row>
    <row r="64" spans="1:9">
      <c r="A64" s="34" t="s">
        <v>110</v>
      </c>
      <c r="B64" s="36" t="s">
        <v>11</v>
      </c>
      <c r="C64" s="13" t="s">
        <v>111</v>
      </c>
      <c r="D64" s="13" t="s">
        <v>112</v>
      </c>
      <c r="E64" s="14" t="s">
        <v>15</v>
      </c>
      <c r="F64" s="14" t="s">
        <v>31</v>
      </c>
      <c r="G64" s="14" t="s">
        <v>15</v>
      </c>
      <c r="H64" s="15" t="s">
        <v>113</v>
      </c>
      <c r="I64" s="43"/>
    </row>
    <row r="65" spans="1:9">
      <c r="A65" s="34"/>
      <c r="B65" s="44"/>
      <c r="C65" s="19" t="s">
        <v>19</v>
      </c>
      <c r="D65" s="19" t="s">
        <v>20</v>
      </c>
      <c r="E65" s="14" t="s">
        <v>15</v>
      </c>
      <c r="F65" s="14" t="s">
        <v>31</v>
      </c>
      <c r="G65" s="14" t="s">
        <v>15</v>
      </c>
      <c r="H65" s="15"/>
      <c r="I65" s="43"/>
    </row>
    <row r="66" spans="1:9">
      <c r="A66" s="34"/>
      <c r="B66" s="44"/>
      <c r="C66" s="13" t="s">
        <v>11</v>
      </c>
      <c r="D66" s="13" t="s">
        <v>114</v>
      </c>
      <c r="E66" s="14" t="s">
        <v>15</v>
      </c>
      <c r="F66" s="14" t="s">
        <v>31</v>
      </c>
      <c r="G66" s="14" t="s">
        <v>15</v>
      </c>
      <c r="H66" s="15"/>
      <c r="I66" s="43"/>
    </row>
    <row r="67" s="1" customFormat="1" spans="1:9">
      <c r="A67" s="34"/>
      <c r="B67" s="44"/>
      <c r="C67" s="19" t="s">
        <v>25</v>
      </c>
      <c r="D67" s="13" t="s">
        <v>26</v>
      </c>
      <c r="E67" s="14" t="s">
        <v>15</v>
      </c>
      <c r="F67" s="14" t="s">
        <v>31</v>
      </c>
      <c r="G67" s="14" t="s">
        <v>15</v>
      </c>
      <c r="H67" s="15"/>
      <c r="I67" s="41"/>
    </row>
    <row r="68" s="1" customFormat="1" spans="1:9">
      <c r="A68" s="34"/>
      <c r="B68" s="44"/>
      <c r="C68" s="19" t="s">
        <v>27</v>
      </c>
      <c r="D68" s="13" t="s">
        <v>28</v>
      </c>
      <c r="E68" s="14" t="s">
        <v>15</v>
      </c>
      <c r="F68" s="14" t="s">
        <v>31</v>
      </c>
      <c r="G68" s="14" t="s">
        <v>15</v>
      </c>
      <c r="H68" s="15"/>
      <c r="I68" s="41"/>
    </row>
    <row r="69" spans="1:9">
      <c r="A69" s="34"/>
      <c r="B69" s="45"/>
      <c r="C69" s="19" t="s">
        <v>29</v>
      </c>
      <c r="D69" s="13" t="s">
        <v>30</v>
      </c>
      <c r="E69" s="14" t="s">
        <v>15</v>
      </c>
      <c r="F69" s="14" t="s">
        <v>31</v>
      </c>
      <c r="G69" s="14" t="s">
        <v>15</v>
      </c>
      <c r="H69" s="15" t="s">
        <v>32</v>
      </c>
      <c r="I69" s="40"/>
    </row>
    <row r="70" spans="1:9">
      <c r="A70" s="34"/>
      <c r="B70" s="33" t="s">
        <v>96</v>
      </c>
      <c r="C70" s="13" t="s">
        <v>115</v>
      </c>
      <c r="D70" s="13" t="s">
        <v>116</v>
      </c>
      <c r="E70" s="14" t="s">
        <v>15</v>
      </c>
      <c r="F70" s="14" t="s">
        <v>31</v>
      </c>
      <c r="G70" s="14" t="s">
        <v>15</v>
      </c>
      <c r="H70" s="15"/>
      <c r="I70" s="43"/>
    </row>
    <row r="71" spans="1:9">
      <c r="A71" s="34"/>
      <c r="B71" s="33"/>
      <c r="C71" s="13" t="s">
        <v>117</v>
      </c>
      <c r="D71" s="13" t="s">
        <v>116</v>
      </c>
      <c r="E71" s="14" t="s">
        <v>15</v>
      </c>
      <c r="F71" s="14" t="s">
        <v>31</v>
      </c>
      <c r="G71" s="14" t="s">
        <v>15</v>
      </c>
      <c r="H71" s="15"/>
      <c r="I71" s="43"/>
    </row>
    <row r="72" spans="1:9">
      <c r="A72" s="34"/>
      <c r="B72" s="33" t="s">
        <v>39</v>
      </c>
      <c r="C72" s="13" t="s">
        <v>118</v>
      </c>
      <c r="D72" s="13" t="s">
        <v>119</v>
      </c>
      <c r="E72" s="14" t="s">
        <v>15</v>
      </c>
      <c r="F72" s="14" t="s">
        <v>31</v>
      </c>
      <c r="G72" s="14" t="s">
        <v>15</v>
      </c>
      <c r="H72" s="15"/>
      <c r="I72" s="43"/>
    </row>
    <row r="73" spans="1:9">
      <c r="A73" s="34"/>
      <c r="B73" s="33" t="s">
        <v>84</v>
      </c>
      <c r="C73" s="13" t="s">
        <v>120</v>
      </c>
      <c r="D73" s="13" t="s">
        <v>121</v>
      </c>
      <c r="E73" s="14" t="s">
        <v>15</v>
      </c>
      <c r="F73" s="14" t="s">
        <v>31</v>
      </c>
      <c r="G73" s="14" t="s">
        <v>15</v>
      </c>
      <c r="H73" s="15"/>
      <c r="I73" s="43"/>
    </row>
    <row r="74" spans="1:9">
      <c r="A74" s="34"/>
      <c r="B74" s="21" t="s">
        <v>50</v>
      </c>
      <c r="C74" s="13" t="s">
        <v>122</v>
      </c>
      <c r="D74" s="13" t="s">
        <v>123</v>
      </c>
      <c r="E74" s="14" t="s">
        <v>15</v>
      </c>
      <c r="F74" s="14" t="s">
        <v>31</v>
      </c>
      <c r="G74" s="14" t="s">
        <v>15</v>
      </c>
      <c r="H74" s="15"/>
      <c r="I74" s="43"/>
    </row>
    <row r="75" spans="1:9">
      <c r="A75" s="46" t="s">
        <v>124</v>
      </c>
      <c r="B75" s="36" t="s">
        <v>11</v>
      </c>
      <c r="C75" s="13" t="s">
        <v>76</v>
      </c>
      <c r="D75" s="13" t="s">
        <v>125</v>
      </c>
      <c r="E75" s="14" t="s">
        <v>14</v>
      </c>
      <c r="F75" s="14" t="s">
        <v>15</v>
      </c>
      <c r="G75" s="14" t="s">
        <v>15</v>
      </c>
      <c r="H75" s="15" t="s">
        <v>126</v>
      </c>
      <c r="I75" s="43"/>
    </row>
    <row r="76" spans="1:9">
      <c r="A76" s="46"/>
      <c r="B76" s="44"/>
      <c r="C76" s="13" t="s">
        <v>11</v>
      </c>
      <c r="D76" s="13" t="s">
        <v>127</v>
      </c>
      <c r="E76" s="14" t="s">
        <v>14</v>
      </c>
      <c r="F76" s="14" t="s">
        <v>15</v>
      </c>
      <c r="G76" s="14" t="s">
        <v>15</v>
      </c>
      <c r="H76" s="15"/>
      <c r="I76" s="43"/>
    </row>
    <row r="77" s="1" customFormat="1" spans="1:9">
      <c r="A77" s="46"/>
      <c r="B77" s="44"/>
      <c r="C77" s="19" t="s">
        <v>25</v>
      </c>
      <c r="D77" s="13" t="s">
        <v>26</v>
      </c>
      <c r="E77" s="14" t="s">
        <v>14</v>
      </c>
      <c r="F77" s="14" t="s">
        <v>15</v>
      </c>
      <c r="G77" s="14" t="s">
        <v>15</v>
      </c>
      <c r="H77" s="15"/>
      <c r="I77" s="41"/>
    </row>
    <row r="78" s="1" customFormat="1" spans="1:9">
      <c r="A78" s="46"/>
      <c r="B78" s="44"/>
      <c r="C78" s="19" t="s">
        <v>27</v>
      </c>
      <c r="D78" s="13" t="s">
        <v>28</v>
      </c>
      <c r="E78" s="14" t="s">
        <v>14</v>
      </c>
      <c r="F78" s="14" t="s">
        <v>15</v>
      </c>
      <c r="G78" s="14" t="s">
        <v>15</v>
      </c>
      <c r="H78" s="15"/>
      <c r="I78" s="41"/>
    </row>
    <row r="79" spans="1:9">
      <c r="A79" s="46"/>
      <c r="B79" s="45"/>
      <c r="C79" s="19" t="s">
        <v>29</v>
      </c>
      <c r="D79" s="13" t="s">
        <v>30</v>
      </c>
      <c r="E79" s="35" t="s">
        <v>31</v>
      </c>
      <c r="F79" s="14" t="s">
        <v>15</v>
      </c>
      <c r="G79" s="14" t="s">
        <v>15</v>
      </c>
      <c r="H79" s="15" t="s">
        <v>32</v>
      </c>
      <c r="I79" s="40"/>
    </row>
    <row r="80" s="1" customFormat="1" spans="1:9">
      <c r="A80" s="46"/>
      <c r="B80" s="28" t="s">
        <v>96</v>
      </c>
      <c r="C80" s="19" t="s">
        <v>128</v>
      </c>
      <c r="D80" s="13" t="s">
        <v>129</v>
      </c>
      <c r="E80" s="14" t="s">
        <v>14</v>
      </c>
      <c r="F80" s="14" t="s">
        <v>15</v>
      </c>
      <c r="G80" s="14" t="s">
        <v>15</v>
      </c>
      <c r="H80" s="15"/>
      <c r="I80" s="41"/>
    </row>
    <row r="81" spans="1:9">
      <c r="A81" s="46"/>
      <c r="B81" s="30"/>
      <c r="C81" s="13" t="s">
        <v>130</v>
      </c>
      <c r="D81" s="23" t="s">
        <v>131</v>
      </c>
      <c r="E81" s="14" t="s">
        <v>14</v>
      </c>
      <c r="F81" s="14" t="s">
        <v>15</v>
      </c>
      <c r="G81" s="14" t="s">
        <v>15</v>
      </c>
      <c r="H81" s="15"/>
      <c r="I81" s="43"/>
    </row>
    <row r="82" s="2" customFormat="1" spans="1:9">
      <c r="A82" s="46"/>
      <c r="B82" s="30"/>
      <c r="C82" s="13" t="s">
        <v>132</v>
      </c>
      <c r="D82" s="13" t="s">
        <v>133</v>
      </c>
      <c r="E82" s="31" t="s">
        <v>14</v>
      </c>
      <c r="F82" s="14" t="s">
        <v>15</v>
      </c>
      <c r="G82" s="14" t="s">
        <v>15</v>
      </c>
      <c r="H82" s="13"/>
      <c r="I82" s="26"/>
    </row>
    <row r="83" spans="1:9">
      <c r="A83" s="46"/>
      <c r="B83" s="28" t="s">
        <v>39</v>
      </c>
      <c r="C83" s="13" t="s">
        <v>118</v>
      </c>
      <c r="D83" s="13" t="s">
        <v>119</v>
      </c>
      <c r="E83" s="14" t="s">
        <v>14</v>
      </c>
      <c r="F83" s="14" t="s">
        <v>15</v>
      </c>
      <c r="G83" s="14" t="s">
        <v>15</v>
      </c>
      <c r="H83" s="15"/>
      <c r="I83" s="43"/>
    </row>
    <row r="84" spans="1:9">
      <c r="A84" s="46"/>
      <c r="B84" s="30"/>
      <c r="C84" s="13" t="s">
        <v>134</v>
      </c>
      <c r="D84" s="13" t="s">
        <v>129</v>
      </c>
      <c r="E84" s="14" t="s">
        <v>14</v>
      </c>
      <c r="F84" s="14" t="s">
        <v>15</v>
      </c>
      <c r="G84" s="14" t="s">
        <v>15</v>
      </c>
      <c r="H84" s="15"/>
      <c r="I84" s="43"/>
    </row>
    <row r="85" spans="1:9">
      <c r="A85" s="46"/>
      <c r="B85" s="32"/>
      <c r="C85" s="13" t="s">
        <v>104</v>
      </c>
      <c r="D85" s="13" t="s">
        <v>129</v>
      </c>
      <c r="E85" s="14" t="s">
        <v>14</v>
      </c>
      <c r="F85" s="14" t="s">
        <v>15</v>
      </c>
      <c r="G85" s="14" t="s">
        <v>15</v>
      </c>
      <c r="H85" s="15"/>
      <c r="I85" s="43"/>
    </row>
    <row r="86" spans="1:9">
      <c r="A86" s="46"/>
      <c r="B86" s="33" t="s">
        <v>84</v>
      </c>
      <c r="C86" s="13" t="s">
        <v>85</v>
      </c>
      <c r="D86" s="13" t="s">
        <v>135</v>
      </c>
      <c r="E86" s="14" t="s">
        <v>14</v>
      </c>
      <c r="F86" s="14" t="s">
        <v>15</v>
      </c>
      <c r="G86" s="14" t="s">
        <v>15</v>
      </c>
      <c r="H86" s="15"/>
      <c r="I86" s="43"/>
    </row>
    <row r="87" s="1" customFormat="1" spans="1:9">
      <c r="A87" s="46"/>
      <c r="B87" s="12" t="s">
        <v>50</v>
      </c>
      <c r="C87" s="19" t="s">
        <v>136</v>
      </c>
      <c r="D87" s="19" t="s">
        <v>137</v>
      </c>
      <c r="E87" s="14" t="s">
        <v>14</v>
      </c>
      <c r="F87" s="14" t="s">
        <v>15</v>
      </c>
      <c r="G87" s="14" t="s">
        <v>15</v>
      </c>
      <c r="H87" s="15"/>
      <c r="I87" s="41"/>
    </row>
    <row r="88" s="1" customFormat="1" spans="1:9">
      <c r="A88" s="46"/>
      <c r="B88" s="20"/>
      <c r="C88" s="19" t="s">
        <v>138</v>
      </c>
      <c r="D88" s="19" t="s">
        <v>139</v>
      </c>
      <c r="E88" s="14" t="s">
        <v>14</v>
      </c>
      <c r="F88" s="14" t="s">
        <v>15</v>
      </c>
      <c r="G88" s="14" t="s">
        <v>15</v>
      </c>
      <c r="H88" s="15"/>
      <c r="I88" s="41"/>
    </row>
  </sheetData>
  <autoFilter ref="A1:I88">
    <extLst/>
  </autoFilter>
  <mergeCells count="33">
    <mergeCell ref="F1:G1"/>
    <mergeCell ref="A1:A2"/>
    <mergeCell ref="A3:A22"/>
    <mergeCell ref="A23:A37"/>
    <mergeCell ref="A38:A48"/>
    <mergeCell ref="A49:A63"/>
    <mergeCell ref="A64:A74"/>
    <mergeCell ref="A75:A88"/>
    <mergeCell ref="B1:B2"/>
    <mergeCell ref="B3:B10"/>
    <mergeCell ref="B11:B13"/>
    <mergeCell ref="B14:B19"/>
    <mergeCell ref="B21:B22"/>
    <mergeCell ref="B23:B28"/>
    <mergeCell ref="B29:B33"/>
    <mergeCell ref="B36:B37"/>
    <mergeCell ref="B38:B43"/>
    <mergeCell ref="B44:B45"/>
    <mergeCell ref="B47:B48"/>
    <mergeCell ref="B49:B55"/>
    <mergeCell ref="B56:B58"/>
    <mergeCell ref="B59:B60"/>
    <mergeCell ref="B62:B63"/>
    <mergeCell ref="B64:B69"/>
    <mergeCell ref="B70:B71"/>
    <mergeCell ref="B75:B79"/>
    <mergeCell ref="B80:B82"/>
    <mergeCell ref="B83:B85"/>
    <mergeCell ref="B87:B88"/>
    <mergeCell ref="C1:C2"/>
    <mergeCell ref="D1:D2"/>
    <mergeCell ref="H1:H2"/>
    <mergeCell ref="I1:I2"/>
  </mergeCells>
  <conditionalFormatting sqref="E3:F3">
    <cfRule type="cellIs" dxfId="0" priority="366" operator="equal">
      <formula>"已裁剪"</formula>
    </cfRule>
    <cfRule type="cellIs" dxfId="1" priority="365" operator="equal">
      <formula>"未裁剪"</formula>
    </cfRule>
  </conditionalFormatting>
  <conditionalFormatting sqref="E4:F4">
    <cfRule type="cellIs" dxfId="0" priority="362" operator="equal">
      <formula>"已裁剪"</formula>
    </cfRule>
    <cfRule type="cellIs" dxfId="1" priority="361" operator="equal">
      <formula>"未裁剪"</formula>
    </cfRule>
  </conditionalFormatting>
  <conditionalFormatting sqref="E5:F5">
    <cfRule type="cellIs" dxfId="0" priority="358" operator="equal">
      <formula>"已裁剪"</formula>
    </cfRule>
    <cfRule type="cellIs" dxfId="1" priority="357" operator="equal">
      <formula>"未裁剪"</formula>
    </cfRule>
  </conditionalFormatting>
  <conditionalFormatting sqref="E6">
    <cfRule type="cellIs" dxfId="0" priority="354" operator="equal">
      <formula>"已裁剪"</formula>
    </cfRule>
    <cfRule type="cellIs" dxfId="1" priority="353" operator="equal">
      <formula>"未裁剪"</formula>
    </cfRule>
  </conditionalFormatting>
  <conditionalFormatting sqref="F6">
    <cfRule type="cellIs" dxfId="0" priority="18" operator="equal">
      <formula>"已裁剪"</formula>
    </cfRule>
    <cfRule type="cellIs" dxfId="1" priority="17" operator="equal">
      <formula>"未裁剪"</formula>
    </cfRule>
  </conditionalFormatting>
  <conditionalFormatting sqref="E7:F7">
    <cfRule type="cellIs" dxfId="0" priority="348" operator="equal">
      <formula>"已裁剪"</formula>
    </cfRule>
    <cfRule type="cellIs" dxfId="1" priority="347" operator="equal">
      <formula>"未裁剪"</formula>
    </cfRule>
  </conditionalFormatting>
  <conditionalFormatting sqref="E8:F8">
    <cfRule type="cellIs" dxfId="0" priority="344" operator="equal">
      <formula>"已裁剪"</formula>
    </cfRule>
    <cfRule type="cellIs" dxfId="1" priority="343" operator="equal">
      <formula>"未裁剪"</formula>
    </cfRule>
  </conditionalFormatting>
  <conditionalFormatting sqref="E9:F9">
    <cfRule type="cellIs" dxfId="0" priority="340" operator="equal">
      <formula>"已裁剪"</formula>
    </cfRule>
    <cfRule type="cellIs" dxfId="1" priority="339" operator="equal">
      <formula>"未裁剪"</formula>
    </cfRule>
  </conditionalFormatting>
  <conditionalFormatting sqref="E10:F10">
    <cfRule type="cellIs" dxfId="0" priority="336" operator="equal">
      <formula>"已裁剪"</formula>
    </cfRule>
    <cfRule type="cellIs" dxfId="1" priority="335" operator="equal">
      <formula>"未裁剪"</formula>
    </cfRule>
  </conditionalFormatting>
  <conditionalFormatting sqref="G10">
    <cfRule type="cellIs" dxfId="0" priority="20" operator="equal">
      <formula>"已裁剪"</formula>
    </cfRule>
    <cfRule type="cellIs" dxfId="1" priority="19" operator="equal">
      <formula>"未裁剪"</formula>
    </cfRule>
  </conditionalFormatting>
  <conditionalFormatting sqref="E11:F11">
    <cfRule type="cellIs" dxfId="0" priority="334" operator="equal">
      <formula>"已裁剪"</formula>
    </cfRule>
    <cfRule type="cellIs" dxfId="1" priority="333" operator="equal">
      <formula>"未裁剪"</formula>
    </cfRule>
  </conditionalFormatting>
  <conditionalFormatting sqref="E12:F12">
    <cfRule type="cellIs" dxfId="0" priority="330" operator="equal">
      <formula>"已裁剪"</formula>
    </cfRule>
    <cfRule type="cellIs" dxfId="1" priority="329" operator="equal">
      <formula>"未裁剪"</formula>
    </cfRule>
  </conditionalFormatting>
  <conditionalFormatting sqref="E13:F13">
    <cfRule type="cellIs" dxfId="0" priority="326" operator="equal">
      <formula>"已裁剪"</formula>
    </cfRule>
    <cfRule type="cellIs" dxfId="1" priority="325" operator="equal">
      <formula>"未裁剪"</formula>
    </cfRule>
  </conditionalFormatting>
  <conditionalFormatting sqref="E14:F14">
    <cfRule type="cellIs" dxfId="0" priority="322" operator="equal">
      <formula>"已裁剪"</formula>
    </cfRule>
    <cfRule type="cellIs" dxfId="1" priority="316" operator="equal">
      <formula>"未裁剪"</formula>
    </cfRule>
  </conditionalFormatting>
  <conditionalFormatting sqref="E15:F15">
    <cfRule type="cellIs" dxfId="0" priority="321" operator="equal">
      <formula>"已裁剪"</formula>
    </cfRule>
    <cfRule type="cellIs" dxfId="1" priority="315" operator="equal">
      <formula>"未裁剪"</formula>
    </cfRule>
  </conditionalFormatting>
  <conditionalFormatting sqref="E16:F16">
    <cfRule type="cellIs" dxfId="0" priority="320" operator="equal">
      <formula>"已裁剪"</formula>
    </cfRule>
    <cfRule type="cellIs" dxfId="1" priority="314" operator="equal">
      <formula>"未裁剪"</formula>
    </cfRule>
  </conditionalFormatting>
  <conditionalFormatting sqref="E17:F17">
    <cfRule type="cellIs" dxfId="0" priority="319" operator="equal">
      <formula>"已裁剪"</formula>
    </cfRule>
    <cfRule type="cellIs" dxfId="1" priority="313" operator="equal">
      <formula>"未裁剪"</formula>
    </cfRule>
  </conditionalFormatting>
  <conditionalFormatting sqref="E18:F18">
    <cfRule type="cellIs" dxfId="0" priority="318" operator="equal">
      <formula>"已裁剪"</formula>
    </cfRule>
    <cfRule type="cellIs" dxfId="1" priority="312" operator="equal">
      <formula>"未裁剪"</formula>
    </cfRule>
  </conditionalFormatting>
  <conditionalFormatting sqref="E19:F19">
    <cfRule type="cellIs" dxfId="0" priority="294" operator="equal">
      <formula>"已裁剪"</formula>
    </cfRule>
    <cfRule type="cellIs" dxfId="1" priority="293" operator="equal">
      <formula>"未裁剪"</formula>
    </cfRule>
  </conditionalFormatting>
  <conditionalFormatting sqref="E20:F20">
    <cfRule type="cellIs" dxfId="0" priority="292" operator="equal">
      <formula>"已裁剪"</formula>
    </cfRule>
    <cfRule type="cellIs" dxfId="1" priority="291" operator="equal">
      <formula>"未裁剪"</formula>
    </cfRule>
  </conditionalFormatting>
  <conditionalFormatting sqref="E21:F21">
    <cfRule type="cellIs" dxfId="0" priority="16" operator="equal">
      <formula>"已裁剪"</formula>
    </cfRule>
    <cfRule type="cellIs" dxfId="1" priority="15" operator="equal">
      <formula>"未裁剪"</formula>
    </cfRule>
  </conditionalFormatting>
  <conditionalFormatting sqref="E22:F22">
    <cfRule type="cellIs" dxfId="0" priority="288" operator="equal">
      <formula>"已裁剪"</formula>
    </cfRule>
    <cfRule type="cellIs" dxfId="1" priority="287" operator="equal">
      <formula>"未裁剪"</formula>
    </cfRule>
  </conditionalFormatting>
  <conditionalFormatting sqref="F23">
    <cfRule type="cellIs" dxfId="0" priority="280" operator="equal">
      <formula>"已裁剪"</formula>
    </cfRule>
    <cfRule type="cellIs" dxfId="1" priority="279" operator="equal">
      <formula>"未裁剪"</formula>
    </cfRule>
  </conditionalFormatting>
  <conditionalFormatting sqref="F24">
    <cfRule type="cellIs" dxfId="0" priority="276" operator="equal">
      <formula>"已裁剪"</formula>
    </cfRule>
    <cfRule type="cellIs" dxfId="1" priority="275" operator="equal">
      <formula>"未裁剪"</formula>
    </cfRule>
  </conditionalFormatting>
  <conditionalFormatting sqref="F25">
    <cfRule type="cellIs" dxfId="0" priority="272" operator="equal">
      <formula>"已裁剪"</formula>
    </cfRule>
    <cfRule type="cellIs" dxfId="1" priority="271" operator="equal">
      <formula>"未裁剪"</formula>
    </cfRule>
  </conditionalFormatting>
  <conditionalFormatting sqref="F26">
    <cfRule type="cellIs" dxfId="0" priority="14" operator="equal">
      <formula>"已裁剪"</formula>
    </cfRule>
    <cfRule type="cellIs" dxfId="1" priority="13" operator="equal">
      <formula>"未裁剪"</formula>
    </cfRule>
  </conditionalFormatting>
  <conditionalFormatting sqref="F27">
    <cfRule type="cellIs" dxfId="0" priority="264" operator="equal">
      <formula>"已裁剪"</formula>
    </cfRule>
    <cfRule type="cellIs" dxfId="1" priority="263" operator="equal">
      <formula>"未裁剪"</formula>
    </cfRule>
  </conditionalFormatting>
  <conditionalFormatting sqref="F28">
    <cfRule type="cellIs" dxfId="0" priority="260" operator="equal">
      <formula>"已裁剪"</formula>
    </cfRule>
    <cfRule type="cellIs" dxfId="1" priority="259" operator="equal">
      <formula>"未裁剪"</formula>
    </cfRule>
  </conditionalFormatting>
  <conditionalFormatting sqref="F29">
    <cfRule type="cellIs" dxfId="0" priority="258" operator="equal">
      <formula>"已裁剪"</formula>
    </cfRule>
    <cfRule type="cellIs" dxfId="1" priority="256" operator="equal">
      <formula>"未裁剪"</formula>
    </cfRule>
  </conditionalFormatting>
  <conditionalFormatting sqref="F30">
    <cfRule type="cellIs" dxfId="0" priority="257" operator="equal">
      <formula>"已裁剪"</formula>
    </cfRule>
    <cfRule type="cellIs" dxfId="1" priority="255" operator="equal">
      <formula>"未裁剪"</formula>
    </cfRule>
  </conditionalFormatting>
  <conditionalFormatting sqref="F31">
    <cfRule type="cellIs" dxfId="0" priority="12" operator="equal">
      <formula>"已裁剪"</formula>
    </cfRule>
    <cfRule type="cellIs" dxfId="1" priority="11" operator="equal">
      <formula>"未裁剪"</formula>
    </cfRule>
  </conditionalFormatting>
  <conditionalFormatting sqref="F32">
    <cfRule type="cellIs" dxfId="0" priority="250" operator="equal">
      <formula>"已裁剪"</formula>
    </cfRule>
    <cfRule type="cellIs" dxfId="1" priority="249" operator="equal">
      <formula>"未裁剪"</formula>
    </cfRule>
  </conditionalFormatting>
  <conditionalFormatting sqref="F33">
    <cfRule type="cellIs" dxfId="0" priority="246" operator="equal">
      <formula>"已裁剪"</formula>
    </cfRule>
    <cfRule type="cellIs" dxfId="1" priority="245" operator="equal">
      <formula>"未裁剪"</formula>
    </cfRule>
  </conditionalFormatting>
  <conditionalFormatting sqref="F34">
    <cfRule type="cellIs" dxfId="0" priority="242" operator="equal">
      <formula>"已裁剪"</formula>
    </cfRule>
    <cfRule type="cellIs" dxfId="1" priority="241" operator="equal">
      <formula>"未裁剪"</formula>
    </cfRule>
  </conditionalFormatting>
  <conditionalFormatting sqref="F35">
    <cfRule type="cellIs" dxfId="0" priority="238" operator="equal">
      <formula>"已裁剪"</formula>
    </cfRule>
    <cfRule type="cellIs" dxfId="1" priority="237" operator="equal">
      <formula>"未裁剪"</formula>
    </cfRule>
  </conditionalFormatting>
  <conditionalFormatting sqref="F36">
    <cfRule type="cellIs" dxfId="0" priority="234" operator="equal">
      <formula>"已裁剪"</formula>
    </cfRule>
    <cfRule type="cellIs" dxfId="1" priority="233" operator="equal">
      <formula>"未裁剪"</formula>
    </cfRule>
  </conditionalFormatting>
  <conditionalFormatting sqref="F37">
    <cfRule type="cellIs" dxfId="0" priority="232" operator="equal">
      <formula>"已裁剪"</formula>
    </cfRule>
    <cfRule type="cellIs" dxfId="1" priority="231" operator="equal">
      <formula>"未裁剪"</formula>
    </cfRule>
  </conditionalFormatting>
  <conditionalFormatting sqref="E38:F38">
    <cfRule type="cellIs" dxfId="0" priority="228" operator="equal">
      <formula>"已裁剪"</formula>
    </cfRule>
    <cfRule type="cellIs" dxfId="1" priority="227" operator="equal">
      <formula>"未裁剪"</formula>
    </cfRule>
  </conditionalFormatting>
  <conditionalFormatting sqref="G38">
    <cfRule type="cellIs" dxfId="0" priority="226" operator="equal">
      <formula>"已裁剪"</formula>
    </cfRule>
    <cfRule type="cellIs" dxfId="1" priority="225" operator="equal">
      <formula>"未裁剪"</formula>
    </cfRule>
  </conditionalFormatting>
  <conditionalFormatting sqref="E39:F39">
    <cfRule type="cellIs" dxfId="0" priority="224" operator="equal">
      <formula>"已裁剪"</formula>
    </cfRule>
    <cfRule type="cellIs" dxfId="1" priority="223" operator="equal">
      <formula>"未裁剪"</formula>
    </cfRule>
  </conditionalFormatting>
  <conditionalFormatting sqref="G39">
    <cfRule type="cellIs" dxfId="0" priority="222" operator="equal">
      <formula>"已裁剪"</formula>
    </cfRule>
    <cfRule type="cellIs" dxfId="1" priority="221" operator="equal">
      <formula>"未裁剪"</formula>
    </cfRule>
  </conditionalFormatting>
  <conditionalFormatting sqref="E40:F40">
    <cfRule type="cellIs" dxfId="0" priority="220" operator="equal">
      <formula>"已裁剪"</formula>
    </cfRule>
    <cfRule type="cellIs" dxfId="1" priority="219" operator="equal">
      <formula>"未裁剪"</formula>
    </cfRule>
  </conditionalFormatting>
  <conditionalFormatting sqref="G40">
    <cfRule type="cellIs" dxfId="0" priority="218" operator="equal">
      <formula>"已裁剪"</formula>
    </cfRule>
    <cfRule type="cellIs" dxfId="1" priority="217" operator="equal">
      <formula>"未裁剪"</formula>
    </cfRule>
  </conditionalFormatting>
  <conditionalFormatting sqref="E41:F41">
    <cfRule type="cellIs" dxfId="0" priority="38" operator="equal">
      <formula>"已裁剪"</formula>
    </cfRule>
    <cfRule type="cellIs" dxfId="1" priority="37" operator="equal">
      <formula>"未裁剪"</formula>
    </cfRule>
  </conditionalFormatting>
  <conditionalFormatting sqref="G41">
    <cfRule type="cellIs" dxfId="0" priority="36" operator="equal">
      <formula>"已裁剪"</formula>
    </cfRule>
    <cfRule type="cellIs" dxfId="1" priority="35" operator="equal">
      <formula>"未裁剪"</formula>
    </cfRule>
  </conditionalFormatting>
  <conditionalFormatting sqref="E42:F42">
    <cfRule type="cellIs" dxfId="0" priority="216" operator="equal">
      <formula>"已裁剪"</formula>
    </cfRule>
    <cfRule type="cellIs" dxfId="1" priority="215" operator="equal">
      <formula>"未裁剪"</formula>
    </cfRule>
  </conditionalFormatting>
  <conditionalFormatting sqref="G42">
    <cfRule type="cellIs" dxfId="0" priority="214" operator="equal">
      <formula>"已裁剪"</formula>
    </cfRule>
    <cfRule type="cellIs" dxfId="1" priority="213" operator="equal">
      <formula>"未裁剪"</formula>
    </cfRule>
  </conditionalFormatting>
  <conditionalFormatting sqref="E43:F43">
    <cfRule type="cellIs" dxfId="0" priority="212" operator="equal">
      <formula>"已裁剪"</formula>
    </cfRule>
    <cfRule type="cellIs" dxfId="1" priority="211" operator="equal">
      <formula>"未裁剪"</formula>
    </cfRule>
  </conditionalFormatting>
  <conditionalFormatting sqref="G43">
    <cfRule type="cellIs" dxfId="0" priority="210" operator="equal">
      <formula>"已裁剪"</formula>
    </cfRule>
    <cfRule type="cellIs" dxfId="1" priority="209" operator="equal">
      <formula>"未裁剪"</formula>
    </cfRule>
  </conditionalFormatting>
  <conditionalFormatting sqref="E44:F44">
    <cfRule type="cellIs" dxfId="0" priority="208" operator="equal">
      <formula>"已裁剪"</formula>
    </cfRule>
    <cfRule type="cellIs" dxfId="1" priority="207" operator="equal">
      <formula>"未裁剪"</formula>
    </cfRule>
  </conditionalFormatting>
  <conditionalFormatting sqref="G44">
    <cfRule type="cellIs" dxfId="0" priority="206" operator="equal">
      <formula>"已裁剪"</formula>
    </cfRule>
    <cfRule type="cellIs" dxfId="1" priority="205" operator="equal">
      <formula>"未裁剪"</formula>
    </cfRule>
  </conditionalFormatting>
  <conditionalFormatting sqref="E45:F45">
    <cfRule type="cellIs" dxfId="0" priority="204" operator="equal">
      <formula>"已裁剪"</formula>
    </cfRule>
    <cfRule type="cellIs" dxfId="1" priority="203" operator="equal">
      <formula>"未裁剪"</formula>
    </cfRule>
  </conditionalFormatting>
  <conditionalFormatting sqref="G45">
    <cfRule type="cellIs" dxfId="0" priority="202" operator="equal">
      <formula>"已裁剪"</formula>
    </cfRule>
    <cfRule type="cellIs" dxfId="1" priority="201" operator="equal">
      <formula>"未裁剪"</formula>
    </cfRule>
  </conditionalFormatting>
  <conditionalFormatting sqref="E46:F46">
    <cfRule type="cellIs" dxfId="0" priority="200" operator="equal">
      <formula>"已裁剪"</formula>
    </cfRule>
    <cfRule type="cellIs" dxfId="1" priority="199" operator="equal">
      <formula>"未裁剪"</formula>
    </cfRule>
  </conditionalFormatting>
  <conditionalFormatting sqref="G46">
    <cfRule type="cellIs" dxfId="0" priority="198" operator="equal">
      <formula>"已裁剪"</formula>
    </cfRule>
    <cfRule type="cellIs" dxfId="1" priority="197" operator="equal">
      <formula>"未裁剪"</formula>
    </cfRule>
  </conditionalFormatting>
  <conditionalFormatting sqref="E47:F47">
    <cfRule type="cellIs" dxfId="0" priority="196" operator="equal">
      <formula>"已裁剪"</formula>
    </cfRule>
    <cfRule type="cellIs" dxfId="1" priority="194" operator="equal">
      <formula>"未裁剪"</formula>
    </cfRule>
  </conditionalFormatting>
  <conditionalFormatting sqref="G47">
    <cfRule type="cellIs" dxfId="0" priority="192" operator="equal">
      <formula>"已裁剪"</formula>
    </cfRule>
    <cfRule type="cellIs" dxfId="1" priority="190" operator="equal">
      <formula>"未裁剪"</formula>
    </cfRule>
  </conditionalFormatting>
  <conditionalFormatting sqref="E48:F48">
    <cfRule type="cellIs" dxfId="0" priority="195" operator="equal">
      <formula>"已裁剪"</formula>
    </cfRule>
    <cfRule type="cellIs" dxfId="1" priority="193" operator="equal">
      <formula>"未裁剪"</formula>
    </cfRule>
  </conditionalFormatting>
  <conditionalFormatting sqref="G48">
    <cfRule type="cellIs" dxfId="0" priority="191" operator="equal">
      <formula>"已裁剪"</formula>
    </cfRule>
    <cfRule type="cellIs" dxfId="1" priority="189" operator="equal">
      <formula>"未裁剪"</formula>
    </cfRule>
  </conditionalFormatting>
  <conditionalFormatting sqref="G49">
    <cfRule type="cellIs" dxfId="0" priority="182" operator="equal">
      <formula>"已裁剪"</formula>
    </cfRule>
    <cfRule type="cellIs" dxfId="1" priority="179" operator="equal">
      <formula>"未裁剪"</formula>
    </cfRule>
  </conditionalFormatting>
  <conditionalFormatting sqref="G50">
    <cfRule type="cellIs" dxfId="0" priority="181" operator="equal">
      <formula>"已裁剪"</formula>
    </cfRule>
    <cfRule type="cellIs" dxfId="1" priority="178" operator="equal">
      <formula>"未裁剪"</formula>
    </cfRule>
  </conditionalFormatting>
  <conditionalFormatting sqref="G51">
    <cfRule type="cellIs" dxfId="0" priority="180" operator="equal">
      <formula>"已裁剪"</formula>
    </cfRule>
    <cfRule type="cellIs" dxfId="1" priority="177" operator="equal">
      <formula>"未裁剪"</formula>
    </cfRule>
  </conditionalFormatting>
  <conditionalFormatting sqref="G52">
    <cfRule type="cellIs" dxfId="0" priority="174" operator="equal">
      <formula>"已裁剪"</formula>
    </cfRule>
    <cfRule type="cellIs" dxfId="1" priority="173" operator="equal">
      <formula>"未裁剪"</formula>
    </cfRule>
  </conditionalFormatting>
  <conditionalFormatting sqref="G53">
    <cfRule type="cellIs" dxfId="0" priority="170" operator="equal">
      <formula>"已裁剪"</formula>
    </cfRule>
    <cfRule type="cellIs" dxfId="1" priority="169" operator="equal">
      <formula>"未裁剪"</formula>
    </cfRule>
  </conditionalFormatting>
  <conditionalFormatting sqref="G54">
    <cfRule type="cellIs" dxfId="0" priority="166" operator="equal">
      <formula>"已裁剪"</formula>
    </cfRule>
    <cfRule type="cellIs" dxfId="1" priority="165" operator="equal">
      <formula>"未裁剪"</formula>
    </cfRule>
  </conditionalFormatting>
  <conditionalFormatting sqref="G55">
    <cfRule type="cellIs" dxfId="0" priority="164" operator="equal">
      <formula>"已裁剪"</formula>
    </cfRule>
    <cfRule type="cellIs" dxfId="1" priority="163" operator="equal">
      <formula>"未裁剪"</formula>
    </cfRule>
  </conditionalFormatting>
  <conditionalFormatting sqref="G56">
    <cfRule type="cellIs" dxfId="0" priority="160" operator="equal">
      <formula>"已裁剪"</formula>
    </cfRule>
    <cfRule type="cellIs" dxfId="1" priority="159" operator="equal">
      <formula>"未裁剪"</formula>
    </cfRule>
  </conditionalFormatting>
  <conditionalFormatting sqref="G57">
    <cfRule type="cellIs" dxfId="0" priority="156" operator="equal">
      <formula>"已裁剪"</formula>
    </cfRule>
    <cfRule type="cellIs" dxfId="1" priority="155" operator="equal">
      <formula>"未裁剪"</formula>
    </cfRule>
  </conditionalFormatting>
  <conditionalFormatting sqref="G58">
    <cfRule type="cellIs" dxfId="0" priority="10" operator="equal">
      <formula>"已裁剪"</formula>
    </cfRule>
    <cfRule type="cellIs" dxfId="1" priority="9" operator="equal">
      <formula>"未裁剪"</formula>
    </cfRule>
  </conditionalFormatting>
  <conditionalFormatting sqref="G59">
    <cfRule type="cellIs" dxfId="0" priority="144" operator="equal">
      <formula>"已裁剪"</formula>
    </cfRule>
    <cfRule type="cellIs" dxfId="1" priority="142" operator="equal">
      <formula>"未裁剪"</formula>
    </cfRule>
  </conditionalFormatting>
  <conditionalFormatting sqref="G60">
    <cfRule type="cellIs" dxfId="0" priority="143" operator="equal">
      <formula>"已裁剪"</formula>
    </cfRule>
    <cfRule type="cellIs" dxfId="1" priority="141" operator="equal">
      <formula>"未裁剪"</formula>
    </cfRule>
  </conditionalFormatting>
  <conditionalFormatting sqref="G61">
    <cfRule type="cellIs" dxfId="0" priority="138" operator="equal">
      <formula>"已裁剪"</formula>
    </cfRule>
    <cfRule type="cellIs" dxfId="1" priority="137" operator="equal">
      <formula>"未裁剪"</formula>
    </cfRule>
  </conditionalFormatting>
  <conditionalFormatting sqref="G62">
    <cfRule type="cellIs" dxfId="0" priority="130" operator="equal">
      <formula>"已裁剪"</formula>
    </cfRule>
    <cfRule type="cellIs" dxfId="1" priority="129" operator="equal">
      <formula>"未裁剪"</formula>
    </cfRule>
  </conditionalFormatting>
  <conditionalFormatting sqref="G63">
    <cfRule type="cellIs" dxfId="0" priority="134" operator="equal">
      <formula>"已裁剪"</formula>
    </cfRule>
    <cfRule type="cellIs" dxfId="1" priority="133" operator="equal">
      <formula>"未裁剪"</formula>
    </cfRule>
  </conditionalFormatting>
  <conditionalFormatting sqref="E75">
    <cfRule type="cellIs" dxfId="0" priority="96" operator="equal">
      <formula>"已裁剪"</formula>
    </cfRule>
    <cfRule type="cellIs" dxfId="1" priority="95" operator="equal">
      <formula>"未裁剪"</formula>
    </cfRule>
  </conditionalFormatting>
  <conditionalFormatting sqref="E76">
    <cfRule type="cellIs" dxfId="0" priority="100" operator="equal">
      <formula>"已裁剪"</formula>
    </cfRule>
    <cfRule type="cellIs" dxfId="1" priority="99" operator="equal">
      <formula>"未裁剪"</formula>
    </cfRule>
  </conditionalFormatting>
  <conditionalFormatting sqref="E77">
    <cfRule type="cellIs" dxfId="0" priority="92" operator="equal">
      <formula>"已裁剪"</formula>
    </cfRule>
    <cfRule type="cellIs" dxfId="1" priority="91" operator="equal">
      <formula>"未裁剪"</formula>
    </cfRule>
  </conditionalFormatting>
  <conditionalFormatting sqref="E78">
    <cfRule type="cellIs" dxfId="0" priority="88" operator="equal">
      <formula>"已裁剪"</formula>
    </cfRule>
    <cfRule type="cellIs" dxfId="1" priority="87" operator="equal">
      <formula>"未裁剪"</formula>
    </cfRule>
  </conditionalFormatting>
  <conditionalFormatting sqref="E79">
    <cfRule type="cellIs" dxfId="0" priority="78" operator="equal">
      <formula>"已裁剪"</formula>
    </cfRule>
    <cfRule type="cellIs" dxfId="1" priority="77" operator="equal">
      <formula>"未裁剪"</formula>
    </cfRule>
  </conditionalFormatting>
  <conditionalFormatting sqref="E80">
    <cfRule type="cellIs" dxfId="0" priority="76" operator="equal">
      <formula>"已裁剪"</formula>
    </cfRule>
    <cfRule type="cellIs" dxfId="1" priority="75" operator="equal">
      <formula>"未裁剪"</formula>
    </cfRule>
  </conditionalFormatting>
  <conditionalFormatting sqref="E81">
    <cfRule type="cellIs" dxfId="0" priority="8" operator="equal">
      <formula>"已裁剪"</formula>
    </cfRule>
    <cfRule type="cellIs" dxfId="1" priority="7" operator="equal">
      <formula>"未裁剪"</formula>
    </cfRule>
  </conditionalFormatting>
  <conditionalFormatting sqref="E82">
    <cfRule type="cellIs" dxfId="0" priority="70" operator="equal">
      <formula>"已裁剪"</formula>
    </cfRule>
    <cfRule type="cellIs" dxfId="1" priority="68" operator="equal">
      <formula>"未裁剪"</formula>
    </cfRule>
  </conditionalFormatting>
  <conditionalFormatting sqref="E83">
    <cfRule type="cellIs" dxfId="1" priority="61" operator="equal">
      <formula>"未裁剪"</formula>
    </cfRule>
    <cfRule type="cellIs" dxfId="0" priority="62" operator="equal">
      <formula>"已裁剪"</formula>
    </cfRule>
  </conditionalFormatting>
  <conditionalFormatting sqref="E84">
    <cfRule type="cellIs" dxfId="1" priority="41" operator="equal">
      <formula>"未裁剪"</formula>
    </cfRule>
    <cfRule type="cellIs" dxfId="0" priority="42" operator="equal">
      <formula>"已裁剪"</formula>
    </cfRule>
  </conditionalFormatting>
  <conditionalFormatting sqref="E85">
    <cfRule type="cellIs" dxfId="1" priority="54" operator="equal">
      <formula>"未裁剪"</formula>
    </cfRule>
    <cfRule type="cellIs" dxfId="0" priority="58" operator="equal">
      <formula>"已裁剪"</formula>
    </cfRule>
  </conditionalFormatting>
  <conditionalFormatting sqref="E86">
    <cfRule type="cellIs" dxfId="1" priority="53" operator="equal">
      <formula>"未裁剪"</formula>
    </cfRule>
    <cfRule type="cellIs" dxfId="0" priority="57" operator="equal">
      <formula>"已裁剪"</formula>
    </cfRule>
  </conditionalFormatting>
  <conditionalFormatting sqref="E87">
    <cfRule type="cellIs" dxfId="1" priority="52" operator="equal">
      <formula>"未裁剪"</formula>
    </cfRule>
    <cfRule type="cellIs" dxfId="0" priority="56" operator="equal">
      <formula>"已裁剪"</formula>
    </cfRule>
  </conditionalFormatting>
  <conditionalFormatting sqref="E88">
    <cfRule type="cellIs" dxfId="1" priority="51" operator="equal">
      <formula>"未裁剪"</formula>
    </cfRule>
    <cfRule type="cellIs" dxfId="0" priority="55" operator="equal">
      <formula>"已裁剪"</formula>
    </cfRule>
  </conditionalFormatting>
  <conditionalFormatting sqref="E23:E37">
    <cfRule type="cellIs" dxfId="0" priority="2" operator="equal">
      <formula>"已裁剪"</formula>
    </cfRule>
    <cfRule type="cellIs" dxfId="1" priority="1" operator="equal">
      <formula>"未裁剪"</formula>
    </cfRule>
  </conditionalFormatting>
  <conditionalFormatting sqref="E64:E74">
    <cfRule type="cellIs" dxfId="0" priority="26" operator="equal">
      <formula>"已裁剪"</formula>
    </cfRule>
    <cfRule type="cellIs" dxfId="1" priority="25" operator="equal">
      <formula>"未裁剪"</formula>
    </cfRule>
  </conditionalFormatting>
  <conditionalFormatting sqref="F64:F74">
    <cfRule type="cellIs" dxfId="0" priority="6" operator="equal">
      <formula>"已裁剪"</formula>
    </cfRule>
    <cfRule type="cellIs" dxfId="1" priority="5" operator="equal">
      <formula>"未裁剪"</formula>
    </cfRule>
  </conditionalFormatting>
  <conditionalFormatting sqref="G23:G37">
    <cfRule type="cellIs" dxfId="0" priority="32" operator="equal">
      <formula>"已裁剪"</formula>
    </cfRule>
    <cfRule type="cellIs" dxfId="1" priority="31" operator="equal">
      <formula>"未裁剪"</formula>
    </cfRule>
  </conditionalFormatting>
  <conditionalFormatting sqref="G64:G74">
    <cfRule type="cellIs" dxfId="0" priority="28" operator="equal">
      <formula>"已裁剪"</formula>
    </cfRule>
    <cfRule type="cellIs" dxfId="1" priority="27" operator="equal">
      <formula>"未裁剪"</formula>
    </cfRule>
  </conditionalFormatting>
  <conditionalFormatting sqref="G3:G9 G11:G22">
    <cfRule type="cellIs" dxfId="0" priority="34" operator="equal">
      <formula>"已裁剪"</formula>
    </cfRule>
    <cfRule type="cellIs" dxfId="1" priority="33" operator="equal">
      <formula>"未裁剪"</formula>
    </cfRule>
  </conditionalFormatting>
  <conditionalFormatting sqref="E49:F63">
    <cfRule type="cellIs" dxfId="0" priority="30" operator="equal">
      <formula>"已裁剪"</formula>
    </cfRule>
    <cfRule type="cellIs" dxfId="1" priority="29" operator="equal">
      <formula>"未裁剪"</formula>
    </cfRule>
  </conditionalFormatting>
  <conditionalFormatting sqref="F75:G88">
    <cfRule type="cellIs" dxfId="0" priority="24" operator="equal">
      <formula>"已裁剪"</formula>
    </cfRule>
    <cfRule type="cellIs" dxfId="1" priority="23" operator="equal">
      <formula>"未裁剪"</formula>
    </cfRule>
  </conditionalFormatting>
  <dataValidations count="1">
    <dataValidation type="list" allowBlank="1" showInputMessage="1" showErrorMessage="1" sqref="E3:F3 E4:F4 E5:F5 E6 F6 E7:F7 E8:F8 E9:F9 E10:F10 G10 E11:F11 E12:F12 E13:F13 E14:F14 E19:F19 E20:F20 E21:F21 E22:F22 F23 F24 F25 F26 F27 F28 F31 F32 F33 F34 F35 F36 F37 G37 E38:G38 E39:G39 E40:G40 E41:G41 E42:G42 E43:G43 E44:G44 E45:G45 E46:G46 G52 G53 G54 G55 G56 G57 G58 G61 G62 G63 E75 E76 E77 E78 E79 E80 E81 E82 E83 E84 E23:E37 E64:E74 E85:E88 F29:F30 F64:F74 G3:G9 G11:G22 G23:G36 G49:G51 G59:G60 G64:G74 E15:F18 E49:F63 E47:G48 F75:G88">
      <formula1>"不可裁剪,可裁剪,有条件裁剪"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测试过程裁剪定义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Ying, CIS-20(DCITS)</dc:creator>
  <cp:lastModifiedBy>温水煮青蛙的～蛙</cp:lastModifiedBy>
  <dcterms:created xsi:type="dcterms:W3CDTF">2006-09-16T00:00:00Z</dcterms:created>
  <dcterms:modified xsi:type="dcterms:W3CDTF">2022-03-11T06:18:36Z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41BA8C6768B24A328F49B8D72BEBAD80</vt:lpwstr>
  </property>
  <property fmtid="{D5CDD505-2E9C-101B-9397-08002B2CF9AE}" pid="3" name="KSOProductBuildVer">
    <vt:lpwstr>2052-11.1.0.11365</vt:lpwstr>
  </property>
</Properties>
</file>