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.d\Project-Chi2\"/>
    </mc:Choice>
  </mc:AlternateContent>
  <xr:revisionPtr revIDLastSave="0" documentId="13_ncr:1_{78ED7EA5-8ED9-485D-BF53-231A84754159}" xr6:coauthVersionLast="47" xr6:coauthVersionMax="47" xr10:uidLastSave="{00000000-0000-0000-0000-000000000000}"/>
  <bookViews>
    <workbookView xWindow="-98" yWindow="-98" windowWidth="21795" windowHeight="13875" xr2:uid="{41B48087-E4EE-4E9E-AF83-941FF13AEAD0}"/>
  </bookViews>
  <sheets>
    <sheet name="Sheet1" sheetId="1" r:id="rId1"/>
    <sheet name="Sheet2" sheetId="2" r:id="rId2"/>
  </sheets>
  <definedNames>
    <definedName name="_xlnm._FilterDatabase" localSheetId="0" hidden="1">Sheet1!$B$2:$F$23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<sst xmlns="http://schemas.openxmlformats.org/spreadsheetml/2006/main" count="93" uniqueCount="54">
  <si>
    <t>タスク</t>
    <phoneticPr fontId="1"/>
  </si>
  <si>
    <t>プロセス</t>
    <phoneticPr fontId="1"/>
  </si>
  <si>
    <t>備考</t>
    <rPh sb="0" eb="2">
      <t>ビコウ</t>
    </rPh>
    <phoneticPr fontId="1"/>
  </si>
  <si>
    <t>未達成</t>
    <rPh sb="0" eb="3">
      <t>ミタッセイ</t>
    </rPh>
    <phoneticPr fontId="1"/>
  </si>
  <si>
    <t>番号</t>
    <rPh sb="0" eb="2">
      <t>バンゴウ</t>
    </rPh>
    <phoneticPr fontId="1"/>
  </si>
  <si>
    <t>移動</t>
    <rPh sb="0" eb="2">
      <t>イドウ</t>
    </rPh>
    <phoneticPr fontId="1"/>
  </si>
  <si>
    <t>弱攻撃</t>
    <rPh sb="0" eb="3">
      <t>ジャクコウゲキ</t>
    </rPh>
    <phoneticPr fontId="1"/>
  </si>
  <si>
    <t>弱攻撃（タメ）</t>
    <rPh sb="0" eb="3">
      <t>ジャクコウゲキ</t>
    </rPh>
    <phoneticPr fontId="1"/>
  </si>
  <si>
    <t>ダメージ計算</t>
    <rPh sb="4" eb="6">
      <t>ケイサン</t>
    </rPh>
    <phoneticPr fontId="1"/>
  </si>
  <si>
    <t>作業中</t>
    <rPh sb="0" eb="3">
      <t>サギョウチュウ</t>
    </rPh>
    <phoneticPr fontId="1"/>
  </si>
  <si>
    <t>作業完了</t>
    <rPh sb="0" eb="4">
      <t>サギョウカンリョウ</t>
    </rPh>
    <phoneticPr fontId="1"/>
  </si>
  <si>
    <t>担当</t>
    <rPh sb="0" eb="2">
      <t>タントウ</t>
    </rPh>
    <phoneticPr fontId="1"/>
  </si>
  <si>
    <t>進捗</t>
    <rPh sb="0" eb="2">
      <t>シンチョク</t>
    </rPh>
    <phoneticPr fontId="1"/>
  </si>
  <si>
    <t>いわぶち</t>
    <phoneticPr fontId="1"/>
  </si>
  <si>
    <t>けんご</t>
  </si>
  <si>
    <t>けんご</t>
    <phoneticPr fontId="1"/>
  </si>
  <si>
    <t>うじいえ</t>
  </si>
  <si>
    <t>うじいえ</t>
    <phoneticPr fontId="1"/>
  </si>
  <si>
    <t>ほうしょう</t>
    <phoneticPr fontId="1"/>
  </si>
  <si>
    <t>くめた</t>
    <phoneticPr fontId="1"/>
  </si>
  <si>
    <t>担当</t>
    <rPh sb="0" eb="2">
      <t>タントウ</t>
    </rPh>
    <phoneticPr fontId="1"/>
  </si>
  <si>
    <t>インベントリ作成</t>
    <rPh sb="6" eb="8">
      <t>サクセイ</t>
    </rPh>
    <phoneticPr fontId="1"/>
  </si>
  <si>
    <t>詳細は以下の通り</t>
    <rPh sb="0" eb="2">
      <t>ショウサイ</t>
    </rPh>
    <rPh sb="3" eb="5">
      <t>イカ</t>
    </rPh>
    <rPh sb="6" eb="7">
      <t>トオ</t>
    </rPh>
    <phoneticPr fontId="1"/>
  </si>
  <si>
    <t>くめた</t>
  </si>
  <si>
    <t>インベントリ１：アイテム入手</t>
    <rPh sb="12" eb="14">
      <t>ニュウシュ</t>
    </rPh>
    <phoneticPr fontId="1"/>
  </si>
  <si>
    <t>インベントリ２：アイテム消費</t>
    <rPh sb="12" eb="14">
      <t>ショウヒ</t>
    </rPh>
    <phoneticPr fontId="1"/>
  </si>
  <si>
    <t>インベントリ３：指定アイテム数確認</t>
    <rPh sb="8" eb="10">
      <t>シテイ</t>
    </rPh>
    <rPh sb="14" eb="15">
      <t>スウ</t>
    </rPh>
    <rPh sb="15" eb="17">
      <t>カクニン</t>
    </rPh>
    <phoneticPr fontId="1"/>
  </si>
  <si>
    <t>インベントリ４：所持アイテム表示</t>
    <rPh sb="8" eb="10">
      <t>ショジ</t>
    </rPh>
    <rPh sb="14" eb="16">
      <t>ヒョウジ</t>
    </rPh>
    <phoneticPr fontId="1"/>
  </si>
  <si>
    <t>仕様書はまだ。</t>
    <rPh sb="0" eb="3">
      <t>シヨウショ</t>
    </rPh>
    <phoneticPr fontId="1"/>
  </si>
  <si>
    <t>フロー作成中</t>
    <rPh sb="3" eb="6">
      <t>サクセイチュウ</t>
    </rPh>
    <phoneticPr fontId="1"/>
  </si>
  <si>
    <t>岩渕君とざっくりと仕様を確認してから？</t>
    <rPh sb="0" eb="3">
      <t>イワブチクン</t>
    </rPh>
    <rPh sb="9" eb="11">
      <t>シヨウ</t>
    </rPh>
    <rPh sb="12" eb="14">
      <t>カクニン</t>
    </rPh>
    <phoneticPr fontId="1"/>
  </si>
  <si>
    <t>アイテムインターフェース</t>
    <phoneticPr fontId="1"/>
  </si>
  <si>
    <t>SP回復</t>
    <rPh sb="2" eb="4">
      <t>カイフク</t>
    </rPh>
    <phoneticPr fontId="1"/>
  </si>
  <si>
    <t>キャラ切り替え</t>
    <rPh sb="3" eb="4">
      <t>キ</t>
    </rPh>
    <rPh sb="5" eb="6">
      <t>カ</t>
    </rPh>
    <phoneticPr fontId="1"/>
  </si>
  <si>
    <t>Stater Assetという外部アセットを使用。けんご君の操作確認をくめたが確認し、運用可能と判断。</t>
    <rPh sb="15" eb="17">
      <t>ガイブ</t>
    </rPh>
    <rPh sb="22" eb="24">
      <t>シヨウ</t>
    </rPh>
    <rPh sb="28" eb="29">
      <t>クン</t>
    </rPh>
    <rPh sb="30" eb="32">
      <t>ソウサ</t>
    </rPh>
    <rPh sb="32" eb="34">
      <t>カクニン</t>
    </rPh>
    <rPh sb="39" eb="41">
      <t>カクニン</t>
    </rPh>
    <rPh sb="43" eb="45">
      <t>ウンヨウ</t>
    </rPh>
    <rPh sb="45" eb="47">
      <t>カノウ</t>
    </rPh>
    <rPh sb="48" eb="50">
      <t>ハンダン</t>
    </rPh>
    <phoneticPr fontId="1"/>
  </si>
  <si>
    <t>運は削除</t>
    <rPh sb="0" eb="1">
      <t>ウン</t>
    </rPh>
    <rPh sb="2" eb="4">
      <t>サクジョ</t>
    </rPh>
    <phoneticPr fontId="1"/>
  </si>
  <si>
    <t>敵キャラの移動</t>
    <rPh sb="0" eb="1">
      <t>テキ</t>
    </rPh>
    <rPh sb="5" eb="7">
      <t>イドウ</t>
    </rPh>
    <phoneticPr fontId="1"/>
  </si>
  <si>
    <t>店基本処理</t>
    <rPh sb="0" eb="1">
      <t>ミセ</t>
    </rPh>
    <rPh sb="1" eb="3">
      <t>キホン</t>
    </rPh>
    <rPh sb="3" eb="5">
      <t>ショリ</t>
    </rPh>
    <phoneticPr fontId="1"/>
  </si>
  <si>
    <t>武器（基本構造）</t>
  </si>
  <si>
    <t>作業完了</t>
  </si>
  <si>
    <t>武器１：武器のステータス、サブ効果のデータ実装</t>
  </si>
  <si>
    <t>武器２：武器のサブ効果追加</t>
  </si>
  <si>
    <t>武器３：武器の総ステータス取得</t>
  </si>
  <si>
    <t>武器の基礎ステータスに効果を適用して返す。※5/21 仕様変更しました。</t>
  </si>
  <si>
    <t>メニュー</t>
  </si>
  <si>
    <t>未達成</t>
  </si>
  <si>
    <t>インベントリやクエスト進捗などを開く。</t>
  </si>
  <si>
    <t>シナリオ管理</t>
  </si>
  <si>
    <t>ScenarioManagerクラスを作る。</t>
  </si>
  <si>
    <t>シナリオ管理1：</t>
  </si>
  <si>
    <t>プレイヤーの総ステータス確認</t>
    <rPh sb="6" eb="7">
      <t>ソウ</t>
    </rPh>
    <rPh sb="12" eb="14">
      <t>カクニン</t>
    </rPh>
    <phoneticPr fontId="1"/>
  </si>
  <si>
    <t>くめた</t>
    <phoneticPr fontId="1"/>
  </si>
  <si>
    <t>プレイヤーデータを受け取り、装備やバフを返す。※実装後にバフに適応させる</t>
    <rPh sb="9" eb="10">
      <t>ウ</t>
    </rPh>
    <rPh sb="11" eb="12">
      <t>ト</t>
    </rPh>
    <rPh sb="14" eb="16">
      <t>ソウビ</t>
    </rPh>
    <rPh sb="20" eb="21">
      <t>カエ</t>
    </rPh>
    <rPh sb="24" eb="27">
      <t>ジッソウゴ</t>
    </rPh>
    <rPh sb="31" eb="33">
      <t>テキオウ</t>
    </rPh>
    <phoneticPr fontId="1"/>
  </si>
  <si>
    <t>バフ実装</t>
    <rPh sb="2" eb="4">
      <t>ジッソウ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</si>
</sst>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4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</cellXfs>
  <cellStyles count="1">
    <cellStyle name="標準" xfId="0" builtinId="0"/>
  </cellStyles>
  <dxfs count="4">
    <dxf>
      <fill>
        <patternFill>
          <bgColor rgb="FFFFFFCC"/>
        </patternFill>
      </fill>
    </dxf>
    <dxf>
      <fill>
        <patternFill>
          <bgColor rgb="FFDAF2D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DAF2D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50AC-64FE-4975-A154-19305FADBFE4}">
  <dimension ref="B1:F27"/>
  <sheetViews>
    <sheetView tabSelected="1" topLeftCell="A2" workbookViewId="0">
      <selection activeCell="F7" sqref="F7"/>
    </sheetView>
  </sheetViews>
  <sheetFormatPr defaultRowHeight="17.649999999999999" x14ac:dyDescent="0.7"/>
  <cols>
    <col min="1" max="1" width="1.8125" customWidth="1"/>
    <col min="2" max="2" width="8.8125" customWidth="1"/>
    <col min="3" max="3" width="54.25" customWidth="1"/>
    <col min="4" max="4" width="20" customWidth="1"/>
    <col min="5" max="5" width="18.25" customWidth="1"/>
    <col min="6" max="6" width="54.25" customWidth="1"/>
  </cols>
  <sheetData>
    <row r="1" spans="2:6" ht="7.15" customHeight="1" thickBot="1" x14ac:dyDescent="0.75"/>
    <row r="2" spans="2:6" ht="18" thickBot="1" x14ac:dyDescent="0.75">
      <c r="B2" s="9" t="s">
        <v>4</v>
      </c>
      <c r="C2" s="5" t="s">
        <v>0</v>
      </c>
      <c r="D2" s="15" t="s">
        <v>20</v>
      </c>
      <c r="E2" s="6" t="s">
        <v>1</v>
      </c>
      <c r="F2" s="7" t="s">
        <v>2</v>
      </c>
    </row>
    <row r="3" spans="2:6" ht="35.25" x14ac:dyDescent="0.7">
      <c r="B3" s="8">
        <v>1</v>
      </c>
      <c r="C3" s="3" t="s">
        <v>5</v>
      </c>
      <c r="D3" s="3" t="s">
        <v>14</v>
      </c>
      <c r="E3" s="1" t="s">
        <v>9</v>
      </c>
      <c r="F3" s="12" t="s">
        <v>34</v>
      </c>
    </row>
    <row r="4" spans="2:6" x14ac:dyDescent="0.7">
      <c r="B4" s="8">
        <v>2</v>
      </c>
      <c r="C4" s="3" t="s">
        <v>6</v>
      </c>
      <c r="D4" s="3" t="s">
        <v>16</v>
      </c>
      <c r="E4" s="1" t="s">
        <v>10</v>
      </c>
      <c r="F4" s="2"/>
    </row>
    <row r="5" spans="2:6" x14ac:dyDescent="0.7">
      <c r="B5" s="8">
        <v>3</v>
      </c>
      <c r="C5" s="3" t="s">
        <v>7</v>
      </c>
      <c r="D5" s="3" t="s">
        <v>16</v>
      </c>
      <c r="E5" s="1" t="s">
        <v>10</v>
      </c>
      <c r="F5" s="2"/>
    </row>
    <row r="6" spans="2:6" x14ac:dyDescent="0.7">
      <c r="B6" s="8">
        <v>4</v>
      </c>
      <c r="C6" s="4" t="s">
        <v>8</v>
      </c>
      <c r="D6" s="3" t="s">
        <v>14</v>
      </c>
      <c r="E6" s="1" t="s">
        <v>9</v>
      </c>
      <c r="F6" s="2" t="s">
        <v>35</v>
      </c>
    </row>
    <row r="7" spans="2:6" x14ac:dyDescent="0.7">
      <c r="B7" s="8">
        <v>5</v>
      </c>
      <c r="C7" s="4" t="s">
        <v>21</v>
      </c>
      <c r="D7" s="3" t="s">
        <v>23</v>
      </c>
      <c r="E7" s="1" t="s">
        <v>9</v>
      </c>
      <c r="F7" s="2" t="s">
        <v>22</v>
      </c>
    </row>
    <row r="8" spans="2:6" x14ac:dyDescent="0.7">
      <c r="B8" s="8">
        <v>6</v>
      </c>
      <c r="C8" s="4" t="s">
        <v>24</v>
      </c>
      <c r="D8" s="3" t="s">
        <v>23</v>
      </c>
      <c r="E8" s="1" t="s">
        <v>10</v>
      </c>
      <c r="F8" s="2" t="s">
        <v>28</v>
      </c>
    </row>
    <row r="9" spans="2:6" x14ac:dyDescent="0.7">
      <c r="B9" s="8">
        <v>7</v>
      </c>
      <c r="C9" s="4" t="s">
        <v>25</v>
      </c>
      <c r="D9" s="3" t="s">
        <v>23</v>
      </c>
      <c r="E9" s="1" t="s">
        <v>10</v>
      </c>
      <c r="F9" s="2" t="s">
        <v>28</v>
      </c>
    </row>
    <row r="10" spans="2:6" x14ac:dyDescent="0.7">
      <c r="B10" s="8">
        <v>8</v>
      </c>
      <c r="C10" s="4" t="s">
        <v>26</v>
      </c>
      <c r="D10" s="3" t="s">
        <v>23</v>
      </c>
      <c r="E10" s="1" t="s">
        <v>9</v>
      </c>
      <c r="F10" s="2" t="s">
        <v>29</v>
      </c>
    </row>
    <row r="11" spans="2:6" x14ac:dyDescent="0.7">
      <c r="B11" s="8">
        <v>9</v>
      </c>
      <c r="C11" s="4" t="s">
        <v>27</v>
      </c>
      <c r="D11" s="3" t="s">
        <v>23</v>
      </c>
      <c r="E11" s="1" t="s">
        <v>3</v>
      </c>
      <c r="F11" s="2" t="s">
        <v>30</v>
      </c>
    </row>
    <row r="12" spans="2:6" x14ac:dyDescent="0.7">
      <c r="B12" s="8">
        <v>10</v>
      </c>
      <c r="C12" s="4" t="s">
        <v>31</v>
      </c>
      <c r="D12" s="3" t="s">
        <v>23</v>
      </c>
      <c r="E12" s="1" t="s">
        <v>10</v>
      </c>
      <c r="F12" s="2"/>
    </row>
    <row r="13" spans="2:6" x14ac:dyDescent="0.7">
      <c r="B13" s="8">
        <v>11</v>
      </c>
      <c r="C13" s="4" t="s">
        <v>32</v>
      </c>
      <c r="D13" s="3" t="s">
        <v>16</v>
      </c>
      <c r="E13" s="1" t="s">
        <v>10</v>
      </c>
      <c r="F13" s="2"/>
    </row>
    <row r="14" spans="2:6" x14ac:dyDescent="0.7">
      <c r="B14" s="8">
        <v>12</v>
      </c>
      <c r="C14" s="4" t="s">
        <v>33</v>
      </c>
      <c r="D14" s="3" t="s">
        <v>14</v>
      </c>
      <c r="E14" s="1" t="s">
        <v>10</v>
      </c>
      <c r="F14" s="2"/>
    </row>
    <row r="15" spans="2:6" x14ac:dyDescent="0.7">
      <c r="B15" s="8">
        <v>13</v>
      </c>
      <c r="C15" s="4" t="s">
        <v>36</v>
      </c>
      <c r="D15" s="3" t="s">
        <v>14</v>
      </c>
      <c r="E15" s="1" t="s">
        <v>9</v>
      </c>
      <c r="F15" s="2"/>
    </row>
    <row r="16" spans="2:6" x14ac:dyDescent="0.7">
      <c r="B16" s="8">
        <v>14</v>
      </c>
      <c r="C16" s="4" t="s">
        <v>38</v>
      </c>
      <c r="D16" s="3" t="s">
        <v>23</v>
      </c>
      <c r="E16" s="1" t="s">
        <v>39</v>
      </c>
      <c r="F16" s="2"/>
    </row>
    <row r="17" spans="2:6" x14ac:dyDescent="0.7">
      <c r="B17" s="8">
        <v>15</v>
      </c>
      <c r="C17" s="4" t="s">
        <v>40</v>
      </c>
      <c r="D17" s="3" t="s">
        <v>23</v>
      </c>
      <c r="E17" s="1" t="s">
        <v>39</v>
      </c>
      <c r="F17" s="2"/>
    </row>
    <row r="18" spans="2:6" x14ac:dyDescent="0.7">
      <c r="B18" s="8">
        <v>16</v>
      </c>
      <c r="C18" s="4" t="s">
        <v>41</v>
      </c>
      <c r="D18" s="3" t="s">
        <v>23</v>
      </c>
      <c r="E18" s="1" t="s">
        <v>39</v>
      </c>
      <c r="F18" s="2"/>
    </row>
    <row r="19" spans="2:6" x14ac:dyDescent="0.7">
      <c r="B19" s="8">
        <v>17</v>
      </c>
      <c r="C19" s="4" t="s">
        <v>42</v>
      </c>
      <c r="D19" s="3" t="s">
        <v>23</v>
      </c>
      <c r="E19" s="1" t="s">
        <v>39</v>
      </c>
      <c r="F19" s="2" t="s">
        <v>43</v>
      </c>
    </row>
    <row r="20" spans="2:6" x14ac:dyDescent="0.7">
      <c r="B20" s="8">
        <v>18</v>
      </c>
      <c r="C20" s="4" t="s">
        <v>37</v>
      </c>
      <c r="D20" s="3" t="s">
        <v>16</v>
      </c>
      <c r="E20" s="1" t="s">
        <v>9</v>
      </c>
      <c r="F20" s="2"/>
    </row>
    <row r="21" spans="2:6" x14ac:dyDescent="0.7">
      <c r="B21" s="8">
        <v>19</v>
      </c>
      <c r="C21" s="4" t="s">
        <v>44</v>
      </c>
      <c r="D21" s="3"/>
      <c r="E21" s="1" t="s">
        <v>45</v>
      </c>
      <c r="F21" s="2" t="s">
        <v>46</v>
      </c>
    </row>
    <row r="22" spans="2:6" x14ac:dyDescent="0.7">
      <c r="B22" s="8">
        <v>20</v>
      </c>
      <c r="C22" s="4" t="s">
        <v>47</v>
      </c>
      <c r="D22" s="3"/>
      <c r="E22" s="1" t="s">
        <v>45</v>
      </c>
      <c r="F22" s="2" t="s">
        <v>48</v>
      </c>
    </row>
    <row r="23" spans="2:6" x14ac:dyDescent="0.7">
      <c r="B23" s="8">
        <v>21</v>
      </c>
      <c r="C23" s="4" t="s">
        <v>49</v>
      </c>
      <c r="D23" s="3"/>
      <c r="E23" s="1" t="s">
        <v>45</v>
      </c>
      <c r="F23" s="2"/>
    </row>
    <row r="24" spans="2:6" x14ac:dyDescent="0.7">
      <c r="B24" s="8">
        <v>22</v>
      </c>
      <c r="C24" s="4" t="s">
        <v>50</v>
      </c>
      <c r="D24" s="3" t="s">
        <v>51</v>
      </c>
      <c r="E24" s="1" t="s">
        <v>9</v>
      </c>
      <c r="F24" s="2" t="s">
        <v>52</v>
      </c>
    </row>
    <row r="25" spans="2:6" x14ac:dyDescent="0.7">
      <c r="B25" s="8">
        <v>23</v>
      </c>
      <c r="C25" s="4" t="s">
        <v>53</v>
      </c>
      <c r="D25" s="3"/>
      <c r="E25" s="1" t="s">
        <v>45</v>
      </c>
      <c r="F25" s="2"/>
    </row>
    <row r="26" spans="2:6" x14ac:dyDescent="0.7">
      <c r="B26" s="8">
        <v>24</v>
      </c>
      <c r="C26" s="4"/>
      <c r="D26" s="3"/>
      <c r="E26" s="1" t="s">
        <v>45</v>
      </c>
      <c r="F26" s="2"/>
    </row>
    <row r="27" spans="2:6" x14ac:dyDescent="0.7">
      <c r="B27" s="8">
        <v>25</v>
      </c>
      <c r="C27" s="4"/>
      <c r="D27" s="3"/>
      <c r="E27" s="1" t="s">
        <v>45</v>
      </c>
      <c r="F27" s="2"/>
    </row>
  </sheetData>
  <autoFilter ref="B2:F23" xr:uid="{B41F50AC-64FE-4975-A154-19305FADBFE4}"/>
  <phoneticPr fontId="1"/>
  <conditionalFormatting sqref="E29:E1048576 E1:E27">
    <cfRule type="containsText" dxfId="2" priority="2" operator="containsText" text="作業完了">
      <formula>NOT(ISERROR(SEARCH("作業完了",E1)))</formula>
    </cfRule>
    <cfRule type="containsText" dxfId="1" priority="3" operator="containsText" text="作業中">
      <formula>NOT(ISERROR(SEARCH("作業中",E1)))</formula>
    </cfRule>
    <cfRule type="containsText" dxfId="0" priority="4" operator="containsText" text="未達成">
      <formula>NOT(ISERROR(SEARCH("未達成",E1)))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66443B-96C7-49CA-968A-9BFD64943CEF}">
          <x14:formula1>
            <xm:f>Sheet2!$C$2:$C$4</xm:f>
          </x14:formula1>
          <xm:sqref>E29:E1048576 E1:E27</xm:sqref>
        </x14:dataValidation>
        <x14:dataValidation type="list" allowBlank="1" showInputMessage="1" showErrorMessage="1" xr:uid="{C37E05EE-FB64-46F8-B962-042D2DB124A7}">
          <x14:formula1>
            <xm:f>Sheet2!$B$2:$B$6</xm:f>
          </x14:formula1>
          <xm:sqref>D29:D1048576 D3:D23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889F-C21C-4947-854F-499394BFB61D}">
  <dimension ref="B1:C6"/>
  <sheetViews>
    <sheetView workbookViewId="0">
      <selection activeCell="C8" sqref="C8"/>
    </sheetView>
  </sheetViews>
  <sheetFormatPr defaultRowHeight="17.649999999999999" x14ac:dyDescent="0.7"/>
  <cols>
    <col min="3" max="3" width="22.75" customWidth="1"/>
  </cols>
  <sheetData>
    <row r="1" spans="2:3" ht="18" thickBot="1" x14ac:dyDescent="0.75">
      <c r="B1" s="9" t="s">
        <v>11</v>
      </c>
      <c r="C1" s="9" t="s">
        <v>12</v>
      </c>
    </row>
    <row r="2" spans="2:3" x14ac:dyDescent="0.7">
      <c r="B2" s="8" t="s">
        <v>13</v>
      </c>
      <c r="C2" s="8" t="s">
        <v>3</v>
      </c>
    </row>
    <row r="3" spans="2:3" x14ac:dyDescent="0.7">
      <c r="B3" s="10" t="s">
        <v>15</v>
      </c>
      <c r="C3" s="10" t="s">
        <v>9</v>
      </c>
    </row>
    <row r="4" spans="2:3" ht="18" thickBot="1" x14ac:dyDescent="0.75">
      <c r="B4" s="13" t="s">
        <v>17</v>
      </c>
      <c r="C4" s="11" t="s">
        <v>10</v>
      </c>
    </row>
    <row r="5" spans="2:3" x14ac:dyDescent="0.7">
      <c r="B5" s="2" t="s">
        <v>18</v>
      </c>
    </row>
    <row r="6" spans="2:3" ht="18" thickBot="1" x14ac:dyDescent="0.75">
      <c r="B6" s="14" t="s">
        <v>19</v>
      </c>
    </row>
  </sheetData>
  <phoneticPr fontId="1"/>
  <conditionalFormatting sqref="D1">
    <cfRule type="containsText" dxfId="3" priority="1" operator="containsText" text="未達成">
      <formula>NOT(ISERROR(SEARCH("未達成",D1)))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s0624028</dc:creator>
  <cp:lastModifiedBy>s0624028</cp:lastModifiedBy>
  <dcterms:created xsi:type="dcterms:W3CDTF">2025-08-04T04:28:24Z</dcterms:created>
  <dcterms:modified xsi:type="dcterms:W3CDTF">2026-05-27T02:30:52Z</dcterms:modified>
</cp:coreProperties>
</file>