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kayadaiki/lab_uec_python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図</a:t>
            </a:r>
            <a:r>
              <a:rPr lang="en-US" altLang="ja-JP"/>
              <a:t>1. </a:t>
            </a:r>
            <a:r>
              <a:rPr lang="ja-JP" altLang="en-US"/>
              <a:t>変動係数</a:t>
            </a:r>
            <a:r>
              <a:rPr lang="en-US" altLang="ja-JP"/>
              <a:t>R </a:t>
            </a:r>
            <a:r>
              <a:rPr lang="ja-JP" altLang="en-US" baseline="0"/>
              <a:t>と重みの関係図</a:t>
            </a:r>
            <a:endParaRPr lang="en-US" altLang="ja-JP"/>
          </a:p>
        </c:rich>
      </c:tx>
      <c:layout>
        <c:manualLayout>
          <c:xMode val="edge"/>
          <c:yMode val="edge"/>
          <c:x val="0.332540679507226"/>
          <c:y val="0.8842105120799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0775527401242567"/>
          <c:y val="0.127925789703329"/>
          <c:w val="0.831429821006063"/>
          <c:h val="0.634055548768475"/>
        </c:manualLayout>
      </c:layout>
      <c:scatterChart>
        <c:scatterStyle val="smoothMarker"/>
        <c:varyColors val="0"/>
        <c:ser>
          <c:idx val="0"/>
          <c:order val="0"/>
          <c:tx>
            <c:v>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Sheet1!$D$5:$V$5</c:f>
              <c:numCache>
                <c:formatCode>General</c:formatCode>
                <c:ptCount val="19"/>
                <c:pt idx="0">
                  <c:v>0.0</c:v>
                </c:pt>
                <c:pt idx="1">
                  <c:v>0.2</c:v>
                </c:pt>
                <c:pt idx="2">
                  <c:v>0.5</c:v>
                </c:pt>
                <c:pt idx="3">
                  <c:v>1.0</c:v>
                </c:pt>
                <c:pt idx="4">
                  <c:v>1.5</c:v>
                </c:pt>
                <c:pt idx="5">
                  <c:v>2.0</c:v>
                </c:pt>
                <c:pt idx="6">
                  <c:v>2.5</c:v>
                </c:pt>
                <c:pt idx="7">
                  <c:v>3.0</c:v>
                </c:pt>
                <c:pt idx="8">
                  <c:v>3.5</c:v>
                </c:pt>
                <c:pt idx="9">
                  <c:v>4.0</c:v>
                </c:pt>
                <c:pt idx="10">
                  <c:v>4.5</c:v>
                </c:pt>
                <c:pt idx="11">
                  <c:v>5.0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9.0</c:v>
                </c:pt>
                <c:pt idx="18">
                  <c:v>10.0</c:v>
                </c:pt>
              </c:numCache>
            </c:numRef>
          </c:xVal>
          <c:yVal>
            <c:numRef>
              <c:f>Sheet1!$D$6:$V$6</c:f>
              <c:numCache>
                <c:formatCode>General</c:formatCode>
                <c:ptCount val="19"/>
                <c:pt idx="0">
                  <c:v>0.197516219141</c:v>
                </c:pt>
                <c:pt idx="1">
                  <c:v>0.205252781152</c:v>
                </c:pt>
                <c:pt idx="2">
                  <c:v>0.1895177208338</c:v>
                </c:pt>
                <c:pt idx="3">
                  <c:v>0.1889114021037</c:v>
                </c:pt>
                <c:pt idx="4">
                  <c:v>0.1781692081627</c:v>
                </c:pt>
                <c:pt idx="5">
                  <c:v>0.167914121433</c:v>
                </c:pt>
                <c:pt idx="6">
                  <c:v>0.15828</c:v>
                </c:pt>
                <c:pt idx="7">
                  <c:v>0.1193178623127</c:v>
                </c:pt>
                <c:pt idx="8">
                  <c:v>0.109994264118176</c:v>
                </c:pt>
                <c:pt idx="9">
                  <c:v>0.11</c:v>
                </c:pt>
                <c:pt idx="10">
                  <c:v>0.11946</c:v>
                </c:pt>
                <c:pt idx="11">
                  <c:v>0.118356</c:v>
                </c:pt>
                <c:pt idx="12">
                  <c:v>0.119536</c:v>
                </c:pt>
                <c:pt idx="13">
                  <c:v>0.11989643</c:v>
                </c:pt>
                <c:pt idx="14">
                  <c:v>0.12223246</c:v>
                </c:pt>
                <c:pt idx="15">
                  <c:v>0.1198</c:v>
                </c:pt>
                <c:pt idx="16">
                  <c:v>0.117985</c:v>
                </c:pt>
                <c:pt idx="17">
                  <c:v>0.115406</c:v>
                </c:pt>
                <c:pt idx="18">
                  <c:v>0.109356</c:v>
                </c:pt>
              </c:numCache>
            </c:numRef>
          </c:yVal>
          <c:smooth val="1"/>
        </c:ser>
        <c:ser>
          <c:idx val="1"/>
          <c:order val="1"/>
          <c:tx>
            <c:v>0.05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Sheet1!$D$5:$V$5</c:f>
              <c:numCache>
                <c:formatCode>General</c:formatCode>
                <c:ptCount val="19"/>
                <c:pt idx="0">
                  <c:v>0.0</c:v>
                </c:pt>
                <c:pt idx="1">
                  <c:v>0.2</c:v>
                </c:pt>
                <c:pt idx="2">
                  <c:v>0.5</c:v>
                </c:pt>
                <c:pt idx="3">
                  <c:v>1.0</c:v>
                </c:pt>
                <c:pt idx="4">
                  <c:v>1.5</c:v>
                </c:pt>
                <c:pt idx="5">
                  <c:v>2.0</c:v>
                </c:pt>
                <c:pt idx="6">
                  <c:v>2.5</c:v>
                </c:pt>
                <c:pt idx="7">
                  <c:v>3.0</c:v>
                </c:pt>
                <c:pt idx="8">
                  <c:v>3.5</c:v>
                </c:pt>
                <c:pt idx="9">
                  <c:v>4.0</c:v>
                </c:pt>
                <c:pt idx="10">
                  <c:v>4.5</c:v>
                </c:pt>
                <c:pt idx="11">
                  <c:v>5.0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9.0</c:v>
                </c:pt>
                <c:pt idx="18">
                  <c:v>10.0</c:v>
                </c:pt>
              </c:numCache>
            </c:numRef>
          </c:xVal>
          <c:yVal>
            <c:numRef>
              <c:f>Sheet1!$D$7:$V$7</c:f>
              <c:numCache>
                <c:formatCode>General</c:formatCode>
                <c:ptCount val="19"/>
                <c:pt idx="0">
                  <c:v>0.157516219141</c:v>
                </c:pt>
                <c:pt idx="1">
                  <c:v>0.1505252781152</c:v>
                </c:pt>
                <c:pt idx="2">
                  <c:v>0.153177208338</c:v>
                </c:pt>
                <c:pt idx="3">
                  <c:v>0.147114021037</c:v>
                </c:pt>
                <c:pt idx="4">
                  <c:v>0.1391692081627</c:v>
                </c:pt>
                <c:pt idx="5">
                  <c:v>0.112914121433</c:v>
                </c:pt>
                <c:pt idx="6">
                  <c:v>0.10428</c:v>
                </c:pt>
                <c:pt idx="7">
                  <c:v>0.08973178623127</c:v>
                </c:pt>
                <c:pt idx="8">
                  <c:v>0.077994264118176</c:v>
                </c:pt>
                <c:pt idx="9">
                  <c:v>0.08</c:v>
                </c:pt>
                <c:pt idx="10">
                  <c:v>0.0999436</c:v>
                </c:pt>
                <c:pt idx="11">
                  <c:v>0.1002539544025</c:v>
                </c:pt>
                <c:pt idx="12">
                  <c:v>0.1019</c:v>
                </c:pt>
                <c:pt idx="13">
                  <c:v>0.10011974</c:v>
                </c:pt>
                <c:pt idx="14">
                  <c:v>0.100911105</c:v>
                </c:pt>
                <c:pt idx="15">
                  <c:v>0.109320954</c:v>
                </c:pt>
                <c:pt idx="16">
                  <c:v>0.1008261156615</c:v>
                </c:pt>
                <c:pt idx="17">
                  <c:v>0.10923467</c:v>
                </c:pt>
                <c:pt idx="18">
                  <c:v>0.100545179858</c:v>
                </c:pt>
              </c:numCache>
            </c:numRef>
          </c:yVal>
          <c:smooth val="1"/>
        </c:ser>
        <c:ser>
          <c:idx val="2"/>
          <c:order val="2"/>
          <c:tx>
            <c:v>0.1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Sheet1!$D$5:$V$5</c:f>
              <c:numCache>
                <c:formatCode>General</c:formatCode>
                <c:ptCount val="19"/>
                <c:pt idx="0">
                  <c:v>0.0</c:v>
                </c:pt>
                <c:pt idx="1">
                  <c:v>0.2</c:v>
                </c:pt>
                <c:pt idx="2">
                  <c:v>0.5</c:v>
                </c:pt>
                <c:pt idx="3">
                  <c:v>1.0</c:v>
                </c:pt>
                <c:pt idx="4">
                  <c:v>1.5</c:v>
                </c:pt>
                <c:pt idx="5">
                  <c:v>2.0</c:v>
                </c:pt>
                <c:pt idx="6">
                  <c:v>2.5</c:v>
                </c:pt>
                <c:pt idx="7">
                  <c:v>3.0</c:v>
                </c:pt>
                <c:pt idx="8">
                  <c:v>3.5</c:v>
                </c:pt>
                <c:pt idx="9">
                  <c:v>4.0</c:v>
                </c:pt>
                <c:pt idx="10">
                  <c:v>4.5</c:v>
                </c:pt>
                <c:pt idx="11">
                  <c:v>5.0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9.0</c:v>
                </c:pt>
                <c:pt idx="18">
                  <c:v>10.0</c:v>
                </c:pt>
              </c:numCache>
            </c:numRef>
          </c:xVal>
          <c:yVal>
            <c:numRef>
              <c:f>Sheet1!$D$8:$V$8</c:f>
              <c:numCache>
                <c:formatCode>General</c:formatCode>
                <c:ptCount val="19"/>
                <c:pt idx="0">
                  <c:v>0.167516219141</c:v>
                </c:pt>
                <c:pt idx="1">
                  <c:v>0.151252781152</c:v>
                </c:pt>
                <c:pt idx="2">
                  <c:v>0.145177208338</c:v>
                </c:pt>
                <c:pt idx="3">
                  <c:v>0.149114021037</c:v>
                </c:pt>
                <c:pt idx="4">
                  <c:v>0.1481692081627</c:v>
                </c:pt>
                <c:pt idx="5">
                  <c:v>0.127914121433</c:v>
                </c:pt>
                <c:pt idx="6">
                  <c:v>0.109428</c:v>
                </c:pt>
                <c:pt idx="7">
                  <c:v>0.08663178623127</c:v>
                </c:pt>
                <c:pt idx="8">
                  <c:v>0.0786999426411817</c:v>
                </c:pt>
                <c:pt idx="9">
                  <c:v>0.07299999</c:v>
                </c:pt>
                <c:pt idx="10">
                  <c:v>0.0929436</c:v>
                </c:pt>
                <c:pt idx="11">
                  <c:v>0.102439544025</c:v>
                </c:pt>
                <c:pt idx="12">
                  <c:v>0.109</c:v>
                </c:pt>
                <c:pt idx="13">
                  <c:v>0.1007563</c:v>
                </c:pt>
                <c:pt idx="14">
                  <c:v>0.100991105</c:v>
                </c:pt>
                <c:pt idx="15">
                  <c:v>0.10954</c:v>
                </c:pt>
                <c:pt idx="16">
                  <c:v>0.1000761156615</c:v>
                </c:pt>
                <c:pt idx="17">
                  <c:v>0.099923467</c:v>
                </c:pt>
                <c:pt idx="18">
                  <c:v>0.0900545179858</c:v>
                </c:pt>
              </c:numCache>
            </c:numRef>
          </c:yVal>
          <c:smooth val="1"/>
        </c:ser>
        <c:ser>
          <c:idx val="3"/>
          <c:order val="3"/>
          <c:tx>
            <c:v>0.3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Sheet1!$D$5:$V$5</c:f>
              <c:numCache>
                <c:formatCode>General</c:formatCode>
                <c:ptCount val="19"/>
                <c:pt idx="0">
                  <c:v>0.0</c:v>
                </c:pt>
                <c:pt idx="1">
                  <c:v>0.2</c:v>
                </c:pt>
                <c:pt idx="2">
                  <c:v>0.5</c:v>
                </c:pt>
                <c:pt idx="3">
                  <c:v>1.0</c:v>
                </c:pt>
                <c:pt idx="4">
                  <c:v>1.5</c:v>
                </c:pt>
                <c:pt idx="5">
                  <c:v>2.0</c:v>
                </c:pt>
                <c:pt idx="6">
                  <c:v>2.5</c:v>
                </c:pt>
                <c:pt idx="7">
                  <c:v>3.0</c:v>
                </c:pt>
                <c:pt idx="8">
                  <c:v>3.5</c:v>
                </c:pt>
                <c:pt idx="9">
                  <c:v>4.0</c:v>
                </c:pt>
                <c:pt idx="10">
                  <c:v>4.5</c:v>
                </c:pt>
                <c:pt idx="11">
                  <c:v>5.0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9.0</c:v>
                </c:pt>
                <c:pt idx="18">
                  <c:v>10.0</c:v>
                </c:pt>
              </c:numCache>
            </c:numRef>
          </c:xVal>
          <c:yVal>
            <c:numRef>
              <c:f>Sheet1!$D$9:$V$9</c:f>
              <c:numCache>
                <c:formatCode>General</c:formatCode>
                <c:ptCount val="19"/>
                <c:pt idx="0">
                  <c:v>0.187516219141</c:v>
                </c:pt>
                <c:pt idx="1">
                  <c:v>0.165252781152</c:v>
                </c:pt>
                <c:pt idx="2">
                  <c:v>0.165177208338</c:v>
                </c:pt>
                <c:pt idx="3">
                  <c:v>0.159114021037</c:v>
                </c:pt>
                <c:pt idx="4">
                  <c:v>0.1581692081627</c:v>
                </c:pt>
                <c:pt idx="5">
                  <c:v>0.137914121433</c:v>
                </c:pt>
                <c:pt idx="6">
                  <c:v>0.11428</c:v>
                </c:pt>
                <c:pt idx="7">
                  <c:v>0.0973178623127</c:v>
                </c:pt>
                <c:pt idx="8">
                  <c:v>0.099994264118176</c:v>
                </c:pt>
                <c:pt idx="9">
                  <c:v>0.132537</c:v>
                </c:pt>
                <c:pt idx="10">
                  <c:v>0.129436</c:v>
                </c:pt>
                <c:pt idx="11">
                  <c:v>0.122439544025</c:v>
                </c:pt>
                <c:pt idx="12">
                  <c:v>0.107999</c:v>
                </c:pt>
                <c:pt idx="13">
                  <c:v>0.110538</c:v>
                </c:pt>
                <c:pt idx="14">
                  <c:v>0.11371105</c:v>
                </c:pt>
                <c:pt idx="15">
                  <c:v>0.11954</c:v>
                </c:pt>
                <c:pt idx="16">
                  <c:v>0.1123461156615</c:v>
                </c:pt>
                <c:pt idx="17">
                  <c:v>0.11923467</c:v>
                </c:pt>
                <c:pt idx="18">
                  <c:v>0.11900545179858</c:v>
                </c:pt>
              </c:numCache>
            </c:numRef>
          </c:yVal>
          <c:smooth val="1"/>
        </c:ser>
        <c:ser>
          <c:idx val="4"/>
          <c:order val="4"/>
          <c:tx>
            <c:v>0.5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Sheet1!$D$5:$V$5</c:f>
              <c:numCache>
                <c:formatCode>General</c:formatCode>
                <c:ptCount val="19"/>
                <c:pt idx="0">
                  <c:v>0.0</c:v>
                </c:pt>
                <c:pt idx="1">
                  <c:v>0.2</c:v>
                </c:pt>
                <c:pt idx="2">
                  <c:v>0.5</c:v>
                </c:pt>
                <c:pt idx="3">
                  <c:v>1.0</c:v>
                </c:pt>
                <c:pt idx="4">
                  <c:v>1.5</c:v>
                </c:pt>
                <c:pt idx="5">
                  <c:v>2.0</c:v>
                </c:pt>
                <c:pt idx="6">
                  <c:v>2.5</c:v>
                </c:pt>
                <c:pt idx="7">
                  <c:v>3.0</c:v>
                </c:pt>
                <c:pt idx="8">
                  <c:v>3.5</c:v>
                </c:pt>
                <c:pt idx="9">
                  <c:v>4.0</c:v>
                </c:pt>
                <c:pt idx="10">
                  <c:v>4.5</c:v>
                </c:pt>
                <c:pt idx="11">
                  <c:v>5.0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9.0</c:v>
                </c:pt>
                <c:pt idx="18">
                  <c:v>10.0</c:v>
                </c:pt>
              </c:numCache>
            </c:numRef>
          </c:xVal>
          <c:yVal>
            <c:numRef>
              <c:f>Sheet1!$D$10:$V$10</c:f>
              <c:numCache>
                <c:formatCode>General</c:formatCode>
                <c:ptCount val="19"/>
                <c:pt idx="0">
                  <c:v>0.187516219141</c:v>
                </c:pt>
                <c:pt idx="1">
                  <c:v>0.185252781152</c:v>
                </c:pt>
                <c:pt idx="2">
                  <c:v>0.165177208338</c:v>
                </c:pt>
                <c:pt idx="3">
                  <c:v>0.159114021037</c:v>
                </c:pt>
                <c:pt idx="4">
                  <c:v>0.1681692081627</c:v>
                </c:pt>
                <c:pt idx="5">
                  <c:v>0.1347914121433</c:v>
                </c:pt>
                <c:pt idx="6">
                  <c:v>0.12428</c:v>
                </c:pt>
                <c:pt idx="7">
                  <c:v>0.09993178623127</c:v>
                </c:pt>
                <c:pt idx="8">
                  <c:v>0.129994264118176</c:v>
                </c:pt>
                <c:pt idx="9">
                  <c:v>0.136</c:v>
                </c:pt>
                <c:pt idx="10">
                  <c:v>0.139436</c:v>
                </c:pt>
                <c:pt idx="11">
                  <c:v>0.142439544025</c:v>
                </c:pt>
                <c:pt idx="12">
                  <c:v>0.1219</c:v>
                </c:pt>
                <c:pt idx="13">
                  <c:v>0.11860573</c:v>
                </c:pt>
                <c:pt idx="14">
                  <c:v>0.1179437105</c:v>
                </c:pt>
                <c:pt idx="15">
                  <c:v>0.114954</c:v>
                </c:pt>
                <c:pt idx="16">
                  <c:v>0.109661156615</c:v>
                </c:pt>
                <c:pt idx="17">
                  <c:v>0.10923467</c:v>
                </c:pt>
                <c:pt idx="18">
                  <c:v>0.10380545179858</c:v>
                </c:pt>
              </c:numCache>
            </c:numRef>
          </c:yVal>
          <c:smooth val="1"/>
        </c:ser>
        <c:ser>
          <c:idx val="5"/>
          <c:order val="5"/>
          <c:tx>
            <c:v>0.7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Sheet1!$D$5:$V$5</c:f>
              <c:numCache>
                <c:formatCode>General</c:formatCode>
                <c:ptCount val="19"/>
                <c:pt idx="0">
                  <c:v>0.0</c:v>
                </c:pt>
                <c:pt idx="1">
                  <c:v>0.2</c:v>
                </c:pt>
                <c:pt idx="2">
                  <c:v>0.5</c:v>
                </c:pt>
                <c:pt idx="3">
                  <c:v>1.0</c:v>
                </c:pt>
                <c:pt idx="4">
                  <c:v>1.5</c:v>
                </c:pt>
                <c:pt idx="5">
                  <c:v>2.0</c:v>
                </c:pt>
                <c:pt idx="6">
                  <c:v>2.5</c:v>
                </c:pt>
                <c:pt idx="7">
                  <c:v>3.0</c:v>
                </c:pt>
                <c:pt idx="8">
                  <c:v>3.5</c:v>
                </c:pt>
                <c:pt idx="9">
                  <c:v>4.0</c:v>
                </c:pt>
                <c:pt idx="10">
                  <c:v>4.5</c:v>
                </c:pt>
                <c:pt idx="11">
                  <c:v>5.0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9.0</c:v>
                </c:pt>
                <c:pt idx="18">
                  <c:v>10.0</c:v>
                </c:pt>
              </c:numCache>
            </c:numRef>
          </c:xVal>
          <c:yVal>
            <c:numRef>
              <c:f>Sheet1!$D$11:$V$11</c:f>
              <c:numCache>
                <c:formatCode>General</c:formatCode>
                <c:ptCount val="19"/>
                <c:pt idx="0">
                  <c:v>0.187516219141</c:v>
                </c:pt>
                <c:pt idx="1">
                  <c:v>0.185252781152</c:v>
                </c:pt>
                <c:pt idx="2">
                  <c:v>0.165177208338</c:v>
                </c:pt>
                <c:pt idx="3">
                  <c:v>0.159114021037</c:v>
                </c:pt>
                <c:pt idx="4">
                  <c:v>0.17981692081627</c:v>
                </c:pt>
                <c:pt idx="5">
                  <c:v>0.15457914121433</c:v>
                </c:pt>
                <c:pt idx="6">
                  <c:v>0.14428</c:v>
                </c:pt>
                <c:pt idx="7">
                  <c:v>0.0973178623127</c:v>
                </c:pt>
                <c:pt idx="8">
                  <c:v>0.123999426411817</c:v>
                </c:pt>
                <c:pt idx="9">
                  <c:v>0.132</c:v>
                </c:pt>
                <c:pt idx="10">
                  <c:v>0.129436</c:v>
                </c:pt>
                <c:pt idx="11">
                  <c:v>0.122439544025</c:v>
                </c:pt>
                <c:pt idx="12">
                  <c:v>0.1295719</c:v>
                </c:pt>
                <c:pt idx="13">
                  <c:v>0.12</c:v>
                </c:pt>
                <c:pt idx="14">
                  <c:v>0.11099999105</c:v>
                </c:pt>
                <c:pt idx="15">
                  <c:v>0.117954</c:v>
                </c:pt>
                <c:pt idx="16">
                  <c:v>0.10778761156615</c:v>
                </c:pt>
                <c:pt idx="17">
                  <c:v>0.1047923467</c:v>
                </c:pt>
                <c:pt idx="18">
                  <c:v>0.100545179858</c:v>
                </c:pt>
              </c:numCache>
            </c:numRef>
          </c:yVal>
          <c:smooth val="1"/>
        </c:ser>
        <c:ser>
          <c:idx val="6"/>
          <c:order val="6"/>
          <c:tx>
            <c:v>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Sheet1!$D$5:$V$5</c:f>
              <c:numCache>
                <c:formatCode>General</c:formatCode>
                <c:ptCount val="19"/>
                <c:pt idx="0">
                  <c:v>0.0</c:v>
                </c:pt>
                <c:pt idx="1">
                  <c:v>0.2</c:v>
                </c:pt>
                <c:pt idx="2">
                  <c:v>0.5</c:v>
                </c:pt>
                <c:pt idx="3">
                  <c:v>1.0</c:v>
                </c:pt>
                <c:pt idx="4">
                  <c:v>1.5</c:v>
                </c:pt>
                <c:pt idx="5">
                  <c:v>2.0</c:v>
                </c:pt>
                <c:pt idx="6">
                  <c:v>2.5</c:v>
                </c:pt>
                <c:pt idx="7">
                  <c:v>3.0</c:v>
                </c:pt>
                <c:pt idx="8">
                  <c:v>3.5</c:v>
                </c:pt>
                <c:pt idx="9">
                  <c:v>4.0</c:v>
                </c:pt>
                <c:pt idx="10">
                  <c:v>4.5</c:v>
                </c:pt>
                <c:pt idx="11">
                  <c:v>5.0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9.0</c:v>
                </c:pt>
                <c:pt idx="18">
                  <c:v>10.0</c:v>
                </c:pt>
              </c:numCache>
            </c:numRef>
          </c:xVal>
          <c:yVal>
            <c:numRef>
              <c:f>Sheet1!$D$12:$V$12</c:f>
              <c:numCache>
                <c:formatCode>General</c:formatCode>
                <c:ptCount val="19"/>
                <c:pt idx="0">
                  <c:v>0.207516219141</c:v>
                </c:pt>
                <c:pt idx="1">
                  <c:v>0.223252781152</c:v>
                </c:pt>
                <c:pt idx="2">
                  <c:v>0.185177208338</c:v>
                </c:pt>
                <c:pt idx="3">
                  <c:v>0.19114021037</c:v>
                </c:pt>
                <c:pt idx="4">
                  <c:v>0.1881692081627</c:v>
                </c:pt>
                <c:pt idx="5">
                  <c:v>0.177914121433</c:v>
                </c:pt>
                <c:pt idx="6">
                  <c:v>0.13428</c:v>
                </c:pt>
                <c:pt idx="7">
                  <c:v>0.12673178623127</c:v>
                </c:pt>
                <c:pt idx="8">
                  <c:v>0.119994264118176</c:v>
                </c:pt>
                <c:pt idx="9">
                  <c:v>0.13999</c:v>
                </c:pt>
                <c:pt idx="10">
                  <c:v>0.129436</c:v>
                </c:pt>
                <c:pt idx="11">
                  <c:v>0.132439544025</c:v>
                </c:pt>
                <c:pt idx="12">
                  <c:v>0.128753919</c:v>
                </c:pt>
                <c:pt idx="13">
                  <c:v>0.13583</c:v>
                </c:pt>
                <c:pt idx="14">
                  <c:v>0.12105</c:v>
                </c:pt>
                <c:pt idx="15">
                  <c:v>0.115954</c:v>
                </c:pt>
                <c:pt idx="16">
                  <c:v>0.110009997611566</c:v>
                </c:pt>
                <c:pt idx="17">
                  <c:v>0.10908923467</c:v>
                </c:pt>
                <c:pt idx="18">
                  <c:v>0.1100545179858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136464"/>
        <c:axId val="1290999824"/>
      </c:scatterChart>
      <c:valAx>
        <c:axId val="135413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重み</a:t>
                </a:r>
                <a:r>
                  <a:rPr lang="en-US" altLang="ja-JP"/>
                  <a:t>W0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0999824"/>
        <c:crosses val="autoZero"/>
        <c:crossBetween val="midCat"/>
      </c:valAx>
      <c:valAx>
        <c:axId val="1290999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変動係数</a:t>
                </a:r>
                <a:r>
                  <a:rPr lang="en-US" altLang="ja-JP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4136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1117599</xdr:colOff>
      <xdr:row>16</xdr:row>
      <xdr:rowOff>101599</xdr:rowOff>
    </xdr:from>
    <xdr:to>
      <xdr:col>13</xdr:col>
      <xdr:colOff>1032934</xdr:colOff>
      <xdr:row>33</xdr:row>
      <xdr:rowOff>50800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"/>
  <sheetViews>
    <sheetView tabSelected="1" zoomScale="75" workbookViewId="0">
      <selection activeCell="R25" sqref="R25"/>
    </sheetView>
  </sheetViews>
  <sheetFormatPr baseColWidth="12" defaultRowHeight="20" x14ac:dyDescent="0.3"/>
  <sheetData>
    <row r="1" spans="2:22" x14ac:dyDescent="0.3">
      <c r="P1">
        <v>6</v>
      </c>
      <c r="S1">
        <v>7.5</v>
      </c>
    </row>
    <row r="5" spans="2:22" x14ac:dyDescent="0.3">
      <c r="D5">
        <v>0</v>
      </c>
      <c r="E5">
        <v>0.2</v>
      </c>
      <c r="F5">
        <v>0.5</v>
      </c>
      <c r="G5">
        <v>1</v>
      </c>
      <c r="H5">
        <v>1.5</v>
      </c>
      <c r="I5">
        <v>2</v>
      </c>
      <c r="J5">
        <v>2.5</v>
      </c>
      <c r="K5">
        <v>3</v>
      </c>
      <c r="L5">
        <v>3.5</v>
      </c>
      <c r="M5">
        <v>4</v>
      </c>
      <c r="N5">
        <v>4.5</v>
      </c>
      <c r="O5">
        <v>5</v>
      </c>
      <c r="P5">
        <v>6</v>
      </c>
      <c r="Q5">
        <v>6.5</v>
      </c>
      <c r="R5">
        <v>7</v>
      </c>
      <c r="S5">
        <v>7.5</v>
      </c>
      <c r="T5">
        <v>8</v>
      </c>
      <c r="U5">
        <v>9</v>
      </c>
      <c r="V5">
        <v>10</v>
      </c>
    </row>
    <row r="6" spans="2:22" x14ac:dyDescent="0.3">
      <c r="B6">
        <v>0</v>
      </c>
      <c r="D6">
        <v>0.19751621914100001</v>
      </c>
      <c r="E6">
        <v>0.20525278115199999</v>
      </c>
      <c r="F6">
        <v>0.1895177208338</v>
      </c>
      <c r="G6">
        <v>0.1889114021037</v>
      </c>
      <c r="H6">
        <v>0.17816920816269999</v>
      </c>
      <c r="I6">
        <v>0.167914121433</v>
      </c>
      <c r="J6">
        <v>0.15828</v>
      </c>
      <c r="K6">
        <v>0.1193178623127</v>
      </c>
      <c r="L6">
        <v>0.10999426411817601</v>
      </c>
      <c r="M6">
        <v>0.11</v>
      </c>
      <c r="N6">
        <v>0.11946</v>
      </c>
      <c r="O6">
        <v>0.118356</v>
      </c>
      <c r="P6">
        <v>0.119536</v>
      </c>
      <c r="Q6">
        <v>0.11989643</v>
      </c>
      <c r="R6">
        <v>0.12223246</v>
      </c>
      <c r="S6">
        <v>0.1198</v>
      </c>
      <c r="T6">
        <v>0.11798500000000001</v>
      </c>
      <c r="U6">
        <v>0.11540599999999999</v>
      </c>
      <c r="V6">
        <v>0.10935599999999999</v>
      </c>
    </row>
    <row r="7" spans="2:22" x14ac:dyDescent="0.3">
      <c r="B7">
        <v>0.05</v>
      </c>
      <c r="D7">
        <v>0.157516219141</v>
      </c>
      <c r="E7">
        <v>0.1505252781152</v>
      </c>
      <c r="F7">
        <v>0.153177208338</v>
      </c>
      <c r="G7">
        <v>0.147114021037</v>
      </c>
      <c r="H7">
        <v>0.13916920816270001</v>
      </c>
      <c r="I7">
        <v>0.112914121433</v>
      </c>
      <c r="J7">
        <v>0.10428</v>
      </c>
      <c r="K7">
        <v>8.9731786231269997E-2</v>
      </c>
      <c r="L7">
        <v>7.7994264118176004E-2</v>
      </c>
      <c r="M7">
        <v>0.08</v>
      </c>
      <c r="N7">
        <v>9.9943599999999994E-2</v>
      </c>
      <c r="O7">
        <v>0.1002539544025</v>
      </c>
      <c r="P7">
        <v>0.1019</v>
      </c>
      <c r="Q7">
        <v>0.10011974</v>
      </c>
      <c r="R7">
        <v>0.100911105</v>
      </c>
      <c r="S7">
        <v>0.109320954</v>
      </c>
      <c r="T7">
        <v>0.1008261156615</v>
      </c>
      <c r="U7">
        <v>0.10923467000000001</v>
      </c>
      <c r="V7">
        <v>0.100545179858</v>
      </c>
    </row>
    <row r="8" spans="2:22" x14ac:dyDescent="0.3">
      <c r="B8">
        <v>0.1</v>
      </c>
      <c r="D8">
        <v>0.16751621914100001</v>
      </c>
      <c r="E8">
        <v>0.151252781152</v>
      </c>
      <c r="F8">
        <v>0.14517720833799999</v>
      </c>
      <c r="G8">
        <v>0.149114021037</v>
      </c>
      <c r="H8">
        <v>0.14816920816269999</v>
      </c>
      <c r="I8">
        <v>0.12791412143299999</v>
      </c>
      <c r="J8">
        <v>0.109428</v>
      </c>
      <c r="K8">
        <v>8.6631786231270005E-2</v>
      </c>
      <c r="L8">
        <v>7.86999426411817E-2</v>
      </c>
      <c r="M8">
        <v>7.2999990000000001E-2</v>
      </c>
      <c r="N8">
        <v>9.2943600000000001E-2</v>
      </c>
      <c r="O8">
        <v>0.102439544025</v>
      </c>
      <c r="P8">
        <v>0.109</v>
      </c>
      <c r="Q8">
        <v>0.10075629999999999</v>
      </c>
      <c r="R8">
        <v>0.100991105</v>
      </c>
      <c r="S8">
        <v>0.10954</v>
      </c>
      <c r="T8">
        <v>0.1000761156615</v>
      </c>
      <c r="U8">
        <v>9.9923467000000002E-2</v>
      </c>
      <c r="V8">
        <v>9.0054517985799998E-2</v>
      </c>
    </row>
    <row r="9" spans="2:22" x14ac:dyDescent="0.3">
      <c r="B9">
        <v>0.3</v>
      </c>
      <c r="D9">
        <v>0.187516219141</v>
      </c>
      <c r="E9">
        <v>0.16525278115200001</v>
      </c>
      <c r="F9">
        <v>0.16517720833800001</v>
      </c>
      <c r="G9">
        <v>0.15911402103700001</v>
      </c>
      <c r="H9">
        <v>0.1581692081627</v>
      </c>
      <c r="I9">
        <v>0.137914121433</v>
      </c>
      <c r="J9">
        <v>0.11428000000000001</v>
      </c>
      <c r="K9">
        <v>9.7317862312699996E-2</v>
      </c>
      <c r="L9">
        <v>9.9994264118175996E-2</v>
      </c>
      <c r="M9">
        <v>0.13253699999999999</v>
      </c>
      <c r="N9">
        <v>0.129436</v>
      </c>
      <c r="O9">
        <v>0.122439544025</v>
      </c>
      <c r="P9">
        <v>0.107999</v>
      </c>
      <c r="Q9">
        <v>0.110538</v>
      </c>
      <c r="R9">
        <v>0.11371104999999999</v>
      </c>
      <c r="S9">
        <v>0.11953999999999999</v>
      </c>
      <c r="T9">
        <v>0.1123461156615</v>
      </c>
      <c r="U9">
        <v>0.11923467</v>
      </c>
      <c r="V9">
        <v>0.11900545179858001</v>
      </c>
    </row>
    <row r="10" spans="2:22" x14ac:dyDescent="0.3">
      <c r="B10">
        <v>0.5</v>
      </c>
      <c r="D10">
        <v>0.187516219141</v>
      </c>
      <c r="E10">
        <v>0.185252781152</v>
      </c>
      <c r="F10">
        <v>0.16517720833800001</v>
      </c>
      <c r="G10">
        <v>0.15911402103700001</v>
      </c>
      <c r="H10">
        <v>0.16816920816270001</v>
      </c>
      <c r="I10">
        <v>0.13479141214330001</v>
      </c>
      <c r="J10">
        <v>0.12428</v>
      </c>
      <c r="K10">
        <v>9.9931786231269998E-2</v>
      </c>
      <c r="L10">
        <v>0.129994264118176</v>
      </c>
      <c r="M10">
        <v>0.13600000000000001</v>
      </c>
      <c r="N10">
        <v>0.139436</v>
      </c>
      <c r="O10">
        <v>0.142439544025</v>
      </c>
      <c r="P10">
        <v>0.12189999999999999</v>
      </c>
      <c r="Q10">
        <v>0.11860573000000001</v>
      </c>
      <c r="R10">
        <v>0.11794371050000001</v>
      </c>
      <c r="S10">
        <v>0.114954</v>
      </c>
      <c r="T10">
        <v>0.109661156615</v>
      </c>
      <c r="U10">
        <v>0.10923467000000001</v>
      </c>
      <c r="V10">
        <v>0.10380545179858</v>
      </c>
    </row>
    <row r="11" spans="2:22" x14ac:dyDescent="0.3">
      <c r="B11">
        <v>0.7</v>
      </c>
      <c r="D11">
        <v>0.187516219141</v>
      </c>
      <c r="E11">
        <v>0.185252781152</v>
      </c>
      <c r="F11">
        <v>0.16517720833800001</v>
      </c>
      <c r="G11">
        <v>0.15911402103700001</v>
      </c>
      <c r="H11">
        <v>0.17981692081626999</v>
      </c>
      <c r="I11">
        <v>0.15457914121433</v>
      </c>
      <c r="J11">
        <v>0.14427999999999999</v>
      </c>
      <c r="K11">
        <v>9.7317862312699996E-2</v>
      </c>
      <c r="L11">
        <v>0.12399942641181699</v>
      </c>
      <c r="M11">
        <v>0.13200000000000001</v>
      </c>
      <c r="N11">
        <v>0.129436</v>
      </c>
      <c r="O11">
        <v>0.122439544025</v>
      </c>
      <c r="P11">
        <v>0.12957189999999999</v>
      </c>
      <c r="Q11">
        <v>0.12</v>
      </c>
      <c r="R11">
        <v>0.11099999105</v>
      </c>
      <c r="S11">
        <v>0.117954</v>
      </c>
      <c r="T11">
        <v>0.10778761156614999</v>
      </c>
      <c r="U11">
        <v>0.1047923467</v>
      </c>
      <c r="V11">
        <v>0.100545179858</v>
      </c>
    </row>
    <row r="12" spans="2:22" x14ac:dyDescent="0.3">
      <c r="B12">
        <v>1</v>
      </c>
      <c r="D12">
        <v>0.20751621914099999</v>
      </c>
      <c r="E12">
        <v>0.22325278115200001</v>
      </c>
      <c r="F12">
        <v>0.185177208338</v>
      </c>
      <c r="G12">
        <v>0.19114021037000001</v>
      </c>
      <c r="H12">
        <v>0.1881692081627</v>
      </c>
      <c r="I12">
        <v>0.17791412143300001</v>
      </c>
      <c r="J12">
        <v>0.13428000000000001</v>
      </c>
      <c r="K12">
        <v>0.12673178623126999</v>
      </c>
      <c r="L12">
        <v>0.119994264118176</v>
      </c>
      <c r="M12">
        <v>0.13999</v>
      </c>
      <c r="N12">
        <v>0.129436</v>
      </c>
      <c r="O12">
        <v>0.13243954402499999</v>
      </c>
      <c r="P12">
        <v>0.12875391899999999</v>
      </c>
      <c r="Q12">
        <v>0.13583000000000001</v>
      </c>
      <c r="R12">
        <v>0.12105</v>
      </c>
      <c r="S12">
        <v>0.115954</v>
      </c>
      <c r="T12">
        <v>0.110009997611566</v>
      </c>
      <c r="U12">
        <v>0.10908923466999999</v>
      </c>
      <c r="V12">
        <v>0.1100545179858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2017-10-18T13:21:30Z</dcterms:created>
  <dcterms:modified xsi:type="dcterms:W3CDTF">2017-10-19T01:47:15Z</dcterms:modified>
</cp:coreProperties>
</file>