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yaod/daily_report/"/>
    </mc:Choice>
  </mc:AlternateContent>
  <xr:revisionPtr revIDLastSave="0" documentId="13_ncr:1_{B83BF996-657A-1547-9153-A1E10CC5A026}" xr6:coauthVersionLast="47" xr6:coauthVersionMax="47" xr10:uidLastSave="{00000000-0000-0000-0000-000000000000}"/>
  <bookViews>
    <workbookView xWindow="0" yWindow="760" windowWidth="30240" windowHeight="17180" activeTab="1" xr2:uid="{3F38F21C-9FE7-0749-A831-5E95DF59B8FF}"/>
  </bookViews>
  <sheets>
    <sheet name="allreduce_8nodes_0x0" sheetId="2" r:id="rId1"/>
    <sheet name="allreduce_16nodes_0x0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<sst xmlns="http://schemas.openxmlformats.org/spreadsheetml/2006/main" count="14" uniqueCount="4">
  <si>
    <t>Msg(B)</t>
  </si>
  <si>
    <t>NCCL-Tuner</t>
  </si>
  <si>
    <t>region-Tuner</t>
  </si>
  <si>
    <t>model-Tuner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</si>
</sst>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Latency (us)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NCCL-Tuner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allreduce_8nodes_0x0!$A$2:$A$13</c:f>
              <c:numCache>
                <c:formatCode>General</c:formatCode>
                <c:ptCount val="12"/>
                <c:pt idx="0">
                  <c:v>8192</c:v>
                </c:pt>
                <c:pt idx="1">
                  <c:v>16384</c:v>
                </c:pt>
                <c:pt idx="2">
                  <c:v>32768</c:v>
                </c:pt>
                <c:pt idx="3">
                  <c:v>65536</c:v>
                </c:pt>
                <c:pt idx="4">
                  <c:v>131072</c:v>
                </c:pt>
                <c:pt idx="5">
                  <c:v>262144</c:v>
                </c:pt>
                <c:pt idx="6">
                  <c:v>524288</c:v>
                </c:pt>
                <c:pt idx="7">
                  <c:v>1048576</c:v>
                </c:pt>
                <c:pt idx="8">
                  <c:v>2097152</c:v>
                </c:pt>
                <c:pt idx="9">
                  <c:v>4194304</c:v>
                </c:pt>
                <c:pt idx="10">
                  <c:v>8388608</c:v>
                </c:pt>
                <c:pt idx="11">
                  <c:v>16777216</c:v>
                </c:pt>
              </c:numCache>
            </c:numRef>
          </c:cat>
          <c:val>
            <c:numRef>
              <c:f>allreduce_8nodes_0x0!$B$2:$B$13</c:f>
              <c:numCache>
                <c:formatCode>General</c:formatCode>
                <c:ptCount val="12"/>
                <c:pt idx="0">
                  <c:v>267.2</c:v>
                </c:pt>
                <c:pt idx="1">
                  <c:v>307.7</c:v>
                </c:pt>
                <c:pt idx="2">
                  <c:v>322</c:v>
                </c:pt>
                <c:pt idx="3">
                  <c:v>399.8</c:v>
                </c:pt>
                <c:pt idx="4">
                  <c:v>170.5</c:v>
                </c:pt>
                <c:pt idx="5">
                  <c:v>181.3</c:v>
                </c:pt>
                <c:pt idx="6">
                  <c:v>203.7</c:v>
                </c:pt>
                <c:pt idx="7">
                  <c:v>204.3</c:v>
                </c:pt>
                <c:pt idx="8">
                  <c:v>216.2</c:v>
                </c:pt>
                <c:pt idx="9">
                  <c:v>360.7</c:v>
                </c:pt>
                <c:pt idx="10">
                  <c:v>334.4</c:v>
                </c:pt>
                <c:pt idx="11">
                  <c:v>402.4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07-B04E-A3ED-B8486604DBCA}"/>
            </c:ext>
          </c:extLst>
        </c:ser>
        <c:ser>
          <c:idx val="1"/>
          <c:order val="1"/>
          <c:tx>
            <c:v>Region-Tuner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allreduce_8nodes_0x0!$A$2:$A$13</c:f>
              <c:numCache>
                <c:formatCode>General</c:formatCode>
                <c:ptCount val="12"/>
                <c:pt idx="0">
                  <c:v>8192</c:v>
                </c:pt>
                <c:pt idx="1">
                  <c:v>16384</c:v>
                </c:pt>
                <c:pt idx="2">
                  <c:v>32768</c:v>
                </c:pt>
                <c:pt idx="3">
                  <c:v>65536</c:v>
                </c:pt>
                <c:pt idx="4">
                  <c:v>131072</c:v>
                </c:pt>
                <c:pt idx="5">
                  <c:v>262144</c:v>
                </c:pt>
                <c:pt idx="6">
                  <c:v>524288</c:v>
                </c:pt>
                <c:pt idx="7">
                  <c:v>1048576</c:v>
                </c:pt>
                <c:pt idx="8">
                  <c:v>2097152</c:v>
                </c:pt>
                <c:pt idx="9">
                  <c:v>4194304</c:v>
                </c:pt>
                <c:pt idx="10">
                  <c:v>8388608</c:v>
                </c:pt>
                <c:pt idx="11">
                  <c:v>16777216</c:v>
                </c:pt>
              </c:numCache>
            </c:numRef>
          </c:cat>
          <c:val>
            <c:numRef>
              <c:f>allreduce_8nodes_0x0!$C$2:$C$13</c:f>
              <c:numCache>
                <c:formatCode>General</c:formatCode>
                <c:ptCount val="12"/>
                <c:pt idx="0">
                  <c:v>265.8</c:v>
                </c:pt>
                <c:pt idx="1">
                  <c:v>301.7</c:v>
                </c:pt>
                <c:pt idx="2">
                  <c:v>356.6</c:v>
                </c:pt>
                <c:pt idx="3">
                  <c:v>381.9</c:v>
                </c:pt>
                <c:pt idx="4">
                  <c:v>171.8</c:v>
                </c:pt>
                <c:pt idx="5">
                  <c:v>191.7</c:v>
                </c:pt>
                <c:pt idx="6">
                  <c:v>194.9</c:v>
                </c:pt>
                <c:pt idx="7">
                  <c:v>200.4</c:v>
                </c:pt>
                <c:pt idx="8">
                  <c:v>216.3</c:v>
                </c:pt>
                <c:pt idx="9">
                  <c:v>298.60000000000002</c:v>
                </c:pt>
                <c:pt idx="10">
                  <c:v>335.4</c:v>
                </c:pt>
                <c:pt idx="11">
                  <c:v>396.2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07-B04E-A3ED-B8486604DBCA}"/>
            </c:ext>
          </c:extLst>
        </c:ser>
        <c:ser>
          <c:idx val="2"/>
          <c:order val="2"/>
          <c:tx>
            <c:v>Model-Tuner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allreduce_8nodes_0x0!$A$2:$A$13</c:f>
              <c:numCache>
                <c:formatCode>General</c:formatCode>
                <c:ptCount val="12"/>
                <c:pt idx="0">
                  <c:v>8192</c:v>
                </c:pt>
                <c:pt idx="1">
                  <c:v>16384</c:v>
                </c:pt>
                <c:pt idx="2">
                  <c:v>32768</c:v>
                </c:pt>
                <c:pt idx="3">
                  <c:v>65536</c:v>
                </c:pt>
                <c:pt idx="4">
                  <c:v>131072</c:v>
                </c:pt>
                <c:pt idx="5">
                  <c:v>262144</c:v>
                </c:pt>
                <c:pt idx="6">
                  <c:v>524288</c:v>
                </c:pt>
                <c:pt idx="7">
                  <c:v>1048576</c:v>
                </c:pt>
                <c:pt idx="8">
                  <c:v>2097152</c:v>
                </c:pt>
                <c:pt idx="9">
                  <c:v>4194304</c:v>
                </c:pt>
                <c:pt idx="10">
                  <c:v>8388608</c:v>
                </c:pt>
                <c:pt idx="11">
                  <c:v>16777216</c:v>
                </c:pt>
              </c:numCache>
            </c:numRef>
          </c:cat>
          <c:val>
            <c:numRef>
              <c:f>allreduce_8nodes_0x0!$D$2:$D$13</c:f>
              <c:numCache>
                <c:formatCode>General</c:formatCode>
                <c:ptCount val="12"/>
                <c:pt idx="0">
                  <c:v>250.9</c:v>
                </c:pt>
                <c:pt idx="1">
                  <c:v>190.2</c:v>
                </c:pt>
                <c:pt idx="2">
                  <c:v>214.2</c:v>
                </c:pt>
                <c:pt idx="3">
                  <c:v>254.6</c:v>
                </c:pt>
                <c:pt idx="4">
                  <c:v>366.7</c:v>
                </c:pt>
                <c:pt idx="5">
                  <c:v>304.60000000000002</c:v>
                </c:pt>
                <c:pt idx="6">
                  <c:v>304.3</c:v>
                </c:pt>
                <c:pt idx="7">
                  <c:v>316.2</c:v>
                </c:pt>
                <c:pt idx="8">
                  <c:v>232.3</c:v>
                </c:pt>
                <c:pt idx="9">
                  <c:v>405</c:v>
                </c:pt>
                <c:pt idx="10">
                  <c:v>458.9</c:v>
                </c:pt>
                <c:pt idx="11">
                  <c:v>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07-B04E-A3ED-B8486604D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341855"/>
        <c:axId val="237554319"/>
      </c:lineChart>
      <c:catAx>
        <c:axId val="6234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554319"/>
        <c:crosses val="autoZero"/>
        <c:auto val="1"/>
        <c:lblAlgn val="ctr"/>
        <c:lblOffset val="100"/>
        <c:noMultiLvlLbl val="0"/>
      </c:catAx>
      <c:valAx>
        <c:axId val="23755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4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Latency (us)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NCCL-Tuner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allreduce_8nodes_0x0!$A$14:$A$20</c:f>
              <c:numCache>
                <c:formatCode>General</c:formatCode>
                <c:ptCount val="7"/>
                <c:pt idx="0">
                  <c:v>33554432</c:v>
                </c:pt>
                <c:pt idx="1">
                  <c:v>50331648</c:v>
                </c:pt>
                <c:pt idx="2">
                  <c:v>67108864</c:v>
                </c:pt>
                <c:pt idx="3">
                  <c:v>83886080</c:v>
                </c:pt>
                <c:pt idx="4">
                  <c:v>100663296</c:v>
                </c:pt>
                <c:pt idx="5">
                  <c:v>117440512</c:v>
                </c:pt>
                <c:pt idx="6">
                  <c:v>134217728</c:v>
                </c:pt>
              </c:numCache>
            </c:numRef>
          </c:cat>
          <c:val>
            <c:numRef>
              <c:f>allreduce_8nodes_0x0!$B$14:$B$20</c:f>
              <c:numCache>
                <c:formatCode>General</c:formatCode>
                <c:ptCount val="7"/>
                <c:pt idx="0">
                  <c:v>605.20000000000005</c:v>
                </c:pt>
                <c:pt idx="1">
                  <c:v>841.2</c:v>
                </c:pt>
                <c:pt idx="2">
                  <c:v>1051.3</c:v>
                </c:pt>
                <c:pt idx="3">
                  <c:v>1287.2</c:v>
                </c:pt>
                <c:pt idx="4">
                  <c:v>1265.5999999999999</c:v>
                </c:pt>
                <c:pt idx="5">
                  <c:v>1362.8</c:v>
                </c:pt>
                <c:pt idx="6">
                  <c:v>1475.4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4A-7D42-84C1-A3BD0911FB8C}"/>
            </c:ext>
          </c:extLst>
        </c:ser>
        <c:ser>
          <c:idx val="1"/>
          <c:order val="1"/>
          <c:tx>
            <c:v>Region-Tuner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allreduce_8nodes_0x0!$A$14:$A$20</c:f>
              <c:numCache>
                <c:formatCode>General</c:formatCode>
                <c:ptCount val="7"/>
                <c:pt idx="0">
                  <c:v>33554432</c:v>
                </c:pt>
                <c:pt idx="1">
                  <c:v>50331648</c:v>
                </c:pt>
                <c:pt idx="2">
                  <c:v>67108864</c:v>
                </c:pt>
                <c:pt idx="3">
                  <c:v>83886080</c:v>
                </c:pt>
                <c:pt idx="4">
                  <c:v>100663296</c:v>
                </c:pt>
                <c:pt idx="5">
                  <c:v>117440512</c:v>
                </c:pt>
                <c:pt idx="6">
                  <c:v>134217728</c:v>
                </c:pt>
              </c:numCache>
            </c:numRef>
          </c:cat>
          <c:val>
            <c:numRef>
              <c:f>allreduce_8nodes_0x0!$C$14:$C$20</c:f>
              <c:numCache>
                <c:formatCode>General</c:formatCode>
                <c:ptCount val="7"/>
                <c:pt idx="0">
                  <c:v>611.70000000000005</c:v>
                </c:pt>
                <c:pt idx="1">
                  <c:v>829.6</c:v>
                </c:pt>
                <c:pt idx="2">
                  <c:v>1053.5999999999999</c:v>
                </c:pt>
                <c:pt idx="3">
                  <c:v>1111.9000000000001</c:v>
                </c:pt>
                <c:pt idx="4">
                  <c:v>1136.4000000000001</c:v>
                </c:pt>
                <c:pt idx="5">
                  <c:v>1180.5999999999999</c:v>
                </c:pt>
                <c:pt idx="6">
                  <c:v>1292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4A-7D42-84C1-A3BD0911FB8C}"/>
            </c:ext>
          </c:extLst>
        </c:ser>
        <c:ser>
          <c:idx val="2"/>
          <c:order val="2"/>
          <c:tx>
            <c:v>Model-Tuner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allreduce_8nodes_0x0!$A$14:$A$20</c:f>
              <c:numCache>
                <c:formatCode>General</c:formatCode>
                <c:ptCount val="7"/>
                <c:pt idx="0">
                  <c:v>33554432</c:v>
                </c:pt>
                <c:pt idx="1">
                  <c:v>50331648</c:v>
                </c:pt>
                <c:pt idx="2">
                  <c:v>67108864</c:v>
                </c:pt>
                <c:pt idx="3">
                  <c:v>83886080</c:v>
                </c:pt>
                <c:pt idx="4">
                  <c:v>100663296</c:v>
                </c:pt>
                <c:pt idx="5">
                  <c:v>117440512</c:v>
                </c:pt>
                <c:pt idx="6">
                  <c:v>134217728</c:v>
                </c:pt>
              </c:numCache>
            </c:numRef>
          </c:cat>
          <c:val>
            <c:numRef>
              <c:f>allreduce_8nodes_0x0!$D$14:$D$20</c:f>
              <c:numCache>
                <c:formatCode>General</c:formatCode>
                <c:ptCount val="7"/>
                <c:pt idx="0">
                  <c:v>782.8</c:v>
                </c:pt>
                <c:pt idx="1">
                  <c:v>914.1</c:v>
                </c:pt>
                <c:pt idx="2">
                  <c:v>988.6</c:v>
                </c:pt>
                <c:pt idx="3">
                  <c:v>1110.5</c:v>
                </c:pt>
                <c:pt idx="4">
                  <c:v>1233.5</c:v>
                </c:pt>
                <c:pt idx="5">
                  <c:v>1336.4</c:v>
                </c:pt>
                <c:pt idx="6">
                  <c:v>1478.2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4A-7D42-84C1-A3BD0911F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341855"/>
        <c:axId val="237554319"/>
      </c:lineChart>
      <c:catAx>
        <c:axId val="6234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554319"/>
        <c:crosses val="autoZero"/>
        <c:auto val="1"/>
        <c:lblAlgn val="ctr"/>
        <c:lblOffset val="100"/>
        <c:noMultiLvlLbl val="0"/>
      </c:catAx>
      <c:valAx>
        <c:axId val="23755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4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BW (GB/s)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NCCL-Tuner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allreduce_8nodes_0x0!$A$21:$A$35</c:f>
              <c:numCache>
                <c:formatCode>General</c:formatCode>
                <c:ptCount val="15"/>
                <c:pt idx="0">
                  <c:v>150994944</c:v>
                </c:pt>
                <c:pt idx="1">
                  <c:v>167772160</c:v>
                </c:pt>
                <c:pt idx="2">
                  <c:v>184549376</c:v>
                </c:pt>
                <c:pt idx="3">
                  <c:v>201326592</c:v>
                </c:pt>
                <c:pt idx="4">
                  <c:v>218103808</c:v>
                </c:pt>
                <c:pt idx="5">
                  <c:v>234881024</c:v>
                </c:pt>
                <c:pt idx="6">
                  <c:v>251658240</c:v>
                </c:pt>
                <c:pt idx="7">
                  <c:v>268435456</c:v>
                </c:pt>
                <c:pt idx="8">
                  <c:v>270532608</c:v>
                </c:pt>
                <c:pt idx="9">
                  <c:v>404750336</c:v>
                </c:pt>
                <c:pt idx="10">
                  <c:v>538968064</c:v>
                </c:pt>
                <c:pt idx="11">
                  <c:v>673185792</c:v>
                </c:pt>
                <c:pt idx="12">
                  <c:v>807403520</c:v>
                </c:pt>
                <c:pt idx="13">
                  <c:v>941621248</c:v>
                </c:pt>
                <c:pt idx="14">
                  <c:v>1073741824</c:v>
                </c:pt>
              </c:numCache>
            </c:numRef>
          </c:cat>
          <c:val>
            <c:numRef>
              <c:f>allreduce_8nodes_0x0!$F$21:$F$35</c:f>
              <c:numCache>
                <c:formatCode>General</c:formatCode>
                <c:ptCount val="15"/>
                <c:pt idx="0">
                  <c:v>185.51</c:v>
                </c:pt>
                <c:pt idx="1">
                  <c:v>188.39</c:v>
                </c:pt>
                <c:pt idx="2">
                  <c:v>192.89</c:v>
                </c:pt>
                <c:pt idx="3">
                  <c:v>201.49</c:v>
                </c:pt>
                <c:pt idx="4">
                  <c:v>211.79</c:v>
                </c:pt>
                <c:pt idx="5">
                  <c:v>219.98</c:v>
                </c:pt>
                <c:pt idx="6">
                  <c:v>225.83</c:v>
                </c:pt>
                <c:pt idx="7">
                  <c:v>230.96</c:v>
                </c:pt>
                <c:pt idx="8">
                  <c:v>226.93</c:v>
                </c:pt>
                <c:pt idx="9">
                  <c:v>247.59</c:v>
                </c:pt>
                <c:pt idx="10">
                  <c:v>268.93</c:v>
                </c:pt>
                <c:pt idx="11">
                  <c:v>277.44</c:v>
                </c:pt>
                <c:pt idx="12">
                  <c:v>285.17</c:v>
                </c:pt>
                <c:pt idx="13">
                  <c:v>289.89999999999998</c:v>
                </c:pt>
                <c:pt idx="14">
                  <c:v>293.93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C6-A347-AE45-54F6DD0D43B1}"/>
            </c:ext>
          </c:extLst>
        </c:ser>
        <c:ser>
          <c:idx val="1"/>
          <c:order val="1"/>
          <c:tx>
            <c:v>Region-Tuner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allreduce_8nodes_0x0!$A$21:$A$35</c:f>
              <c:numCache>
                <c:formatCode>General</c:formatCode>
                <c:ptCount val="15"/>
                <c:pt idx="0">
                  <c:v>150994944</c:v>
                </c:pt>
                <c:pt idx="1">
                  <c:v>167772160</c:v>
                </c:pt>
                <c:pt idx="2">
                  <c:v>184549376</c:v>
                </c:pt>
                <c:pt idx="3">
                  <c:v>201326592</c:v>
                </c:pt>
                <c:pt idx="4">
                  <c:v>218103808</c:v>
                </c:pt>
                <c:pt idx="5">
                  <c:v>234881024</c:v>
                </c:pt>
                <c:pt idx="6">
                  <c:v>251658240</c:v>
                </c:pt>
                <c:pt idx="7">
                  <c:v>268435456</c:v>
                </c:pt>
                <c:pt idx="8">
                  <c:v>270532608</c:v>
                </c:pt>
                <c:pt idx="9">
                  <c:v>404750336</c:v>
                </c:pt>
                <c:pt idx="10">
                  <c:v>538968064</c:v>
                </c:pt>
                <c:pt idx="11">
                  <c:v>673185792</c:v>
                </c:pt>
                <c:pt idx="12">
                  <c:v>807403520</c:v>
                </c:pt>
                <c:pt idx="13">
                  <c:v>941621248</c:v>
                </c:pt>
                <c:pt idx="14">
                  <c:v>1073741824</c:v>
                </c:pt>
              </c:numCache>
            </c:numRef>
          </c:cat>
          <c:val>
            <c:numRef>
              <c:f>allreduce_8nodes_0x0!$G$21:$G$35</c:f>
              <c:numCache>
                <c:formatCode>General</c:formatCode>
                <c:ptCount val="15"/>
                <c:pt idx="0">
                  <c:v>218.45</c:v>
                </c:pt>
                <c:pt idx="1">
                  <c:v>217.43</c:v>
                </c:pt>
                <c:pt idx="2">
                  <c:v>229.99</c:v>
                </c:pt>
                <c:pt idx="3">
                  <c:v>228.2</c:v>
                </c:pt>
                <c:pt idx="4">
                  <c:v>227.65</c:v>
                </c:pt>
                <c:pt idx="5">
                  <c:v>243.93</c:v>
                </c:pt>
                <c:pt idx="6">
                  <c:v>241.54</c:v>
                </c:pt>
                <c:pt idx="7">
                  <c:v>250.34</c:v>
                </c:pt>
                <c:pt idx="8">
                  <c:v>250.3</c:v>
                </c:pt>
                <c:pt idx="9">
                  <c:v>265.19</c:v>
                </c:pt>
                <c:pt idx="10">
                  <c:v>259.64</c:v>
                </c:pt>
                <c:pt idx="11">
                  <c:v>276.66000000000003</c:v>
                </c:pt>
                <c:pt idx="12">
                  <c:v>282.89999999999998</c:v>
                </c:pt>
                <c:pt idx="13">
                  <c:v>287.97000000000003</c:v>
                </c:pt>
                <c:pt idx="14">
                  <c:v>291.58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C6-A347-AE45-54F6DD0D43B1}"/>
            </c:ext>
          </c:extLst>
        </c:ser>
        <c:ser>
          <c:idx val="2"/>
          <c:order val="2"/>
          <c:tx>
            <c:v>Model-Tuner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allreduce_8nodes_0x0!$A$21:$A$35</c:f>
              <c:numCache>
                <c:formatCode>General</c:formatCode>
                <c:ptCount val="15"/>
                <c:pt idx="0">
                  <c:v>150994944</c:v>
                </c:pt>
                <c:pt idx="1">
                  <c:v>167772160</c:v>
                </c:pt>
                <c:pt idx="2">
                  <c:v>184549376</c:v>
                </c:pt>
                <c:pt idx="3">
                  <c:v>201326592</c:v>
                </c:pt>
                <c:pt idx="4">
                  <c:v>218103808</c:v>
                </c:pt>
                <c:pt idx="5">
                  <c:v>234881024</c:v>
                </c:pt>
                <c:pt idx="6">
                  <c:v>251658240</c:v>
                </c:pt>
                <c:pt idx="7">
                  <c:v>268435456</c:v>
                </c:pt>
                <c:pt idx="8">
                  <c:v>270532608</c:v>
                </c:pt>
                <c:pt idx="9">
                  <c:v>404750336</c:v>
                </c:pt>
                <c:pt idx="10">
                  <c:v>538968064</c:v>
                </c:pt>
                <c:pt idx="11">
                  <c:v>673185792</c:v>
                </c:pt>
                <c:pt idx="12">
                  <c:v>807403520</c:v>
                </c:pt>
                <c:pt idx="13">
                  <c:v>941621248</c:v>
                </c:pt>
                <c:pt idx="14">
                  <c:v>1073741824</c:v>
                </c:pt>
              </c:numCache>
            </c:numRef>
          </c:cat>
          <c:val>
            <c:numRef>
              <c:f>allreduce_8nodes_0x0!$H$21:$H$35</c:f>
              <c:numCache>
                <c:formatCode>General</c:formatCode>
                <c:ptCount val="15"/>
                <c:pt idx="0">
                  <c:v>185.49</c:v>
                </c:pt>
                <c:pt idx="1">
                  <c:v>189.58</c:v>
                </c:pt>
                <c:pt idx="2">
                  <c:v>196.12</c:v>
                </c:pt>
                <c:pt idx="3">
                  <c:v>201.47</c:v>
                </c:pt>
                <c:pt idx="4">
                  <c:v>211.98</c:v>
                </c:pt>
                <c:pt idx="5">
                  <c:v>219.89</c:v>
                </c:pt>
                <c:pt idx="6">
                  <c:v>226.8</c:v>
                </c:pt>
                <c:pt idx="7">
                  <c:v>231.66</c:v>
                </c:pt>
                <c:pt idx="8">
                  <c:v>226.97</c:v>
                </c:pt>
                <c:pt idx="9">
                  <c:v>247.77</c:v>
                </c:pt>
                <c:pt idx="10">
                  <c:v>265.37</c:v>
                </c:pt>
                <c:pt idx="11">
                  <c:v>277.52999999999997</c:v>
                </c:pt>
                <c:pt idx="12">
                  <c:v>284.67</c:v>
                </c:pt>
                <c:pt idx="13">
                  <c:v>290.05</c:v>
                </c:pt>
                <c:pt idx="14">
                  <c:v>294.81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C6-A347-AE45-54F6DD0D4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341855"/>
        <c:axId val="237554319"/>
      </c:lineChart>
      <c:catAx>
        <c:axId val="6234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554319"/>
        <c:crosses val="autoZero"/>
        <c:auto val="1"/>
        <c:lblAlgn val="ctr"/>
        <c:lblOffset val="100"/>
        <c:noMultiLvlLbl val="0"/>
      </c:catAx>
      <c:valAx>
        <c:axId val="23755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4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BW (GB/s)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NCCL-Tuner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allreduce_8nodes_0x0!$A$36:$A$45</c:f>
              <c:numCache>
                <c:formatCode>General</c:formatCode>
                <c:ptCount val="10"/>
                <c:pt idx="0">
                  <c:v>2147483648</c:v>
                </c:pt>
                <c:pt idx="1">
                  <c:v>3221225472</c:v>
                </c:pt>
                <c:pt idx="2">
                  <c:v>4294967296</c:v>
                </c:pt>
                <c:pt idx="3">
                  <c:v>5368709120</c:v>
                </c:pt>
                <c:pt idx="4">
                  <c:v>6442450944</c:v>
                </c:pt>
                <c:pt idx="5">
                  <c:v>7516192768</c:v>
                </c:pt>
                <c:pt idx="6">
                  <c:v>8589934592</c:v>
                </c:pt>
                <c:pt idx="7">
                  <c:v>17179869184</c:v>
                </c:pt>
                <c:pt idx="8">
                  <c:v>25769803776</c:v>
                </c:pt>
                <c:pt idx="9">
                  <c:v>34359738368</c:v>
                </c:pt>
              </c:numCache>
            </c:numRef>
          </c:cat>
          <c:val>
            <c:numRef>
              <c:f>allreduce_8nodes_0x0!$F$36:$F$45</c:f>
              <c:numCache>
                <c:formatCode>General</c:formatCode>
                <c:ptCount val="10"/>
                <c:pt idx="0">
                  <c:v>343.23</c:v>
                </c:pt>
                <c:pt idx="1">
                  <c:v>303</c:v>
                </c:pt>
                <c:pt idx="2">
                  <c:v>345.57</c:v>
                </c:pt>
                <c:pt idx="3">
                  <c:v>319.39</c:v>
                </c:pt>
                <c:pt idx="4">
                  <c:v>346.3</c:v>
                </c:pt>
                <c:pt idx="5">
                  <c:v>327.19</c:v>
                </c:pt>
                <c:pt idx="6">
                  <c:v>343.99</c:v>
                </c:pt>
                <c:pt idx="7">
                  <c:v>319</c:v>
                </c:pt>
                <c:pt idx="8">
                  <c:v>336.81</c:v>
                </c:pt>
                <c:pt idx="9">
                  <c:v>340.5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5E-604C-B044-C4E42AF30B21}"/>
            </c:ext>
          </c:extLst>
        </c:ser>
        <c:ser>
          <c:idx val="1"/>
          <c:order val="1"/>
          <c:tx>
            <c:v>Region-Tuner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allreduce_8nodes_0x0!$A$36:$A$45</c:f>
              <c:numCache>
                <c:formatCode>General</c:formatCode>
                <c:ptCount val="10"/>
                <c:pt idx="0">
                  <c:v>2147483648</c:v>
                </c:pt>
                <c:pt idx="1">
                  <c:v>3221225472</c:v>
                </c:pt>
                <c:pt idx="2">
                  <c:v>4294967296</c:v>
                </c:pt>
                <c:pt idx="3">
                  <c:v>5368709120</c:v>
                </c:pt>
                <c:pt idx="4">
                  <c:v>6442450944</c:v>
                </c:pt>
                <c:pt idx="5">
                  <c:v>7516192768</c:v>
                </c:pt>
                <c:pt idx="6">
                  <c:v>8589934592</c:v>
                </c:pt>
                <c:pt idx="7">
                  <c:v>17179869184</c:v>
                </c:pt>
                <c:pt idx="8">
                  <c:v>25769803776</c:v>
                </c:pt>
                <c:pt idx="9">
                  <c:v>34359738368</c:v>
                </c:pt>
              </c:numCache>
            </c:numRef>
          </c:cat>
          <c:val>
            <c:numRef>
              <c:f>allreduce_8nodes_0x0!$G$36:$G$45</c:f>
              <c:numCache>
                <c:formatCode>General</c:formatCode>
                <c:ptCount val="10"/>
                <c:pt idx="0">
                  <c:v>337.81</c:v>
                </c:pt>
                <c:pt idx="1">
                  <c:v>301.06</c:v>
                </c:pt>
                <c:pt idx="2">
                  <c:v>339.3</c:v>
                </c:pt>
                <c:pt idx="3">
                  <c:v>317.29000000000002</c:v>
                </c:pt>
                <c:pt idx="4">
                  <c:v>340.33</c:v>
                </c:pt>
                <c:pt idx="5">
                  <c:v>324.05</c:v>
                </c:pt>
                <c:pt idx="6">
                  <c:v>340.96</c:v>
                </c:pt>
                <c:pt idx="7">
                  <c:v>341.22</c:v>
                </c:pt>
                <c:pt idx="8">
                  <c:v>342.12</c:v>
                </c:pt>
                <c:pt idx="9">
                  <c:v>342.25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5E-604C-B044-C4E42AF30B21}"/>
            </c:ext>
          </c:extLst>
        </c:ser>
        <c:ser>
          <c:idx val="2"/>
          <c:order val="2"/>
          <c:tx>
            <c:v>Model-Tuner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allreduce_8nodes_0x0!$A$36:$A$45</c:f>
              <c:numCache>
                <c:formatCode>General</c:formatCode>
                <c:ptCount val="10"/>
                <c:pt idx="0">
                  <c:v>2147483648</c:v>
                </c:pt>
                <c:pt idx="1">
                  <c:v>3221225472</c:v>
                </c:pt>
                <c:pt idx="2">
                  <c:v>4294967296</c:v>
                </c:pt>
                <c:pt idx="3">
                  <c:v>5368709120</c:v>
                </c:pt>
                <c:pt idx="4">
                  <c:v>6442450944</c:v>
                </c:pt>
                <c:pt idx="5">
                  <c:v>7516192768</c:v>
                </c:pt>
                <c:pt idx="6">
                  <c:v>8589934592</c:v>
                </c:pt>
                <c:pt idx="7">
                  <c:v>17179869184</c:v>
                </c:pt>
                <c:pt idx="8">
                  <c:v>25769803776</c:v>
                </c:pt>
                <c:pt idx="9">
                  <c:v>34359738368</c:v>
                </c:pt>
              </c:numCache>
            </c:numRef>
          </c:cat>
          <c:val>
            <c:numRef>
              <c:f>allreduce_8nodes_0x0!$H$36:$H$45</c:f>
              <c:numCache>
                <c:formatCode>General</c:formatCode>
                <c:ptCount val="10"/>
                <c:pt idx="0">
                  <c:v>291.33</c:v>
                </c:pt>
                <c:pt idx="1">
                  <c:v>299.75</c:v>
                </c:pt>
                <c:pt idx="2">
                  <c:v>307.14999999999998</c:v>
                </c:pt>
                <c:pt idx="3">
                  <c:v>313.19</c:v>
                </c:pt>
                <c:pt idx="4">
                  <c:v>318.52</c:v>
                </c:pt>
                <c:pt idx="5">
                  <c:v>322.98</c:v>
                </c:pt>
                <c:pt idx="6">
                  <c:v>327.23</c:v>
                </c:pt>
                <c:pt idx="7">
                  <c:v>343.33</c:v>
                </c:pt>
                <c:pt idx="8">
                  <c:v>342.13</c:v>
                </c:pt>
                <c:pt idx="9">
                  <c:v>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5E-604C-B044-C4E42AF30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341855"/>
        <c:axId val="237554319"/>
      </c:lineChart>
      <c:catAx>
        <c:axId val="6234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554319"/>
        <c:crosses val="autoZero"/>
        <c:auto val="1"/>
        <c:lblAlgn val="ctr"/>
        <c:lblOffset val="100"/>
        <c:noMultiLvlLbl val="0"/>
      </c:catAx>
      <c:valAx>
        <c:axId val="23755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4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Latency (us)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NCCL-Tuner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allreduce_16nodes_0x0!$A$2:$A$13</c:f>
              <c:numCache>
                <c:formatCode>General</c:formatCode>
                <c:ptCount val="12"/>
                <c:pt idx="0">
                  <c:v>8192</c:v>
                </c:pt>
                <c:pt idx="1">
                  <c:v>16384</c:v>
                </c:pt>
                <c:pt idx="2">
                  <c:v>32768</c:v>
                </c:pt>
                <c:pt idx="3">
                  <c:v>65536</c:v>
                </c:pt>
                <c:pt idx="4">
                  <c:v>131072</c:v>
                </c:pt>
                <c:pt idx="5">
                  <c:v>262144</c:v>
                </c:pt>
                <c:pt idx="6">
                  <c:v>524288</c:v>
                </c:pt>
                <c:pt idx="7">
                  <c:v>1048576</c:v>
                </c:pt>
                <c:pt idx="8">
                  <c:v>2097152</c:v>
                </c:pt>
                <c:pt idx="9">
                  <c:v>4194304</c:v>
                </c:pt>
                <c:pt idx="10">
                  <c:v>8388608</c:v>
                </c:pt>
                <c:pt idx="11">
                  <c:v>16777216</c:v>
                </c:pt>
              </c:numCache>
            </c:numRef>
          </c:cat>
          <c:val>
            <c:numRef>
              <c:f>allreduce_16nodes_0x0!$B$2:$B$13</c:f>
              <c:numCache>
                <c:formatCode>General</c:formatCode>
                <c:ptCount val="12"/>
                <c:pt idx="0">
                  <c:v>417.4</c:v>
                </c:pt>
                <c:pt idx="1">
                  <c:v>606.20000000000005</c:v>
                </c:pt>
                <c:pt idx="2">
                  <c:v>701.5</c:v>
                </c:pt>
                <c:pt idx="3">
                  <c:v>837.8</c:v>
                </c:pt>
                <c:pt idx="4">
                  <c:v>221.3</c:v>
                </c:pt>
                <c:pt idx="5">
                  <c:v>254.5</c:v>
                </c:pt>
                <c:pt idx="6">
                  <c:v>278.8</c:v>
                </c:pt>
                <c:pt idx="7">
                  <c:v>256.60000000000002</c:v>
                </c:pt>
                <c:pt idx="8">
                  <c:v>272.10000000000002</c:v>
                </c:pt>
                <c:pt idx="9">
                  <c:v>359.8</c:v>
                </c:pt>
                <c:pt idx="10">
                  <c:v>388.8</c:v>
                </c:pt>
                <c:pt idx="11">
                  <c:v>478.5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17-484B-8D1F-0E4DC5C08EE1}"/>
            </c:ext>
          </c:extLst>
        </c:ser>
        <c:ser>
          <c:idx val="1"/>
          <c:order val="1"/>
          <c:tx>
            <c:v>Region-Tuner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allreduce_16nodes_0x0!$A$2:$A$13</c:f>
              <c:numCache>
                <c:formatCode>General</c:formatCode>
                <c:ptCount val="12"/>
                <c:pt idx="0">
                  <c:v>8192</c:v>
                </c:pt>
                <c:pt idx="1">
                  <c:v>16384</c:v>
                </c:pt>
                <c:pt idx="2">
                  <c:v>32768</c:v>
                </c:pt>
                <c:pt idx="3">
                  <c:v>65536</c:v>
                </c:pt>
                <c:pt idx="4">
                  <c:v>131072</c:v>
                </c:pt>
                <c:pt idx="5">
                  <c:v>262144</c:v>
                </c:pt>
                <c:pt idx="6">
                  <c:v>524288</c:v>
                </c:pt>
                <c:pt idx="7">
                  <c:v>1048576</c:v>
                </c:pt>
                <c:pt idx="8">
                  <c:v>2097152</c:v>
                </c:pt>
                <c:pt idx="9">
                  <c:v>4194304</c:v>
                </c:pt>
                <c:pt idx="10">
                  <c:v>8388608</c:v>
                </c:pt>
                <c:pt idx="11">
                  <c:v>16777216</c:v>
                </c:pt>
              </c:numCache>
            </c:numRef>
          </c:cat>
          <c:val>
            <c:numRef>
              <c:f>allreduce_16nodes_0x0!$C$2:$C$13</c:f>
              <c:numCache>
                <c:formatCode>General</c:formatCode>
                <c:ptCount val="12"/>
                <c:pt idx="0">
                  <c:v>336.7</c:v>
                </c:pt>
                <c:pt idx="1">
                  <c:v>449</c:v>
                </c:pt>
                <c:pt idx="2">
                  <c:v>511.4</c:v>
                </c:pt>
                <c:pt idx="3">
                  <c:v>591</c:v>
                </c:pt>
                <c:pt idx="4">
                  <c:v>224.5</c:v>
                </c:pt>
                <c:pt idx="5">
                  <c:v>247.1</c:v>
                </c:pt>
                <c:pt idx="6">
                  <c:v>244.5</c:v>
                </c:pt>
                <c:pt idx="7">
                  <c:v>249.1</c:v>
                </c:pt>
                <c:pt idx="8">
                  <c:v>269.3</c:v>
                </c:pt>
                <c:pt idx="9">
                  <c:v>371.5</c:v>
                </c:pt>
                <c:pt idx="10">
                  <c:v>410.1</c:v>
                </c:pt>
                <c:pt idx="11">
                  <c:v>535.79999999999995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17-484B-8D1F-0E4DC5C08EE1}"/>
            </c:ext>
          </c:extLst>
        </c:ser>
        <c:ser>
          <c:idx val="2"/>
          <c:order val="2"/>
          <c:tx>
            <c:v>Model-Tuner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allreduce_16nodes_0x0!$A$2:$A$13</c:f>
              <c:numCache>
                <c:formatCode>General</c:formatCode>
                <c:ptCount val="12"/>
                <c:pt idx="0">
                  <c:v>8192</c:v>
                </c:pt>
                <c:pt idx="1">
                  <c:v>16384</c:v>
                </c:pt>
                <c:pt idx="2">
                  <c:v>32768</c:v>
                </c:pt>
                <c:pt idx="3">
                  <c:v>65536</c:v>
                </c:pt>
                <c:pt idx="4">
                  <c:v>131072</c:v>
                </c:pt>
                <c:pt idx="5">
                  <c:v>262144</c:v>
                </c:pt>
                <c:pt idx="6">
                  <c:v>524288</c:v>
                </c:pt>
                <c:pt idx="7">
                  <c:v>1048576</c:v>
                </c:pt>
                <c:pt idx="8">
                  <c:v>2097152</c:v>
                </c:pt>
                <c:pt idx="9">
                  <c:v>4194304</c:v>
                </c:pt>
                <c:pt idx="10">
                  <c:v>8388608</c:v>
                </c:pt>
                <c:pt idx="11">
                  <c:v>16777216</c:v>
                </c:pt>
              </c:numCache>
            </c:numRef>
          </c:cat>
          <c:val>
            <c:numRef>
              <c:f>allreduce_16nodes_0x0!$D$2:$D$13</c:f>
              <c:numCache>
                <c:formatCode>General</c:formatCode>
                <c:ptCount val="12"/>
                <c:pt idx="0">
                  <c:v>314.10000000000002</c:v>
                </c:pt>
                <c:pt idx="1">
                  <c:v>312.60000000000002</c:v>
                </c:pt>
                <c:pt idx="2">
                  <c:v>268.89999999999998</c:v>
                </c:pt>
                <c:pt idx="3">
                  <c:v>354.7</c:v>
                </c:pt>
                <c:pt idx="4">
                  <c:v>474.5</c:v>
                </c:pt>
                <c:pt idx="5">
                  <c:v>386.5</c:v>
                </c:pt>
                <c:pt idx="6">
                  <c:v>420.6</c:v>
                </c:pt>
                <c:pt idx="7">
                  <c:v>431.1</c:v>
                </c:pt>
                <c:pt idx="8">
                  <c:v>447.7</c:v>
                </c:pt>
                <c:pt idx="9">
                  <c:v>527.5</c:v>
                </c:pt>
                <c:pt idx="10">
                  <c:v>604.20000000000005</c:v>
                </c:pt>
                <c:pt idx="11">
                  <c:v>739.8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17-484B-8D1F-0E4DC5C08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341855"/>
        <c:axId val="237554319"/>
      </c:lineChart>
      <c:catAx>
        <c:axId val="6234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554319"/>
        <c:crosses val="autoZero"/>
        <c:auto val="1"/>
        <c:lblAlgn val="ctr"/>
        <c:lblOffset val="100"/>
        <c:noMultiLvlLbl val="0"/>
      </c:catAx>
      <c:valAx>
        <c:axId val="23755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4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Latency (us)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NCCL-Tuner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allreduce_16nodes_0x0!$A$14:$A$20</c:f>
              <c:numCache>
                <c:formatCode>General</c:formatCode>
                <c:ptCount val="7"/>
                <c:pt idx="0">
                  <c:v>33554432</c:v>
                </c:pt>
                <c:pt idx="1">
                  <c:v>50331648</c:v>
                </c:pt>
                <c:pt idx="2">
                  <c:v>67108864</c:v>
                </c:pt>
                <c:pt idx="3">
                  <c:v>83886080</c:v>
                </c:pt>
                <c:pt idx="4">
                  <c:v>100663296</c:v>
                </c:pt>
                <c:pt idx="5">
                  <c:v>117440512</c:v>
                </c:pt>
                <c:pt idx="6">
                  <c:v>134217728</c:v>
                </c:pt>
              </c:numCache>
            </c:numRef>
          </c:cat>
          <c:val>
            <c:numRef>
              <c:f>allreduce_16nodes_0x0!$B$14:$B$20</c:f>
              <c:numCache>
                <c:formatCode>General</c:formatCode>
                <c:ptCount val="7"/>
                <c:pt idx="0">
                  <c:v>673.1</c:v>
                </c:pt>
                <c:pt idx="1">
                  <c:v>866.4</c:v>
                </c:pt>
                <c:pt idx="2">
                  <c:v>1062.3</c:v>
                </c:pt>
                <c:pt idx="3">
                  <c:v>1286.4000000000001</c:v>
                </c:pt>
                <c:pt idx="4">
                  <c:v>1670.1</c:v>
                </c:pt>
                <c:pt idx="5">
                  <c:v>1620.7</c:v>
                </c:pt>
                <c:pt idx="6">
                  <c:v>1781.9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53-664D-98D6-ED1E127E03BF}"/>
            </c:ext>
          </c:extLst>
        </c:ser>
        <c:ser>
          <c:idx val="1"/>
          <c:order val="1"/>
          <c:tx>
            <c:v>Region-Tuner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allreduce_16nodes_0x0!$A$14:$A$20</c:f>
              <c:numCache>
                <c:formatCode>General</c:formatCode>
                <c:ptCount val="7"/>
                <c:pt idx="0">
                  <c:v>33554432</c:v>
                </c:pt>
                <c:pt idx="1">
                  <c:v>50331648</c:v>
                </c:pt>
                <c:pt idx="2">
                  <c:v>67108864</c:v>
                </c:pt>
                <c:pt idx="3">
                  <c:v>83886080</c:v>
                </c:pt>
                <c:pt idx="4">
                  <c:v>100663296</c:v>
                </c:pt>
                <c:pt idx="5">
                  <c:v>117440512</c:v>
                </c:pt>
                <c:pt idx="6">
                  <c:v>134217728</c:v>
                </c:pt>
              </c:numCache>
            </c:numRef>
          </c:cat>
          <c:val>
            <c:numRef>
              <c:f>allreduce_16nodes_0x0!$C$14:$C$20</c:f>
              <c:numCache>
                <c:formatCode>General</c:formatCode>
                <c:ptCount val="7"/>
                <c:pt idx="0">
                  <c:v>665.5</c:v>
                </c:pt>
                <c:pt idx="1">
                  <c:v>868.5</c:v>
                </c:pt>
                <c:pt idx="2">
                  <c:v>1093.5999999999999</c:v>
                </c:pt>
                <c:pt idx="3">
                  <c:v>1271.0999999999999</c:v>
                </c:pt>
                <c:pt idx="4">
                  <c:v>1502.3</c:v>
                </c:pt>
                <c:pt idx="5">
                  <c:v>1498.5</c:v>
                </c:pt>
                <c:pt idx="6">
                  <c:v>1695.5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53-664D-98D6-ED1E127E03BF}"/>
            </c:ext>
          </c:extLst>
        </c:ser>
        <c:ser>
          <c:idx val="2"/>
          <c:order val="2"/>
          <c:tx>
            <c:v>Model-Tuner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allreduce_16nodes_0x0!$A$14:$A$20</c:f>
              <c:numCache>
                <c:formatCode>General</c:formatCode>
                <c:ptCount val="7"/>
                <c:pt idx="0">
                  <c:v>33554432</c:v>
                </c:pt>
                <c:pt idx="1">
                  <c:v>50331648</c:v>
                </c:pt>
                <c:pt idx="2">
                  <c:v>67108864</c:v>
                </c:pt>
                <c:pt idx="3">
                  <c:v>83886080</c:v>
                </c:pt>
                <c:pt idx="4">
                  <c:v>100663296</c:v>
                </c:pt>
                <c:pt idx="5">
                  <c:v>117440512</c:v>
                </c:pt>
                <c:pt idx="6">
                  <c:v>134217728</c:v>
                </c:pt>
              </c:numCache>
            </c:numRef>
          </c:cat>
          <c:val>
            <c:numRef>
              <c:f>allreduce_16nodes_0x0!$D$14:$D$20</c:f>
              <c:numCache>
                <c:formatCode>General</c:formatCode>
                <c:ptCount val="7"/>
                <c:pt idx="0">
                  <c:v>939.6</c:v>
                </c:pt>
                <c:pt idx="1">
                  <c:v>1101.3</c:v>
                </c:pt>
                <c:pt idx="2">
                  <c:v>1241.5999999999999</c:v>
                </c:pt>
                <c:pt idx="3">
                  <c:v>1341.7</c:v>
                </c:pt>
                <c:pt idx="4">
                  <c:v>1498.1</c:v>
                </c:pt>
                <c:pt idx="5">
                  <c:v>1575.2</c:v>
                </c:pt>
                <c:pt idx="6">
                  <c:v>1746.1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53-664D-98D6-ED1E127E0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341855"/>
        <c:axId val="237554319"/>
      </c:lineChart>
      <c:catAx>
        <c:axId val="6234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554319"/>
        <c:crosses val="autoZero"/>
        <c:auto val="1"/>
        <c:lblAlgn val="ctr"/>
        <c:lblOffset val="100"/>
        <c:noMultiLvlLbl val="0"/>
      </c:catAx>
      <c:valAx>
        <c:axId val="23755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4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BW (GB/s)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NCCL-Tuner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allreduce_16nodes_0x0!$A$21:$A$35</c:f>
              <c:numCache>
                <c:formatCode>General</c:formatCode>
                <c:ptCount val="15"/>
                <c:pt idx="0">
                  <c:v>150994944</c:v>
                </c:pt>
                <c:pt idx="1">
                  <c:v>167772160</c:v>
                </c:pt>
                <c:pt idx="2">
                  <c:v>184549376</c:v>
                </c:pt>
                <c:pt idx="3">
                  <c:v>201326592</c:v>
                </c:pt>
                <c:pt idx="4">
                  <c:v>218103808</c:v>
                </c:pt>
                <c:pt idx="5">
                  <c:v>234881024</c:v>
                </c:pt>
                <c:pt idx="6">
                  <c:v>251658240</c:v>
                </c:pt>
                <c:pt idx="7">
                  <c:v>268435456</c:v>
                </c:pt>
                <c:pt idx="8">
                  <c:v>270532608</c:v>
                </c:pt>
                <c:pt idx="9">
                  <c:v>404750336</c:v>
                </c:pt>
                <c:pt idx="10">
                  <c:v>538968064</c:v>
                </c:pt>
                <c:pt idx="11">
                  <c:v>673185792</c:v>
                </c:pt>
                <c:pt idx="12">
                  <c:v>807403520</c:v>
                </c:pt>
                <c:pt idx="13">
                  <c:v>941621248</c:v>
                </c:pt>
                <c:pt idx="14">
                  <c:v>1073741824</c:v>
                </c:pt>
              </c:numCache>
            </c:numRef>
          </c:cat>
          <c:val>
            <c:numRef>
              <c:f>allreduce_16nodes_0x0!$F$21:$F$35</c:f>
              <c:numCache>
                <c:formatCode>General</c:formatCode>
                <c:ptCount val="15"/>
                <c:pt idx="0">
                  <c:v>161.15</c:v>
                </c:pt>
                <c:pt idx="1">
                  <c:v>169.15</c:v>
                </c:pt>
                <c:pt idx="2">
                  <c:v>174.02</c:v>
                </c:pt>
                <c:pt idx="3">
                  <c:v>180.92</c:v>
                </c:pt>
                <c:pt idx="4">
                  <c:v>186.67</c:v>
                </c:pt>
                <c:pt idx="5">
                  <c:v>190.26</c:v>
                </c:pt>
                <c:pt idx="6">
                  <c:v>198.24</c:v>
                </c:pt>
                <c:pt idx="7">
                  <c:v>201.93</c:v>
                </c:pt>
                <c:pt idx="8">
                  <c:v>202.15</c:v>
                </c:pt>
                <c:pt idx="9">
                  <c:v>228.4</c:v>
                </c:pt>
                <c:pt idx="10">
                  <c:v>247.74</c:v>
                </c:pt>
                <c:pt idx="11">
                  <c:v>260.66000000000003</c:v>
                </c:pt>
                <c:pt idx="12">
                  <c:v>267.92</c:v>
                </c:pt>
                <c:pt idx="13">
                  <c:v>273.92</c:v>
                </c:pt>
                <c:pt idx="14">
                  <c:v>278.8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A6-DE46-8DE9-974A660FC615}"/>
            </c:ext>
          </c:extLst>
        </c:ser>
        <c:ser>
          <c:idx val="1"/>
          <c:order val="1"/>
          <c:tx>
            <c:v>Region-Tuner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allreduce_16nodes_0x0!$A$21:$A$35</c:f>
              <c:numCache>
                <c:formatCode>General</c:formatCode>
                <c:ptCount val="15"/>
                <c:pt idx="0">
                  <c:v>150994944</c:v>
                </c:pt>
                <c:pt idx="1">
                  <c:v>167772160</c:v>
                </c:pt>
                <c:pt idx="2">
                  <c:v>184549376</c:v>
                </c:pt>
                <c:pt idx="3">
                  <c:v>201326592</c:v>
                </c:pt>
                <c:pt idx="4">
                  <c:v>218103808</c:v>
                </c:pt>
                <c:pt idx="5">
                  <c:v>234881024</c:v>
                </c:pt>
                <c:pt idx="6">
                  <c:v>251658240</c:v>
                </c:pt>
                <c:pt idx="7">
                  <c:v>268435456</c:v>
                </c:pt>
                <c:pt idx="8">
                  <c:v>270532608</c:v>
                </c:pt>
                <c:pt idx="9">
                  <c:v>404750336</c:v>
                </c:pt>
                <c:pt idx="10">
                  <c:v>538968064</c:v>
                </c:pt>
                <c:pt idx="11">
                  <c:v>673185792</c:v>
                </c:pt>
                <c:pt idx="12">
                  <c:v>807403520</c:v>
                </c:pt>
                <c:pt idx="13">
                  <c:v>941621248</c:v>
                </c:pt>
                <c:pt idx="14">
                  <c:v>1073741824</c:v>
                </c:pt>
              </c:numCache>
            </c:numRef>
          </c:cat>
          <c:val>
            <c:numRef>
              <c:f>allreduce_16nodes_0x0!$G$21:$G$35</c:f>
              <c:numCache>
                <c:formatCode>General</c:formatCode>
                <c:ptCount val="15"/>
                <c:pt idx="0">
                  <c:v>163.35</c:v>
                </c:pt>
                <c:pt idx="1">
                  <c:v>156.38999999999999</c:v>
                </c:pt>
                <c:pt idx="2">
                  <c:v>166.86</c:v>
                </c:pt>
                <c:pt idx="3">
                  <c:v>175.89</c:v>
                </c:pt>
                <c:pt idx="4">
                  <c:v>191.34</c:v>
                </c:pt>
                <c:pt idx="5">
                  <c:v>196.5</c:v>
                </c:pt>
                <c:pt idx="6">
                  <c:v>194.88</c:v>
                </c:pt>
                <c:pt idx="7">
                  <c:v>207.06</c:v>
                </c:pt>
                <c:pt idx="8">
                  <c:v>209.24</c:v>
                </c:pt>
                <c:pt idx="9">
                  <c:v>229.13</c:v>
                </c:pt>
                <c:pt idx="10">
                  <c:v>239.74</c:v>
                </c:pt>
                <c:pt idx="11">
                  <c:v>257.58</c:v>
                </c:pt>
                <c:pt idx="12">
                  <c:v>262.70999999999998</c:v>
                </c:pt>
                <c:pt idx="13">
                  <c:v>272.45999999999998</c:v>
                </c:pt>
                <c:pt idx="14">
                  <c:v>275.31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A6-DE46-8DE9-974A660FC615}"/>
            </c:ext>
          </c:extLst>
        </c:ser>
        <c:ser>
          <c:idx val="2"/>
          <c:order val="2"/>
          <c:tx>
            <c:v>Model-Tuner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allreduce_16nodes_0x0!$A$21:$A$35</c:f>
              <c:numCache>
                <c:formatCode>General</c:formatCode>
                <c:ptCount val="15"/>
                <c:pt idx="0">
                  <c:v>150994944</c:v>
                </c:pt>
                <c:pt idx="1">
                  <c:v>167772160</c:v>
                </c:pt>
                <c:pt idx="2">
                  <c:v>184549376</c:v>
                </c:pt>
                <c:pt idx="3">
                  <c:v>201326592</c:v>
                </c:pt>
                <c:pt idx="4">
                  <c:v>218103808</c:v>
                </c:pt>
                <c:pt idx="5">
                  <c:v>234881024</c:v>
                </c:pt>
                <c:pt idx="6">
                  <c:v>251658240</c:v>
                </c:pt>
                <c:pt idx="7">
                  <c:v>268435456</c:v>
                </c:pt>
                <c:pt idx="8">
                  <c:v>270532608</c:v>
                </c:pt>
                <c:pt idx="9">
                  <c:v>404750336</c:v>
                </c:pt>
                <c:pt idx="10">
                  <c:v>538968064</c:v>
                </c:pt>
                <c:pt idx="11">
                  <c:v>673185792</c:v>
                </c:pt>
                <c:pt idx="12">
                  <c:v>807403520</c:v>
                </c:pt>
                <c:pt idx="13">
                  <c:v>941621248</c:v>
                </c:pt>
                <c:pt idx="14">
                  <c:v>1073741824</c:v>
                </c:pt>
              </c:numCache>
            </c:numRef>
          </c:cat>
          <c:val>
            <c:numRef>
              <c:f>allreduce_16nodes_0x0!$H$21:$H$35</c:f>
              <c:numCache>
                <c:formatCode>General</c:formatCode>
                <c:ptCount val="15"/>
                <c:pt idx="0">
                  <c:v>160.77000000000001</c:v>
                </c:pt>
                <c:pt idx="1">
                  <c:v>167.03</c:v>
                </c:pt>
                <c:pt idx="2">
                  <c:v>172.31</c:v>
                </c:pt>
                <c:pt idx="3">
                  <c:v>180.08</c:v>
                </c:pt>
                <c:pt idx="4">
                  <c:v>185.43</c:v>
                </c:pt>
                <c:pt idx="5">
                  <c:v>194.11</c:v>
                </c:pt>
                <c:pt idx="6">
                  <c:v>197.22</c:v>
                </c:pt>
                <c:pt idx="7">
                  <c:v>202.17</c:v>
                </c:pt>
                <c:pt idx="8">
                  <c:v>202.64</c:v>
                </c:pt>
                <c:pt idx="9">
                  <c:v>231.53</c:v>
                </c:pt>
                <c:pt idx="10">
                  <c:v>250.66</c:v>
                </c:pt>
                <c:pt idx="11">
                  <c:v>260.10000000000002</c:v>
                </c:pt>
                <c:pt idx="12">
                  <c:v>268.51</c:v>
                </c:pt>
                <c:pt idx="13">
                  <c:v>274.45999999999998</c:v>
                </c:pt>
                <c:pt idx="14">
                  <c:v>279.12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A6-DE46-8DE9-974A660FC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341855"/>
        <c:axId val="237554319"/>
      </c:lineChart>
      <c:catAx>
        <c:axId val="6234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554319"/>
        <c:crosses val="autoZero"/>
        <c:auto val="1"/>
        <c:lblAlgn val="ctr"/>
        <c:lblOffset val="100"/>
        <c:noMultiLvlLbl val="0"/>
      </c:catAx>
      <c:valAx>
        <c:axId val="23755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4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BW (GB/s)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NCCL-Tuner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allreduce_16nodes_0x0!$A$36:$A$45</c:f>
              <c:numCache>
                <c:formatCode>General</c:formatCode>
                <c:ptCount val="10"/>
                <c:pt idx="0">
                  <c:v>2147483648</c:v>
                </c:pt>
                <c:pt idx="1">
                  <c:v>3221225472</c:v>
                </c:pt>
                <c:pt idx="2">
                  <c:v>4294967296</c:v>
                </c:pt>
                <c:pt idx="3">
                  <c:v>5368709120</c:v>
                </c:pt>
                <c:pt idx="4">
                  <c:v>6442450944</c:v>
                </c:pt>
                <c:pt idx="5">
                  <c:v>7516192768</c:v>
                </c:pt>
                <c:pt idx="6">
                  <c:v>8589934592</c:v>
                </c:pt>
                <c:pt idx="7">
                  <c:v>17179869184</c:v>
                </c:pt>
                <c:pt idx="8">
                  <c:v>25769803776</c:v>
                </c:pt>
                <c:pt idx="9">
                  <c:v>34359738368</c:v>
                </c:pt>
              </c:numCache>
            </c:numRef>
          </c:cat>
          <c:val>
            <c:numRef>
              <c:f>allreduce_16nodes_0x0!$F$36:$F$45</c:f>
              <c:numCache>
                <c:formatCode>General</c:formatCode>
                <c:ptCount val="10"/>
                <c:pt idx="0">
                  <c:v>285.47000000000003</c:v>
                </c:pt>
                <c:pt idx="1">
                  <c:v>294.62</c:v>
                </c:pt>
                <c:pt idx="2">
                  <c:v>340.26</c:v>
                </c:pt>
                <c:pt idx="3">
                  <c:v>347.11</c:v>
                </c:pt>
                <c:pt idx="4">
                  <c:v>349.54</c:v>
                </c:pt>
                <c:pt idx="5">
                  <c:v>350.9</c:v>
                </c:pt>
                <c:pt idx="6">
                  <c:v>351.64</c:v>
                </c:pt>
                <c:pt idx="7">
                  <c:v>352.73</c:v>
                </c:pt>
                <c:pt idx="8">
                  <c:v>353.52</c:v>
                </c:pt>
                <c:pt idx="9">
                  <c:v>353.64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4C-7541-9356-395BC9190277}"/>
            </c:ext>
          </c:extLst>
        </c:ser>
        <c:ser>
          <c:idx val="1"/>
          <c:order val="1"/>
          <c:tx>
            <c:v>Region-Tuner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allreduce_16nodes_0x0!$A$36:$A$45</c:f>
              <c:numCache>
                <c:formatCode>General</c:formatCode>
                <c:ptCount val="10"/>
                <c:pt idx="0">
                  <c:v>2147483648</c:v>
                </c:pt>
                <c:pt idx="1">
                  <c:v>3221225472</c:v>
                </c:pt>
                <c:pt idx="2">
                  <c:v>4294967296</c:v>
                </c:pt>
                <c:pt idx="3">
                  <c:v>5368709120</c:v>
                </c:pt>
                <c:pt idx="4">
                  <c:v>6442450944</c:v>
                </c:pt>
                <c:pt idx="5">
                  <c:v>7516192768</c:v>
                </c:pt>
                <c:pt idx="6">
                  <c:v>8589934592</c:v>
                </c:pt>
                <c:pt idx="7">
                  <c:v>17179869184</c:v>
                </c:pt>
                <c:pt idx="8">
                  <c:v>25769803776</c:v>
                </c:pt>
                <c:pt idx="9">
                  <c:v>34359738368</c:v>
                </c:pt>
              </c:numCache>
            </c:numRef>
          </c:cat>
          <c:val>
            <c:numRef>
              <c:f>allreduce_16nodes_0x0!$G$36:$G$45</c:f>
              <c:numCache>
                <c:formatCode>General</c:formatCode>
                <c:ptCount val="10"/>
                <c:pt idx="0">
                  <c:v>286.08</c:v>
                </c:pt>
                <c:pt idx="1">
                  <c:v>317.95999999999998</c:v>
                </c:pt>
                <c:pt idx="2">
                  <c:v>344.01</c:v>
                </c:pt>
                <c:pt idx="3">
                  <c:v>353.29</c:v>
                </c:pt>
                <c:pt idx="4">
                  <c:v>358.32</c:v>
                </c:pt>
                <c:pt idx="5">
                  <c:v>362.32</c:v>
                </c:pt>
                <c:pt idx="6">
                  <c:v>365.1</c:v>
                </c:pt>
                <c:pt idx="7">
                  <c:v>365.55</c:v>
                </c:pt>
                <c:pt idx="8">
                  <c:v>368.52</c:v>
                </c:pt>
                <c:pt idx="9">
                  <c:v>365.64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4C-7541-9356-395BC9190277}"/>
            </c:ext>
          </c:extLst>
        </c:ser>
        <c:ser>
          <c:idx val="2"/>
          <c:order val="2"/>
          <c:tx>
            <c:v>Model-Tuner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allreduce_16nodes_0x0!$A$36:$A$45</c:f>
              <c:numCache>
                <c:formatCode>General</c:formatCode>
                <c:ptCount val="10"/>
                <c:pt idx="0">
                  <c:v>2147483648</c:v>
                </c:pt>
                <c:pt idx="1">
                  <c:v>3221225472</c:v>
                </c:pt>
                <c:pt idx="2">
                  <c:v>4294967296</c:v>
                </c:pt>
                <c:pt idx="3">
                  <c:v>5368709120</c:v>
                </c:pt>
                <c:pt idx="4">
                  <c:v>6442450944</c:v>
                </c:pt>
                <c:pt idx="5">
                  <c:v>7516192768</c:v>
                </c:pt>
                <c:pt idx="6">
                  <c:v>8589934592</c:v>
                </c:pt>
                <c:pt idx="7">
                  <c:v>17179869184</c:v>
                </c:pt>
                <c:pt idx="8">
                  <c:v>25769803776</c:v>
                </c:pt>
                <c:pt idx="9">
                  <c:v>34359738368</c:v>
                </c:pt>
              </c:numCache>
            </c:numRef>
          </c:cat>
          <c:val>
            <c:numRef>
              <c:f>allreduce_16nodes_0x0!$H$36:$H$45</c:f>
              <c:numCache>
                <c:formatCode>General</c:formatCode>
                <c:ptCount val="10"/>
                <c:pt idx="0">
                  <c:v>286.55</c:v>
                </c:pt>
                <c:pt idx="1">
                  <c:v>296.55</c:v>
                </c:pt>
                <c:pt idx="2">
                  <c:v>309.17</c:v>
                </c:pt>
                <c:pt idx="3">
                  <c:v>313.32</c:v>
                </c:pt>
                <c:pt idx="4">
                  <c:v>318.88</c:v>
                </c:pt>
                <c:pt idx="5">
                  <c:v>322.99</c:v>
                </c:pt>
                <c:pt idx="6">
                  <c:v>325.77</c:v>
                </c:pt>
                <c:pt idx="7">
                  <c:v>342.66</c:v>
                </c:pt>
                <c:pt idx="8">
                  <c:v>342.87</c:v>
                </c:pt>
                <c:pt idx="9">
                  <c:v>343.29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4C-7541-9356-395BC9190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341855"/>
        <c:axId val="237554319"/>
      </c:lineChart>
      <c:catAx>
        <c:axId val="6234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554319"/>
        <c:crosses val="autoZero"/>
        <c:auto val="1"/>
        <c:lblAlgn val="ctr"/>
        <c:lblOffset val="100"/>
        <c:noMultiLvlLbl val="0"/>
      </c:catAx>
      <c:valAx>
        <c:axId val="23755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4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255965</xdr:colOff>
      <xdr:row>2</xdr:row>
      <xdr:rowOff>40158</xdr:rowOff>
    </xdr:from>
    <xdr:to>
      <xdr:col>16</xdr:col>
      <xdr:colOff>531592</xdr:colOff>
      <xdr:row>18</xdr:row>
      <xdr:rowOff>27733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87274F-BD97-1843-9E79-1166BD7316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805177</xdr:colOff>
      <xdr:row>2</xdr:row>
      <xdr:rowOff>16858</xdr:rowOff>
    </xdr:from>
    <xdr:to>
      <xdr:col>25</xdr:col>
      <xdr:colOff>240693</xdr:colOff>
      <xdr:row>18</xdr:row>
      <xdr:rowOff>17132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014402-36F8-A549-BF32-5F5E8933E2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461818</xdr:colOff>
      <xdr:row>22</xdr:row>
      <xdr:rowOff>57727</xdr:rowOff>
    </xdr:from>
    <xdr:to>
      <xdr:col>16</xdr:col>
      <xdr:colOff>735136</xdr:colOff>
      <xdr:row>38</xdr:row>
      <xdr:rowOff>58003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D515AA-51EE-1C4F-B017-6FCD14FF18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808182</xdr:colOff>
      <xdr:row>22</xdr:row>
      <xdr:rowOff>19242</xdr:rowOff>
    </xdr:from>
    <xdr:to>
      <xdr:col>25</xdr:col>
      <xdr:colOff>254076</xdr:colOff>
      <xdr:row>38</xdr:row>
      <xdr:rowOff>19518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9610062-6469-284A-A6BB-0C0B43AFE6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255965</xdr:colOff>
      <xdr:row>2</xdr:row>
      <xdr:rowOff>40158</xdr:rowOff>
    </xdr:from>
    <xdr:to>
      <xdr:col>16</xdr:col>
      <xdr:colOff>531592</xdr:colOff>
      <xdr:row>18</xdr:row>
      <xdr:rowOff>27733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8522FC-84B8-17C6-B011-E9C58D650A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805177</xdr:colOff>
      <xdr:row>2</xdr:row>
      <xdr:rowOff>16858</xdr:rowOff>
    </xdr:from>
    <xdr:to>
      <xdr:col>25</xdr:col>
      <xdr:colOff>240693</xdr:colOff>
      <xdr:row>18</xdr:row>
      <xdr:rowOff>17132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EF0FF3-40C5-F049-B1B6-82EED9AFD8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461818</xdr:colOff>
      <xdr:row>22</xdr:row>
      <xdr:rowOff>57727</xdr:rowOff>
    </xdr:from>
    <xdr:to>
      <xdr:col>16</xdr:col>
      <xdr:colOff>735136</xdr:colOff>
      <xdr:row>38</xdr:row>
      <xdr:rowOff>58003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C3862D-F478-DB4C-836F-FD16AA3C30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808182</xdr:colOff>
      <xdr:row>22</xdr:row>
      <xdr:rowOff>19242</xdr:rowOff>
    </xdr:from>
    <xdr:to>
      <xdr:col>25</xdr:col>
      <xdr:colOff>254076</xdr:colOff>
      <xdr:row>38</xdr:row>
      <xdr:rowOff>19518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C23318B-0794-F845-AB56-7EDD9FAF7A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8E17E-8813-CF4F-9303-A0D5CD8EB0E4}">
  <dimension ref="A1:H45"/>
  <sheetViews>
    <sheetView zoomScale="75" workbookViewId="0">
      <selection activeCell="T43" sqref="T43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F1" t="s">
        <v>1</v>
      </c>
      <c r="G1" t="s">
        <v>2</v>
      </c>
      <c r="H1" t="s">
        <v>3</v>
      </c>
    </row>
    <row r="2" spans="1:8" x14ac:dyDescent="0.2">
      <c r="A2">
        <v>8192</v>
      </c>
      <c r="B2">
        <v>267.2</v>
      </c>
      <c r="C2">
        <v>265.8</v>
      </c>
      <c r="D2">
        <v>250.9</v>
      </c>
      <c r="F2">
        <v>0.06</v>
      </c>
      <c r="G2">
        <v>0.06</v>
      </c>
      <c r="H2">
        <v>0.06</v>
      </c>
    </row>
    <row r="3" spans="1:8" x14ac:dyDescent="0.2">
      <c r="A3">
        <v>16384</v>
      </c>
      <c r="B3">
        <v>307.7</v>
      </c>
      <c r="C3">
        <v>301.7</v>
      </c>
      <c r="D3">
        <v>190.2</v>
      </c>
      <c r="F3">
        <v>0.1</v>
      </c>
      <c r="G3">
        <v>0.11</v>
      </c>
      <c r="H3">
        <v>0.17</v>
      </c>
    </row>
    <row r="4" spans="1:8" x14ac:dyDescent="0.2">
      <c r="A4">
        <v>32768</v>
      </c>
      <c r="B4">
        <v>322</v>
      </c>
      <c r="C4">
        <v>356.6</v>
      </c>
      <c r="D4">
        <v>214.2</v>
      </c>
      <c r="F4">
        <v>0.2</v>
      </c>
      <c r="G4">
        <v>0.18</v>
      </c>
      <c r="H4">
        <v>0.3</v>
      </c>
    </row>
    <row r="5" spans="1:8" x14ac:dyDescent="0.2">
      <c r="A5">
        <v>65536</v>
      </c>
      <c r="B5">
        <v>399.8</v>
      </c>
      <c r="C5">
        <v>381.9</v>
      </c>
      <c r="D5">
        <v>254.6</v>
      </c>
      <c r="F5">
        <v>0.32</v>
      </c>
      <c r="G5">
        <v>0.34</v>
      </c>
      <c r="H5">
        <v>0.51</v>
      </c>
    </row>
    <row r="6" spans="1:8" x14ac:dyDescent="0.2">
      <c r="A6">
        <v>131072</v>
      </c>
      <c r="B6">
        <v>170.5</v>
      </c>
      <c r="C6">
        <v>171.8</v>
      </c>
      <c r="D6">
        <v>366.7</v>
      </c>
      <c r="F6">
        <v>1.51</v>
      </c>
      <c r="G6">
        <v>1.5</v>
      </c>
      <c r="H6">
        <v>0.7</v>
      </c>
    </row>
    <row r="7" spans="1:8" x14ac:dyDescent="0.2">
      <c r="A7">
        <v>262144</v>
      </c>
      <c r="B7">
        <v>181.3</v>
      </c>
      <c r="C7">
        <v>191.7</v>
      </c>
      <c r="D7">
        <v>304.60000000000002</v>
      </c>
      <c r="F7">
        <v>2.85</v>
      </c>
      <c r="G7">
        <v>2.69</v>
      </c>
      <c r="H7">
        <v>1.69</v>
      </c>
    </row>
    <row r="8" spans="1:8" x14ac:dyDescent="0.2">
      <c r="A8">
        <v>524288</v>
      </c>
      <c r="B8">
        <v>203.7</v>
      </c>
      <c r="C8">
        <v>194.9</v>
      </c>
      <c r="D8">
        <v>304.3</v>
      </c>
      <c r="F8">
        <v>5.07</v>
      </c>
      <c r="G8">
        <v>5.3</v>
      </c>
      <c r="H8">
        <v>3.39</v>
      </c>
    </row>
    <row r="9" spans="1:8" x14ac:dyDescent="0.2">
      <c r="A9">
        <v>1048576</v>
      </c>
      <c r="B9">
        <v>204.3</v>
      </c>
      <c r="C9">
        <v>200.4</v>
      </c>
      <c r="D9">
        <v>316.2</v>
      </c>
      <c r="F9">
        <v>10.11</v>
      </c>
      <c r="G9">
        <v>10.3</v>
      </c>
      <c r="H9">
        <v>6.53</v>
      </c>
    </row>
    <row r="10" spans="1:8" x14ac:dyDescent="0.2">
      <c r="A10">
        <v>2097152</v>
      </c>
      <c r="B10">
        <v>216.2</v>
      </c>
      <c r="C10">
        <v>216.3</v>
      </c>
      <c r="D10">
        <v>232.3</v>
      </c>
      <c r="F10">
        <v>19.100000000000001</v>
      </c>
      <c r="G10">
        <v>19.09</v>
      </c>
      <c r="H10">
        <v>17.78</v>
      </c>
    </row>
    <row r="11" spans="1:8" x14ac:dyDescent="0.2">
      <c r="A11">
        <v>4194304</v>
      </c>
      <c r="B11">
        <v>360.7</v>
      </c>
      <c r="C11">
        <v>298.60000000000002</v>
      </c>
      <c r="D11">
        <v>405</v>
      </c>
      <c r="F11">
        <v>22.89</v>
      </c>
      <c r="G11">
        <v>27.65</v>
      </c>
      <c r="H11">
        <v>20.39</v>
      </c>
    </row>
    <row r="12" spans="1:8" x14ac:dyDescent="0.2">
      <c r="A12">
        <v>8388608</v>
      </c>
      <c r="B12">
        <v>334.4</v>
      </c>
      <c r="C12">
        <v>335.4</v>
      </c>
      <c r="D12">
        <v>458.9</v>
      </c>
      <c r="F12">
        <v>49.38</v>
      </c>
      <c r="G12">
        <v>49.25</v>
      </c>
      <c r="H12">
        <v>35.99</v>
      </c>
    </row>
    <row r="13" spans="1:8" x14ac:dyDescent="0.2">
      <c r="A13">
        <v>16777216</v>
      </c>
      <c r="B13">
        <v>402.4</v>
      </c>
      <c r="C13">
        <v>396.2</v>
      </c>
      <c r="D13">
        <v>574</v>
      </c>
      <c r="F13">
        <v>82.08</v>
      </c>
      <c r="G13">
        <v>83.37</v>
      </c>
      <c r="H13">
        <v>57.54</v>
      </c>
    </row>
    <row r="14" spans="1:8" x14ac:dyDescent="0.2">
      <c r="A14">
        <v>33554432</v>
      </c>
      <c r="B14">
        <v>605.20000000000005</v>
      </c>
      <c r="C14">
        <v>611.70000000000005</v>
      </c>
      <c r="D14">
        <v>782.8</v>
      </c>
      <c r="F14">
        <v>109.16</v>
      </c>
      <c r="G14">
        <v>108</v>
      </c>
      <c r="H14">
        <v>84.39</v>
      </c>
    </row>
    <row r="15" spans="1:8" x14ac:dyDescent="0.2">
      <c r="A15">
        <v>50331648</v>
      </c>
      <c r="B15">
        <v>841.2</v>
      </c>
      <c r="C15">
        <v>829.6</v>
      </c>
      <c r="D15">
        <v>914.1</v>
      </c>
      <c r="F15">
        <v>117.79</v>
      </c>
      <c r="G15">
        <v>119.44</v>
      </c>
      <c r="H15">
        <v>108.4</v>
      </c>
    </row>
    <row r="16" spans="1:8" x14ac:dyDescent="0.2">
      <c r="A16">
        <v>67108864</v>
      </c>
      <c r="B16">
        <v>1051.3</v>
      </c>
      <c r="C16">
        <v>1053.5999999999999</v>
      </c>
      <c r="D16">
        <v>988.6</v>
      </c>
      <c r="F16">
        <v>125.68</v>
      </c>
      <c r="G16">
        <v>125.4</v>
      </c>
      <c r="H16">
        <v>133.63999999999999</v>
      </c>
    </row>
    <row r="17" spans="1:8" x14ac:dyDescent="0.2">
      <c r="A17">
        <v>83886080</v>
      </c>
      <c r="B17">
        <v>1287.2</v>
      </c>
      <c r="C17">
        <v>1111.9000000000001</v>
      </c>
      <c r="D17">
        <v>1110.5</v>
      </c>
      <c r="F17">
        <v>128.30000000000001</v>
      </c>
      <c r="G17">
        <v>148.53</v>
      </c>
      <c r="H17">
        <v>148.72</v>
      </c>
    </row>
    <row r="18" spans="1:8" x14ac:dyDescent="0.2">
      <c r="A18">
        <v>100663296</v>
      </c>
      <c r="B18">
        <v>1265.5999999999999</v>
      </c>
      <c r="C18">
        <v>1136.4000000000001</v>
      </c>
      <c r="D18">
        <v>1233.5</v>
      </c>
      <c r="F18">
        <v>156.59</v>
      </c>
      <c r="G18">
        <v>174.39</v>
      </c>
      <c r="H18">
        <v>160.66999999999999</v>
      </c>
    </row>
    <row r="19" spans="1:8" x14ac:dyDescent="0.2">
      <c r="A19">
        <v>117440512</v>
      </c>
      <c r="B19">
        <v>1362.8</v>
      </c>
      <c r="C19">
        <v>1180.5999999999999</v>
      </c>
      <c r="D19">
        <v>1336.4</v>
      </c>
      <c r="F19">
        <v>169.66</v>
      </c>
      <c r="G19">
        <v>195.83</v>
      </c>
      <c r="H19">
        <v>173.02</v>
      </c>
    </row>
    <row r="20" spans="1:8" x14ac:dyDescent="0.2">
      <c r="A20">
        <v>134217728</v>
      </c>
      <c r="B20">
        <v>1475.4</v>
      </c>
      <c r="C20">
        <v>1292</v>
      </c>
      <c r="D20">
        <v>1478.2</v>
      </c>
      <c r="F20">
        <v>179.1</v>
      </c>
      <c r="G20">
        <v>204.52</v>
      </c>
      <c r="H20">
        <v>178.76</v>
      </c>
    </row>
    <row r="21" spans="1:8" x14ac:dyDescent="0.2">
      <c r="A21">
        <v>150994944</v>
      </c>
      <c r="B21">
        <v>1602.4</v>
      </c>
      <c r="C21">
        <v>1360.8</v>
      </c>
      <c r="D21">
        <v>1602.6</v>
      </c>
      <c r="F21">
        <v>185.51</v>
      </c>
      <c r="G21">
        <v>218.45</v>
      </c>
      <c r="H21">
        <v>185.49</v>
      </c>
    </row>
    <row r="22" spans="1:8" x14ac:dyDescent="0.2">
      <c r="A22">
        <v>167772160</v>
      </c>
      <c r="B22">
        <v>1753.3</v>
      </c>
      <c r="C22">
        <v>1519.1</v>
      </c>
      <c r="D22">
        <v>1742.3</v>
      </c>
      <c r="F22">
        <v>188.39</v>
      </c>
      <c r="G22">
        <v>217.43</v>
      </c>
      <c r="H22">
        <v>189.58</v>
      </c>
    </row>
    <row r="23" spans="1:8" x14ac:dyDescent="0.2">
      <c r="A23">
        <v>184549376</v>
      </c>
      <c r="B23">
        <v>1883.6</v>
      </c>
      <c r="C23">
        <v>1579.8</v>
      </c>
      <c r="D23">
        <v>1852.6</v>
      </c>
      <c r="F23">
        <v>192.89</v>
      </c>
      <c r="G23">
        <v>229.99</v>
      </c>
      <c r="H23">
        <v>196.12</v>
      </c>
    </row>
    <row r="24" spans="1:8" x14ac:dyDescent="0.2">
      <c r="A24">
        <v>201326592</v>
      </c>
      <c r="B24">
        <v>1967.2</v>
      </c>
      <c r="C24">
        <v>1736.9</v>
      </c>
      <c r="D24">
        <v>1967.3</v>
      </c>
      <c r="F24">
        <v>201.49</v>
      </c>
      <c r="G24">
        <v>228.2</v>
      </c>
      <c r="H24">
        <v>201.47</v>
      </c>
    </row>
    <row r="25" spans="1:8" x14ac:dyDescent="0.2">
      <c r="A25">
        <v>218103808</v>
      </c>
      <c r="B25">
        <v>2027.5</v>
      </c>
      <c r="C25">
        <v>1886.2</v>
      </c>
      <c r="D25">
        <v>2025.7</v>
      </c>
      <c r="F25">
        <v>211.79</v>
      </c>
      <c r="G25">
        <v>227.65</v>
      </c>
      <c r="H25">
        <v>211.98</v>
      </c>
    </row>
    <row r="26" spans="1:8" x14ac:dyDescent="0.2">
      <c r="A26">
        <v>234881024</v>
      </c>
      <c r="B26">
        <v>2102.1</v>
      </c>
      <c r="C26">
        <v>1895.7</v>
      </c>
      <c r="D26">
        <v>2103</v>
      </c>
      <c r="F26">
        <v>219.98</v>
      </c>
      <c r="G26">
        <v>243.93</v>
      </c>
      <c r="H26">
        <v>219.89</v>
      </c>
    </row>
    <row r="27" spans="1:8" x14ac:dyDescent="0.2">
      <c r="A27">
        <v>251658240</v>
      </c>
      <c r="B27">
        <v>2193.9</v>
      </c>
      <c r="C27">
        <v>2051.1999999999998</v>
      </c>
      <c r="D27">
        <v>2184.5</v>
      </c>
      <c r="F27">
        <v>225.83</v>
      </c>
      <c r="G27">
        <v>241.54</v>
      </c>
      <c r="H27">
        <v>226.8</v>
      </c>
    </row>
    <row r="28" spans="1:8" x14ac:dyDescent="0.2">
      <c r="A28">
        <v>268435456</v>
      </c>
      <c r="B28">
        <v>2288.1999999999998</v>
      </c>
      <c r="C28">
        <v>2111.1</v>
      </c>
      <c r="D28">
        <v>2281.3000000000002</v>
      </c>
      <c r="F28">
        <v>230.96</v>
      </c>
      <c r="G28">
        <v>250.34</v>
      </c>
      <c r="H28">
        <v>231.66</v>
      </c>
    </row>
    <row r="29" spans="1:8" x14ac:dyDescent="0.2">
      <c r="A29">
        <v>270532608</v>
      </c>
      <c r="B29">
        <v>2347</v>
      </c>
      <c r="C29">
        <v>2127.9</v>
      </c>
      <c r="D29">
        <v>2346.6</v>
      </c>
      <c r="F29">
        <v>226.93</v>
      </c>
      <c r="G29">
        <v>250.3</v>
      </c>
      <c r="H29">
        <v>226.97</v>
      </c>
    </row>
    <row r="30" spans="1:8" x14ac:dyDescent="0.2">
      <c r="A30">
        <v>404750336</v>
      </c>
      <c r="B30">
        <v>3218.4</v>
      </c>
      <c r="C30">
        <v>3004.8</v>
      </c>
      <c r="D30">
        <v>3216.2</v>
      </c>
      <c r="F30">
        <v>247.59</v>
      </c>
      <c r="G30">
        <v>265.19</v>
      </c>
      <c r="H30">
        <v>247.77</v>
      </c>
    </row>
    <row r="31" spans="1:8" x14ac:dyDescent="0.2">
      <c r="A31">
        <v>538968064</v>
      </c>
      <c r="B31">
        <v>3945.6</v>
      </c>
      <c r="C31">
        <v>4086.7</v>
      </c>
      <c r="D31">
        <v>3998.6</v>
      </c>
      <c r="F31">
        <v>268.93</v>
      </c>
      <c r="G31">
        <v>259.64</v>
      </c>
      <c r="H31">
        <v>265.37</v>
      </c>
    </row>
    <row r="32" spans="1:8" x14ac:dyDescent="0.2">
      <c r="A32">
        <v>673185792</v>
      </c>
      <c r="B32">
        <v>4777</v>
      </c>
      <c r="C32">
        <v>4790.5</v>
      </c>
      <c r="D32">
        <v>4775.5</v>
      </c>
      <c r="F32">
        <v>277.44</v>
      </c>
      <c r="G32">
        <v>276.66000000000003</v>
      </c>
      <c r="H32">
        <v>277.52999999999997</v>
      </c>
    </row>
    <row r="33" spans="1:8" x14ac:dyDescent="0.2">
      <c r="A33">
        <v>807403520</v>
      </c>
      <c r="B33">
        <v>5574.2</v>
      </c>
      <c r="C33">
        <v>5618.9</v>
      </c>
      <c r="D33">
        <v>5584</v>
      </c>
      <c r="F33">
        <v>285.17</v>
      </c>
      <c r="G33">
        <v>282.89999999999998</v>
      </c>
      <c r="H33">
        <v>284.67</v>
      </c>
    </row>
    <row r="34" spans="1:8" x14ac:dyDescent="0.2">
      <c r="A34">
        <v>941621248</v>
      </c>
      <c r="B34">
        <v>6394.8</v>
      </c>
      <c r="C34">
        <v>6437.4</v>
      </c>
      <c r="D34">
        <v>6391.3</v>
      </c>
      <c r="F34">
        <v>289.89999999999998</v>
      </c>
      <c r="G34">
        <v>287.97000000000003</v>
      </c>
      <c r="H34">
        <v>290.05</v>
      </c>
    </row>
    <row r="35" spans="1:8" x14ac:dyDescent="0.2">
      <c r="A35">
        <v>1073741824</v>
      </c>
      <c r="B35">
        <v>7192</v>
      </c>
      <c r="C35">
        <v>7250</v>
      </c>
      <c r="D35">
        <v>7170.5</v>
      </c>
      <c r="F35">
        <v>293.93</v>
      </c>
      <c r="G35">
        <v>291.58</v>
      </c>
      <c r="H35">
        <v>294.81</v>
      </c>
    </row>
    <row r="36" spans="1:8" x14ac:dyDescent="0.2">
      <c r="A36">
        <v>2147483648</v>
      </c>
      <c r="B36">
        <v>12318</v>
      </c>
      <c r="C36">
        <v>12516</v>
      </c>
      <c r="D36">
        <v>14513</v>
      </c>
      <c r="F36">
        <v>343.23</v>
      </c>
      <c r="G36">
        <v>337.81</v>
      </c>
      <c r="H36">
        <v>291.33</v>
      </c>
    </row>
    <row r="37" spans="1:8" x14ac:dyDescent="0.2">
      <c r="A37">
        <v>3221225472</v>
      </c>
      <c r="B37">
        <v>20930</v>
      </c>
      <c r="C37">
        <v>21065</v>
      </c>
      <c r="D37">
        <v>21157</v>
      </c>
      <c r="F37">
        <v>303</v>
      </c>
      <c r="G37">
        <v>301.06</v>
      </c>
      <c r="H37">
        <v>299.75</v>
      </c>
    </row>
    <row r="38" spans="1:8" x14ac:dyDescent="0.2">
      <c r="A38">
        <v>4294967296</v>
      </c>
      <c r="B38">
        <v>24469</v>
      </c>
      <c r="C38">
        <v>24921</v>
      </c>
      <c r="D38">
        <v>27530</v>
      </c>
      <c r="F38">
        <v>345.57</v>
      </c>
      <c r="G38">
        <v>339.3</v>
      </c>
      <c r="H38">
        <v>307.14999999999998</v>
      </c>
    </row>
    <row r="39" spans="1:8" x14ac:dyDescent="0.2">
      <c r="A39">
        <v>5368709120</v>
      </c>
      <c r="B39">
        <v>33093</v>
      </c>
      <c r="C39">
        <v>33312</v>
      </c>
      <c r="D39">
        <v>33749</v>
      </c>
      <c r="F39">
        <v>319.39</v>
      </c>
      <c r="G39">
        <v>317.29000000000002</v>
      </c>
      <c r="H39">
        <v>313.19</v>
      </c>
    </row>
    <row r="40" spans="1:8" x14ac:dyDescent="0.2">
      <c r="A40">
        <v>6442450944</v>
      </c>
      <c r="B40">
        <v>36626</v>
      </c>
      <c r="C40">
        <v>37268</v>
      </c>
      <c r="D40">
        <v>39820</v>
      </c>
      <c r="F40">
        <v>346.3</v>
      </c>
      <c r="G40">
        <v>340.33</v>
      </c>
      <c r="H40">
        <v>318.52</v>
      </c>
    </row>
    <row r="41" spans="1:8" x14ac:dyDescent="0.2">
      <c r="A41">
        <v>7516192768</v>
      </c>
      <c r="B41">
        <v>45226</v>
      </c>
      <c r="C41">
        <v>45664</v>
      </c>
      <c r="D41">
        <v>45816</v>
      </c>
      <c r="F41">
        <v>327.19</v>
      </c>
      <c r="G41">
        <v>324.05</v>
      </c>
      <c r="H41">
        <v>322.98</v>
      </c>
    </row>
    <row r="42" spans="1:8" x14ac:dyDescent="0.2">
      <c r="A42">
        <v>8589934592</v>
      </c>
      <c r="B42">
        <v>49163</v>
      </c>
      <c r="C42">
        <v>49599</v>
      </c>
      <c r="D42">
        <v>51681</v>
      </c>
      <c r="F42">
        <v>343.99</v>
      </c>
      <c r="G42">
        <v>340.96</v>
      </c>
      <c r="H42">
        <v>327.23</v>
      </c>
    </row>
    <row r="43" spans="1:8" x14ac:dyDescent="0.2">
      <c r="A43">
        <v>17179869184</v>
      </c>
      <c r="B43">
        <v>106029</v>
      </c>
      <c r="C43">
        <v>99124</v>
      </c>
      <c r="D43">
        <v>98516</v>
      </c>
      <c r="F43">
        <v>319</v>
      </c>
      <c r="G43">
        <v>341.22</v>
      </c>
      <c r="H43">
        <v>343.33</v>
      </c>
    </row>
    <row r="44" spans="1:8" x14ac:dyDescent="0.2">
      <c r="A44">
        <v>25769803776</v>
      </c>
      <c r="B44">
        <v>150630</v>
      </c>
      <c r="C44">
        <v>148293</v>
      </c>
      <c r="D44">
        <v>148288</v>
      </c>
      <c r="F44">
        <v>336.81</v>
      </c>
      <c r="G44">
        <v>342.12</v>
      </c>
      <c r="H44">
        <v>342.13</v>
      </c>
    </row>
    <row r="45" spans="1:8" x14ac:dyDescent="0.2">
      <c r="A45">
        <v>34359738368</v>
      </c>
      <c r="B45">
        <v>198664</v>
      </c>
      <c r="C45">
        <v>197648</v>
      </c>
      <c r="D45">
        <v>199546</v>
      </c>
      <c r="F45">
        <v>340.5</v>
      </c>
      <c r="G45">
        <v>342.25</v>
      </c>
      <c r="H45">
        <v>339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E66E0-EB5D-344A-8B38-98C5493DBE48}">
  <dimension ref="A1:H45"/>
  <sheetViews>
    <sheetView tabSelected="1" topLeftCell="I10" zoomScale="110" workbookViewId="0">
      <selection activeCell="J45" sqref="J45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F1" t="s">
        <v>1</v>
      </c>
      <c r="G1" t="s">
        <v>2</v>
      </c>
      <c r="H1" t="s">
        <v>3</v>
      </c>
    </row>
    <row r="2" spans="1:8" x14ac:dyDescent="0.2">
      <c r="A2">
        <v>8192</v>
      </c>
      <c r="B2">
        <v>417.4</v>
      </c>
      <c r="C2">
        <v>336.7</v>
      </c>
      <c r="D2">
        <v>314.10000000000002</v>
      </c>
      <c r="F2">
        <v>0.04</v>
      </c>
      <c r="G2">
        <v>0.05</v>
      </c>
      <c r="H2">
        <v>0.05</v>
      </c>
    </row>
    <row r="3" spans="1:8" x14ac:dyDescent="0.2">
      <c r="A3">
        <v>16384</v>
      </c>
      <c r="B3">
        <v>606.20000000000005</v>
      </c>
      <c r="C3">
        <v>449</v>
      </c>
      <c r="D3">
        <v>312.60000000000002</v>
      </c>
      <c r="F3">
        <v>0.05</v>
      </c>
      <c r="G3">
        <v>7.0000000000000007E-2</v>
      </c>
      <c r="H3">
        <v>0.1</v>
      </c>
    </row>
    <row r="4" spans="1:8" x14ac:dyDescent="0.2">
      <c r="A4">
        <v>32768</v>
      </c>
      <c r="B4">
        <v>701.5</v>
      </c>
      <c r="C4">
        <v>511.4</v>
      </c>
      <c r="D4">
        <v>268.89999999999998</v>
      </c>
      <c r="F4">
        <v>0.09</v>
      </c>
      <c r="G4">
        <v>0.13</v>
      </c>
      <c r="H4">
        <v>0.24</v>
      </c>
    </row>
    <row r="5" spans="1:8" x14ac:dyDescent="0.2">
      <c r="A5">
        <v>65536</v>
      </c>
      <c r="B5">
        <v>837.8</v>
      </c>
      <c r="C5">
        <v>591</v>
      </c>
      <c r="D5">
        <v>354.7</v>
      </c>
      <c r="F5">
        <v>0.16</v>
      </c>
      <c r="G5">
        <v>0.22</v>
      </c>
      <c r="H5">
        <v>0.37</v>
      </c>
    </row>
    <row r="6" spans="1:8" x14ac:dyDescent="0.2">
      <c r="A6">
        <v>131072</v>
      </c>
      <c r="B6">
        <v>221.3</v>
      </c>
      <c r="C6">
        <v>224.5</v>
      </c>
      <c r="D6">
        <v>474.5</v>
      </c>
      <c r="F6">
        <v>1.18</v>
      </c>
      <c r="G6">
        <v>1.1599999999999999</v>
      </c>
      <c r="H6">
        <v>0.55000000000000004</v>
      </c>
    </row>
    <row r="7" spans="1:8" x14ac:dyDescent="0.2">
      <c r="A7">
        <v>262144</v>
      </c>
      <c r="B7">
        <v>254.5</v>
      </c>
      <c r="C7">
        <v>247.1</v>
      </c>
      <c r="D7">
        <v>386.5</v>
      </c>
      <c r="F7">
        <v>2.04</v>
      </c>
      <c r="G7">
        <v>2.11</v>
      </c>
      <c r="H7">
        <v>1.35</v>
      </c>
    </row>
    <row r="8" spans="1:8" x14ac:dyDescent="0.2">
      <c r="A8">
        <v>524288</v>
      </c>
      <c r="B8">
        <v>278.8</v>
      </c>
      <c r="C8">
        <v>244.5</v>
      </c>
      <c r="D8">
        <v>420.6</v>
      </c>
      <c r="F8">
        <v>3.73</v>
      </c>
      <c r="G8">
        <v>4.25</v>
      </c>
      <c r="H8">
        <v>2.4700000000000002</v>
      </c>
    </row>
    <row r="9" spans="1:8" x14ac:dyDescent="0.2">
      <c r="A9">
        <v>1048576</v>
      </c>
      <c r="B9">
        <v>256.60000000000002</v>
      </c>
      <c r="C9">
        <v>249.1</v>
      </c>
      <c r="D9">
        <v>431.1</v>
      </c>
      <c r="F9">
        <v>8.11</v>
      </c>
      <c r="G9">
        <v>8.35</v>
      </c>
      <c r="H9">
        <v>4.83</v>
      </c>
    </row>
    <row r="10" spans="1:8" x14ac:dyDescent="0.2">
      <c r="A10">
        <v>2097152</v>
      </c>
      <c r="B10">
        <v>272.10000000000002</v>
      </c>
      <c r="C10">
        <v>269.3</v>
      </c>
      <c r="D10">
        <v>447.7</v>
      </c>
      <c r="F10">
        <v>15.3</v>
      </c>
      <c r="G10">
        <v>15.45</v>
      </c>
      <c r="H10">
        <v>9.3000000000000007</v>
      </c>
    </row>
    <row r="11" spans="1:8" x14ac:dyDescent="0.2">
      <c r="A11">
        <v>4194304</v>
      </c>
      <c r="B11">
        <v>359.8</v>
      </c>
      <c r="C11">
        <v>371.5</v>
      </c>
      <c r="D11">
        <v>527.5</v>
      </c>
      <c r="F11">
        <v>23.13</v>
      </c>
      <c r="G11">
        <v>22.41</v>
      </c>
      <c r="H11">
        <v>15.78</v>
      </c>
    </row>
    <row r="12" spans="1:8" x14ac:dyDescent="0.2">
      <c r="A12">
        <v>8388608</v>
      </c>
      <c r="B12">
        <v>388.8</v>
      </c>
      <c r="C12">
        <v>410.1</v>
      </c>
      <c r="D12">
        <v>604.20000000000005</v>
      </c>
      <c r="F12">
        <v>42.82</v>
      </c>
      <c r="G12">
        <v>40.590000000000003</v>
      </c>
      <c r="H12">
        <v>27.55</v>
      </c>
    </row>
    <row r="13" spans="1:8" x14ac:dyDescent="0.2">
      <c r="A13">
        <v>16777216</v>
      </c>
      <c r="B13">
        <v>478.5</v>
      </c>
      <c r="C13">
        <v>535.79999999999995</v>
      </c>
      <c r="D13">
        <v>739.8</v>
      </c>
      <c r="F13">
        <v>69.58</v>
      </c>
      <c r="G13">
        <v>62.14</v>
      </c>
      <c r="H13">
        <v>45</v>
      </c>
    </row>
    <row r="14" spans="1:8" x14ac:dyDescent="0.2">
      <c r="A14">
        <v>33554432</v>
      </c>
      <c r="B14">
        <v>673.1</v>
      </c>
      <c r="C14">
        <v>665.5</v>
      </c>
      <c r="D14">
        <v>939.6</v>
      </c>
      <c r="F14">
        <v>98.93</v>
      </c>
      <c r="G14">
        <v>100.05</v>
      </c>
      <c r="H14">
        <v>70.86</v>
      </c>
    </row>
    <row r="15" spans="1:8" x14ac:dyDescent="0.2">
      <c r="A15">
        <v>50331648</v>
      </c>
      <c r="B15">
        <v>866.4</v>
      </c>
      <c r="C15">
        <v>868.5</v>
      </c>
      <c r="D15">
        <v>1101.3</v>
      </c>
      <c r="F15">
        <v>115.27</v>
      </c>
      <c r="G15">
        <v>115</v>
      </c>
      <c r="H15">
        <v>90.69</v>
      </c>
    </row>
    <row r="16" spans="1:8" x14ac:dyDescent="0.2">
      <c r="A16">
        <v>67108864</v>
      </c>
      <c r="B16">
        <v>1062.3</v>
      </c>
      <c r="C16">
        <v>1093.5999999999999</v>
      </c>
      <c r="D16">
        <v>1241.5999999999999</v>
      </c>
      <c r="F16">
        <v>125.36</v>
      </c>
      <c r="G16">
        <v>121.77</v>
      </c>
      <c r="H16">
        <v>107.26</v>
      </c>
    </row>
    <row r="17" spans="1:8" x14ac:dyDescent="0.2">
      <c r="A17">
        <v>83886080</v>
      </c>
      <c r="B17">
        <v>1286.4000000000001</v>
      </c>
      <c r="C17">
        <v>1271.0999999999999</v>
      </c>
      <c r="D17">
        <v>1341.7</v>
      </c>
      <c r="F17">
        <v>129.4</v>
      </c>
      <c r="G17">
        <v>130.96</v>
      </c>
      <c r="H17">
        <v>124.07</v>
      </c>
    </row>
    <row r="18" spans="1:8" x14ac:dyDescent="0.2">
      <c r="A18">
        <v>100663296</v>
      </c>
      <c r="B18">
        <v>1670.1</v>
      </c>
      <c r="C18">
        <v>1502.3</v>
      </c>
      <c r="D18">
        <v>1498.1</v>
      </c>
      <c r="F18">
        <v>119.6</v>
      </c>
      <c r="G18">
        <v>132.96</v>
      </c>
      <c r="H18">
        <v>133.34</v>
      </c>
    </row>
    <row r="19" spans="1:8" x14ac:dyDescent="0.2">
      <c r="A19">
        <v>117440512</v>
      </c>
      <c r="B19">
        <v>1620.7</v>
      </c>
      <c r="C19">
        <v>1498.5</v>
      </c>
      <c r="D19">
        <v>1575.2</v>
      </c>
      <c r="F19">
        <v>143.79</v>
      </c>
      <c r="G19">
        <v>155.52000000000001</v>
      </c>
      <c r="H19">
        <v>147.94</v>
      </c>
    </row>
    <row r="20" spans="1:8" x14ac:dyDescent="0.2">
      <c r="A20">
        <v>134217728</v>
      </c>
      <c r="B20">
        <v>1781.9</v>
      </c>
      <c r="C20">
        <v>1695.5</v>
      </c>
      <c r="D20">
        <v>1746.1</v>
      </c>
      <c r="F20">
        <v>149.47</v>
      </c>
      <c r="G20">
        <v>157.09</v>
      </c>
      <c r="H20">
        <v>152.53</v>
      </c>
    </row>
    <row r="21" spans="1:8" x14ac:dyDescent="0.2">
      <c r="A21">
        <v>150994944</v>
      </c>
      <c r="B21">
        <v>1859.3</v>
      </c>
      <c r="C21">
        <v>1834.2</v>
      </c>
      <c r="D21">
        <v>1863.7</v>
      </c>
      <c r="F21">
        <v>161.15</v>
      </c>
      <c r="G21">
        <v>163.35</v>
      </c>
      <c r="H21">
        <v>160.77000000000001</v>
      </c>
    </row>
    <row r="22" spans="1:8" x14ac:dyDescent="0.2">
      <c r="A22">
        <v>167772160</v>
      </c>
      <c r="B22">
        <v>1968.2</v>
      </c>
      <c r="C22">
        <v>2128.9</v>
      </c>
      <c r="D22">
        <v>1993.2</v>
      </c>
      <c r="F22">
        <v>169.15</v>
      </c>
      <c r="G22">
        <v>156.38999999999999</v>
      </c>
      <c r="H22">
        <v>167.03</v>
      </c>
    </row>
    <row r="23" spans="1:8" x14ac:dyDescent="0.2">
      <c r="A23">
        <v>184549376</v>
      </c>
      <c r="B23">
        <v>2104.4</v>
      </c>
      <c r="C23">
        <v>2194.8000000000002</v>
      </c>
      <c r="D23">
        <v>2125.4</v>
      </c>
      <c r="F23">
        <v>174.02</v>
      </c>
      <c r="G23">
        <v>166.86</v>
      </c>
      <c r="H23">
        <v>172.31</v>
      </c>
    </row>
    <row r="24" spans="1:8" x14ac:dyDescent="0.2">
      <c r="A24">
        <v>201326592</v>
      </c>
      <c r="B24">
        <v>2208.1999999999998</v>
      </c>
      <c r="C24">
        <v>2271.4</v>
      </c>
      <c r="D24">
        <v>2218.5</v>
      </c>
      <c r="F24">
        <v>180.92</v>
      </c>
      <c r="G24">
        <v>175.89</v>
      </c>
      <c r="H24">
        <v>180.08</v>
      </c>
    </row>
    <row r="25" spans="1:8" x14ac:dyDescent="0.2">
      <c r="A25">
        <v>218103808</v>
      </c>
      <c r="B25">
        <v>2318.5</v>
      </c>
      <c r="C25">
        <v>2261.9</v>
      </c>
      <c r="D25">
        <v>2334</v>
      </c>
      <c r="F25">
        <v>186.67</v>
      </c>
      <c r="G25">
        <v>191.34</v>
      </c>
      <c r="H25">
        <v>185.43</v>
      </c>
    </row>
    <row r="26" spans="1:8" x14ac:dyDescent="0.2">
      <c r="A26">
        <v>234881024</v>
      </c>
      <c r="B26">
        <v>2449.6999999999998</v>
      </c>
      <c r="C26">
        <v>2372</v>
      </c>
      <c r="D26">
        <v>2401.1999999999998</v>
      </c>
      <c r="F26">
        <v>190.26</v>
      </c>
      <c r="G26">
        <v>196.5</v>
      </c>
      <c r="H26">
        <v>194.11</v>
      </c>
    </row>
    <row r="27" spans="1:8" x14ac:dyDescent="0.2">
      <c r="A27">
        <v>251658240</v>
      </c>
      <c r="B27">
        <v>2519.1</v>
      </c>
      <c r="C27">
        <v>2562.6</v>
      </c>
      <c r="D27">
        <v>2532.1</v>
      </c>
      <c r="F27">
        <v>198.24</v>
      </c>
      <c r="G27">
        <v>194.88</v>
      </c>
      <c r="H27">
        <v>197.22</v>
      </c>
    </row>
    <row r="28" spans="1:8" x14ac:dyDescent="0.2">
      <c r="A28">
        <v>268435456</v>
      </c>
      <c r="B28">
        <v>2637.9</v>
      </c>
      <c r="C28">
        <v>2572.5</v>
      </c>
      <c r="D28">
        <v>2634.8</v>
      </c>
      <c r="F28">
        <v>201.93</v>
      </c>
      <c r="G28">
        <v>207.06</v>
      </c>
      <c r="H28">
        <v>202.17</v>
      </c>
    </row>
    <row r="29" spans="1:8" x14ac:dyDescent="0.2">
      <c r="A29">
        <v>270532608</v>
      </c>
      <c r="B29">
        <v>2655.7</v>
      </c>
      <c r="C29">
        <v>2565.6999999999998</v>
      </c>
      <c r="D29">
        <v>2649.2</v>
      </c>
      <c r="F29">
        <v>202.15</v>
      </c>
      <c r="G29">
        <v>209.24</v>
      </c>
      <c r="H29">
        <v>202.64</v>
      </c>
    </row>
    <row r="30" spans="1:8" x14ac:dyDescent="0.2">
      <c r="A30">
        <v>404750336</v>
      </c>
      <c r="B30">
        <v>3516.6</v>
      </c>
      <c r="C30">
        <v>3505.3</v>
      </c>
      <c r="D30">
        <v>3469.1</v>
      </c>
      <c r="F30">
        <v>228.4</v>
      </c>
      <c r="G30">
        <v>229.13</v>
      </c>
      <c r="H30">
        <v>231.53</v>
      </c>
    </row>
    <row r="31" spans="1:8" x14ac:dyDescent="0.2">
      <c r="A31">
        <v>538968064</v>
      </c>
      <c r="B31">
        <v>4317.1000000000004</v>
      </c>
      <c r="C31">
        <v>4461.2</v>
      </c>
      <c r="D31">
        <v>4266.8999999999996</v>
      </c>
      <c r="F31">
        <v>247.74</v>
      </c>
      <c r="G31">
        <v>239.74</v>
      </c>
      <c r="H31">
        <v>250.66</v>
      </c>
    </row>
    <row r="32" spans="1:8" x14ac:dyDescent="0.2">
      <c r="A32">
        <v>673185792</v>
      </c>
      <c r="B32">
        <v>5125</v>
      </c>
      <c r="C32">
        <v>5186.1000000000004</v>
      </c>
      <c r="D32">
        <v>5135.8999999999996</v>
      </c>
      <c r="F32">
        <v>260.66000000000003</v>
      </c>
      <c r="G32">
        <v>257.58</v>
      </c>
      <c r="H32">
        <v>260.10000000000002</v>
      </c>
    </row>
    <row r="33" spans="1:8" x14ac:dyDescent="0.2">
      <c r="A33">
        <v>807403520</v>
      </c>
      <c r="B33">
        <v>5980</v>
      </c>
      <c r="C33">
        <v>6098.8</v>
      </c>
      <c r="D33">
        <v>5966.9</v>
      </c>
      <c r="F33">
        <v>267.92</v>
      </c>
      <c r="G33">
        <v>262.70999999999998</v>
      </c>
      <c r="H33">
        <v>268.51</v>
      </c>
    </row>
    <row r="34" spans="1:8" x14ac:dyDescent="0.2">
      <c r="A34">
        <v>941621248</v>
      </c>
      <c r="B34">
        <v>6821.3</v>
      </c>
      <c r="C34">
        <v>6857.9</v>
      </c>
      <c r="D34">
        <v>6808.1</v>
      </c>
      <c r="F34">
        <v>273.92</v>
      </c>
      <c r="G34">
        <v>272.45999999999998</v>
      </c>
      <c r="H34">
        <v>274.45999999999998</v>
      </c>
    </row>
    <row r="35" spans="1:8" x14ac:dyDescent="0.2">
      <c r="A35">
        <v>1073741824</v>
      </c>
      <c r="B35">
        <v>7642.4</v>
      </c>
      <c r="C35">
        <v>7739.2</v>
      </c>
      <c r="D35">
        <v>7633.7</v>
      </c>
      <c r="F35">
        <v>278.8</v>
      </c>
      <c r="G35">
        <v>275.31</v>
      </c>
      <c r="H35">
        <v>279.12</v>
      </c>
    </row>
    <row r="36" spans="1:8" x14ac:dyDescent="0.2">
      <c r="A36">
        <v>2147483648</v>
      </c>
      <c r="B36">
        <v>14928</v>
      </c>
      <c r="C36">
        <v>14896</v>
      </c>
      <c r="D36">
        <v>14871</v>
      </c>
      <c r="F36">
        <v>285.47000000000003</v>
      </c>
      <c r="G36">
        <v>286.08</v>
      </c>
      <c r="H36">
        <v>286.55</v>
      </c>
    </row>
    <row r="37" spans="1:8" x14ac:dyDescent="0.2">
      <c r="A37">
        <v>3221225472</v>
      </c>
      <c r="B37">
        <v>21696</v>
      </c>
      <c r="C37">
        <v>20103</v>
      </c>
      <c r="D37">
        <v>21555</v>
      </c>
      <c r="F37">
        <v>294.62</v>
      </c>
      <c r="G37">
        <v>317.95999999999998</v>
      </c>
      <c r="H37">
        <v>296.55</v>
      </c>
    </row>
    <row r="38" spans="1:8" x14ac:dyDescent="0.2">
      <c r="A38">
        <v>4294967296</v>
      </c>
      <c r="B38">
        <v>25048</v>
      </c>
      <c r="C38">
        <v>24775</v>
      </c>
      <c r="D38">
        <v>27567</v>
      </c>
      <c r="F38">
        <v>340.26</v>
      </c>
      <c r="G38">
        <v>344.01</v>
      </c>
      <c r="H38">
        <v>309.17</v>
      </c>
    </row>
    <row r="39" spans="1:8" x14ac:dyDescent="0.2">
      <c r="A39">
        <v>5368709120</v>
      </c>
      <c r="B39">
        <v>30692</v>
      </c>
      <c r="C39">
        <v>30155</v>
      </c>
      <c r="D39">
        <v>34002</v>
      </c>
      <c r="F39">
        <v>347.11</v>
      </c>
      <c r="G39">
        <v>353.29</v>
      </c>
      <c r="H39">
        <v>313.32</v>
      </c>
    </row>
    <row r="40" spans="1:8" x14ac:dyDescent="0.2">
      <c r="A40">
        <v>6442450944</v>
      </c>
      <c r="B40">
        <v>36574</v>
      </c>
      <c r="C40">
        <v>35678</v>
      </c>
      <c r="D40">
        <v>40092</v>
      </c>
      <c r="F40">
        <v>349.54</v>
      </c>
      <c r="G40">
        <v>358.32</v>
      </c>
      <c r="H40">
        <v>318.88</v>
      </c>
    </row>
    <row r="41" spans="1:8" x14ac:dyDescent="0.2">
      <c r="A41">
        <v>7516192768</v>
      </c>
      <c r="B41">
        <v>42504</v>
      </c>
      <c r="C41">
        <v>41165</v>
      </c>
      <c r="D41">
        <v>46178</v>
      </c>
      <c r="F41">
        <v>350.9</v>
      </c>
      <c r="G41">
        <v>362.32</v>
      </c>
      <c r="H41">
        <v>322.99</v>
      </c>
    </row>
    <row r="42" spans="1:8" x14ac:dyDescent="0.2">
      <c r="A42">
        <v>8589934592</v>
      </c>
      <c r="B42">
        <v>48475</v>
      </c>
      <c r="C42">
        <v>46688</v>
      </c>
      <c r="D42">
        <v>52324</v>
      </c>
      <c r="F42">
        <v>351.64</v>
      </c>
      <c r="G42">
        <v>365.1</v>
      </c>
      <c r="H42">
        <v>325.77</v>
      </c>
    </row>
    <row r="43" spans="1:8" x14ac:dyDescent="0.2">
      <c r="A43">
        <v>17179869184</v>
      </c>
      <c r="B43">
        <v>96649</v>
      </c>
      <c r="C43">
        <v>93259</v>
      </c>
      <c r="D43">
        <v>99489</v>
      </c>
      <c r="F43">
        <v>352.73</v>
      </c>
      <c r="G43">
        <v>365.55</v>
      </c>
      <c r="H43">
        <v>342.66</v>
      </c>
    </row>
    <row r="44" spans="1:8" x14ac:dyDescent="0.2">
      <c r="A44">
        <v>25769803776</v>
      </c>
      <c r="B44">
        <v>144650</v>
      </c>
      <c r="C44">
        <v>138764</v>
      </c>
      <c r="D44">
        <v>149144</v>
      </c>
      <c r="F44">
        <v>353.52</v>
      </c>
      <c r="G44">
        <v>368.52</v>
      </c>
      <c r="H44">
        <v>342.87</v>
      </c>
    </row>
    <row r="45" spans="1:8" x14ac:dyDescent="0.2">
      <c r="A45">
        <v>34359738368</v>
      </c>
      <c r="B45">
        <v>192802</v>
      </c>
      <c r="C45">
        <v>186477</v>
      </c>
      <c r="D45">
        <v>198613</v>
      </c>
      <c r="F45">
        <v>353.64</v>
      </c>
      <c r="G45">
        <v>365.64</v>
      </c>
      <c r="H45">
        <v>343.29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allreduce_8nodes_0x0</vt:lpstr>
      <vt:lpstr>allreduce_16nodes_0x0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Dai, Liuyao</dc:creator>
  <cp:lastModifiedBy>Dai, Liuyao</cp:lastModifiedBy>
  <dcterms:created xsi:type="dcterms:W3CDTF">2025-07-14T17:18:46Z</dcterms:created>
  <dcterms:modified xsi:type="dcterms:W3CDTF">2025-07-15T22:41:56Z</dcterms:modified>
</cp:coreProperties>
</file>