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sf\PySocialForce-stall\"/>
    </mc:Choice>
  </mc:AlternateContent>
  <xr:revisionPtr revIDLastSave="0" documentId="8_{1785CDE0-BBCA-4284-A139-EE1A1FCE2E8D}" xr6:coauthVersionLast="47" xr6:coauthVersionMax="47" xr10:uidLastSave="{00000000-0000-0000-0000-000000000000}"/>
  <bookViews>
    <workbookView xWindow="-108" yWindow="-108" windowWidth="23256" windowHeight="12456"/>
  </bookViews>
  <sheets>
    <sheet name="state" sheetId="1" r:id="rId1"/>
  </sheets>
  <calcPr calcId="0"/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3" i="1"/>
  <c r="A34" i="1"/>
  <c r="A35" i="1"/>
  <c r="A36" i="1"/>
  <c r="A37" i="1"/>
  <c r="A39" i="1"/>
  <c r="A40" i="1"/>
  <c r="A41" i="1"/>
  <c r="A42" i="1"/>
  <c r="A43" i="1"/>
  <c r="A45" i="1"/>
  <c r="A46" i="1"/>
  <c r="A47" i="1"/>
  <c r="A48" i="1"/>
  <c r="A49" i="1"/>
  <c r="A51" i="1"/>
  <c r="A52" i="1"/>
  <c r="A53" i="1"/>
  <c r="A54" i="1"/>
  <c r="A55" i="1"/>
  <c r="A57" i="1"/>
  <c r="A58" i="1"/>
  <c r="A59" i="1"/>
  <c r="A60" i="1"/>
  <c r="A61" i="1"/>
  <c r="A63" i="1"/>
  <c r="A64" i="1"/>
  <c r="A65" i="1"/>
  <c r="A66" i="1"/>
  <c r="A67" i="1"/>
  <c r="A69" i="1"/>
  <c r="A70" i="1"/>
  <c r="A71" i="1"/>
  <c r="A72" i="1"/>
  <c r="A73" i="1"/>
  <c r="A75" i="1"/>
  <c r="A76" i="1"/>
  <c r="A77" i="1"/>
  <c r="A78" i="1"/>
  <c r="A79" i="1"/>
  <c r="A81" i="1"/>
  <c r="A82" i="1"/>
  <c r="A83" i="1"/>
  <c r="A84" i="1"/>
  <c r="A85" i="1"/>
  <c r="A87" i="1"/>
  <c r="A88" i="1"/>
  <c r="A89" i="1"/>
  <c r="A90" i="1"/>
  <c r="A91" i="1"/>
  <c r="A93" i="1"/>
  <c r="A94" i="1"/>
  <c r="A95" i="1"/>
  <c r="A96" i="1"/>
  <c r="A97" i="1"/>
  <c r="A99" i="1"/>
  <c r="A100" i="1"/>
  <c r="A101" i="1"/>
  <c r="A102" i="1"/>
  <c r="A103" i="1"/>
  <c r="A105" i="1"/>
  <c r="A106" i="1"/>
  <c r="A107" i="1"/>
  <c r="A108" i="1"/>
  <c r="A109" i="1"/>
  <c r="A111" i="1"/>
  <c r="A112" i="1"/>
  <c r="A113" i="1"/>
  <c r="A114" i="1"/>
  <c r="A115" i="1"/>
  <c r="A117" i="1"/>
  <c r="A118" i="1"/>
  <c r="A119" i="1"/>
  <c r="A120" i="1"/>
  <c r="A121" i="1"/>
  <c r="A123" i="1"/>
  <c r="A124" i="1"/>
  <c r="A125" i="1"/>
  <c r="A126" i="1"/>
  <c r="A127" i="1"/>
  <c r="A129" i="1"/>
  <c r="A130" i="1"/>
  <c r="A131" i="1"/>
  <c r="A132" i="1"/>
  <c r="A133" i="1"/>
  <c r="A135" i="1"/>
  <c r="A136" i="1"/>
  <c r="A137" i="1"/>
  <c r="A138" i="1"/>
  <c r="A139" i="1"/>
  <c r="A141" i="1"/>
  <c r="A142" i="1"/>
  <c r="A143" i="1"/>
  <c r="A144" i="1"/>
  <c r="A145" i="1"/>
  <c r="A147" i="1"/>
  <c r="A148" i="1"/>
  <c r="A149" i="1"/>
  <c r="A150" i="1"/>
  <c r="A151" i="1"/>
  <c r="A153" i="1"/>
  <c r="A154" i="1"/>
  <c r="A155" i="1"/>
  <c r="A156" i="1"/>
  <c r="A157" i="1"/>
  <c r="A159" i="1"/>
  <c r="A160" i="1"/>
  <c r="A161" i="1"/>
  <c r="A162" i="1"/>
  <c r="A163" i="1"/>
  <c r="A165" i="1"/>
  <c r="A166" i="1"/>
  <c r="A167" i="1"/>
  <c r="A168" i="1"/>
  <c r="A169" i="1"/>
  <c r="A171" i="1"/>
  <c r="A172" i="1"/>
  <c r="A173" i="1"/>
  <c r="A174" i="1"/>
  <c r="A175" i="1"/>
  <c r="A177" i="1"/>
  <c r="A178" i="1"/>
  <c r="A179" i="1"/>
  <c r="A180" i="1"/>
  <c r="A181" i="1"/>
  <c r="A183" i="1"/>
  <c r="A184" i="1"/>
  <c r="A185" i="1"/>
  <c r="A186" i="1"/>
  <c r="A187" i="1"/>
  <c r="A189" i="1"/>
  <c r="A190" i="1"/>
  <c r="A191" i="1"/>
  <c r="A192" i="1"/>
  <c r="A193" i="1"/>
  <c r="A195" i="1"/>
  <c r="A196" i="1"/>
  <c r="A197" i="1"/>
  <c r="A198" i="1"/>
  <c r="A199" i="1"/>
  <c r="A201" i="1"/>
  <c r="A202" i="1"/>
  <c r="A203" i="1"/>
  <c r="A204" i="1"/>
  <c r="A205" i="1"/>
  <c r="A207" i="1"/>
  <c r="A208" i="1"/>
  <c r="A209" i="1"/>
  <c r="A210" i="1"/>
  <c r="A211" i="1"/>
  <c r="A213" i="1"/>
  <c r="A214" i="1"/>
  <c r="A215" i="1"/>
  <c r="A216" i="1"/>
  <c r="A217" i="1"/>
  <c r="A219" i="1"/>
  <c r="A220" i="1"/>
  <c r="A221" i="1"/>
  <c r="A222" i="1"/>
  <c r="A223" i="1"/>
  <c r="A225" i="1"/>
  <c r="A226" i="1"/>
  <c r="A227" i="1"/>
  <c r="A228" i="1"/>
  <c r="A229" i="1"/>
  <c r="A231" i="1"/>
  <c r="A232" i="1"/>
  <c r="A233" i="1"/>
  <c r="A234" i="1"/>
  <c r="A235" i="1"/>
  <c r="A237" i="1"/>
  <c r="A238" i="1"/>
  <c r="A239" i="1"/>
  <c r="A240" i="1"/>
  <c r="A241" i="1"/>
  <c r="A243" i="1"/>
  <c r="A244" i="1"/>
  <c r="A245" i="1"/>
  <c r="A246" i="1"/>
  <c r="A247" i="1"/>
  <c r="A249" i="1"/>
  <c r="A250" i="1"/>
  <c r="A251" i="1"/>
  <c r="A252" i="1"/>
  <c r="A253" i="1"/>
  <c r="A255" i="1"/>
  <c r="A256" i="1"/>
  <c r="A257" i="1"/>
  <c r="A258" i="1"/>
  <c r="A259" i="1"/>
  <c r="A261" i="1"/>
  <c r="A262" i="1"/>
  <c r="A263" i="1"/>
  <c r="A264" i="1"/>
  <c r="A265" i="1"/>
  <c r="A267" i="1"/>
  <c r="A268" i="1"/>
  <c r="A269" i="1"/>
  <c r="A270" i="1"/>
  <c r="A271" i="1"/>
  <c r="A273" i="1"/>
  <c r="A274" i="1"/>
  <c r="A275" i="1"/>
  <c r="A276" i="1"/>
  <c r="A277" i="1"/>
  <c r="A279" i="1"/>
  <c r="A280" i="1"/>
  <c r="A281" i="1"/>
  <c r="A282" i="1"/>
  <c r="A283" i="1"/>
  <c r="A285" i="1"/>
  <c r="A286" i="1"/>
  <c r="A287" i="1"/>
  <c r="A288" i="1"/>
  <c r="A289" i="1"/>
  <c r="A291" i="1"/>
  <c r="A292" i="1"/>
  <c r="A293" i="1"/>
  <c r="A294" i="1"/>
  <c r="A295" i="1"/>
  <c r="A297" i="1"/>
  <c r="A298" i="1"/>
  <c r="A299" i="1"/>
  <c r="A300" i="1"/>
  <c r="A301" i="1"/>
  <c r="A303" i="1"/>
  <c r="A304" i="1"/>
  <c r="A305" i="1"/>
  <c r="A306" i="1"/>
  <c r="A307" i="1"/>
  <c r="A309" i="1"/>
  <c r="A310" i="1"/>
  <c r="A311" i="1"/>
  <c r="A312" i="1"/>
  <c r="A313" i="1"/>
  <c r="A315" i="1"/>
  <c r="A316" i="1"/>
  <c r="A317" i="1"/>
  <c r="A318" i="1"/>
  <c r="A319" i="1"/>
  <c r="A321" i="1"/>
  <c r="A322" i="1"/>
  <c r="A323" i="1"/>
  <c r="A324" i="1"/>
  <c r="A325" i="1"/>
  <c r="A327" i="1"/>
  <c r="A328" i="1"/>
  <c r="A329" i="1"/>
  <c r="A330" i="1"/>
  <c r="A331" i="1"/>
  <c r="A333" i="1"/>
  <c r="A334" i="1"/>
  <c r="A335" i="1"/>
  <c r="A336" i="1"/>
  <c r="A337" i="1"/>
  <c r="A339" i="1"/>
  <c r="A340" i="1"/>
  <c r="A341" i="1"/>
  <c r="A342" i="1"/>
  <c r="A343" i="1"/>
  <c r="A345" i="1"/>
  <c r="A346" i="1"/>
  <c r="A347" i="1"/>
  <c r="A348" i="1"/>
  <c r="A349" i="1"/>
  <c r="A351" i="1"/>
  <c r="A352" i="1"/>
  <c r="A353" i="1"/>
  <c r="A354" i="1"/>
  <c r="A355" i="1"/>
  <c r="A357" i="1"/>
  <c r="A358" i="1"/>
  <c r="A359" i="1"/>
  <c r="A360" i="1"/>
  <c r="A361" i="1"/>
  <c r="A363" i="1"/>
  <c r="A364" i="1"/>
  <c r="A365" i="1"/>
  <c r="A366" i="1"/>
  <c r="A367" i="1"/>
  <c r="A369" i="1"/>
  <c r="A370" i="1"/>
  <c r="A371" i="1"/>
  <c r="A372" i="1"/>
  <c r="A373" i="1"/>
  <c r="A375" i="1"/>
  <c r="A376" i="1"/>
  <c r="A377" i="1"/>
  <c r="A378" i="1"/>
  <c r="A379" i="1"/>
  <c r="A381" i="1"/>
  <c r="A382" i="1"/>
  <c r="A383" i="1"/>
  <c r="A384" i="1"/>
  <c r="A385" i="1"/>
  <c r="A387" i="1"/>
  <c r="A388" i="1"/>
  <c r="A389" i="1"/>
  <c r="A390" i="1"/>
  <c r="A391" i="1"/>
  <c r="A393" i="1"/>
  <c r="A394" i="1"/>
  <c r="A395" i="1"/>
  <c r="A396" i="1"/>
  <c r="A397" i="1"/>
  <c r="A399" i="1"/>
  <c r="A400" i="1"/>
  <c r="A401" i="1"/>
  <c r="A402" i="1"/>
  <c r="A403" i="1"/>
  <c r="A405" i="1"/>
  <c r="A406" i="1"/>
  <c r="A407" i="1"/>
  <c r="A408" i="1"/>
  <c r="A409" i="1"/>
  <c r="A411" i="1"/>
  <c r="A412" i="1"/>
  <c r="A413" i="1"/>
  <c r="A414" i="1"/>
  <c r="A415" i="1"/>
  <c r="A417" i="1"/>
  <c r="A418" i="1"/>
  <c r="A419" i="1"/>
  <c r="A420" i="1"/>
  <c r="A421" i="1"/>
  <c r="A423" i="1"/>
  <c r="A424" i="1"/>
  <c r="A425" i="1"/>
  <c r="A426" i="1"/>
  <c r="A427" i="1"/>
  <c r="A429" i="1"/>
  <c r="A430" i="1"/>
  <c r="A431" i="1"/>
  <c r="A432" i="1"/>
  <c r="A433" i="1"/>
  <c r="A435" i="1"/>
  <c r="A436" i="1"/>
  <c r="A437" i="1"/>
  <c r="A438" i="1"/>
  <c r="A439" i="1"/>
  <c r="A441" i="1"/>
  <c r="A442" i="1"/>
  <c r="A443" i="1"/>
  <c r="A444" i="1"/>
  <c r="A445" i="1"/>
  <c r="A447" i="1"/>
  <c r="A448" i="1"/>
  <c r="A449" i="1"/>
  <c r="A450" i="1"/>
  <c r="A451" i="1"/>
  <c r="A453" i="1"/>
  <c r="A454" i="1"/>
  <c r="A455" i="1"/>
  <c r="A456" i="1"/>
  <c r="A457" i="1"/>
  <c r="A459" i="1"/>
  <c r="A460" i="1"/>
  <c r="A461" i="1"/>
  <c r="A462" i="1"/>
  <c r="A463" i="1"/>
  <c r="A465" i="1"/>
  <c r="A466" i="1"/>
  <c r="A467" i="1"/>
  <c r="A468" i="1"/>
  <c r="A469" i="1"/>
  <c r="A471" i="1"/>
  <c r="A472" i="1"/>
  <c r="A473" i="1"/>
  <c r="A474" i="1"/>
  <c r="A475" i="1"/>
  <c r="A477" i="1"/>
  <c r="A478" i="1"/>
  <c r="A479" i="1"/>
  <c r="A480" i="1"/>
  <c r="A481" i="1"/>
  <c r="A483" i="1"/>
  <c r="A484" i="1"/>
  <c r="A485" i="1"/>
  <c r="A486" i="1"/>
  <c r="A487" i="1"/>
  <c r="A489" i="1"/>
  <c r="A490" i="1"/>
  <c r="A491" i="1"/>
  <c r="A492" i="1"/>
  <c r="A493" i="1"/>
  <c r="A495" i="1"/>
  <c r="A496" i="1"/>
  <c r="A497" i="1"/>
  <c r="A498" i="1"/>
  <c r="A499" i="1"/>
  <c r="A501" i="1"/>
  <c r="A502" i="1"/>
  <c r="A503" i="1"/>
  <c r="A504" i="1"/>
  <c r="A505" i="1"/>
  <c r="A507" i="1"/>
  <c r="A508" i="1"/>
  <c r="A509" i="1"/>
  <c r="A510" i="1"/>
  <c r="A511" i="1"/>
  <c r="A513" i="1"/>
  <c r="A514" i="1"/>
  <c r="A515" i="1"/>
  <c r="A516" i="1"/>
  <c r="A517" i="1"/>
  <c r="A519" i="1"/>
  <c r="A520" i="1"/>
  <c r="A521" i="1"/>
  <c r="A522" i="1"/>
  <c r="A523" i="1"/>
  <c r="A525" i="1"/>
  <c r="A526" i="1"/>
  <c r="A527" i="1"/>
  <c r="A528" i="1"/>
  <c r="A529" i="1"/>
  <c r="A531" i="1"/>
  <c r="A532" i="1"/>
  <c r="A533" i="1"/>
  <c r="A534" i="1"/>
  <c r="A535" i="1"/>
  <c r="A537" i="1"/>
  <c r="A538" i="1"/>
  <c r="A539" i="1"/>
  <c r="A540" i="1"/>
  <c r="A541" i="1"/>
  <c r="A543" i="1"/>
  <c r="A544" i="1"/>
  <c r="A545" i="1"/>
  <c r="A546" i="1"/>
  <c r="A547" i="1"/>
  <c r="A549" i="1"/>
  <c r="A550" i="1"/>
  <c r="A551" i="1"/>
  <c r="A552" i="1"/>
  <c r="A553" i="1"/>
  <c r="A555" i="1"/>
  <c r="A556" i="1"/>
  <c r="A557" i="1"/>
  <c r="A558" i="1"/>
  <c r="A559" i="1"/>
  <c r="A561" i="1"/>
  <c r="A562" i="1"/>
  <c r="A563" i="1"/>
  <c r="A564" i="1"/>
  <c r="A565" i="1"/>
  <c r="A567" i="1"/>
  <c r="A568" i="1"/>
  <c r="A569" i="1"/>
  <c r="A570" i="1"/>
  <c r="A571" i="1"/>
  <c r="A573" i="1"/>
  <c r="A574" i="1"/>
  <c r="A575" i="1"/>
  <c r="A576" i="1"/>
  <c r="A577" i="1"/>
  <c r="A579" i="1"/>
  <c r="A580" i="1"/>
  <c r="A581" i="1"/>
  <c r="A582" i="1"/>
  <c r="A583" i="1"/>
  <c r="A585" i="1"/>
  <c r="A586" i="1"/>
  <c r="A587" i="1"/>
  <c r="A588" i="1"/>
  <c r="A589" i="1"/>
  <c r="A591" i="1"/>
  <c r="A592" i="1"/>
  <c r="A593" i="1"/>
  <c r="A594" i="1"/>
  <c r="A595" i="1"/>
  <c r="A597" i="1"/>
  <c r="A598" i="1"/>
  <c r="A599" i="1"/>
  <c r="A600" i="1"/>
  <c r="A601" i="1"/>
  <c r="A603" i="1"/>
  <c r="A604" i="1"/>
  <c r="A605" i="1"/>
  <c r="A606" i="1"/>
  <c r="A607" i="1"/>
  <c r="A609" i="1"/>
  <c r="A610" i="1"/>
  <c r="A611" i="1"/>
  <c r="A612" i="1"/>
  <c r="A613" i="1"/>
  <c r="A615" i="1"/>
  <c r="A616" i="1"/>
  <c r="A617" i="1"/>
  <c r="A618" i="1"/>
  <c r="A619" i="1"/>
  <c r="A621" i="1"/>
  <c r="A622" i="1"/>
  <c r="A623" i="1"/>
  <c r="A624" i="1"/>
  <c r="A625" i="1"/>
  <c r="A627" i="1"/>
  <c r="A628" i="1"/>
  <c r="A629" i="1"/>
  <c r="A630" i="1"/>
  <c r="A631" i="1"/>
  <c r="A633" i="1"/>
  <c r="A634" i="1"/>
  <c r="A635" i="1"/>
  <c r="A636" i="1"/>
  <c r="A637" i="1"/>
  <c r="A639" i="1"/>
  <c r="A640" i="1"/>
  <c r="A641" i="1"/>
  <c r="A642" i="1"/>
  <c r="A643" i="1"/>
  <c r="A645" i="1"/>
  <c r="A646" i="1"/>
  <c r="A647" i="1"/>
  <c r="A648" i="1"/>
  <c r="A649" i="1"/>
  <c r="A651" i="1"/>
  <c r="A652" i="1"/>
  <c r="A653" i="1"/>
  <c r="A654" i="1"/>
  <c r="A655" i="1"/>
  <c r="A657" i="1"/>
  <c r="A658" i="1"/>
  <c r="A659" i="1"/>
  <c r="A660" i="1"/>
  <c r="A661" i="1"/>
  <c r="A663" i="1"/>
  <c r="A664" i="1"/>
  <c r="A665" i="1"/>
  <c r="A666" i="1"/>
  <c r="A667" i="1"/>
  <c r="A669" i="1"/>
  <c r="A670" i="1"/>
  <c r="A671" i="1"/>
  <c r="A672" i="1"/>
  <c r="A673" i="1"/>
  <c r="A675" i="1"/>
  <c r="A676" i="1"/>
  <c r="A677" i="1"/>
  <c r="A678" i="1"/>
  <c r="A679" i="1"/>
  <c r="A681" i="1"/>
  <c r="A682" i="1"/>
  <c r="A683" i="1"/>
  <c r="A684" i="1"/>
  <c r="A685" i="1"/>
  <c r="A687" i="1"/>
  <c r="A688" i="1"/>
  <c r="A689" i="1"/>
  <c r="A690" i="1"/>
  <c r="A691" i="1"/>
  <c r="A693" i="1"/>
  <c r="A694" i="1"/>
  <c r="A695" i="1"/>
  <c r="A696" i="1"/>
  <c r="A697" i="1"/>
  <c r="A699" i="1"/>
  <c r="A700" i="1"/>
  <c r="A701" i="1"/>
  <c r="A702" i="1"/>
  <c r="A703" i="1"/>
  <c r="A705" i="1"/>
  <c r="A706" i="1"/>
  <c r="A707" i="1"/>
  <c r="A708" i="1"/>
  <c r="A709" i="1"/>
  <c r="A711" i="1"/>
  <c r="A712" i="1"/>
  <c r="A713" i="1"/>
  <c r="A714" i="1"/>
  <c r="A715" i="1"/>
  <c r="A717" i="1"/>
  <c r="A718" i="1"/>
  <c r="A719" i="1"/>
  <c r="A720" i="1"/>
  <c r="A721" i="1"/>
  <c r="A723" i="1"/>
  <c r="A724" i="1"/>
  <c r="A725" i="1"/>
  <c r="A726" i="1"/>
  <c r="A727" i="1"/>
  <c r="A729" i="1"/>
  <c r="A730" i="1"/>
  <c r="A731" i="1"/>
  <c r="A732" i="1"/>
  <c r="A733" i="1"/>
  <c r="A735" i="1"/>
  <c r="A736" i="1"/>
  <c r="A737" i="1"/>
  <c r="A738" i="1"/>
  <c r="A739" i="1"/>
  <c r="A741" i="1"/>
  <c r="A742" i="1"/>
  <c r="A743" i="1"/>
  <c r="A744" i="1"/>
  <c r="A745" i="1"/>
  <c r="A747" i="1"/>
  <c r="A748" i="1"/>
  <c r="A749" i="1"/>
  <c r="A750" i="1"/>
  <c r="A751" i="1"/>
  <c r="A753" i="1"/>
  <c r="A754" i="1"/>
  <c r="A755" i="1"/>
  <c r="A756" i="1"/>
  <c r="A757" i="1"/>
  <c r="A759" i="1"/>
  <c r="A760" i="1"/>
  <c r="A761" i="1"/>
  <c r="A762" i="1"/>
  <c r="A763" i="1"/>
  <c r="A765" i="1"/>
  <c r="A766" i="1"/>
  <c r="A767" i="1"/>
  <c r="A768" i="1"/>
  <c r="A769" i="1"/>
  <c r="A771" i="1"/>
  <c r="A772" i="1"/>
  <c r="A773" i="1"/>
  <c r="A774" i="1"/>
  <c r="A775" i="1"/>
  <c r="A777" i="1"/>
  <c r="A778" i="1"/>
  <c r="A779" i="1"/>
  <c r="A780" i="1"/>
  <c r="A781" i="1"/>
  <c r="A783" i="1"/>
  <c r="A784" i="1"/>
  <c r="A785" i="1"/>
  <c r="A786" i="1"/>
  <c r="A787" i="1"/>
  <c r="A789" i="1"/>
  <c r="A790" i="1"/>
  <c r="A791" i="1"/>
  <c r="A792" i="1"/>
  <c r="A793" i="1"/>
  <c r="A795" i="1"/>
  <c r="A796" i="1"/>
  <c r="A797" i="1"/>
  <c r="A798" i="1"/>
  <c r="A799" i="1"/>
  <c r="A801" i="1"/>
  <c r="A802" i="1"/>
  <c r="A803" i="1"/>
  <c r="A804" i="1"/>
  <c r="A805" i="1"/>
  <c r="A807" i="1"/>
  <c r="A808" i="1"/>
  <c r="A809" i="1"/>
  <c r="A810" i="1"/>
  <c r="A811" i="1"/>
  <c r="A813" i="1"/>
  <c r="A814" i="1"/>
  <c r="A815" i="1"/>
  <c r="A816" i="1"/>
  <c r="A817" i="1"/>
  <c r="A819" i="1"/>
  <c r="A820" i="1"/>
  <c r="A821" i="1"/>
  <c r="A822" i="1"/>
  <c r="A823" i="1"/>
  <c r="A825" i="1"/>
  <c r="A826" i="1"/>
  <c r="A827" i="1"/>
  <c r="A828" i="1"/>
  <c r="A829" i="1"/>
  <c r="A831" i="1"/>
  <c r="A832" i="1"/>
  <c r="A833" i="1"/>
  <c r="A834" i="1"/>
  <c r="A835" i="1"/>
  <c r="A837" i="1"/>
  <c r="A838" i="1"/>
  <c r="A839" i="1"/>
  <c r="A840" i="1"/>
  <c r="A841" i="1"/>
  <c r="A843" i="1"/>
  <c r="A844" i="1"/>
  <c r="A845" i="1"/>
  <c r="A846" i="1"/>
  <c r="A847" i="1"/>
  <c r="A849" i="1"/>
  <c r="A850" i="1"/>
  <c r="A851" i="1"/>
  <c r="A852" i="1"/>
  <c r="A853" i="1"/>
  <c r="A855" i="1"/>
  <c r="A856" i="1"/>
  <c r="A857" i="1"/>
  <c r="A858" i="1"/>
  <c r="A859" i="1"/>
  <c r="A861" i="1"/>
  <c r="A862" i="1"/>
  <c r="A863" i="1"/>
  <c r="A864" i="1"/>
  <c r="A865" i="1"/>
  <c r="A867" i="1"/>
  <c r="A868" i="1"/>
  <c r="A869" i="1"/>
  <c r="A870" i="1"/>
  <c r="A871" i="1"/>
  <c r="A873" i="1"/>
  <c r="A874" i="1"/>
  <c r="A875" i="1"/>
  <c r="A876" i="1"/>
  <c r="A877" i="1"/>
  <c r="A879" i="1"/>
  <c r="A880" i="1"/>
  <c r="A881" i="1"/>
  <c r="A882" i="1"/>
  <c r="A883" i="1"/>
  <c r="A885" i="1"/>
  <c r="A886" i="1"/>
  <c r="A887" i="1"/>
  <c r="A888" i="1"/>
  <c r="A889" i="1"/>
  <c r="A891" i="1"/>
  <c r="A892" i="1"/>
  <c r="A893" i="1"/>
  <c r="A894" i="1"/>
  <c r="A895" i="1"/>
  <c r="A897" i="1"/>
  <c r="A898" i="1"/>
  <c r="A899" i="1"/>
  <c r="A900" i="1"/>
  <c r="A901" i="1"/>
  <c r="A903" i="1"/>
  <c r="A904" i="1"/>
  <c r="A905" i="1"/>
  <c r="A906" i="1"/>
  <c r="A907" i="1"/>
  <c r="A909" i="1"/>
  <c r="A910" i="1"/>
  <c r="A911" i="1"/>
  <c r="A912" i="1"/>
  <c r="A913" i="1"/>
  <c r="A915" i="1"/>
  <c r="A916" i="1"/>
  <c r="A917" i="1"/>
  <c r="A918" i="1"/>
  <c r="A919" i="1"/>
  <c r="A921" i="1"/>
  <c r="A922" i="1"/>
  <c r="A923" i="1"/>
  <c r="A924" i="1"/>
  <c r="A925" i="1"/>
  <c r="A927" i="1"/>
  <c r="A928" i="1"/>
  <c r="A929" i="1"/>
  <c r="A930" i="1"/>
  <c r="A931" i="1"/>
  <c r="A933" i="1"/>
  <c r="A934" i="1"/>
  <c r="A935" i="1"/>
  <c r="A936" i="1"/>
  <c r="A937" i="1"/>
  <c r="A939" i="1"/>
  <c r="A940" i="1"/>
  <c r="A941" i="1"/>
  <c r="A942" i="1"/>
  <c r="A943" i="1"/>
  <c r="A945" i="1"/>
  <c r="A946" i="1"/>
  <c r="A947" i="1"/>
  <c r="A948" i="1"/>
  <c r="A949" i="1"/>
  <c r="A951" i="1"/>
  <c r="A952" i="1"/>
  <c r="A953" i="1"/>
  <c r="A954" i="1"/>
  <c r="A955" i="1"/>
  <c r="A957" i="1"/>
  <c r="A958" i="1"/>
  <c r="A959" i="1"/>
  <c r="A960" i="1"/>
  <c r="A961" i="1"/>
  <c r="A963" i="1"/>
  <c r="A964" i="1"/>
  <c r="A965" i="1"/>
  <c r="A966" i="1"/>
  <c r="A967" i="1"/>
  <c r="A969" i="1"/>
  <c r="A970" i="1"/>
  <c r="A971" i="1"/>
  <c r="A972" i="1"/>
  <c r="A973" i="1"/>
  <c r="A975" i="1"/>
  <c r="A976" i="1"/>
  <c r="A977" i="1"/>
  <c r="A978" i="1"/>
  <c r="A979" i="1"/>
  <c r="A981" i="1"/>
  <c r="A982" i="1"/>
  <c r="A983" i="1"/>
  <c r="A984" i="1"/>
  <c r="A985" i="1"/>
  <c r="A987" i="1"/>
  <c r="A988" i="1"/>
  <c r="A989" i="1"/>
  <c r="A990" i="1"/>
  <c r="A991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1" i="1"/>
  <c r="A1012" i="1"/>
  <c r="A1013" i="1"/>
  <c r="A1014" i="1"/>
  <c r="A1015" i="1"/>
  <c r="A1017" i="1"/>
  <c r="A1018" i="1"/>
  <c r="A1019" i="1"/>
  <c r="A1020" i="1"/>
  <c r="A1021" i="1"/>
  <c r="A1023" i="1"/>
  <c r="A1024" i="1"/>
  <c r="A1025" i="1"/>
  <c r="A1026" i="1"/>
  <c r="A1027" i="1"/>
  <c r="A1029" i="1"/>
  <c r="A1030" i="1"/>
  <c r="A1031" i="1"/>
  <c r="A1032" i="1"/>
  <c r="A1033" i="1"/>
  <c r="A1035" i="1"/>
  <c r="A1036" i="1"/>
  <c r="A1037" i="1"/>
  <c r="A1038" i="1"/>
  <c r="A1039" i="1"/>
  <c r="A1041" i="1"/>
  <c r="A1042" i="1"/>
  <c r="A1043" i="1"/>
  <c r="A1044" i="1"/>
  <c r="A1045" i="1"/>
  <c r="A1047" i="1"/>
  <c r="A1048" i="1"/>
  <c r="A1049" i="1"/>
  <c r="A1050" i="1"/>
  <c r="A1051" i="1"/>
  <c r="A1053" i="1"/>
  <c r="A1054" i="1"/>
  <c r="A1055" i="1"/>
  <c r="A1056" i="1"/>
  <c r="A1057" i="1"/>
  <c r="A1059" i="1"/>
  <c r="A1060" i="1"/>
  <c r="A1061" i="1"/>
  <c r="A1062" i="1"/>
  <c r="A1063" i="1"/>
  <c r="A1065" i="1"/>
  <c r="A1066" i="1"/>
  <c r="A1067" i="1"/>
  <c r="A1068" i="1"/>
  <c r="A1069" i="1"/>
  <c r="A1071" i="1"/>
  <c r="A1072" i="1"/>
  <c r="A1073" i="1"/>
  <c r="A1074" i="1"/>
  <c r="A1075" i="1"/>
  <c r="A1077" i="1"/>
  <c r="A1078" i="1"/>
  <c r="A1079" i="1"/>
  <c r="A1080" i="1"/>
  <c r="A1081" i="1"/>
  <c r="A1083" i="1"/>
  <c r="A1084" i="1"/>
  <c r="A1085" i="1"/>
  <c r="A1086" i="1"/>
  <c r="A1087" i="1"/>
  <c r="A1089" i="1"/>
  <c r="A1090" i="1"/>
  <c r="A1091" i="1"/>
  <c r="A1092" i="1"/>
  <c r="A1093" i="1"/>
  <c r="A1095" i="1"/>
  <c r="A1096" i="1"/>
  <c r="A1097" i="1"/>
  <c r="A1098" i="1"/>
  <c r="A1099" i="1"/>
  <c r="A1101" i="1"/>
  <c r="A1102" i="1"/>
  <c r="A1103" i="1"/>
  <c r="A1104" i="1"/>
  <c r="A1105" i="1"/>
  <c r="A1107" i="1"/>
  <c r="A1108" i="1"/>
  <c r="A1109" i="1"/>
  <c r="A1110" i="1"/>
  <c r="A1111" i="1"/>
  <c r="A1113" i="1"/>
  <c r="A1114" i="1"/>
  <c r="A1115" i="1"/>
  <c r="A1116" i="1"/>
  <c r="A1117" i="1"/>
  <c r="A1119" i="1"/>
  <c r="A1120" i="1"/>
  <c r="A1121" i="1"/>
  <c r="A1122" i="1"/>
  <c r="A1123" i="1"/>
  <c r="A1125" i="1"/>
  <c r="A1126" i="1"/>
  <c r="A1127" i="1"/>
  <c r="A1128" i="1"/>
  <c r="A1129" i="1"/>
  <c r="A1131" i="1"/>
  <c r="A1132" i="1"/>
  <c r="A1133" i="1"/>
  <c r="A1134" i="1"/>
  <c r="A1135" i="1"/>
  <c r="A1137" i="1"/>
  <c r="A1138" i="1"/>
  <c r="A1139" i="1"/>
  <c r="A1140" i="1"/>
  <c r="A1141" i="1"/>
  <c r="A1143" i="1"/>
  <c r="A1144" i="1"/>
  <c r="A1145" i="1"/>
  <c r="A1146" i="1"/>
  <c r="A1147" i="1"/>
  <c r="A1149" i="1"/>
  <c r="A1150" i="1"/>
  <c r="A1151" i="1"/>
  <c r="A1152" i="1"/>
  <c r="A1153" i="1"/>
  <c r="A1155" i="1"/>
  <c r="A1156" i="1"/>
  <c r="A1157" i="1"/>
  <c r="A1158" i="1"/>
  <c r="A1159" i="1"/>
  <c r="A1161" i="1"/>
  <c r="A1162" i="1"/>
  <c r="A1163" i="1"/>
  <c r="A1164" i="1"/>
  <c r="A1165" i="1"/>
  <c r="A1167" i="1"/>
  <c r="A1168" i="1"/>
  <c r="A1169" i="1"/>
  <c r="A1170" i="1"/>
  <c r="A1171" i="1"/>
  <c r="A1173" i="1"/>
  <c r="A1174" i="1"/>
  <c r="A1175" i="1"/>
  <c r="A1176" i="1"/>
  <c r="A1177" i="1"/>
  <c r="A1179" i="1"/>
  <c r="A1180" i="1"/>
  <c r="A1181" i="1"/>
  <c r="A1182" i="1"/>
  <c r="A1183" i="1"/>
  <c r="A1185" i="1"/>
  <c r="A1186" i="1"/>
  <c r="A1187" i="1"/>
  <c r="A1188" i="1"/>
  <c r="A1189" i="1"/>
  <c r="A1191" i="1"/>
  <c r="A1192" i="1"/>
  <c r="A1193" i="1"/>
  <c r="A1194" i="1"/>
  <c r="A1195" i="1"/>
  <c r="A1197" i="1"/>
  <c r="A1198" i="1"/>
  <c r="A1199" i="1"/>
  <c r="A1200" i="1"/>
  <c r="A1201" i="1"/>
  <c r="A1203" i="1"/>
  <c r="A1204" i="1"/>
  <c r="A1205" i="1"/>
  <c r="A1206" i="1"/>
  <c r="A1207" i="1"/>
  <c r="A21" i="1"/>
  <c r="A22" i="1"/>
  <c r="A23" i="1"/>
  <c r="A24" i="1"/>
  <c r="A25" i="1"/>
  <c r="A15" i="1"/>
  <c r="A16" i="1"/>
  <c r="A17" i="1"/>
  <c r="A18" i="1"/>
  <c r="A19" i="1"/>
  <c r="A13" i="1"/>
  <c r="A12" i="1"/>
  <c r="A11" i="1"/>
  <c r="A10" i="1"/>
  <c r="A9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<sst xmlns="http://schemas.openxmlformats.org/spreadsheetml/2006/main" count="11" uniqueCount="10">
  <si>
    <t>t</t>
    <phoneticPr fontId="18" type="noConversion"/>
  </si>
  <si>
    <t>agent</t>
    <phoneticPr fontId="18" type="noConversion"/>
  </si>
  <si>
    <t>px</t>
    <phoneticPr fontId="18" type="noConversion"/>
  </si>
  <si>
    <t>py</t>
    <phoneticPr fontId="18" type="noConversion"/>
  </si>
  <si>
    <t>vx</t>
    <phoneticPr fontId="18" type="noConversion"/>
  </si>
  <si>
    <t>vy</t>
    <phoneticPr fontId="18" type="noConversion"/>
  </si>
  <si>
    <t>gx</t>
    <phoneticPr fontId="18" type="noConversion"/>
  </si>
  <si>
    <t>gy</t>
    <phoneticPr fontId="18" type="noConversion"/>
  </si>
  <si>
    <t>n</t>
    <phoneticPr fontId="18" type="noConversion"/>
  </si>
  <si>
    <t>tau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</si>
</sst>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7" fillId="33" borderId="0" xfId="0" applyFont="1" applyFill="1">
      <alignment vertical="center"/>
    </xf>
    <xf numFmtId="177" fontId="17" fillId="33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7"/>
  <sheetViews>
    <sheetView tabSelected="1" topLeftCell="A109" workbookViewId="0">
      <selection activeCell="P122" sqref="P122"/>
    </sheetView>
  </sheetViews>
  <sheetFormatPr defaultRowHeight="16.2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8</v>
      </c>
      <c r="K1" t="s">
        <v>9</v>
      </c>
    </row>
    <row r="2" spans="1:11" x14ac:dyDescent="0.3">
      <c r="A2" s="2">
        <v>0</v>
      </c>
      <c r="B2" s="2">
        <v>1</v>
      </c>
      <c r="C2" s="3">
        <v>0</v>
      </c>
      <c r="D2" s="3">
        <v>10</v>
      </c>
      <c r="E2" s="3">
        <v>-0.5</v>
      </c>
      <c r="F2" s="3">
        <v>-0.5</v>
      </c>
      <c r="G2" s="3">
        <v>0</v>
      </c>
      <c r="H2" s="3">
        <v>10</v>
      </c>
      <c r="I2" s="3">
        <v>0</v>
      </c>
      <c r="J2" s="3">
        <v>0</v>
      </c>
      <c r="K2" s="3">
        <v>0.5</v>
      </c>
    </row>
    <row r="3" spans="1:11" x14ac:dyDescent="0.3">
      <c r="A3" s="2">
        <f>A2</f>
        <v>0</v>
      </c>
      <c r="B3" s="2">
        <v>2</v>
      </c>
      <c r="C3" s="3">
        <v>0.5</v>
      </c>
      <c r="D3" s="3">
        <v>10</v>
      </c>
      <c r="E3" s="3">
        <v>-0.5</v>
      </c>
      <c r="F3" s="3">
        <v>-0.5</v>
      </c>
      <c r="G3" s="3">
        <v>0.5</v>
      </c>
      <c r="H3" s="3">
        <v>10</v>
      </c>
      <c r="I3" s="3">
        <v>1</v>
      </c>
      <c r="J3" s="3">
        <v>0</v>
      </c>
      <c r="K3" s="3">
        <v>0.5</v>
      </c>
    </row>
    <row r="4" spans="1:11" x14ac:dyDescent="0.3">
      <c r="A4" s="2">
        <f>A2</f>
        <v>0</v>
      </c>
      <c r="B4" s="2">
        <v>3</v>
      </c>
      <c r="C4" s="3">
        <v>0</v>
      </c>
      <c r="D4" s="3">
        <v>0</v>
      </c>
      <c r="E4" s="3">
        <v>0</v>
      </c>
      <c r="F4" s="3">
        <v>0.5</v>
      </c>
      <c r="G4" s="3">
        <v>0</v>
      </c>
      <c r="H4" s="3">
        <v>0</v>
      </c>
      <c r="I4" s="3">
        <v>5</v>
      </c>
      <c r="J4" s="3">
        <v>0</v>
      </c>
      <c r="K4" s="3">
        <v>0.5</v>
      </c>
    </row>
    <row r="5" spans="1:11" x14ac:dyDescent="0.3">
      <c r="A5" s="2">
        <f>A2</f>
        <v>0</v>
      </c>
      <c r="B5" s="2">
        <v>4</v>
      </c>
      <c r="C5" s="3">
        <v>1</v>
      </c>
      <c r="D5" s="3">
        <v>0</v>
      </c>
      <c r="E5" s="3">
        <v>0</v>
      </c>
      <c r="F5" s="3">
        <v>0.5</v>
      </c>
      <c r="G5" s="3">
        <v>1</v>
      </c>
      <c r="H5" s="3">
        <v>0</v>
      </c>
      <c r="I5" s="3">
        <v>10</v>
      </c>
      <c r="J5" s="3">
        <v>0</v>
      </c>
      <c r="K5" s="3">
        <v>0.5</v>
      </c>
    </row>
    <row r="6" spans="1:11" x14ac:dyDescent="0.3">
      <c r="A6" s="2">
        <f>A2</f>
        <v>0</v>
      </c>
      <c r="B6" s="2">
        <v>5</v>
      </c>
      <c r="C6" s="3">
        <v>2</v>
      </c>
      <c r="D6" s="3">
        <v>0</v>
      </c>
      <c r="E6" s="3">
        <v>0</v>
      </c>
      <c r="F6" s="3">
        <v>0.5</v>
      </c>
      <c r="G6" s="3">
        <v>2</v>
      </c>
      <c r="H6" s="3">
        <v>0</v>
      </c>
      <c r="I6" s="3">
        <v>13</v>
      </c>
      <c r="J6" s="3">
        <v>0</v>
      </c>
      <c r="K6" s="3">
        <v>0.5</v>
      </c>
    </row>
    <row r="7" spans="1:11" x14ac:dyDescent="0.3">
      <c r="A7" s="2">
        <f>A2</f>
        <v>0</v>
      </c>
      <c r="B7" s="2">
        <v>6</v>
      </c>
      <c r="C7" s="3">
        <v>3</v>
      </c>
      <c r="D7" s="3">
        <v>0</v>
      </c>
      <c r="E7" s="3">
        <v>0</v>
      </c>
      <c r="F7" s="3">
        <v>0.5</v>
      </c>
      <c r="G7" s="3">
        <v>3</v>
      </c>
      <c r="H7" s="3">
        <v>0</v>
      </c>
      <c r="I7" s="3">
        <v>17</v>
      </c>
      <c r="J7" s="3">
        <v>0</v>
      </c>
      <c r="K7" s="3">
        <v>0.5</v>
      </c>
    </row>
    <row r="8" spans="1:11" x14ac:dyDescent="0.3">
      <c r="A8">
        <v>1</v>
      </c>
      <c r="B8">
        <v>1</v>
      </c>
      <c r="C8" s="1">
        <v>0</v>
      </c>
      <c r="D8" s="1">
        <v>10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0.5</v>
      </c>
    </row>
    <row r="9" spans="1:11" x14ac:dyDescent="0.3">
      <c r="A9">
        <f>A8</f>
        <v>1</v>
      </c>
      <c r="B9">
        <v>2</v>
      </c>
      <c r="C9" s="1">
        <v>0.5</v>
      </c>
      <c r="D9" s="1">
        <v>10</v>
      </c>
      <c r="E9" s="1">
        <v>0</v>
      </c>
      <c r="F9" s="1">
        <v>0</v>
      </c>
      <c r="G9" s="1">
        <v>0.5</v>
      </c>
      <c r="H9" s="1">
        <v>10</v>
      </c>
      <c r="I9" s="1">
        <v>0</v>
      </c>
      <c r="J9" s="1">
        <v>0</v>
      </c>
      <c r="K9" s="1">
        <v>0.5</v>
      </c>
    </row>
    <row r="10" spans="1:11" x14ac:dyDescent="0.3">
      <c r="A10">
        <f>A8</f>
        <v>1</v>
      </c>
      <c r="B10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4</v>
      </c>
      <c r="J10" s="1">
        <v>0</v>
      </c>
      <c r="K10" s="1">
        <v>0.5</v>
      </c>
    </row>
    <row r="11" spans="1:11" x14ac:dyDescent="0.3">
      <c r="A11">
        <f>A8</f>
        <v>1</v>
      </c>
      <c r="B11">
        <v>4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9</v>
      </c>
      <c r="J11" s="1">
        <v>0</v>
      </c>
      <c r="K11" s="1">
        <v>0.5</v>
      </c>
    </row>
    <row r="12" spans="1:11" x14ac:dyDescent="0.3">
      <c r="A12">
        <f>A8</f>
        <v>1</v>
      </c>
      <c r="B12">
        <v>5</v>
      </c>
      <c r="C12" s="1">
        <v>2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12</v>
      </c>
      <c r="J12" s="1">
        <v>0</v>
      </c>
      <c r="K12" s="1">
        <v>0.5</v>
      </c>
    </row>
    <row r="13" spans="1:11" x14ac:dyDescent="0.3">
      <c r="A13">
        <f>A8</f>
        <v>1</v>
      </c>
      <c r="B13">
        <v>6</v>
      </c>
      <c r="C13" s="1">
        <v>3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16</v>
      </c>
      <c r="J13" s="1">
        <v>0</v>
      </c>
      <c r="K13" s="1">
        <v>0.5</v>
      </c>
    </row>
    <row r="14" spans="1:11" x14ac:dyDescent="0.3">
      <c r="A14">
        <v>2</v>
      </c>
      <c r="B14">
        <v>1</v>
      </c>
      <c r="C14" s="1">
        <v>-1.6625961497698899E-6</v>
      </c>
      <c r="D14" s="1">
        <v>9.7058459600701195</v>
      </c>
      <c r="E14" s="1">
        <v>-4.1564903744247404E-6</v>
      </c>
      <c r="F14" s="1">
        <v>-0.73538509982467903</v>
      </c>
      <c r="G14" s="1">
        <v>0</v>
      </c>
      <c r="H14" s="1">
        <v>0</v>
      </c>
      <c r="I14" s="1">
        <v>3</v>
      </c>
      <c r="J14" s="1">
        <v>1</v>
      </c>
      <c r="K14" s="1">
        <v>0.5</v>
      </c>
    </row>
    <row r="15" spans="1:11" x14ac:dyDescent="0.3">
      <c r="A15">
        <f>A14</f>
        <v>2</v>
      </c>
      <c r="B15">
        <v>2</v>
      </c>
      <c r="C15" s="1">
        <v>0.5</v>
      </c>
      <c r="D15" s="1">
        <v>10</v>
      </c>
      <c r="E15" s="1">
        <v>0</v>
      </c>
      <c r="F15" s="1">
        <v>0</v>
      </c>
      <c r="G15" s="1">
        <v>0.5</v>
      </c>
      <c r="H15" s="1">
        <v>0</v>
      </c>
      <c r="I15" s="1">
        <v>3</v>
      </c>
      <c r="J15" s="1">
        <v>1</v>
      </c>
      <c r="K15" s="1">
        <v>0.5</v>
      </c>
    </row>
    <row r="16" spans="1:11" x14ac:dyDescent="0.3">
      <c r="A16">
        <f>A14</f>
        <v>2</v>
      </c>
      <c r="B16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3</v>
      </c>
      <c r="J16" s="1">
        <v>0</v>
      </c>
      <c r="K16" s="1">
        <v>0.5</v>
      </c>
    </row>
    <row r="17" spans="1:11" x14ac:dyDescent="0.3">
      <c r="A17">
        <f>A14</f>
        <v>2</v>
      </c>
      <c r="B17">
        <v>4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8</v>
      </c>
      <c r="J17" s="1">
        <v>0</v>
      </c>
      <c r="K17" s="1">
        <v>0.5</v>
      </c>
    </row>
    <row r="18" spans="1:11" x14ac:dyDescent="0.3">
      <c r="A18">
        <f>A14</f>
        <v>2</v>
      </c>
      <c r="B18">
        <v>5</v>
      </c>
      <c r="C18" s="1">
        <v>2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11</v>
      </c>
      <c r="J18" s="1">
        <v>0</v>
      </c>
      <c r="K18" s="1">
        <v>0.5</v>
      </c>
    </row>
    <row r="19" spans="1:11" x14ac:dyDescent="0.3">
      <c r="A19">
        <f>A14</f>
        <v>2</v>
      </c>
      <c r="B19">
        <v>6</v>
      </c>
      <c r="C19" s="1">
        <v>3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15</v>
      </c>
      <c r="J19" s="1">
        <v>0</v>
      </c>
      <c r="K19" s="1">
        <v>0.5</v>
      </c>
    </row>
    <row r="20" spans="1:11" x14ac:dyDescent="0.3">
      <c r="A20">
        <v>3</v>
      </c>
      <c r="B20">
        <v>1</v>
      </c>
      <c r="C20" s="1">
        <v>-7.6694994530586998E-6</v>
      </c>
      <c r="D20" s="1">
        <v>9.3528661670402204</v>
      </c>
      <c r="E20" s="1">
        <v>-1.5017258258222E-5</v>
      </c>
      <c r="F20" s="1">
        <v>-0.88244948257475497</v>
      </c>
      <c r="G20" s="1">
        <v>0</v>
      </c>
      <c r="H20" s="1">
        <v>0</v>
      </c>
      <c r="I20" s="1">
        <v>3</v>
      </c>
      <c r="J20" s="1">
        <v>1</v>
      </c>
      <c r="K20" s="1">
        <v>0.5</v>
      </c>
    </row>
    <row r="21" spans="1:11" x14ac:dyDescent="0.3">
      <c r="A21">
        <f>A20</f>
        <v>3</v>
      </c>
      <c r="B21">
        <v>2</v>
      </c>
      <c r="C21" s="1">
        <v>0.540720510360997</v>
      </c>
      <c r="D21" s="1">
        <v>9.7328572948080705</v>
      </c>
      <c r="E21" s="1">
        <v>0.10180127590249299</v>
      </c>
      <c r="F21" s="1">
        <v>-0.667856762979819</v>
      </c>
      <c r="G21" s="1">
        <v>0.5</v>
      </c>
      <c r="H21" s="1">
        <v>0</v>
      </c>
      <c r="I21" s="1">
        <v>3</v>
      </c>
      <c r="J21" s="1">
        <v>1</v>
      </c>
      <c r="K21" s="1">
        <v>0.5</v>
      </c>
    </row>
    <row r="22" spans="1:11" x14ac:dyDescent="0.3">
      <c r="A22">
        <f>A20</f>
        <v>3</v>
      </c>
      <c r="B22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0.5</v>
      </c>
    </row>
    <row r="23" spans="1:11" x14ac:dyDescent="0.3">
      <c r="A23">
        <f>A20</f>
        <v>3</v>
      </c>
      <c r="B23">
        <v>4</v>
      </c>
      <c r="C23" s="1">
        <v>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7</v>
      </c>
      <c r="J23" s="1">
        <v>0</v>
      </c>
      <c r="K23" s="1">
        <v>0.5</v>
      </c>
    </row>
    <row r="24" spans="1:11" x14ac:dyDescent="0.3">
      <c r="A24">
        <f>A20</f>
        <v>3</v>
      </c>
      <c r="B24">
        <v>5</v>
      </c>
      <c r="C24" s="1">
        <v>2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10</v>
      </c>
      <c r="J24" s="1">
        <v>0</v>
      </c>
      <c r="K24" s="1">
        <v>0.5</v>
      </c>
    </row>
    <row r="25" spans="1:11" x14ac:dyDescent="0.3">
      <c r="A25">
        <f>A20</f>
        <v>3</v>
      </c>
      <c r="B25">
        <v>6</v>
      </c>
      <c r="C25" s="1">
        <v>3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14</v>
      </c>
      <c r="J25" s="1">
        <v>0</v>
      </c>
      <c r="K25" s="1">
        <v>0.5</v>
      </c>
    </row>
    <row r="26" spans="1:11" x14ac:dyDescent="0.3">
      <c r="A26">
        <v>4</v>
      </c>
      <c r="B26">
        <v>1</v>
      </c>
      <c r="C26" s="1">
        <v>-2.51779891050193E-2</v>
      </c>
      <c r="D26" s="1">
        <v>8.9860331600589092</v>
      </c>
      <c r="E26" s="1">
        <v>-6.2925799013915595E-2</v>
      </c>
      <c r="F26" s="1">
        <v>-0.91708251745328795</v>
      </c>
      <c r="G26" s="1">
        <v>0</v>
      </c>
      <c r="H26" s="1">
        <v>0</v>
      </c>
      <c r="I26" s="1">
        <v>3</v>
      </c>
      <c r="J26" s="1">
        <v>1</v>
      </c>
      <c r="K26" s="1">
        <v>0.5</v>
      </c>
    </row>
    <row r="27" spans="1:11" x14ac:dyDescent="0.3">
      <c r="A27">
        <f t="shared" ref="A27:A90" si="0">A26</f>
        <v>4</v>
      </c>
      <c r="B27">
        <v>2</v>
      </c>
      <c r="C27" s="1">
        <v>0.57589082385577295</v>
      </c>
      <c r="D27" s="1">
        <v>9.4330303181510295</v>
      </c>
      <c r="E27" s="1">
        <v>8.7925783736940905E-2</v>
      </c>
      <c r="F27" s="1">
        <v>-0.74956744164260203</v>
      </c>
      <c r="G27" s="1">
        <v>0.5</v>
      </c>
      <c r="H27" s="1">
        <v>0</v>
      </c>
      <c r="I27" s="1">
        <v>3</v>
      </c>
      <c r="J27" s="1">
        <v>1</v>
      </c>
      <c r="K27" s="1">
        <v>0.5</v>
      </c>
    </row>
    <row r="28" spans="1:11" x14ac:dyDescent="0.3">
      <c r="A28">
        <f t="shared" ref="A28" si="1">A26</f>
        <v>4</v>
      </c>
      <c r="B28">
        <v>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0.5</v>
      </c>
    </row>
    <row r="29" spans="1:11" x14ac:dyDescent="0.3">
      <c r="A29">
        <f t="shared" ref="A29" si="2">A26</f>
        <v>4</v>
      </c>
      <c r="B29">
        <v>4</v>
      </c>
      <c r="C29" s="1">
        <v>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6</v>
      </c>
      <c r="J29" s="1">
        <v>0</v>
      </c>
      <c r="K29" s="1">
        <v>0.5</v>
      </c>
    </row>
    <row r="30" spans="1:11" x14ac:dyDescent="0.3">
      <c r="A30">
        <f t="shared" ref="A30" si="3">A26</f>
        <v>4</v>
      </c>
      <c r="B30">
        <v>5</v>
      </c>
      <c r="C30" s="1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9</v>
      </c>
      <c r="J30" s="1">
        <v>0</v>
      </c>
      <c r="K30" s="1">
        <v>0.5</v>
      </c>
    </row>
    <row r="31" spans="1:11" x14ac:dyDescent="0.3">
      <c r="A31">
        <f t="shared" ref="A31" si="4">A26</f>
        <v>4</v>
      </c>
      <c r="B31">
        <v>6</v>
      </c>
      <c r="C31" s="1">
        <v>3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13</v>
      </c>
      <c r="J31" s="1">
        <v>0</v>
      </c>
      <c r="K31" s="1">
        <v>0.5</v>
      </c>
    </row>
    <row r="32" spans="1:11" x14ac:dyDescent="0.3">
      <c r="A32">
        <v>5</v>
      </c>
      <c r="B32">
        <v>1</v>
      </c>
      <c r="C32" s="1">
        <v>-3.6425827521836499E-2</v>
      </c>
      <c r="D32" s="1">
        <v>8.6185097102887607</v>
      </c>
      <c r="E32" s="1">
        <v>-2.8119596042043098E-2</v>
      </c>
      <c r="F32" s="1">
        <v>-0.91880862442536504</v>
      </c>
      <c r="G32" s="1">
        <v>0</v>
      </c>
      <c r="H32" s="1">
        <v>0</v>
      </c>
      <c r="I32" s="1">
        <v>3</v>
      </c>
      <c r="J32" s="1">
        <v>1</v>
      </c>
      <c r="K32" s="1">
        <v>0.5</v>
      </c>
    </row>
    <row r="33" spans="1:11" x14ac:dyDescent="0.3">
      <c r="A33">
        <f t="shared" ref="A33:A96" si="5">A32</f>
        <v>5</v>
      </c>
      <c r="B33">
        <v>2</v>
      </c>
      <c r="C33" s="1">
        <v>0.58818722018065706</v>
      </c>
      <c r="D33" s="1">
        <v>9.10383502723049</v>
      </c>
      <c r="E33" s="1">
        <v>3.07409908122105E-2</v>
      </c>
      <c r="F33" s="1">
        <v>-0.82298822730134302</v>
      </c>
      <c r="G33" s="1">
        <v>0.5</v>
      </c>
      <c r="H33" s="1">
        <v>0</v>
      </c>
      <c r="I33" s="1">
        <v>3</v>
      </c>
      <c r="J33" s="1">
        <v>1</v>
      </c>
      <c r="K33" s="1">
        <v>0.5</v>
      </c>
    </row>
    <row r="34" spans="1:11" x14ac:dyDescent="0.3">
      <c r="A34">
        <f t="shared" ref="A34" si="6">A32</f>
        <v>5</v>
      </c>
      <c r="B34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0.5</v>
      </c>
    </row>
    <row r="35" spans="1:11" x14ac:dyDescent="0.3">
      <c r="A35">
        <f t="shared" ref="A35" si="7">A32</f>
        <v>5</v>
      </c>
      <c r="B35">
        <v>4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5</v>
      </c>
      <c r="J35" s="1">
        <v>0</v>
      </c>
      <c r="K35" s="1">
        <v>0.5</v>
      </c>
    </row>
    <row r="36" spans="1:11" x14ac:dyDescent="0.3">
      <c r="A36">
        <f t="shared" ref="A36" si="8">A32</f>
        <v>5</v>
      </c>
      <c r="B36">
        <v>5</v>
      </c>
      <c r="C36" s="1">
        <v>2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8</v>
      </c>
      <c r="J36" s="1">
        <v>0</v>
      </c>
      <c r="K36" s="1">
        <v>0.5</v>
      </c>
    </row>
    <row r="37" spans="1:11" x14ac:dyDescent="0.3">
      <c r="A37">
        <f t="shared" ref="A37" si="9">A32</f>
        <v>5</v>
      </c>
      <c r="B37">
        <v>6</v>
      </c>
      <c r="C37" s="1">
        <v>3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12</v>
      </c>
      <c r="J37" s="1">
        <v>0</v>
      </c>
      <c r="K37" s="1">
        <v>0.5</v>
      </c>
    </row>
    <row r="38" spans="1:11" x14ac:dyDescent="0.3">
      <c r="A38">
        <v>6</v>
      </c>
      <c r="B38">
        <v>1</v>
      </c>
      <c r="C38" s="1">
        <v>-5.0032338777129197E-2</v>
      </c>
      <c r="D38" s="1">
        <v>8.2510660236489404</v>
      </c>
      <c r="E38" s="1">
        <v>-3.4016278138231701E-2</v>
      </c>
      <c r="F38" s="1">
        <v>-0.91860921659954098</v>
      </c>
      <c r="G38" s="1">
        <v>0</v>
      </c>
      <c r="H38" s="1">
        <v>0</v>
      </c>
      <c r="I38" s="1">
        <v>3</v>
      </c>
      <c r="J38" s="1">
        <v>1</v>
      </c>
      <c r="K38" s="1">
        <v>0.5</v>
      </c>
    </row>
    <row r="39" spans="1:11" x14ac:dyDescent="0.3">
      <c r="A39">
        <f t="shared" ref="A39:A102" si="10">A38</f>
        <v>6</v>
      </c>
      <c r="B39">
        <v>2</v>
      </c>
      <c r="C39" s="1">
        <v>0.60216004545935697</v>
      </c>
      <c r="D39" s="1">
        <v>8.8091914697693294</v>
      </c>
      <c r="E39" s="1">
        <v>3.4932063196748998E-2</v>
      </c>
      <c r="F39" s="1">
        <v>-0.73660889365290105</v>
      </c>
      <c r="G39" s="1">
        <v>0.5</v>
      </c>
      <c r="H39" s="1">
        <v>0</v>
      </c>
      <c r="I39" s="1">
        <v>3</v>
      </c>
      <c r="J39" s="1">
        <v>1</v>
      </c>
      <c r="K39" s="1">
        <v>0.5</v>
      </c>
    </row>
    <row r="40" spans="1:11" x14ac:dyDescent="0.3">
      <c r="A40">
        <f t="shared" ref="A40" si="11">A38</f>
        <v>6</v>
      </c>
      <c r="B40">
        <v>3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10</v>
      </c>
      <c r="I40" s="1">
        <v>3</v>
      </c>
      <c r="J40" s="1">
        <v>1</v>
      </c>
      <c r="K40" s="1">
        <v>0.5</v>
      </c>
    </row>
    <row r="41" spans="1:11" x14ac:dyDescent="0.3">
      <c r="A41">
        <f t="shared" ref="A41" si="12">A38</f>
        <v>6</v>
      </c>
      <c r="B41">
        <v>4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0.5</v>
      </c>
    </row>
    <row r="42" spans="1:11" x14ac:dyDescent="0.3">
      <c r="A42">
        <f t="shared" ref="A42" si="13">A38</f>
        <v>6</v>
      </c>
      <c r="B42">
        <v>5</v>
      </c>
      <c r="C42" s="1">
        <v>2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7</v>
      </c>
      <c r="J42" s="1">
        <v>0</v>
      </c>
      <c r="K42" s="1">
        <v>0.5</v>
      </c>
    </row>
    <row r="43" spans="1:11" x14ac:dyDescent="0.3">
      <c r="A43">
        <f t="shared" ref="A43" si="14">A38</f>
        <v>6</v>
      </c>
      <c r="B43">
        <v>6</v>
      </c>
      <c r="C43" s="1">
        <v>3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11</v>
      </c>
      <c r="J43" s="1">
        <v>0</v>
      </c>
      <c r="K43" s="1">
        <v>0.5</v>
      </c>
    </row>
    <row r="44" spans="1:11" x14ac:dyDescent="0.3">
      <c r="A44">
        <v>7</v>
      </c>
      <c r="B44">
        <v>1</v>
      </c>
      <c r="C44" s="1">
        <v>-6.1668112319274597E-2</v>
      </c>
      <c r="D44" s="1">
        <v>7.8835546513431698</v>
      </c>
      <c r="E44" s="1">
        <v>-2.9089433855363299E-2</v>
      </c>
      <c r="F44" s="1">
        <v>-0.91877843076444399</v>
      </c>
      <c r="G44" s="1">
        <v>0</v>
      </c>
      <c r="H44" s="1">
        <v>0</v>
      </c>
      <c r="I44" s="1">
        <v>3</v>
      </c>
      <c r="J44" s="1">
        <v>1</v>
      </c>
      <c r="K44" s="1">
        <v>0.5</v>
      </c>
    </row>
    <row r="45" spans="1:11" x14ac:dyDescent="0.3">
      <c r="A45">
        <f t="shared" ref="A45:A108" si="15">A44</f>
        <v>7</v>
      </c>
      <c r="B45">
        <v>2</v>
      </c>
      <c r="C45" s="1">
        <v>0.610894371869247</v>
      </c>
      <c r="D45" s="1">
        <v>8.4869391397478999</v>
      </c>
      <c r="E45" s="1">
        <v>2.1835816024725199E-2</v>
      </c>
      <c r="F45" s="1">
        <v>-0.80563082505355799</v>
      </c>
      <c r="G45" s="1">
        <v>0.5</v>
      </c>
      <c r="H45" s="1">
        <v>0</v>
      </c>
      <c r="I45" s="1">
        <v>3</v>
      </c>
      <c r="J45" s="1">
        <v>1</v>
      </c>
      <c r="K45" s="1">
        <v>0.5</v>
      </c>
    </row>
    <row r="46" spans="1:11" x14ac:dyDescent="0.3">
      <c r="A46">
        <f t="shared" ref="A46" si="16">A44</f>
        <v>7</v>
      </c>
      <c r="B46">
        <v>3</v>
      </c>
      <c r="C46" s="1">
        <v>2.0863485010058101E-2</v>
      </c>
      <c r="D46" s="1">
        <v>0.20673435602110601</v>
      </c>
      <c r="E46" s="1">
        <v>5.2158712525145402E-2</v>
      </c>
      <c r="F46" s="1">
        <v>0.51683589005276498</v>
      </c>
      <c r="G46" s="1">
        <v>1</v>
      </c>
      <c r="H46" s="1">
        <v>10</v>
      </c>
      <c r="I46" s="1">
        <v>3</v>
      </c>
      <c r="J46" s="1">
        <v>1</v>
      </c>
      <c r="K46" s="1">
        <v>0.5</v>
      </c>
    </row>
    <row r="47" spans="1:11" x14ac:dyDescent="0.3">
      <c r="A47">
        <f t="shared" ref="A47" si="17">A44</f>
        <v>7</v>
      </c>
      <c r="B47">
        <v>4</v>
      </c>
      <c r="C47" s="1">
        <v>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0.5</v>
      </c>
    </row>
    <row r="48" spans="1:11" x14ac:dyDescent="0.3">
      <c r="A48">
        <f t="shared" ref="A48" si="18">A44</f>
        <v>7</v>
      </c>
      <c r="B48">
        <v>5</v>
      </c>
      <c r="C48" s="1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6</v>
      </c>
      <c r="J48" s="1">
        <v>0</v>
      </c>
      <c r="K48" s="1">
        <v>0.5</v>
      </c>
    </row>
    <row r="49" spans="1:11" x14ac:dyDescent="0.3">
      <c r="A49">
        <f t="shared" ref="A49" si="19">A44</f>
        <v>7</v>
      </c>
      <c r="B49">
        <v>6</v>
      </c>
      <c r="C49" s="1">
        <v>3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10</v>
      </c>
      <c r="J49" s="1">
        <v>0</v>
      </c>
      <c r="K49" s="1">
        <v>0.5</v>
      </c>
    </row>
    <row r="50" spans="1:11" x14ac:dyDescent="0.3">
      <c r="A50">
        <v>8</v>
      </c>
      <c r="B50">
        <v>1</v>
      </c>
      <c r="C50" s="1">
        <v>-7.3057064929079901E-2</v>
      </c>
      <c r="D50" s="1">
        <v>7.5160355474064398</v>
      </c>
      <c r="E50" s="1">
        <v>-2.8472381524513101E-2</v>
      </c>
      <c r="F50" s="1">
        <v>-0.918797759841807</v>
      </c>
      <c r="G50" s="1">
        <v>0</v>
      </c>
      <c r="H50" s="1">
        <v>0</v>
      </c>
      <c r="I50" s="1">
        <v>3</v>
      </c>
      <c r="J50" s="1">
        <v>1</v>
      </c>
      <c r="K50" s="1">
        <v>0.5</v>
      </c>
    </row>
    <row r="51" spans="1:11" x14ac:dyDescent="0.3">
      <c r="A51">
        <f t="shared" ref="A51:A114" si="20">A50</f>
        <v>8</v>
      </c>
      <c r="B51">
        <v>2</v>
      </c>
      <c r="C51" s="1">
        <v>0.61338044469292796</v>
      </c>
      <c r="D51" s="1">
        <v>8.1749150724140005</v>
      </c>
      <c r="E51" s="1">
        <v>6.2151820592006701E-3</v>
      </c>
      <c r="F51" s="1">
        <v>-0.78006016833477099</v>
      </c>
      <c r="G51" s="1">
        <v>0.5</v>
      </c>
      <c r="H51" s="1">
        <v>0</v>
      </c>
      <c r="I51" s="1">
        <v>3</v>
      </c>
      <c r="J51" s="1">
        <v>1</v>
      </c>
      <c r="K51" s="1">
        <v>0.5</v>
      </c>
    </row>
    <row r="52" spans="1:11" x14ac:dyDescent="0.3">
      <c r="A52">
        <f t="shared" ref="A52" si="21">A50</f>
        <v>8</v>
      </c>
      <c r="B52">
        <v>3</v>
      </c>
      <c r="C52" s="1">
        <v>4.7154371896960201E-2</v>
      </c>
      <c r="D52" s="1">
        <v>0.45106888033815401</v>
      </c>
      <c r="E52" s="1">
        <v>6.5727217217255204E-2</v>
      </c>
      <c r="F52" s="1">
        <v>0.61083631079262002</v>
      </c>
      <c r="G52" s="1">
        <v>1</v>
      </c>
      <c r="H52" s="1">
        <v>10</v>
      </c>
      <c r="I52" s="1">
        <v>3</v>
      </c>
      <c r="J52" s="1">
        <v>1</v>
      </c>
      <c r="K52" s="1">
        <v>0.5</v>
      </c>
    </row>
    <row r="53" spans="1:11" x14ac:dyDescent="0.3">
      <c r="A53">
        <f t="shared" ref="A53" si="22">A50</f>
        <v>8</v>
      </c>
      <c r="B53">
        <v>4</v>
      </c>
      <c r="C53" s="1">
        <v>1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0.5</v>
      </c>
    </row>
    <row r="54" spans="1:11" x14ac:dyDescent="0.3">
      <c r="A54">
        <f t="shared" ref="A54" si="23">A50</f>
        <v>8</v>
      </c>
      <c r="B54">
        <v>5</v>
      </c>
      <c r="C54" s="1">
        <v>2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5</v>
      </c>
      <c r="J54" s="1">
        <v>0</v>
      </c>
      <c r="K54" s="1">
        <v>0.5</v>
      </c>
    </row>
    <row r="55" spans="1:11" x14ac:dyDescent="0.3">
      <c r="A55">
        <f t="shared" ref="A55" si="24">A50</f>
        <v>8</v>
      </c>
      <c r="B55">
        <v>6</v>
      </c>
      <c r="C55" s="1">
        <v>3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9</v>
      </c>
      <c r="J55" s="1">
        <v>0</v>
      </c>
      <c r="K55" s="1">
        <v>0.5</v>
      </c>
    </row>
    <row r="56" spans="1:11" x14ac:dyDescent="0.3">
      <c r="A56">
        <v>9</v>
      </c>
      <c r="B56">
        <v>1</v>
      </c>
      <c r="C56" s="1">
        <v>-8.8357242330960595E-2</v>
      </c>
      <c r="D56" s="1">
        <v>7.1486584869202598</v>
      </c>
      <c r="E56" s="1">
        <v>-3.8250443504701803E-2</v>
      </c>
      <c r="F56" s="1">
        <v>-0.91844265121546498</v>
      </c>
      <c r="G56" s="1">
        <v>0</v>
      </c>
      <c r="H56" s="1">
        <v>0</v>
      </c>
      <c r="I56" s="1">
        <v>3</v>
      </c>
      <c r="J56" s="1">
        <v>1</v>
      </c>
      <c r="K56" s="1">
        <v>0.5</v>
      </c>
    </row>
    <row r="57" spans="1:11" x14ac:dyDescent="0.3">
      <c r="A57">
        <f t="shared" ref="A57:A120" si="25">A56</f>
        <v>9</v>
      </c>
      <c r="B57">
        <v>2</v>
      </c>
      <c r="C57" s="1">
        <v>0.60669692952012999</v>
      </c>
      <c r="D57" s="1">
        <v>7.8648496334733196</v>
      </c>
      <c r="E57" s="1">
        <v>-1.67087879319948E-2</v>
      </c>
      <c r="F57" s="1">
        <v>-0.77516359735169504</v>
      </c>
      <c r="G57" s="1">
        <v>0.5</v>
      </c>
      <c r="H57" s="1">
        <v>0</v>
      </c>
      <c r="I57" s="1">
        <v>3</v>
      </c>
      <c r="J57" s="1">
        <v>1</v>
      </c>
      <c r="K57" s="1">
        <v>0.5</v>
      </c>
    </row>
    <row r="58" spans="1:11" x14ac:dyDescent="0.3">
      <c r="A58">
        <f t="shared" ref="A58" si="26">A56</f>
        <v>9</v>
      </c>
      <c r="B58">
        <v>3</v>
      </c>
      <c r="C58" s="1">
        <v>7.5884729975762899E-2</v>
      </c>
      <c r="D58" s="1">
        <v>0.69914555585747395</v>
      </c>
      <c r="E58" s="1">
        <v>7.1825895197006703E-2</v>
      </c>
      <c r="F58" s="1">
        <v>0.620191688798299</v>
      </c>
      <c r="G58" s="1">
        <v>1</v>
      </c>
      <c r="H58" s="1">
        <v>10</v>
      </c>
      <c r="I58" s="1">
        <v>3</v>
      </c>
      <c r="J58" s="1">
        <v>1</v>
      </c>
      <c r="K58" s="1">
        <v>0.5</v>
      </c>
    </row>
    <row r="59" spans="1:11" x14ac:dyDescent="0.3">
      <c r="A59">
        <f t="shared" ref="A59" si="27">A56</f>
        <v>9</v>
      </c>
      <c r="B59">
        <v>4</v>
      </c>
      <c r="C59" s="1">
        <v>1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1</v>
      </c>
      <c r="J59" s="1">
        <v>0</v>
      </c>
      <c r="K59" s="1">
        <v>0.5</v>
      </c>
    </row>
    <row r="60" spans="1:11" x14ac:dyDescent="0.3">
      <c r="A60">
        <f t="shared" ref="A60" si="28">A56</f>
        <v>9</v>
      </c>
      <c r="B60">
        <v>5</v>
      </c>
      <c r="C60" s="1">
        <v>2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4</v>
      </c>
      <c r="J60" s="1">
        <v>0</v>
      </c>
      <c r="K60" s="1">
        <v>0.5</v>
      </c>
    </row>
    <row r="61" spans="1:11" x14ac:dyDescent="0.3">
      <c r="A61">
        <f t="shared" ref="A61" si="29">A56</f>
        <v>9</v>
      </c>
      <c r="B61">
        <v>6</v>
      </c>
      <c r="C61" s="1">
        <v>3</v>
      </c>
      <c r="D61" s="1">
        <v>0</v>
      </c>
      <c r="E61" s="1">
        <v>0</v>
      </c>
      <c r="F61" s="1">
        <v>0</v>
      </c>
      <c r="G61" s="1">
        <v>3</v>
      </c>
      <c r="H61" s="1">
        <v>0</v>
      </c>
      <c r="I61" s="1">
        <v>8</v>
      </c>
      <c r="J61" s="1">
        <v>0</v>
      </c>
      <c r="K61" s="1">
        <v>0.5</v>
      </c>
    </row>
    <row r="62" spans="1:11" x14ac:dyDescent="0.3">
      <c r="A62">
        <v>10</v>
      </c>
      <c r="B62">
        <v>1</v>
      </c>
      <c r="C62" s="1">
        <v>-0.106435457107062</v>
      </c>
      <c r="D62" s="1">
        <v>6.78140764873128</v>
      </c>
      <c r="E62" s="1">
        <v>-4.5195536940253897E-2</v>
      </c>
      <c r="F62" s="1">
        <v>-0.91812709547245197</v>
      </c>
      <c r="G62" s="1">
        <v>0</v>
      </c>
      <c r="H62" s="1">
        <v>0</v>
      </c>
      <c r="I62" s="1">
        <v>3</v>
      </c>
      <c r="J62" s="1">
        <v>1</v>
      </c>
      <c r="K62" s="1">
        <v>0.5</v>
      </c>
    </row>
    <row r="63" spans="1:11" x14ac:dyDescent="0.3">
      <c r="A63">
        <f t="shared" ref="A63:A126" si="30">A62</f>
        <v>10</v>
      </c>
      <c r="B63">
        <v>2</v>
      </c>
      <c r="C63" s="1">
        <v>0.57730876758923799</v>
      </c>
      <c r="D63" s="1">
        <v>7.56623478541706</v>
      </c>
      <c r="E63" s="1">
        <v>-7.3470404827229802E-2</v>
      </c>
      <c r="F63" s="1">
        <v>-0.746537120140639</v>
      </c>
      <c r="G63" s="1">
        <v>0.5</v>
      </c>
      <c r="H63" s="1">
        <v>0</v>
      </c>
      <c r="I63" s="1">
        <v>3</v>
      </c>
      <c r="J63" s="1">
        <v>1</v>
      </c>
      <c r="K63" s="1">
        <v>0.5</v>
      </c>
    </row>
    <row r="64" spans="1:11" x14ac:dyDescent="0.3">
      <c r="A64">
        <f t="shared" ref="A64" si="31">A62</f>
        <v>10</v>
      </c>
      <c r="B64">
        <v>3</v>
      </c>
      <c r="C64" s="1">
        <v>0.10644990139445699</v>
      </c>
      <c r="D64" s="1">
        <v>0.94385592516078998</v>
      </c>
      <c r="E64" s="1">
        <v>7.6412928546735898E-2</v>
      </c>
      <c r="F64" s="1">
        <v>0.611775923258291</v>
      </c>
      <c r="G64" s="1">
        <v>1</v>
      </c>
      <c r="H64" s="1">
        <v>10</v>
      </c>
      <c r="I64" s="1">
        <v>3</v>
      </c>
      <c r="J64" s="1">
        <v>1</v>
      </c>
      <c r="K64" s="1">
        <v>0.5</v>
      </c>
    </row>
    <row r="65" spans="1:11" x14ac:dyDescent="0.3">
      <c r="A65">
        <f t="shared" ref="A65" si="32">A62</f>
        <v>10</v>
      </c>
      <c r="B65">
        <v>4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0.5</v>
      </c>
    </row>
    <row r="66" spans="1:11" x14ac:dyDescent="0.3">
      <c r="A66">
        <f t="shared" ref="A66" si="33">A62</f>
        <v>10</v>
      </c>
      <c r="B66">
        <v>5</v>
      </c>
      <c r="C66" s="1">
        <v>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3</v>
      </c>
      <c r="J66" s="1">
        <v>0</v>
      </c>
      <c r="K66" s="1">
        <v>0.5</v>
      </c>
    </row>
    <row r="67" spans="1:11" x14ac:dyDescent="0.3">
      <c r="A67">
        <f t="shared" ref="A67" si="34">A62</f>
        <v>10</v>
      </c>
      <c r="B67">
        <v>6</v>
      </c>
      <c r="C67" s="1">
        <v>3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7</v>
      </c>
      <c r="J67" s="1">
        <v>0</v>
      </c>
      <c r="K67" s="1">
        <v>0.5</v>
      </c>
    </row>
    <row r="68" spans="1:11" x14ac:dyDescent="0.3">
      <c r="A68">
        <v>11</v>
      </c>
      <c r="B68">
        <v>1</v>
      </c>
      <c r="C68" s="1">
        <v>-0.127583779131623</v>
      </c>
      <c r="D68" s="1">
        <v>6.4143208082213699</v>
      </c>
      <c r="E68" s="1">
        <v>-5.2870805061403098E-2</v>
      </c>
      <c r="F68" s="1">
        <v>-0.91771710127476602</v>
      </c>
      <c r="G68" s="1">
        <v>0</v>
      </c>
      <c r="H68" s="1">
        <v>0</v>
      </c>
      <c r="I68" s="1">
        <v>3</v>
      </c>
      <c r="J68" s="1">
        <v>1</v>
      </c>
      <c r="K68" s="1">
        <v>0.5</v>
      </c>
    </row>
    <row r="69" spans="1:11" x14ac:dyDescent="0.3">
      <c r="A69">
        <f t="shared" ref="A69:A132" si="35">A68</f>
        <v>11</v>
      </c>
      <c r="B69">
        <v>2</v>
      </c>
      <c r="C69" s="1">
        <v>0.49972958783840599</v>
      </c>
      <c r="D69" s="1">
        <v>7.2846977439168201</v>
      </c>
      <c r="E69" s="1">
        <v>-0.19394794937707899</v>
      </c>
      <c r="F69" s="1">
        <v>-0.70384260375059304</v>
      </c>
      <c r="G69" s="1">
        <v>0.5</v>
      </c>
      <c r="H69" s="1">
        <v>0</v>
      </c>
      <c r="I69" s="1">
        <v>3</v>
      </c>
      <c r="J69" s="1">
        <v>1</v>
      </c>
      <c r="K69" s="1">
        <v>0.5</v>
      </c>
    </row>
    <row r="70" spans="1:11" x14ac:dyDescent="0.3">
      <c r="A70">
        <f t="shared" ref="A70" si="36">A68</f>
        <v>11</v>
      </c>
      <c r="B70">
        <v>3</v>
      </c>
      <c r="C70" s="1">
        <v>0.14952409110169099</v>
      </c>
      <c r="D70" s="1">
        <v>1.1819926573038699</v>
      </c>
      <c r="E70" s="1">
        <v>0.107685474268085</v>
      </c>
      <c r="F70" s="1">
        <v>0.59534183035771804</v>
      </c>
      <c r="G70" s="1">
        <v>1</v>
      </c>
      <c r="H70" s="1">
        <v>10</v>
      </c>
      <c r="I70" s="1">
        <v>3</v>
      </c>
      <c r="J70" s="1">
        <v>1</v>
      </c>
      <c r="K70" s="1">
        <v>0.5</v>
      </c>
    </row>
    <row r="71" spans="1:11" x14ac:dyDescent="0.3">
      <c r="A71">
        <f t="shared" ref="A71" si="37">A68</f>
        <v>11</v>
      </c>
      <c r="B71">
        <v>4</v>
      </c>
      <c r="C71" s="1">
        <v>1</v>
      </c>
      <c r="D71" s="1">
        <v>0</v>
      </c>
      <c r="E71" s="1">
        <v>0</v>
      </c>
      <c r="F71" s="1">
        <v>0</v>
      </c>
      <c r="G71" s="1">
        <v>2</v>
      </c>
      <c r="H71" s="1">
        <v>10</v>
      </c>
      <c r="I71" s="1">
        <v>3</v>
      </c>
      <c r="J71" s="1">
        <v>1</v>
      </c>
      <c r="K71" s="1">
        <v>0.5</v>
      </c>
    </row>
    <row r="72" spans="1:11" x14ac:dyDescent="0.3">
      <c r="A72">
        <f t="shared" ref="A72" si="38">A68</f>
        <v>11</v>
      </c>
      <c r="B72">
        <v>5</v>
      </c>
      <c r="C72" s="1">
        <v>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0.5</v>
      </c>
    </row>
    <row r="73" spans="1:11" x14ac:dyDescent="0.3">
      <c r="A73">
        <f t="shared" ref="A73" si="39">A68</f>
        <v>11</v>
      </c>
      <c r="B73">
        <v>6</v>
      </c>
      <c r="C73" s="1">
        <v>3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6</v>
      </c>
      <c r="J73" s="1">
        <v>0</v>
      </c>
      <c r="K73" s="1">
        <v>0.5</v>
      </c>
    </row>
    <row r="74" spans="1:11" x14ac:dyDescent="0.3">
      <c r="A74">
        <v>12</v>
      </c>
      <c r="B74">
        <v>1</v>
      </c>
      <c r="C74" s="1">
        <v>-0.1547357351791</v>
      </c>
      <c r="D74" s="1">
        <v>6.0476291512631102</v>
      </c>
      <c r="E74" s="1">
        <v>-6.7879890118692499E-2</v>
      </c>
      <c r="F74" s="1">
        <v>-0.91672914239565495</v>
      </c>
      <c r="G74" s="1">
        <v>0</v>
      </c>
      <c r="H74" s="1">
        <v>0</v>
      </c>
      <c r="I74" s="1">
        <v>3</v>
      </c>
      <c r="J74" s="1">
        <v>1</v>
      </c>
      <c r="K74" s="1">
        <v>0.5</v>
      </c>
    </row>
    <row r="75" spans="1:11" x14ac:dyDescent="0.3">
      <c r="A75">
        <f t="shared" ref="A75:A138" si="40">A74</f>
        <v>12</v>
      </c>
      <c r="B75">
        <v>2</v>
      </c>
      <c r="C75" s="1">
        <v>0.39715163977182499</v>
      </c>
      <c r="D75" s="1">
        <v>6.9977915596620601</v>
      </c>
      <c r="E75" s="1">
        <v>-0.25644487016645201</v>
      </c>
      <c r="F75" s="1">
        <v>-0.71726546063692198</v>
      </c>
      <c r="G75" s="1">
        <v>0.5</v>
      </c>
      <c r="H75" s="1">
        <v>0</v>
      </c>
      <c r="I75" s="1">
        <v>3</v>
      </c>
      <c r="J75" s="1">
        <v>1</v>
      </c>
      <c r="K75" s="1">
        <v>0.5</v>
      </c>
    </row>
    <row r="76" spans="1:11" x14ac:dyDescent="0.3">
      <c r="A76">
        <f t="shared" ref="A76" si="41">A74</f>
        <v>12</v>
      </c>
      <c r="B76">
        <v>3</v>
      </c>
      <c r="C76" s="1">
        <v>0.199967396806735</v>
      </c>
      <c r="D76" s="1">
        <v>1.41355741245066</v>
      </c>
      <c r="E76" s="1">
        <v>0.12610826426260999</v>
      </c>
      <c r="F76" s="1">
        <v>0.57891188786696102</v>
      </c>
      <c r="G76" s="1">
        <v>1</v>
      </c>
      <c r="H76" s="1">
        <v>10</v>
      </c>
      <c r="I76" s="1">
        <v>3</v>
      </c>
      <c r="J76" s="1">
        <v>1</v>
      </c>
      <c r="K76" s="1">
        <v>0.5</v>
      </c>
    </row>
    <row r="77" spans="1:11" x14ac:dyDescent="0.3">
      <c r="A77">
        <f t="shared" ref="A77" si="42">A74</f>
        <v>12</v>
      </c>
      <c r="B77">
        <v>4</v>
      </c>
      <c r="C77" s="1">
        <v>1.02463177543507</v>
      </c>
      <c r="D77" s="1">
        <v>0.20335520794242301</v>
      </c>
      <c r="E77" s="1">
        <v>6.1579438587675998E-2</v>
      </c>
      <c r="F77" s="1">
        <v>0.50838801985605797</v>
      </c>
      <c r="G77" s="1">
        <v>2</v>
      </c>
      <c r="H77" s="1">
        <v>10</v>
      </c>
      <c r="I77" s="1">
        <v>3</v>
      </c>
      <c r="J77" s="1">
        <v>1</v>
      </c>
      <c r="K77" s="1">
        <v>0.5</v>
      </c>
    </row>
    <row r="78" spans="1:11" x14ac:dyDescent="0.3">
      <c r="A78">
        <f t="shared" ref="A78" si="43">A74</f>
        <v>12</v>
      </c>
      <c r="B78">
        <v>5</v>
      </c>
      <c r="C78" s="1">
        <v>2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0.5</v>
      </c>
    </row>
    <row r="79" spans="1:11" x14ac:dyDescent="0.3">
      <c r="A79">
        <f t="shared" ref="A79" si="44">A74</f>
        <v>12</v>
      </c>
      <c r="B79">
        <v>6</v>
      </c>
      <c r="C79" s="1">
        <v>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5</v>
      </c>
      <c r="J79" s="1">
        <v>0</v>
      </c>
      <c r="K79" s="1">
        <v>0.5</v>
      </c>
    </row>
    <row r="80" spans="1:11" x14ac:dyDescent="0.3">
      <c r="A80">
        <v>13</v>
      </c>
      <c r="B80">
        <v>1</v>
      </c>
      <c r="C80" s="1">
        <v>-0.18938166208875301</v>
      </c>
      <c r="D80" s="1">
        <v>5.6815695116569698</v>
      </c>
      <c r="E80" s="1">
        <v>-8.66148172741322E-2</v>
      </c>
      <c r="F80" s="1">
        <v>-0.91514909901532904</v>
      </c>
      <c r="G80" s="1">
        <v>0</v>
      </c>
      <c r="H80" s="1">
        <v>0</v>
      </c>
      <c r="I80" s="1">
        <v>3</v>
      </c>
      <c r="J80" s="1">
        <v>1</v>
      </c>
      <c r="K80" s="1">
        <v>0.5</v>
      </c>
    </row>
    <row r="81" spans="1:11" x14ac:dyDescent="0.3">
      <c r="A81">
        <f t="shared" ref="A81:A144" si="45">A80</f>
        <v>13</v>
      </c>
      <c r="B81">
        <v>2</v>
      </c>
      <c r="C81" s="1">
        <v>0.31847142090258401</v>
      </c>
      <c r="D81" s="1">
        <v>6.6851862370481996</v>
      </c>
      <c r="E81" s="1">
        <v>-0.19670054717310201</v>
      </c>
      <c r="F81" s="1">
        <v>-0.78151330653464102</v>
      </c>
      <c r="G81" s="1">
        <v>0.5</v>
      </c>
      <c r="H81" s="1">
        <v>0</v>
      </c>
      <c r="I81" s="1">
        <v>3</v>
      </c>
      <c r="J81" s="1">
        <v>1</v>
      </c>
      <c r="K81" s="1">
        <v>0.5</v>
      </c>
    </row>
    <row r="82" spans="1:11" x14ac:dyDescent="0.3">
      <c r="A82">
        <f t="shared" ref="A82" si="46">A80</f>
        <v>13</v>
      </c>
      <c r="B82">
        <v>3</v>
      </c>
      <c r="C82" s="1">
        <v>0.259254253256887</v>
      </c>
      <c r="D82" s="1">
        <v>1.6529070339821099</v>
      </c>
      <c r="E82" s="1">
        <v>0.14821714112538001</v>
      </c>
      <c r="F82" s="1">
        <v>0.59837405382863496</v>
      </c>
      <c r="G82" s="1">
        <v>1</v>
      </c>
      <c r="H82" s="1">
        <v>10</v>
      </c>
      <c r="I82" s="1">
        <v>3</v>
      </c>
      <c r="J82" s="1">
        <v>1</v>
      </c>
      <c r="K82" s="1">
        <v>0.5</v>
      </c>
    </row>
    <row r="83" spans="1:11" x14ac:dyDescent="0.3">
      <c r="A83">
        <f t="shared" ref="A83" si="47">A80</f>
        <v>13</v>
      </c>
      <c r="B83">
        <v>4</v>
      </c>
      <c r="C83" s="1">
        <v>1.05874163936476</v>
      </c>
      <c r="D83" s="1">
        <v>0.42942798111621999</v>
      </c>
      <c r="E83" s="1">
        <v>8.5274659824230006E-2</v>
      </c>
      <c r="F83" s="1">
        <v>0.56518193293449204</v>
      </c>
      <c r="G83" s="1">
        <v>2</v>
      </c>
      <c r="H83" s="1">
        <v>10</v>
      </c>
      <c r="I83" s="1">
        <v>3</v>
      </c>
      <c r="J83" s="1">
        <v>1</v>
      </c>
      <c r="K83" s="1">
        <v>0.5</v>
      </c>
    </row>
    <row r="84" spans="1:11" x14ac:dyDescent="0.3">
      <c r="A84">
        <f t="shared" ref="A84" si="48">A80</f>
        <v>13</v>
      </c>
      <c r="B84">
        <v>5</v>
      </c>
      <c r="C84" s="1">
        <v>2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0.5</v>
      </c>
    </row>
    <row r="85" spans="1:11" x14ac:dyDescent="0.3">
      <c r="A85">
        <f t="shared" ref="A85" si="49">A80</f>
        <v>13</v>
      </c>
      <c r="B85">
        <v>6</v>
      </c>
      <c r="C85" s="1">
        <v>3</v>
      </c>
      <c r="D85" s="1">
        <v>0</v>
      </c>
      <c r="E85" s="1">
        <v>0</v>
      </c>
      <c r="F85" s="1">
        <v>0</v>
      </c>
      <c r="G85" s="1">
        <v>3</v>
      </c>
      <c r="H85" s="1">
        <v>0</v>
      </c>
      <c r="I85" s="1">
        <v>4</v>
      </c>
      <c r="J85" s="1">
        <v>0</v>
      </c>
      <c r="K85" s="1">
        <v>0.5</v>
      </c>
    </row>
    <row r="86" spans="1:11" x14ac:dyDescent="0.3">
      <c r="A86">
        <v>14</v>
      </c>
      <c r="B86">
        <v>1</v>
      </c>
      <c r="C86" s="1">
        <v>-0.22743829880948699</v>
      </c>
      <c r="D86" s="1">
        <v>5.3158487269023897</v>
      </c>
      <c r="E86" s="1">
        <v>-9.5141591801834402E-2</v>
      </c>
      <c r="F86" s="1">
        <v>-0.91430196188645096</v>
      </c>
      <c r="G86" s="1">
        <v>0</v>
      </c>
      <c r="H86" s="1">
        <v>0</v>
      </c>
      <c r="I86" s="1">
        <v>3</v>
      </c>
      <c r="J86" s="1">
        <v>1</v>
      </c>
      <c r="K86" s="1">
        <v>0.5</v>
      </c>
    </row>
    <row r="87" spans="1:11" x14ac:dyDescent="0.3">
      <c r="A87">
        <f t="shared" ref="A87:A150" si="50">A86</f>
        <v>14</v>
      </c>
      <c r="B87">
        <v>2</v>
      </c>
      <c r="C87" s="1">
        <v>0.27041865641401203</v>
      </c>
      <c r="D87" s="1">
        <v>6.3659044643167499</v>
      </c>
      <c r="E87" s="1">
        <v>-0.12013191122142899</v>
      </c>
      <c r="F87" s="1">
        <v>-0.79820443182862699</v>
      </c>
      <c r="G87" s="1">
        <v>0.5</v>
      </c>
      <c r="H87" s="1">
        <v>0</v>
      </c>
      <c r="I87" s="1">
        <v>3</v>
      </c>
      <c r="J87" s="1">
        <v>1</v>
      </c>
      <c r="K87" s="1">
        <v>0.5</v>
      </c>
    </row>
    <row r="88" spans="1:11" x14ac:dyDescent="0.3">
      <c r="A88">
        <f t="shared" ref="A88" si="51">A86</f>
        <v>14</v>
      </c>
      <c r="B88">
        <v>3</v>
      </c>
      <c r="C88" s="1">
        <v>0.33536103594745198</v>
      </c>
      <c r="D88" s="1">
        <v>1.88723492333422</v>
      </c>
      <c r="E88" s="1">
        <v>0.190266956726411</v>
      </c>
      <c r="F88" s="1">
        <v>0.58581972338025901</v>
      </c>
      <c r="G88" s="1">
        <v>1</v>
      </c>
      <c r="H88" s="1">
        <v>10</v>
      </c>
      <c r="I88" s="1">
        <v>3</v>
      </c>
      <c r="J88" s="1">
        <v>1</v>
      </c>
      <c r="K88" s="1">
        <v>0.5</v>
      </c>
    </row>
    <row r="89" spans="1:11" x14ac:dyDescent="0.3">
      <c r="A89">
        <f t="shared" ref="A89" si="52">A86</f>
        <v>14</v>
      </c>
      <c r="B89">
        <v>4</v>
      </c>
      <c r="C89" s="1">
        <v>1.0979936918409301</v>
      </c>
      <c r="D89" s="1">
        <v>0.65401901278450603</v>
      </c>
      <c r="E89" s="1">
        <v>9.8130131190426295E-2</v>
      </c>
      <c r="F89" s="1">
        <v>0.56147757917071595</v>
      </c>
      <c r="G89" s="1">
        <v>2</v>
      </c>
      <c r="H89" s="1">
        <v>10</v>
      </c>
      <c r="I89" s="1">
        <v>3</v>
      </c>
      <c r="J89" s="1">
        <v>1</v>
      </c>
      <c r="K89" s="1">
        <v>0.5</v>
      </c>
    </row>
    <row r="90" spans="1:11" x14ac:dyDescent="0.3">
      <c r="A90">
        <f t="shared" ref="A90" si="53">A86</f>
        <v>14</v>
      </c>
      <c r="B90">
        <v>5</v>
      </c>
      <c r="C90" s="1">
        <v>2</v>
      </c>
      <c r="D90" s="1">
        <v>0</v>
      </c>
      <c r="E90" s="1">
        <v>0</v>
      </c>
      <c r="F90" s="1">
        <v>0</v>
      </c>
      <c r="G90" s="1">
        <v>3</v>
      </c>
      <c r="H90" s="1">
        <v>10</v>
      </c>
      <c r="I90" s="1">
        <v>3</v>
      </c>
      <c r="J90" s="1">
        <v>1</v>
      </c>
      <c r="K90" s="1">
        <v>0.5</v>
      </c>
    </row>
    <row r="91" spans="1:11" x14ac:dyDescent="0.3">
      <c r="A91">
        <f t="shared" ref="A91" si="54">A86</f>
        <v>14</v>
      </c>
      <c r="B91">
        <v>6</v>
      </c>
      <c r="C91" s="1">
        <v>3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3</v>
      </c>
      <c r="J91" s="1">
        <v>0</v>
      </c>
      <c r="K91" s="1">
        <v>0.5</v>
      </c>
    </row>
    <row r="92" spans="1:11" x14ac:dyDescent="0.3">
      <c r="A92">
        <v>15</v>
      </c>
      <c r="B92">
        <v>1</v>
      </c>
      <c r="C92" s="1">
        <v>-0.269329113331919</v>
      </c>
      <c r="D92" s="1">
        <v>4.9585571550090597</v>
      </c>
      <c r="E92" s="1">
        <v>-0.104727036306081</v>
      </c>
      <c r="F92" s="1">
        <v>-0.89322892973333901</v>
      </c>
      <c r="G92" s="1">
        <v>0</v>
      </c>
      <c r="H92" s="1">
        <v>0</v>
      </c>
      <c r="I92" s="1">
        <v>3</v>
      </c>
      <c r="J92" s="1">
        <v>1</v>
      </c>
      <c r="K92" s="1">
        <v>0.5</v>
      </c>
    </row>
    <row r="93" spans="1:11" x14ac:dyDescent="0.3">
      <c r="A93">
        <f t="shared" ref="A93:A156" si="55">A92</f>
        <v>15</v>
      </c>
      <c r="B93">
        <v>2</v>
      </c>
      <c r="C93" s="1">
        <v>0.23449887222163401</v>
      </c>
      <c r="D93" s="1">
        <v>6.0485873422925698</v>
      </c>
      <c r="E93" s="1">
        <v>-8.9799460480945795E-2</v>
      </c>
      <c r="F93" s="1">
        <v>-0.79329280506044697</v>
      </c>
      <c r="G93" s="1">
        <v>0.5</v>
      </c>
      <c r="H93" s="1">
        <v>0</v>
      </c>
      <c r="I93" s="1">
        <v>3</v>
      </c>
      <c r="J93" s="1">
        <v>1</v>
      </c>
      <c r="K93" s="1">
        <v>0.5</v>
      </c>
    </row>
    <row r="94" spans="1:11" x14ac:dyDescent="0.3">
      <c r="A94">
        <f t="shared" ref="A94" si="56">A92</f>
        <v>15</v>
      </c>
      <c r="B94">
        <v>3</v>
      </c>
      <c r="C94" s="1">
        <v>0.426371624085568</v>
      </c>
      <c r="D94" s="1">
        <v>2.12016001172123</v>
      </c>
      <c r="E94" s="1">
        <v>0.22752647034529</v>
      </c>
      <c r="F94" s="1">
        <v>0.58231272096753495</v>
      </c>
      <c r="G94" s="1">
        <v>1</v>
      </c>
      <c r="H94" s="1">
        <v>10</v>
      </c>
      <c r="I94" s="1">
        <v>3</v>
      </c>
      <c r="J94" s="1">
        <v>1</v>
      </c>
      <c r="K94" s="1">
        <v>0.5</v>
      </c>
    </row>
    <row r="95" spans="1:11" x14ac:dyDescent="0.3">
      <c r="A95">
        <f t="shared" ref="A95" si="57">A92</f>
        <v>15</v>
      </c>
      <c r="B95">
        <v>4</v>
      </c>
      <c r="C95" s="1">
        <v>1.1423276944223399</v>
      </c>
      <c r="D95" s="1">
        <v>0.872235652254998</v>
      </c>
      <c r="E95" s="1">
        <v>0.110835006453518</v>
      </c>
      <c r="F95" s="1">
        <v>0.54554159867622898</v>
      </c>
      <c r="G95" s="1">
        <v>2</v>
      </c>
      <c r="H95" s="1">
        <v>10</v>
      </c>
      <c r="I95" s="1">
        <v>3</v>
      </c>
      <c r="J95" s="1">
        <v>1</v>
      </c>
      <c r="K95" s="1">
        <v>0.5</v>
      </c>
    </row>
    <row r="96" spans="1:11" x14ac:dyDescent="0.3">
      <c r="A96">
        <f t="shared" ref="A96" si="58">A92</f>
        <v>15</v>
      </c>
      <c r="B96">
        <v>5</v>
      </c>
      <c r="C96" s="1">
        <v>2.0409398458222201</v>
      </c>
      <c r="D96" s="1">
        <v>0.18946735900448999</v>
      </c>
      <c r="E96" s="1">
        <v>0.10234961455555699</v>
      </c>
      <c r="F96" s="1">
        <v>0.47366839751122503</v>
      </c>
      <c r="G96" s="1">
        <v>3</v>
      </c>
      <c r="H96" s="1">
        <v>10</v>
      </c>
      <c r="I96" s="1">
        <v>3</v>
      </c>
      <c r="J96" s="1">
        <v>1</v>
      </c>
      <c r="K96" s="1">
        <v>0.5</v>
      </c>
    </row>
    <row r="97" spans="1:11" x14ac:dyDescent="0.3">
      <c r="A97">
        <f t="shared" ref="A97" si="59">A92</f>
        <v>15</v>
      </c>
      <c r="B97">
        <v>6</v>
      </c>
      <c r="C97" s="1">
        <v>3</v>
      </c>
      <c r="D97" s="1">
        <v>0</v>
      </c>
      <c r="E97" s="1">
        <v>0</v>
      </c>
      <c r="F97" s="1">
        <v>0</v>
      </c>
      <c r="G97" s="1">
        <v>3</v>
      </c>
      <c r="H97" s="1">
        <v>0</v>
      </c>
      <c r="I97" s="1">
        <v>2</v>
      </c>
      <c r="J97" s="1">
        <v>0</v>
      </c>
      <c r="K97" s="1">
        <v>0.5</v>
      </c>
    </row>
    <row r="98" spans="1:11" x14ac:dyDescent="0.3">
      <c r="A98">
        <v>16</v>
      </c>
      <c r="B98">
        <v>1</v>
      </c>
      <c r="C98" s="1">
        <v>-0.31065414608699299</v>
      </c>
      <c r="D98" s="1">
        <v>4.5989070771291001</v>
      </c>
      <c r="E98" s="1">
        <v>-0.103312581887683</v>
      </c>
      <c r="F98" s="1">
        <v>-0.89912519469991004</v>
      </c>
      <c r="G98" s="1">
        <v>0</v>
      </c>
      <c r="H98" s="1">
        <v>0</v>
      </c>
      <c r="I98" s="1">
        <v>3</v>
      </c>
      <c r="J98" s="1">
        <v>1</v>
      </c>
      <c r="K98" s="1">
        <v>0.5</v>
      </c>
    </row>
    <row r="99" spans="1:11" x14ac:dyDescent="0.3">
      <c r="A99">
        <f t="shared" ref="A99:A162" si="60">A98</f>
        <v>16</v>
      </c>
      <c r="B99">
        <v>2</v>
      </c>
      <c r="C99" s="1">
        <v>0.19438809821867201</v>
      </c>
      <c r="D99" s="1">
        <v>5.7395603808326001</v>
      </c>
      <c r="E99" s="1">
        <v>-0.10027693500740301</v>
      </c>
      <c r="F99" s="1">
        <v>-0.77256740364992005</v>
      </c>
      <c r="G99" s="1">
        <v>0.5</v>
      </c>
      <c r="H99" s="1">
        <v>0</v>
      </c>
      <c r="I99" s="1">
        <v>3</v>
      </c>
      <c r="J99" s="1">
        <v>1</v>
      </c>
      <c r="K99" s="1">
        <v>0.5</v>
      </c>
    </row>
    <row r="100" spans="1:11" x14ac:dyDescent="0.3">
      <c r="A100">
        <f t="shared" ref="A100" si="61">A98</f>
        <v>16</v>
      </c>
      <c r="B100">
        <v>3</v>
      </c>
      <c r="C100" s="1">
        <v>0.52601362281184305</v>
      </c>
      <c r="D100" s="1">
        <v>2.3568796629555999</v>
      </c>
      <c r="E100" s="1">
        <v>0.24910499681568701</v>
      </c>
      <c r="F100" s="1">
        <v>0.59179912808591695</v>
      </c>
      <c r="G100" s="1">
        <v>1</v>
      </c>
      <c r="H100" s="1">
        <v>10</v>
      </c>
      <c r="I100" s="1">
        <v>3</v>
      </c>
      <c r="J100" s="1">
        <v>1</v>
      </c>
      <c r="K100" s="1">
        <v>0.5</v>
      </c>
    </row>
    <row r="101" spans="1:11" x14ac:dyDescent="0.3">
      <c r="A101">
        <f t="shared" ref="A101" si="62">A98</f>
        <v>16</v>
      </c>
      <c r="B101">
        <v>4</v>
      </c>
      <c r="C101" s="1">
        <v>1.18143310756279</v>
      </c>
      <c r="D101" s="1">
        <v>1.1226462805428501</v>
      </c>
      <c r="E101" s="1">
        <v>9.7763532851125198E-2</v>
      </c>
      <c r="F101" s="1">
        <v>0.62602657071963297</v>
      </c>
      <c r="G101" s="1">
        <v>2</v>
      </c>
      <c r="H101" s="1">
        <v>10</v>
      </c>
      <c r="I101" s="1">
        <v>3</v>
      </c>
      <c r="J101" s="1">
        <v>1</v>
      </c>
      <c r="K101" s="1">
        <v>0.5</v>
      </c>
    </row>
    <row r="102" spans="1:11" x14ac:dyDescent="0.3">
      <c r="A102">
        <f t="shared" ref="A102" si="63">A98</f>
        <v>16</v>
      </c>
      <c r="B102">
        <v>5</v>
      </c>
      <c r="C102" s="1">
        <v>2.0854125828377099</v>
      </c>
      <c r="D102" s="1">
        <v>0.39626747077969598</v>
      </c>
      <c r="E102" s="1">
        <v>0.111181842538725</v>
      </c>
      <c r="F102" s="1">
        <v>0.51700027943801596</v>
      </c>
      <c r="G102" s="1">
        <v>3</v>
      </c>
      <c r="H102" s="1">
        <v>10</v>
      </c>
      <c r="I102" s="1">
        <v>3</v>
      </c>
      <c r="J102" s="1">
        <v>1</v>
      </c>
      <c r="K102" s="1">
        <v>0.5</v>
      </c>
    </row>
    <row r="103" spans="1:11" x14ac:dyDescent="0.3">
      <c r="A103">
        <f t="shared" ref="A103" si="64">A98</f>
        <v>16</v>
      </c>
      <c r="B103">
        <v>6</v>
      </c>
      <c r="C103" s="1">
        <v>3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1</v>
      </c>
      <c r="J103" s="1">
        <v>0</v>
      </c>
      <c r="K103" s="1">
        <v>0.5</v>
      </c>
    </row>
    <row r="104" spans="1:11" x14ac:dyDescent="0.3">
      <c r="A104">
        <v>17</v>
      </c>
      <c r="B104">
        <v>1</v>
      </c>
      <c r="C104" s="1">
        <v>-0.34571094525338802</v>
      </c>
      <c r="D104" s="1">
        <v>4.2334177168607603</v>
      </c>
      <c r="E104" s="1">
        <v>-8.7641997915988396E-2</v>
      </c>
      <c r="F104" s="1">
        <v>-0.91372340067082802</v>
      </c>
      <c r="G104" s="1">
        <v>0</v>
      </c>
      <c r="H104" s="1">
        <v>0</v>
      </c>
      <c r="I104" s="1">
        <v>3</v>
      </c>
      <c r="J104" s="1">
        <v>1</v>
      </c>
      <c r="K104" s="1">
        <v>0.5</v>
      </c>
    </row>
    <row r="105" spans="1:11" x14ac:dyDescent="0.3">
      <c r="A105">
        <f t="shared" ref="A105:A168" si="65">A104</f>
        <v>17</v>
      </c>
      <c r="B105">
        <v>2</v>
      </c>
      <c r="C105" s="1">
        <v>0.1462442774438</v>
      </c>
      <c r="D105" s="1">
        <v>5.4324013790210897</v>
      </c>
      <c r="E105" s="1">
        <v>-0.120359551937179</v>
      </c>
      <c r="F105" s="1">
        <v>-0.76789750452877203</v>
      </c>
      <c r="G105" s="1">
        <v>0.5</v>
      </c>
      <c r="H105" s="1">
        <v>0</v>
      </c>
      <c r="I105" s="1">
        <v>3</v>
      </c>
      <c r="J105" s="1">
        <v>1</v>
      </c>
      <c r="K105" s="1">
        <v>0.5</v>
      </c>
    </row>
    <row r="106" spans="1:11" x14ac:dyDescent="0.3">
      <c r="A106">
        <f t="shared" ref="A106" si="66">A104</f>
        <v>17</v>
      </c>
      <c r="B106">
        <v>3</v>
      </c>
      <c r="C106" s="1">
        <v>0.62130362802359795</v>
      </c>
      <c r="D106" s="1">
        <v>2.5987883542148098</v>
      </c>
      <c r="E106" s="1">
        <v>0.23822501302938701</v>
      </c>
      <c r="F106" s="1">
        <v>0.60477172814802405</v>
      </c>
      <c r="G106" s="1">
        <v>1</v>
      </c>
      <c r="H106" s="1">
        <v>10</v>
      </c>
      <c r="I106" s="1">
        <v>3</v>
      </c>
      <c r="J106" s="1">
        <v>1</v>
      </c>
      <c r="K106" s="1">
        <v>0.5</v>
      </c>
    </row>
    <row r="107" spans="1:11" x14ac:dyDescent="0.3">
      <c r="A107">
        <f t="shared" ref="A107" si="67">A104</f>
        <v>17</v>
      </c>
      <c r="B107">
        <v>4</v>
      </c>
      <c r="C107" s="1">
        <v>1.2254554208925601</v>
      </c>
      <c r="D107" s="1">
        <v>1.3487904999690099</v>
      </c>
      <c r="E107" s="1">
        <v>0.110055783324425</v>
      </c>
      <c r="F107" s="1">
        <v>0.56536054856540596</v>
      </c>
      <c r="G107" s="1">
        <v>2</v>
      </c>
      <c r="H107" s="1">
        <v>10</v>
      </c>
      <c r="I107" s="1">
        <v>3</v>
      </c>
      <c r="J107" s="1">
        <v>1</v>
      </c>
      <c r="K107" s="1">
        <v>0.5</v>
      </c>
    </row>
    <row r="108" spans="1:11" x14ac:dyDescent="0.3">
      <c r="A108">
        <f t="shared" ref="A108" si="68">A104</f>
        <v>17</v>
      </c>
      <c r="B108">
        <v>5</v>
      </c>
      <c r="C108" s="1">
        <v>2.1280646315660898</v>
      </c>
      <c r="D108" s="1">
        <v>0.61861618172773702</v>
      </c>
      <c r="E108" s="1">
        <v>0.10663012182095501</v>
      </c>
      <c r="F108" s="1">
        <v>0.55587177737009996</v>
      </c>
      <c r="G108" s="1">
        <v>3</v>
      </c>
      <c r="H108" s="1">
        <v>10</v>
      </c>
      <c r="I108" s="1">
        <v>3</v>
      </c>
      <c r="J108" s="1">
        <v>1</v>
      </c>
      <c r="K108" s="1">
        <v>0.5</v>
      </c>
    </row>
    <row r="109" spans="1:11" x14ac:dyDescent="0.3">
      <c r="A109">
        <f t="shared" ref="A109" si="69">A104</f>
        <v>17</v>
      </c>
      <c r="B109">
        <v>6</v>
      </c>
      <c r="C109" s="1">
        <v>3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0.5</v>
      </c>
    </row>
    <row r="110" spans="1:11" x14ac:dyDescent="0.3">
      <c r="A110">
        <v>18</v>
      </c>
      <c r="B110">
        <v>1</v>
      </c>
      <c r="C110" s="1">
        <v>-0.36192455063847101</v>
      </c>
      <c r="D110" s="1">
        <v>3.8660798356118802</v>
      </c>
      <c r="E110" s="1">
        <v>-4.0534013462706901E-2</v>
      </c>
      <c r="F110" s="1">
        <v>-0.91834470312220096</v>
      </c>
      <c r="G110" s="1">
        <v>0</v>
      </c>
      <c r="H110" s="1">
        <v>0</v>
      </c>
      <c r="I110" s="1">
        <v>3</v>
      </c>
      <c r="J110" s="1">
        <v>1</v>
      </c>
      <c r="K110" s="1">
        <v>0.5</v>
      </c>
    </row>
    <row r="111" spans="1:11" x14ac:dyDescent="0.3">
      <c r="A111">
        <f t="shared" ref="A111:A174" si="70">A110</f>
        <v>18</v>
      </c>
      <c r="B111">
        <v>2</v>
      </c>
      <c r="C111" s="1">
        <v>9.10489885853039E-2</v>
      </c>
      <c r="D111" s="1">
        <v>5.1222418016206896</v>
      </c>
      <c r="E111" s="1">
        <v>-0.13798822214624201</v>
      </c>
      <c r="F111" s="1">
        <v>-0.77539894350101202</v>
      </c>
      <c r="G111" s="1">
        <v>0.5</v>
      </c>
      <c r="H111" s="1">
        <v>0</v>
      </c>
      <c r="I111" s="1">
        <v>3</v>
      </c>
      <c r="J111" s="1">
        <v>1</v>
      </c>
      <c r="K111" s="1">
        <v>0.5</v>
      </c>
    </row>
    <row r="112" spans="1:11" x14ac:dyDescent="0.3">
      <c r="A112">
        <f t="shared" ref="A112" si="71">A110</f>
        <v>18</v>
      </c>
      <c r="B112">
        <v>3</v>
      </c>
      <c r="C112" s="1">
        <v>0.71037864352013802</v>
      </c>
      <c r="D112" s="1">
        <v>2.8430538687973801</v>
      </c>
      <c r="E112" s="1">
        <v>0.222687538741348</v>
      </c>
      <c r="F112" s="1">
        <v>0.61066378645644304</v>
      </c>
      <c r="G112" s="1">
        <v>1</v>
      </c>
      <c r="H112" s="1">
        <v>10</v>
      </c>
      <c r="I112" s="1">
        <v>3</v>
      </c>
      <c r="J112" s="1">
        <v>1</v>
      </c>
      <c r="K112" s="1">
        <v>0.5</v>
      </c>
    </row>
    <row r="113" spans="1:11" x14ac:dyDescent="0.3">
      <c r="A113">
        <f t="shared" ref="A113" si="72">A110</f>
        <v>18</v>
      </c>
      <c r="B113">
        <v>4</v>
      </c>
      <c r="C113" s="1">
        <v>1.27344954656946</v>
      </c>
      <c r="D113" s="1">
        <v>1.6043224234159801</v>
      </c>
      <c r="E113" s="1">
        <v>0.11998531419226199</v>
      </c>
      <c r="F113" s="1">
        <v>0.63882980861743099</v>
      </c>
      <c r="G113" s="1">
        <v>2</v>
      </c>
      <c r="H113" s="1">
        <v>10</v>
      </c>
      <c r="I113" s="1">
        <v>3</v>
      </c>
      <c r="J113" s="1">
        <v>1</v>
      </c>
      <c r="K113" s="1">
        <v>0.5</v>
      </c>
    </row>
    <row r="114" spans="1:11" x14ac:dyDescent="0.3">
      <c r="A114">
        <f t="shared" ref="A114" si="73">A110</f>
        <v>18</v>
      </c>
      <c r="B114">
        <v>5</v>
      </c>
      <c r="C114" s="1">
        <v>2.1689739548545601</v>
      </c>
      <c r="D114" s="1">
        <v>0.82637846874905996</v>
      </c>
      <c r="E114" s="1">
        <v>0.10227330822118</v>
      </c>
      <c r="F114" s="1">
        <v>0.519405717553309</v>
      </c>
      <c r="G114" s="1">
        <v>3</v>
      </c>
      <c r="H114" s="1">
        <v>10</v>
      </c>
      <c r="I114" s="1">
        <v>3</v>
      </c>
      <c r="J114" s="1">
        <v>1</v>
      </c>
      <c r="K114" s="1">
        <v>0.5</v>
      </c>
    </row>
    <row r="115" spans="1:11" x14ac:dyDescent="0.3">
      <c r="A115">
        <f t="shared" ref="A115" si="74">A110</f>
        <v>18</v>
      </c>
      <c r="B115">
        <v>6</v>
      </c>
      <c r="C115" s="1">
        <v>3</v>
      </c>
      <c r="D115" s="1">
        <v>0</v>
      </c>
      <c r="E115" s="1">
        <v>0</v>
      </c>
      <c r="F115" s="1">
        <v>0</v>
      </c>
      <c r="G115" s="1">
        <v>4</v>
      </c>
      <c r="H115" s="1">
        <v>10</v>
      </c>
      <c r="I115" s="1">
        <v>3</v>
      </c>
      <c r="J115" s="1">
        <v>1</v>
      </c>
      <c r="K115" s="1">
        <v>0.5</v>
      </c>
    </row>
    <row r="116" spans="1:11" x14ac:dyDescent="0.3">
      <c r="A116">
        <v>19</v>
      </c>
      <c r="B116">
        <v>1</v>
      </c>
      <c r="C116" s="1">
        <v>-0.35663920561159301</v>
      </c>
      <c r="D116" s="1">
        <v>3.4984222977754502</v>
      </c>
      <c r="E116" s="1">
        <v>1.32133625671941E-2</v>
      </c>
      <c r="F116" s="1">
        <v>-0.91914384459107801</v>
      </c>
      <c r="G116" s="1">
        <v>0</v>
      </c>
      <c r="H116" s="1">
        <v>0</v>
      </c>
      <c r="I116" s="1">
        <v>3</v>
      </c>
      <c r="J116" s="1">
        <v>1</v>
      </c>
      <c r="K116" s="1">
        <v>0.5</v>
      </c>
    </row>
    <row r="117" spans="1:11" x14ac:dyDescent="0.3">
      <c r="A117">
        <f t="shared" ref="A117:A180" si="75">A116</f>
        <v>19</v>
      </c>
      <c r="B117">
        <v>2</v>
      </c>
      <c r="C117" s="1">
        <v>3.2934434711004601E-2</v>
      </c>
      <c r="D117" s="1">
        <v>4.8048559456654498</v>
      </c>
      <c r="E117" s="1">
        <v>-0.145286384685748</v>
      </c>
      <c r="F117" s="1">
        <v>-0.79346463988810201</v>
      </c>
      <c r="G117" s="1">
        <v>0.5</v>
      </c>
      <c r="H117" s="1">
        <v>0</v>
      </c>
      <c r="I117" s="1">
        <v>3</v>
      </c>
      <c r="J117" s="1">
        <v>1</v>
      </c>
      <c r="K117" s="1">
        <v>0.5</v>
      </c>
    </row>
    <row r="118" spans="1:11" x14ac:dyDescent="0.3">
      <c r="A118">
        <f t="shared" ref="A118" si="76">A116</f>
        <v>19</v>
      </c>
      <c r="B118">
        <v>3</v>
      </c>
      <c r="C118" s="1">
        <v>0.78726391238250604</v>
      </c>
      <c r="D118" s="1">
        <v>3.09142587895948</v>
      </c>
      <c r="E118" s="1">
        <v>0.19221317215591999</v>
      </c>
      <c r="F118" s="1">
        <v>0.620930025405245</v>
      </c>
      <c r="G118" s="1">
        <v>1</v>
      </c>
      <c r="H118" s="1">
        <v>10</v>
      </c>
      <c r="I118" s="1">
        <v>3</v>
      </c>
      <c r="J118" s="1">
        <v>1</v>
      </c>
      <c r="K118" s="1">
        <v>0.5</v>
      </c>
    </row>
    <row r="119" spans="1:11" x14ac:dyDescent="0.3">
      <c r="A119">
        <f t="shared" ref="A119" si="77">A116</f>
        <v>19</v>
      </c>
      <c r="B119">
        <v>4</v>
      </c>
      <c r="C119" s="1">
        <v>1.31347859337682</v>
      </c>
      <c r="D119" s="1">
        <v>1.8434344369910201</v>
      </c>
      <c r="E119" s="1">
        <v>0.100072617018406</v>
      </c>
      <c r="F119" s="1">
        <v>0.59778003393759704</v>
      </c>
      <c r="G119" s="1">
        <v>2</v>
      </c>
      <c r="H119" s="1">
        <v>10</v>
      </c>
      <c r="I119" s="1">
        <v>3</v>
      </c>
      <c r="J119" s="1">
        <v>1</v>
      </c>
      <c r="K119" s="1">
        <v>0.5</v>
      </c>
    </row>
    <row r="120" spans="1:11" x14ac:dyDescent="0.3">
      <c r="A120">
        <f t="shared" ref="A120" si="78">A116</f>
        <v>19</v>
      </c>
      <c r="B120">
        <v>5</v>
      </c>
      <c r="C120" s="1">
        <v>2.2112790551920498</v>
      </c>
      <c r="D120" s="1">
        <v>1.04901475483361</v>
      </c>
      <c r="E120" s="1">
        <v>0.105762750843713</v>
      </c>
      <c r="F120" s="1">
        <v>0.55659071521138304</v>
      </c>
      <c r="G120" s="1">
        <v>3</v>
      </c>
      <c r="H120" s="1">
        <v>10</v>
      </c>
      <c r="I120" s="1">
        <v>3</v>
      </c>
      <c r="J120" s="1">
        <v>1</v>
      </c>
      <c r="K120" s="1">
        <v>0.5</v>
      </c>
    </row>
    <row r="121" spans="1:11" x14ac:dyDescent="0.3">
      <c r="A121">
        <f t="shared" ref="A121" si="79">A116</f>
        <v>19</v>
      </c>
      <c r="B121">
        <v>6</v>
      </c>
      <c r="C121" s="1">
        <v>3.0346154282398698</v>
      </c>
      <c r="D121" s="1">
        <v>0.19485206280193801</v>
      </c>
      <c r="E121" s="1">
        <v>8.6538570599694706E-2</v>
      </c>
      <c r="F121" s="1">
        <v>0.48713015700484602</v>
      </c>
      <c r="G121" s="1">
        <v>4</v>
      </c>
      <c r="H121" s="1">
        <v>10</v>
      </c>
      <c r="I121" s="1">
        <v>3</v>
      </c>
      <c r="J121" s="1">
        <v>1</v>
      </c>
      <c r="K121" s="1">
        <v>0.5</v>
      </c>
    </row>
    <row r="122" spans="1:11" x14ac:dyDescent="0.3">
      <c r="A122">
        <v>20</v>
      </c>
      <c r="B122">
        <v>1</v>
      </c>
      <c r="C122" s="1">
        <v>-0.33665914411637599</v>
      </c>
      <c r="D122" s="1">
        <v>3.13127001718517</v>
      </c>
      <c r="E122" s="1">
        <v>4.9950153738042603E-2</v>
      </c>
      <c r="F122" s="1">
        <v>-0.91788070147571199</v>
      </c>
      <c r="G122" s="1">
        <v>0</v>
      </c>
      <c r="H122" s="1">
        <v>0</v>
      </c>
      <c r="I122" s="1">
        <v>3</v>
      </c>
      <c r="J122" s="1">
        <v>1</v>
      </c>
      <c r="K122" s="1">
        <v>0.5</v>
      </c>
    </row>
    <row r="123" spans="1:11" x14ac:dyDescent="0.3">
      <c r="A123">
        <f t="shared" ref="A123:A186" si="80">A122</f>
        <v>20</v>
      </c>
      <c r="B123">
        <v>2</v>
      </c>
      <c r="C123" s="1">
        <v>-1.4775674703611999E-2</v>
      </c>
      <c r="D123" s="1">
        <v>4.4767334340885903</v>
      </c>
      <c r="E123" s="1">
        <v>-0.11927527353654099</v>
      </c>
      <c r="F123" s="1">
        <v>-0.82030627894213703</v>
      </c>
      <c r="G123" s="1">
        <v>0.5</v>
      </c>
      <c r="H123" s="1">
        <v>0</v>
      </c>
      <c r="I123" s="1">
        <v>3</v>
      </c>
      <c r="J123" s="1">
        <v>1</v>
      </c>
      <c r="K123" s="1">
        <v>0.5</v>
      </c>
    </row>
    <row r="124" spans="1:11" x14ac:dyDescent="0.3">
      <c r="A124">
        <f t="shared" ref="A124" si="81">A122</f>
        <v>20</v>
      </c>
      <c r="B124">
        <v>3</v>
      </c>
      <c r="C124" s="1">
        <v>0.84709114626395399</v>
      </c>
      <c r="D124" s="1">
        <v>3.34444900455494</v>
      </c>
      <c r="E124" s="1">
        <v>0.14956808470362101</v>
      </c>
      <c r="F124" s="1">
        <v>0.63255781398864197</v>
      </c>
      <c r="G124" s="1">
        <v>1</v>
      </c>
      <c r="H124" s="1">
        <v>10</v>
      </c>
      <c r="I124" s="1">
        <v>3</v>
      </c>
      <c r="J124" s="1">
        <v>1</v>
      </c>
      <c r="K124" s="1">
        <v>0.5</v>
      </c>
    </row>
    <row r="125" spans="1:11" x14ac:dyDescent="0.3">
      <c r="A125">
        <f t="shared" ref="A125" si="82">A122</f>
        <v>20</v>
      </c>
      <c r="B125">
        <v>4</v>
      </c>
      <c r="C125" s="1">
        <v>1.3557040922227801</v>
      </c>
      <c r="D125" s="1">
        <v>2.0980695747118601</v>
      </c>
      <c r="E125" s="1">
        <v>0.10556374711489699</v>
      </c>
      <c r="F125" s="1">
        <v>0.63658784430209503</v>
      </c>
      <c r="G125" s="1">
        <v>2</v>
      </c>
      <c r="H125" s="1">
        <v>10</v>
      </c>
      <c r="I125" s="1">
        <v>3</v>
      </c>
      <c r="J125" s="1">
        <v>1</v>
      </c>
      <c r="K125" s="1">
        <v>0.5</v>
      </c>
    </row>
    <row r="126" spans="1:11" x14ac:dyDescent="0.3">
      <c r="A126">
        <f t="shared" ref="A126" si="83">A122</f>
        <v>20</v>
      </c>
      <c r="B126">
        <v>5</v>
      </c>
      <c r="C126" s="1">
        <v>2.2455094128648501</v>
      </c>
      <c r="D126" s="1">
        <v>1.29999610706214</v>
      </c>
      <c r="E126" s="1">
        <v>8.5575894182005605E-2</v>
      </c>
      <c r="F126" s="1">
        <v>0.62745338057133504</v>
      </c>
      <c r="G126" s="1">
        <v>3</v>
      </c>
      <c r="H126" s="1">
        <v>10</v>
      </c>
      <c r="I126" s="1">
        <v>3</v>
      </c>
      <c r="J126" s="1">
        <v>1</v>
      </c>
      <c r="K126" s="1">
        <v>0.5</v>
      </c>
    </row>
    <row r="127" spans="1:11" x14ac:dyDescent="0.3">
      <c r="A127">
        <f t="shared" ref="A127" si="84">A122</f>
        <v>20</v>
      </c>
      <c r="B127">
        <v>6</v>
      </c>
      <c r="C127" s="1">
        <v>3.0682420081579198</v>
      </c>
      <c r="D127" s="1">
        <v>0.41016700180689603</v>
      </c>
      <c r="E127" s="1">
        <v>8.4066449795104595E-2</v>
      </c>
      <c r="F127" s="1">
        <v>0.53828734751239404</v>
      </c>
      <c r="G127" s="1">
        <v>4</v>
      </c>
      <c r="H127" s="1">
        <v>10</v>
      </c>
      <c r="I127" s="1">
        <v>3</v>
      </c>
      <c r="J127" s="1">
        <v>1</v>
      </c>
      <c r="K127" s="1">
        <v>0.5</v>
      </c>
    </row>
    <row r="128" spans="1:11" x14ac:dyDescent="0.3">
      <c r="A128">
        <v>21</v>
      </c>
      <c r="B128">
        <v>1</v>
      </c>
      <c r="C128" s="1">
        <v>-0.30387058807491502</v>
      </c>
      <c r="D128" s="1">
        <v>2.7650393377047102</v>
      </c>
      <c r="E128" s="1">
        <v>8.1971390103652605E-2</v>
      </c>
      <c r="F128" s="1">
        <v>-0.915576698701138</v>
      </c>
      <c r="G128" s="1">
        <v>0</v>
      </c>
      <c r="H128" s="1">
        <v>0</v>
      </c>
      <c r="I128" s="1">
        <v>3</v>
      </c>
      <c r="J128" s="1">
        <v>1</v>
      </c>
      <c r="K128" s="1">
        <v>0.5</v>
      </c>
    </row>
    <row r="129" spans="1:11" x14ac:dyDescent="0.3">
      <c r="A129">
        <f t="shared" ref="A129:A192" si="85">A128</f>
        <v>21</v>
      </c>
      <c r="B129">
        <v>2</v>
      </c>
      <c r="C129" s="1">
        <v>-3.5269452185494703E-2</v>
      </c>
      <c r="D129" s="1">
        <v>4.1375182705617499</v>
      </c>
      <c r="E129" s="1">
        <v>-5.12344437047067E-2</v>
      </c>
      <c r="F129" s="1">
        <v>-0.84803790881709595</v>
      </c>
      <c r="G129" s="1">
        <v>0.5</v>
      </c>
      <c r="H129" s="1">
        <v>0</v>
      </c>
      <c r="I129" s="1">
        <v>3</v>
      </c>
      <c r="J129" s="1">
        <v>1</v>
      </c>
      <c r="K129" s="1">
        <v>0.5</v>
      </c>
    </row>
    <row r="130" spans="1:11" x14ac:dyDescent="0.3">
      <c r="A130">
        <f t="shared" ref="A130" si="86">A128</f>
        <v>21</v>
      </c>
      <c r="B130">
        <v>3</v>
      </c>
      <c r="C130" s="1">
        <v>0.88705133483194998</v>
      </c>
      <c r="D130" s="1">
        <v>3.6013598516003902</v>
      </c>
      <c r="E130" s="1">
        <v>9.9900471419988507E-2</v>
      </c>
      <c r="F130" s="1">
        <v>0.64227711761362305</v>
      </c>
      <c r="G130" s="1">
        <v>1</v>
      </c>
      <c r="H130" s="1">
        <v>10</v>
      </c>
      <c r="I130" s="1">
        <v>3</v>
      </c>
      <c r="J130" s="1">
        <v>1</v>
      </c>
      <c r="K130" s="1">
        <v>0.5</v>
      </c>
    </row>
    <row r="131" spans="1:11" x14ac:dyDescent="0.3">
      <c r="A131">
        <f t="shared" ref="A131" si="87">A128</f>
        <v>21</v>
      </c>
      <c r="B131">
        <v>4</v>
      </c>
      <c r="C131" s="1">
        <v>1.3851206519190999</v>
      </c>
      <c r="D131" s="1">
        <v>2.3564001110710602</v>
      </c>
      <c r="E131" s="1">
        <v>7.3541399240797695E-2</v>
      </c>
      <c r="F131" s="1">
        <v>0.64582634089800395</v>
      </c>
      <c r="G131" s="1">
        <v>2</v>
      </c>
      <c r="H131" s="1">
        <v>10</v>
      </c>
      <c r="I131" s="1">
        <v>3</v>
      </c>
      <c r="J131" s="1">
        <v>1</v>
      </c>
      <c r="K131" s="1">
        <v>0.5</v>
      </c>
    </row>
    <row r="132" spans="1:11" x14ac:dyDescent="0.3">
      <c r="A132">
        <f t="shared" ref="A132" si="88">A128</f>
        <v>21</v>
      </c>
      <c r="B132">
        <v>5</v>
      </c>
      <c r="C132" s="1">
        <v>2.2776871820157898</v>
      </c>
      <c r="D132" s="1">
        <v>1.5381440641517199</v>
      </c>
      <c r="E132" s="1">
        <v>8.04444228773432E-2</v>
      </c>
      <c r="F132" s="1">
        <v>0.59536989272394902</v>
      </c>
      <c r="G132" s="1">
        <v>3</v>
      </c>
      <c r="H132" s="1">
        <v>10</v>
      </c>
      <c r="I132" s="1">
        <v>3</v>
      </c>
      <c r="J132" s="1">
        <v>1</v>
      </c>
      <c r="K132" s="1">
        <v>0.5</v>
      </c>
    </row>
    <row r="133" spans="1:11" x14ac:dyDescent="0.3">
      <c r="A133">
        <f t="shared" ref="A133" si="89">A128</f>
        <v>21</v>
      </c>
      <c r="B133">
        <v>6</v>
      </c>
      <c r="C133" s="1">
        <v>3.1000271160945099</v>
      </c>
      <c r="D133" s="1">
        <v>0.63768092470706295</v>
      </c>
      <c r="E133" s="1">
        <v>7.9462769841496306E-2</v>
      </c>
      <c r="F133" s="1">
        <v>0.56878480725041802</v>
      </c>
      <c r="G133" s="1">
        <v>4</v>
      </c>
      <c r="H133" s="1">
        <v>10</v>
      </c>
      <c r="I133" s="1">
        <v>3</v>
      </c>
      <c r="J133" s="1">
        <v>1</v>
      </c>
      <c r="K133" s="1">
        <v>0.5</v>
      </c>
    </row>
    <row r="134" spans="1:11" x14ac:dyDescent="0.3">
      <c r="A134">
        <v>22</v>
      </c>
      <c r="B134">
        <v>1</v>
      </c>
      <c r="C134" s="1">
        <v>-0.263478205821434</v>
      </c>
      <c r="D134" s="1">
        <v>2.3995691536186601</v>
      </c>
      <c r="E134" s="1">
        <v>0.100980955633703</v>
      </c>
      <c r="F134" s="1">
        <v>-0.91367546021511603</v>
      </c>
      <c r="G134" s="1">
        <v>0</v>
      </c>
      <c r="H134" s="1">
        <v>0</v>
      </c>
      <c r="I134" s="1">
        <v>3</v>
      </c>
      <c r="J134" s="1">
        <v>1</v>
      </c>
      <c r="K134" s="1">
        <v>0.5</v>
      </c>
    </row>
    <row r="135" spans="1:11" x14ac:dyDescent="0.3">
      <c r="A135">
        <f t="shared" ref="A135:A198" si="90">A134</f>
        <v>22</v>
      </c>
      <c r="B135">
        <v>2</v>
      </c>
      <c r="C135" s="1">
        <v>-3.03499349045297E-2</v>
      </c>
      <c r="D135" s="1">
        <v>3.7926064658704899</v>
      </c>
      <c r="E135" s="1">
        <v>1.2298793202412501E-2</v>
      </c>
      <c r="F135" s="1">
        <v>-0.86227951172816497</v>
      </c>
      <c r="G135" s="1">
        <v>0.5</v>
      </c>
      <c r="H135" s="1">
        <v>0</v>
      </c>
      <c r="I135" s="1">
        <v>3</v>
      </c>
      <c r="J135" s="1">
        <v>1</v>
      </c>
      <c r="K135" s="1">
        <v>0.5</v>
      </c>
    </row>
    <row r="136" spans="1:11" x14ac:dyDescent="0.3">
      <c r="A136">
        <f t="shared" ref="A136" si="91">A134</f>
        <v>22</v>
      </c>
      <c r="B136">
        <v>3</v>
      </c>
      <c r="C136" s="1">
        <v>0.90909702368219303</v>
      </c>
      <c r="D136" s="1">
        <v>3.86042352640471</v>
      </c>
      <c r="E136" s="1">
        <v>5.5114222125608597E-2</v>
      </c>
      <c r="F136" s="1">
        <v>0.64765918701079905</v>
      </c>
      <c r="G136" s="1">
        <v>1</v>
      </c>
      <c r="H136" s="1">
        <v>10</v>
      </c>
      <c r="I136" s="1">
        <v>3</v>
      </c>
      <c r="J136" s="1">
        <v>1</v>
      </c>
      <c r="K136" s="1">
        <v>0.5</v>
      </c>
    </row>
    <row r="137" spans="1:11" x14ac:dyDescent="0.3">
      <c r="A137">
        <f t="shared" ref="A137" si="92">A134</f>
        <v>22</v>
      </c>
      <c r="B137">
        <v>4</v>
      </c>
      <c r="C137" s="1">
        <v>1.4092638477550099</v>
      </c>
      <c r="D137" s="1">
        <v>2.6152767343780501</v>
      </c>
      <c r="E137" s="1">
        <v>6.0357989589770199E-2</v>
      </c>
      <c r="F137" s="1">
        <v>0.64719155826747399</v>
      </c>
      <c r="G137" s="1">
        <v>2</v>
      </c>
      <c r="H137" s="1">
        <v>10</v>
      </c>
      <c r="I137" s="1">
        <v>3</v>
      </c>
      <c r="J137" s="1">
        <v>1</v>
      </c>
      <c r="K137" s="1">
        <v>0.5</v>
      </c>
    </row>
    <row r="138" spans="1:11" x14ac:dyDescent="0.3">
      <c r="A138">
        <f t="shared" ref="A138" si="93">A134</f>
        <v>22</v>
      </c>
      <c r="B138">
        <v>5</v>
      </c>
      <c r="C138" s="1">
        <v>2.3100840933581099</v>
      </c>
      <c r="D138" s="1">
        <v>1.79611778400605</v>
      </c>
      <c r="E138" s="1">
        <v>8.0992278355803596E-2</v>
      </c>
      <c r="F138" s="1">
        <v>0.64493429963581195</v>
      </c>
      <c r="G138" s="1">
        <v>3</v>
      </c>
      <c r="H138" s="1">
        <v>10</v>
      </c>
      <c r="I138" s="1">
        <v>3</v>
      </c>
      <c r="J138" s="1">
        <v>1</v>
      </c>
      <c r="K138" s="1">
        <v>0.5</v>
      </c>
    </row>
    <row r="139" spans="1:11" x14ac:dyDescent="0.3">
      <c r="A139">
        <f t="shared" ref="A139" si="94">A134</f>
        <v>22</v>
      </c>
      <c r="B139">
        <v>6</v>
      </c>
      <c r="C139" s="1">
        <v>3.12859496229663</v>
      </c>
      <c r="D139" s="1">
        <v>0.85913394442261903</v>
      </c>
      <c r="E139" s="1">
        <v>7.1419615505283598E-2</v>
      </c>
      <c r="F139" s="1">
        <v>0.55363254928888905</v>
      </c>
      <c r="G139" s="1">
        <v>4</v>
      </c>
      <c r="H139" s="1">
        <v>10</v>
      </c>
      <c r="I139" s="1">
        <v>3</v>
      </c>
      <c r="J139" s="1">
        <v>1</v>
      </c>
      <c r="K139" s="1">
        <v>0.5</v>
      </c>
    </row>
    <row r="140" spans="1:11" x14ac:dyDescent="0.3">
      <c r="A140">
        <v>23</v>
      </c>
      <c r="B140">
        <v>1</v>
      </c>
      <c r="C140" s="1">
        <v>-0.21913213629819001</v>
      </c>
      <c r="D140" s="1">
        <v>2.03455761117399</v>
      </c>
      <c r="E140" s="1">
        <v>0.11086517380810799</v>
      </c>
      <c r="F140" s="1">
        <v>-0.912528856111683</v>
      </c>
      <c r="G140" s="1">
        <v>0</v>
      </c>
      <c r="H140" s="1">
        <v>0</v>
      </c>
      <c r="I140" s="1">
        <v>3</v>
      </c>
      <c r="J140" s="1">
        <v>1</v>
      </c>
      <c r="K140" s="1">
        <v>0.5</v>
      </c>
    </row>
    <row r="141" spans="1:11" x14ac:dyDescent="0.3">
      <c r="A141">
        <f t="shared" ref="A141:A204" si="95">A140</f>
        <v>23</v>
      </c>
      <c r="B141">
        <v>2</v>
      </c>
      <c r="C141" s="1">
        <v>-6.7935172416994901E-3</v>
      </c>
      <c r="D141" s="1">
        <v>3.4448587338353902</v>
      </c>
      <c r="E141" s="1">
        <v>5.8891044157075599E-2</v>
      </c>
      <c r="F141" s="1">
        <v>-0.86936933008774697</v>
      </c>
      <c r="G141" s="1">
        <v>0.5</v>
      </c>
      <c r="H141" s="1">
        <v>0</v>
      </c>
      <c r="I141" s="1">
        <v>3</v>
      </c>
      <c r="J141" s="1">
        <v>1</v>
      </c>
      <c r="K141" s="1">
        <v>0.5</v>
      </c>
    </row>
    <row r="142" spans="1:11" x14ac:dyDescent="0.3">
      <c r="A142">
        <f t="shared" ref="A142" si="96">A140</f>
        <v>23</v>
      </c>
      <c r="B142">
        <v>3</v>
      </c>
      <c r="C142" s="1">
        <v>0.89409747365026204</v>
      </c>
      <c r="D142" s="1">
        <v>4.1199904994556702</v>
      </c>
      <c r="E142" s="1">
        <v>-3.7498875079828603E-2</v>
      </c>
      <c r="F142" s="1">
        <v>0.64891743262740798</v>
      </c>
      <c r="G142" s="1">
        <v>1</v>
      </c>
      <c r="H142" s="1">
        <v>10</v>
      </c>
      <c r="I142" s="1">
        <v>3</v>
      </c>
      <c r="J142" s="1">
        <v>1</v>
      </c>
      <c r="K142" s="1">
        <v>0.5</v>
      </c>
    </row>
    <row r="143" spans="1:11" x14ac:dyDescent="0.3">
      <c r="A143">
        <f t="shared" ref="A143" si="97">A140</f>
        <v>23</v>
      </c>
      <c r="B143">
        <v>4</v>
      </c>
      <c r="C143" s="1">
        <v>1.42844287559836</v>
      </c>
      <c r="D143" s="1">
        <v>2.8653469669720999</v>
      </c>
      <c r="E143" s="1">
        <v>4.7947569608380397E-2</v>
      </c>
      <c r="F143" s="1">
        <v>0.62517558148512298</v>
      </c>
      <c r="G143" s="1">
        <v>2</v>
      </c>
      <c r="H143" s="1">
        <v>10</v>
      </c>
      <c r="I143" s="1">
        <v>3</v>
      </c>
      <c r="J143" s="1">
        <v>1</v>
      </c>
      <c r="K143" s="1">
        <v>0.5</v>
      </c>
    </row>
    <row r="144" spans="1:11" x14ac:dyDescent="0.3">
      <c r="A144">
        <f t="shared" ref="A144" si="98">A140</f>
        <v>23</v>
      </c>
      <c r="B144">
        <v>5</v>
      </c>
      <c r="C144" s="1">
        <v>2.36234946944223</v>
      </c>
      <c r="D144" s="1">
        <v>2.0508104035747898</v>
      </c>
      <c r="E144" s="1">
        <v>0.130663440210292</v>
      </c>
      <c r="F144" s="1">
        <v>0.63673154892184403</v>
      </c>
      <c r="G144" s="1">
        <v>3</v>
      </c>
      <c r="H144" s="1">
        <v>10</v>
      </c>
      <c r="I144" s="1">
        <v>3</v>
      </c>
      <c r="J144" s="1">
        <v>1</v>
      </c>
      <c r="K144" s="1">
        <v>0.5</v>
      </c>
    </row>
    <row r="145" spans="1:11" x14ac:dyDescent="0.3">
      <c r="A145">
        <f t="shared" ref="A145" si="99">A140</f>
        <v>23</v>
      </c>
      <c r="B145">
        <v>6</v>
      </c>
      <c r="C145" s="1">
        <v>3.1580104771499999</v>
      </c>
      <c r="D145" s="1">
        <v>1.0900860109164401</v>
      </c>
      <c r="E145" s="1">
        <v>7.3538787133442404E-2</v>
      </c>
      <c r="F145" s="1">
        <v>0.57738016623455402</v>
      </c>
      <c r="G145" s="1">
        <v>4</v>
      </c>
      <c r="H145" s="1">
        <v>10</v>
      </c>
      <c r="I145" s="1">
        <v>3</v>
      </c>
      <c r="J145" s="1">
        <v>1</v>
      </c>
      <c r="K145" s="1">
        <v>0.5</v>
      </c>
    </row>
    <row r="146" spans="1:11" x14ac:dyDescent="0.3">
      <c r="A146">
        <v>24</v>
      </c>
      <c r="B146">
        <v>1</v>
      </c>
      <c r="C146" s="1">
        <v>-0.17332447971540199</v>
      </c>
      <c r="D146" s="1">
        <v>1.66972661112274</v>
      </c>
      <c r="E146" s="1">
        <v>0.114519141456969</v>
      </c>
      <c r="F146" s="1">
        <v>-0.91207750012811795</v>
      </c>
      <c r="G146" s="1">
        <v>0</v>
      </c>
      <c r="H146" s="1">
        <v>0</v>
      </c>
      <c r="I146" s="1">
        <v>3</v>
      </c>
      <c r="J146" s="1">
        <v>1</v>
      </c>
      <c r="K146" s="1">
        <v>0.5</v>
      </c>
    </row>
    <row r="147" spans="1:11" x14ac:dyDescent="0.3">
      <c r="A147">
        <f t="shared" ref="A147:A210" si="100">A146</f>
        <v>24</v>
      </c>
      <c r="B147">
        <v>2</v>
      </c>
      <c r="C147" s="1">
        <v>2.9431502820812101E-2</v>
      </c>
      <c r="D147" s="1">
        <v>3.0962053341756</v>
      </c>
      <c r="E147" s="1">
        <v>9.0562550156279106E-2</v>
      </c>
      <c r="F147" s="1">
        <v>-0.87163349914946697</v>
      </c>
      <c r="G147" s="1">
        <v>0.5</v>
      </c>
      <c r="H147" s="1">
        <v>0</v>
      </c>
      <c r="I147" s="1">
        <v>3</v>
      </c>
      <c r="J147" s="1">
        <v>1</v>
      </c>
      <c r="K147" s="1">
        <v>0.5</v>
      </c>
    </row>
    <row r="148" spans="1:11" x14ac:dyDescent="0.3">
      <c r="A148">
        <f t="shared" ref="A148" si="101">A146</f>
        <v>24</v>
      </c>
      <c r="B148">
        <v>3</v>
      </c>
      <c r="C148" s="1">
        <v>0.88213705896968997</v>
      </c>
      <c r="D148" s="1">
        <v>4.3797152546883398</v>
      </c>
      <c r="E148" s="1">
        <v>-2.99010367014295E-2</v>
      </c>
      <c r="F148" s="1">
        <v>0.64931188808166695</v>
      </c>
      <c r="G148" s="1">
        <v>1</v>
      </c>
      <c r="H148" s="1">
        <v>10</v>
      </c>
      <c r="I148" s="1">
        <v>3</v>
      </c>
      <c r="J148" s="1">
        <v>1</v>
      </c>
      <c r="K148" s="1">
        <v>0.5</v>
      </c>
    </row>
    <row r="149" spans="1:11" x14ac:dyDescent="0.3">
      <c r="A149">
        <f t="shared" ref="A149" si="102">A146</f>
        <v>24</v>
      </c>
      <c r="B149">
        <v>4</v>
      </c>
      <c r="C149" s="1">
        <v>1.4411408274830899</v>
      </c>
      <c r="D149" s="1">
        <v>3.1174629684867998</v>
      </c>
      <c r="E149" s="1">
        <v>3.1744879711821397E-2</v>
      </c>
      <c r="F149" s="1">
        <v>0.63029000378675304</v>
      </c>
      <c r="G149" s="1">
        <v>2</v>
      </c>
      <c r="H149" s="1">
        <v>10</v>
      </c>
      <c r="I149" s="1">
        <v>3</v>
      </c>
      <c r="J149" s="1">
        <v>1</v>
      </c>
      <c r="K149" s="1">
        <v>0.5</v>
      </c>
    </row>
    <row r="150" spans="1:11" x14ac:dyDescent="0.3">
      <c r="A150">
        <f t="shared" ref="A150" si="103">A146</f>
        <v>24</v>
      </c>
      <c r="B150">
        <v>5</v>
      </c>
      <c r="C150" s="1">
        <v>2.40550167690719</v>
      </c>
      <c r="D150" s="1">
        <v>2.30720441089731</v>
      </c>
      <c r="E150" s="1">
        <v>0.10788051866241399</v>
      </c>
      <c r="F150" s="1">
        <v>0.64098501830629995</v>
      </c>
      <c r="G150" s="1">
        <v>3</v>
      </c>
      <c r="H150" s="1">
        <v>10</v>
      </c>
      <c r="I150" s="1">
        <v>3</v>
      </c>
      <c r="J150" s="1">
        <v>1</v>
      </c>
      <c r="K150" s="1">
        <v>0.5</v>
      </c>
    </row>
    <row r="151" spans="1:11" x14ac:dyDescent="0.3">
      <c r="A151">
        <f t="shared" ref="A151" si="104">A146</f>
        <v>24</v>
      </c>
      <c r="B151">
        <v>6</v>
      </c>
      <c r="C151" s="1">
        <v>3.1870300135660399</v>
      </c>
      <c r="D151" s="1">
        <v>1.3119004006908801</v>
      </c>
      <c r="E151" s="1">
        <v>7.2548841040099496E-2</v>
      </c>
      <c r="F151" s="1">
        <v>0.55453597443610103</v>
      </c>
      <c r="G151" s="1">
        <v>4</v>
      </c>
      <c r="H151" s="1">
        <v>10</v>
      </c>
      <c r="I151" s="1">
        <v>3</v>
      </c>
      <c r="J151" s="1">
        <v>1</v>
      </c>
      <c r="K151" s="1">
        <v>0.5</v>
      </c>
    </row>
    <row r="152" spans="1:11" x14ac:dyDescent="0.3">
      <c r="A152">
        <v>25</v>
      </c>
      <c r="B152">
        <v>1</v>
      </c>
      <c r="C152" s="1">
        <v>-0.127853639573902</v>
      </c>
      <c r="D152" s="1">
        <v>1.3048534787920301</v>
      </c>
      <c r="E152" s="1">
        <v>0.11367710035375</v>
      </c>
      <c r="F152" s="1">
        <v>-0.91218283082678298</v>
      </c>
      <c r="G152" s="1">
        <v>0</v>
      </c>
      <c r="H152" s="1">
        <v>0</v>
      </c>
      <c r="I152" s="1">
        <v>3</v>
      </c>
      <c r="J152" s="1">
        <v>1</v>
      </c>
      <c r="K152" s="1">
        <v>0.5</v>
      </c>
    </row>
    <row r="153" spans="1:11" x14ac:dyDescent="0.3">
      <c r="A153">
        <f t="shared" ref="A153:A216" si="105">A152</f>
        <v>25</v>
      </c>
      <c r="B153">
        <v>2</v>
      </c>
      <c r="C153" s="1">
        <v>7.2031703301122199E-2</v>
      </c>
      <c r="D153" s="1">
        <v>2.7467208952816802</v>
      </c>
      <c r="E153" s="1">
        <v>0.10650050120077501</v>
      </c>
      <c r="F153" s="1">
        <v>-0.87371109723479601</v>
      </c>
      <c r="G153" s="1">
        <v>0.5</v>
      </c>
      <c r="H153" s="1">
        <v>0</v>
      </c>
      <c r="I153" s="1">
        <v>3</v>
      </c>
      <c r="J153" s="1">
        <v>1</v>
      </c>
      <c r="K153" s="1">
        <v>0.5</v>
      </c>
    </row>
    <row r="154" spans="1:11" x14ac:dyDescent="0.3">
      <c r="A154">
        <f t="shared" ref="A154" si="106">A152</f>
        <v>25</v>
      </c>
      <c r="B154">
        <v>3</v>
      </c>
      <c r="C154" s="1">
        <v>0.87021286308761703</v>
      </c>
      <c r="D154" s="1">
        <v>4.6394416752784799</v>
      </c>
      <c r="E154" s="1">
        <v>-2.9810489705181499E-2</v>
      </c>
      <c r="F154" s="1">
        <v>0.64931605147534799</v>
      </c>
      <c r="G154" s="1">
        <v>1</v>
      </c>
      <c r="H154" s="1">
        <v>10</v>
      </c>
      <c r="I154" s="1">
        <v>3</v>
      </c>
      <c r="J154" s="1">
        <v>1</v>
      </c>
      <c r="K154" s="1">
        <v>0.5</v>
      </c>
    </row>
    <row r="155" spans="1:11" x14ac:dyDescent="0.3">
      <c r="A155">
        <f t="shared" ref="A155" si="107">A152</f>
        <v>25</v>
      </c>
      <c r="B155">
        <v>4</v>
      </c>
      <c r="C155" s="1">
        <v>1.45332881215173</v>
      </c>
      <c r="D155" s="1">
        <v>3.3690686824116098</v>
      </c>
      <c r="E155" s="1">
        <v>3.0469961671596699E-2</v>
      </c>
      <c r="F155" s="1">
        <v>0.62901428481203003</v>
      </c>
      <c r="G155" s="1">
        <v>2</v>
      </c>
      <c r="H155" s="1">
        <v>10</v>
      </c>
      <c r="I155" s="1">
        <v>3</v>
      </c>
      <c r="J155" s="1">
        <v>1</v>
      </c>
      <c r="K155" s="1">
        <v>0.5</v>
      </c>
    </row>
    <row r="156" spans="1:11" x14ac:dyDescent="0.3">
      <c r="A156">
        <f t="shared" ref="A156" si="108">A152</f>
        <v>25</v>
      </c>
      <c r="B156">
        <v>5</v>
      </c>
      <c r="C156" s="1">
        <v>2.4471022193151999</v>
      </c>
      <c r="D156" s="1">
        <v>2.5638547467072499</v>
      </c>
      <c r="E156" s="1">
        <v>0.104001356020021</v>
      </c>
      <c r="F156" s="1">
        <v>0.64162583952487195</v>
      </c>
      <c r="G156" s="1">
        <v>3</v>
      </c>
      <c r="H156" s="1">
        <v>10</v>
      </c>
      <c r="I156" s="1">
        <v>3</v>
      </c>
      <c r="J156" s="1">
        <v>1</v>
      </c>
      <c r="K156" s="1">
        <v>0.5</v>
      </c>
    </row>
    <row r="157" spans="1:11" x14ac:dyDescent="0.3">
      <c r="A157">
        <f t="shared" ref="A157" si="109">A152</f>
        <v>25</v>
      </c>
      <c r="B157">
        <v>6</v>
      </c>
      <c r="C157" s="1">
        <v>3.2143753446773</v>
      </c>
      <c r="D157" s="1">
        <v>1.5410619921804001</v>
      </c>
      <c r="E157" s="1">
        <v>6.8363327778135599E-2</v>
      </c>
      <c r="F157" s="1">
        <v>0.57290397872380305</v>
      </c>
      <c r="G157" s="1">
        <v>4</v>
      </c>
      <c r="H157" s="1">
        <v>10</v>
      </c>
      <c r="I157" s="1">
        <v>3</v>
      </c>
      <c r="J157" s="1">
        <v>1</v>
      </c>
      <c r="K157" s="1">
        <v>0.5</v>
      </c>
    </row>
    <row r="158" spans="1:11" x14ac:dyDescent="0.3">
      <c r="A158">
        <v>26</v>
      </c>
      <c r="B158">
        <v>1</v>
      </c>
      <c r="C158" s="1">
        <v>-8.3897324850096697E-2</v>
      </c>
      <c r="D158" s="1">
        <v>0.93979479529593901</v>
      </c>
      <c r="E158" s="1">
        <v>0.109890786809514</v>
      </c>
      <c r="F158" s="1">
        <v>-0.91264670874023601</v>
      </c>
      <c r="G158" s="1">
        <v>0</v>
      </c>
      <c r="H158" s="1">
        <v>0</v>
      </c>
      <c r="I158" s="1">
        <v>3</v>
      </c>
      <c r="J158" s="1">
        <v>1</v>
      </c>
      <c r="K158" s="1">
        <v>0.5</v>
      </c>
    </row>
    <row r="159" spans="1:11" x14ac:dyDescent="0.3">
      <c r="A159">
        <f t="shared" ref="A159:A222" si="110">A158</f>
        <v>26</v>
      </c>
      <c r="B159">
        <v>2</v>
      </c>
      <c r="C159" s="1">
        <v>0.117799103587037</v>
      </c>
      <c r="D159" s="1">
        <v>2.3965306125852699</v>
      </c>
      <c r="E159" s="1">
        <v>0.114418500714788</v>
      </c>
      <c r="F159" s="1">
        <v>-0.87547570674103703</v>
      </c>
      <c r="G159" s="1">
        <v>0.5</v>
      </c>
      <c r="H159" s="1">
        <v>0</v>
      </c>
      <c r="I159" s="1">
        <v>3</v>
      </c>
      <c r="J159" s="1">
        <v>1</v>
      </c>
      <c r="K159" s="1">
        <v>0.5</v>
      </c>
    </row>
    <row r="160" spans="1:11" x14ac:dyDescent="0.3">
      <c r="A160">
        <f t="shared" ref="A160" si="111">A158</f>
        <v>26</v>
      </c>
      <c r="B160">
        <v>3</v>
      </c>
      <c r="C160" s="1">
        <v>0.85970548556765503</v>
      </c>
      <c r="D160" s="1">
        <v>4.8992292712442103</v>
      </c>
      <c r="E160" s="1">
        <v>-2.6268443799905401E-2</v>
      </c>
      <c r="F160" s="1">
        <v>0.649468989914323</v>
      </c>
      <c r="G160" s="1">
        <v>1</v>
      </c>
      <c r="H160" s="1">
        <v>10</v>
      </c>
      <c r="I160" s="1">
        <v>3</v>
      </c>
      <c r="J160" s="1">
        <v>1</v>
      </c>
      <c r="K160" s="1">
        <v>0.5</v>
      </c>
    </row>
    <row r="161" spans="1:11" x14ac:dyDescent="0.3">
      <c r="A161">
        <f t="shared" ref="A161" si="112">A158</f>
        <v>26</v>
      </c>
      <c r="B161">
        <v>4</v>
      </c>
      <c r="C161" s="1">
        <v>1.4656574384549199</v>
      </c>
      <c r="D161" s="1">
        <v>3.6208118027326899</v>
      </c>
      <c r="E161" s="1">
        <v>3.0821565757987699E-2</v>
      </c>
      <c r="F161" s="1">
        <v>0.62935780080268899</v>
      </c>
      <c r="G161" s="1">
        <v>2</v>
      </c>
      <c r="H161" s="1">
        <v>10</v>
      </c>
      <c r="I161" s="1">
        <v>3</v>
      </c>
      <c r="J161" s="1">
        <v>1</v>
      </c>
      <c r="K161" s="1">
        <v>0.5</v>
      </c>
    </row>
    <row r="162" spans="1:11" x14ac:dyDescent="0.3">
      <c r="A162">
        <f t="shared" ref="A162" si="113">A158</f>
        <v>26</v>
      </c>
      <c r="B162">
        <v>5</v>
      </c>
      <c r="C162" s="1">
        <v>2.48755588312078</v>
      </c>
      <c r="D162" s="1">
        <v>2.8206883525393298</v>
      </c>
      <c r="E162" s="1">
        <v>0.101134159513944</v>
      </c>
      <c r="F162" s="1">
        <v>0.64208401458018505</v>
      </c>
      <c r="G162" s="1">
        <v>3</v>
      </c>
      <c r="H162" s="1">
        <v>10</v>
      </c>
      <c r="I162" s="1">
        <v>3</v>
      </c>
      <c r="J162" s="1">
        <v>1</v>
      </c>
      <c r="K162" s="1">
        <v>0.5</v>
      </c>
    </row>
    <row r="163" spans="1:11" x14ac:dyDescent="0.3">
      <c r="A163">
        <f t="shared" ref="A163" si="114">A158</f>
        <v>26</v>
      </c>
      <c r="B163">
        <v>6</v>
      </c>
      <c r="C163" s="1">
        <v>3.23956254745503</v>
      </c>
      <c r="D163" s="1">
        <v>1.77025391606439</v>
      </c>
      <c r="E163" s="1">
        <v>6.2968006944333493E-2</v>
      </c>
      <c r="F163" s="1">
        <v>0.57297980970997897</v>
      </c>
      <c r="G163" s="1">
        <v>4</v>
      </c>
      <c r="H163" s="1">
        <v>10</v>
      </c>
      <c r="I163" s="1">
        <v>3</v>
      </c>
      <c r="J163" s="1">
        <v>1</v>
      </c>
      <c r="K163" s="1">
        <v>0.5</v>
      </c>
    </row>
    <row r="164" spans="1:11" x14ac:dyDescent="0.3">
      <c r="A164">
        <v>27</v>
      </c>
      <c r="B164">
        <v>1</v>
      </c>
      <c r="C164" s="1">
        <v>-4.2720407034759697E-2</v>
      </c>
      <c r="D164" s="1">
        <v>0.57441217195537997</v>
      </c>
      <c r="E164" s="1">
        <v>0.102942294538342</v>
      </c>
      <c r="F164" s="1">
        <v>-0.91345655835139805</v>
      </c>
      <c r="G164" s="1">
        <v>0</v>
      </c>
      <c r="H164" s="1">
        <v>0</v>
      </c>
      <c r="I164" s="1">
        <v>3</v>
      </c>
      <c r="J164" s="1">
        <v>1</v>
      </c>
      <c r="K164" s="1">
        <v>0.5</v>
      </c>
    </row>
    <row r="165" spans="1:11" x14ac:dyDescent="0.3">
      <c r="A165">
        <f t="shared" ref="A165:A228" si="115">A164</f>
        <v>27</v>
      </c>
      <c r="B165">
        <v>2</v>
      </c>
      <c r="C165" s="1">
        <v>0.16570506687129199</v>
      </c>
      <c r="D165" s="1">
        <v>2.0457608639326699</v>
      </c>
      <c r="E165" s="1">
        <v>0.119764908210636</v>
      </c>
      <c r="F165" s="1">
        <v>-0.87692437163148196</v>
      </c>
      <c r="G165" s="1">
        <v>0.5</v>
      </c>
      <c r="H165" s="1">
        <v>0</v>
      </c>
      <c r="I165" s="1">
        <v>3</v>
      </c>
      <c r="J165" s="1">
        <v>1</v>
      </c>
      <c r="K165" s="1">
        <v>0.5</v>
      </c>
    </row>
    <row r="166" spans="1:11" x14ac:dyDescent="0.3">
      <c r="A166">
        <f t="shared" ref="A166" si="116">A164</f>
        <v>27</v>
      </c>
      <c r="B166">
        <v>3</v>
      </c>
      <c r="C166" s="1">
        <v>0.85059093288937304</v>
      </c>
      <c r="D166" s="1">
        <v>5.1590694623799802</v>
      </c>
      <c r="E166" s="1">
        <v>-2.27863816957064E-2</v>
      </c>
      <c r="F166" s="1">
        <v>0.64960047783943098</v>
      </c>
      <c r="G166" s="1">
        <v>1</v>
      </c>
      <c r="H166" s="1">
        <v>10</v>
      </c>
      <c r="I166" s="1">
        <v>3</v>
      </c>
      <c r="J166" s="1">
        <v>1</v>
      </c>
      <c r="K166" s="1">
        <v>0.5</v>
      </c>
    </row>
    <row r="167" spans="1:11" x14ac:dyDescent="0.3">
      <c r="A167">
        <f t="shared" ref="A167" si="117">A164</f>
        <v>27</v>
      </c>
      <c r="B167">
        <v>4</v>
      </c>
      <c r="C167" s="1">
        <v>1.4787267286189401</v>
      </c>
      <c r="D167" s="1">
        <v>3.8726316462229602</v>
      </c>
      <c r="E167" s="1">
        <v>3.2673225410030197E-2</v>
      </c>
      <c r="F167" s="1">
        <v>0.629549608725673</v>
      </c>
      <c r="G167" s="1">
        <v>2</v>
      </c>
      <c r="H167" s="1">
        <v>10</v>
      </c>
      <c r="I167" s="1">
        <v>3</v>
      </c>
      <c r="J167" s="1">
        <v>1</v>
      </c>
      <c r="K167" s="1">
        <v>0.5</v>
      </c>
    </row>
    <row r="168" spans="1:11" x14ac:dyDescent="0.3">
      <c r="A168">
        <f t="shared" ref="A168" si="118">A164</f>
        <v>27</v>
      </c>
      <c r="B168">
        <v>5</v>
      </c>
      <c r="C168" s="1">
        <v>2.5268278438721499</v>
      </c>
      <c r="D168" s="1">
        <v>3.0777053035342798</v>
      </c>
      <c r="E168" s="1">
        <v>9.8179901878438197E-2</v>
      </c>
      <c r="F168" s="1">
        <v>0.64254237748738396</v>
      </c>
      <c r="G168" s="1">
        <v>3</v>
      </c>
      <c r="H168" s="1">
        <v>10</v>
      </c>
      <c r="I168" s="1">
        <v>3</v>
      </c>
      <c r="J168" s="1">
        <v>1</v>
      </c>
      <c r="K168" s="1">
        <v>0.5</v>
      </c>
    </row>
    <row r="169" spans="1:11" x14ac:dyDescent="0.3">
      <c r="A169">
        <f t="shared" ref="A169" si="119">A164</f>
        <v>27</v>
      </c>
      <c r="B169">
        <v>6</v>
      </c>
      <c r="C169" s="1">
        <v>3.2634938468333101</v>
      </c>
      <c r="D169" s="1">
        <v>2.0003595393579898</v>
      </c>
      <c r="E169" s="1">
        <v>5.9828248445699103E-2</v>
      </c>
      <c r="F169" s="1">
        <v>0.57526405823399296</v>
      </c>
      <c r="G169" s="1">
        <v>4</v>
      </c>
      <c r="H169" s="1">
        <v>10</v>
      </c>
      <c r="I169" s="1">
        <v>3</v>
      </c>
      <c r="J169" s="1">
        <v>1</v>
      </c>
      <c r="K169" s="1">
        <v>0.5</v>
      </c>
    </row>
    <row r="170" spans="1:11" x14ac:dyDescent="0.3">
      <c r="A170">
        <v>28</v>
      </c>
      <c r="B170">
        <v>1</v>
      </c>
      <c r="C170" s="1">
        <v>-2.2135052421760299E-2</v>
      </c>
      <c r="D170" s="1">
        <v>0.20729333128460101</v>
      </c>
      <c r="E170" s="1">
        <v>5.1463386532498601E-2</v>
      </c>
      <c r="F170" s="1">
        <v>-0.91779710167694795</v>
      </c>
      <c r="G170" s="1">
        <v>0</v>
      </c>
      <c r="H170" s="1">
        <v>0</v>
      </c>
      <c r="I170" s="1">
        <v>3</v>
      </c>
      <c r="J170" s="1">
        <v>1</v>
      </c>
      <c r="K170" s="1">
        <v>0.5</v>
      </c>
    </row>
    <row r="171" spans="1:11" x14ac:dyDescent="0.3">
      <c r="A171">
        <f t="shared" ref="A171:A234" si="120">A170</f>
        <v>28</v>
      </c>
      <c r="B171">
        <v>2</v>
      </c>
      <c r="C171" s="1">
        <v>0.23177576415359899</v>
      </c>
      <c r="D171" s="1">
        <v>1.6924850407411201</v>
      </c>
      <c r="E171" s="1">
        <v>0.165176743205767</v>
      </c>
      <c r="F171" s="1">
        <v>-0.88318955797888798</v>
      </c>
      <c r="G171" s="1">
        <v>0.5</v>
      </c>
      <c r="H171" s="1">
        <v>0</v>
      </c>
      <c r="I171" s="1">
        <v>3</v>
      </c>
      <c r="J171" s="1">
        <v>1</v>
      </c>
      <c r="K171" s="1">
        <v>0.5</v>
      </c>
    </row>
    <row r="172" spans="1:11" x14ac:dyDescent="0.3">
      <c r="A172">
        <f t="shared" ref="A172" si="121">A170</f>
        <v>28</v>
      </c>
      <c r="B172">
        <v>3</v>
      </c>
      <c r="C172" s="1">
        <v>0.842944255268397</v>
      </c>
      <c r="D172" s="1">
        <v>5.4189569925182299</v>
      </c>
      <c r="E172" s="1">
        <v>-1.9116694052439199E-2</v>
      </c>
      <c r="F172" s="1">
        <v>0.64971882534562997</v>
      </c>
      <c r="G172" s="1">
        <v>1</v>
      </c>
      <c r="H172" s="1">
        <v>10</v>
      </c>
      <c r="I172" s="1">
        <v>3</v>
      </c>
      <c r="J172" s="1">
        <v>1</v>
      </c>
      <c r="K172" s="1">
        <v>0.5</v>
      </c>
    </row>
    <row r="173" spans="1:11" x14ac:dyDescent="0.3">
      <c r="A173">
        <f t="shared" ref="A173" si="122">A170</f>
        <v>28</v>
      </c>
      <c r="B173">
        <v>4</v>
      </c>
      <c r="C173" s="1">
        <v>1.4922330139358999</v>
      </c>
      <c r="D173" s="1">
        <v>4.1244979890121503</v>
      </c>
      <c r="E173" s="1">
        <v>3.37657132924035E-2</v>
      </c>
      <c r="F173" s="1">
        <v>0.62966585697297695</v>
      </c>
      <c r="G173" s="1">
        <v>2</v>
      </c>
      <c r="H173" s="1">
        <v>10</v>
      </c>
      <c r="I173" s="1">
        <v>3</v>
      </c>
      <c r="J173" s="1">
        <v>1</v>
      </c>
      <c r="K173" s="1">
        <v>0.5</v>
      </c>
    </row>
    <row r="174" spans="1:11" x14ac:dyDescent="0.3">
      <c r="A174">
        <f t="shared" ref="A174" si="123">A170</f>
        <v>28</v>
      </c>
      <c r="B174">
        <v>5</v>
      </c>
      <c r="C174" s="1">
        <v>2.56532606656384</v>
      </c>
      <c r="D174" s="1">
        <v>3.3348392897157701</v>
      </c>
      <c r="E174" s="1">
        <v>9.6245556729213602E-2</v>
      </c>
      <c r="F174" s="1">
        <v>0.64283496545371799</v>
      </c>
      <c r="G174" s="1">
        <v>3</v>
      </c>
      <c r="H174" s="1">
        <v>10</v>
      </c>
      <c r="I174" s="1">
        <v>3</v>
      </c>
      <c r="J174" s="1">
        <v>1</v>
      </c>
      <c r="K174" s="1">
        <v>0.5</v>
      </c>
    </row>
    <row r="175" spans="1:11" x14ac:dyDescent="0.3">
      <c r="A175">
        <f t="shared" ref="A175" si="124">A170</f>
        <v>28</v>
      </c>
      <c r="B175">
        <v>6</v>
      </c>
      <c r="C175" s="1">
        <v>3.28646460789665</v>
      </c>
      <c r="D175" s="1">
        <v>2.2315298629774998</v>
      </c>
      <c r="E175" s="1">
        <v>5.7426902658351098E-2</v>
      </c>
      <c r="F175" s="1">
        <v>0.57792580904877699</v>
      </c>
      <c r="G175" s="1">
        <v>4</v>
      </c>
      <c r="H175" s="1">
        <v>10</v>
      </c>
      <c r="I175" s="1">
        <v>3</v>
      </c>
      <c r="J175" s="1">
        <v>1</v>
      </c>
      <c r="K175" s="1">
        <v>0.5</v>
      </c>
    </row>
    <row r="176" spans="1:11" x14ac:dyDescent="0.3">
      <c r="A176">
        <v>29</v>
      </c>
      <c r="B176">
        <v>1</v>
      </c>
      <c r="C176" s="1">
        <v>-2.2135052421760299E-2</v>
      </c>
      <c r="D176" s="1">
        <v>0.20729333128460101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0.5</v>
      </c>
    </row>
    <row r="177" spans="1:11" x14ac:dyDescent="0.3">
      <c r="A177">
        <f t="shared" ref="A177:A240" si="125">A176</f>
        <v>29</v>
      </c>
      <c r="B177">
        <v>2</v>
      </c>
      <c r="C177" s="1">
        <v>0.29790667503409202</v>
      </c>
      <c r="D177" s="1">
        <v>1.3388987096441001</v>
      </c>
      <c r="E177" s="1">
        <v>0.165327277201233</v>
      </c>
      <c r="F177" s="1">
        <v>-0.88396582774253596</v>
      </c>
      <c r="G177" s="1">
        <v>0.5</v>
      </c>
      <c r="H177" s="1">
        <v>0</v>
      </c>
      <c r="I177" s="1">
        <v>3</v>
      </c>
      <c r="J177" s="1">
        <v>1</v>
      </c>
      <c r="K177" s="1">
        <v>0.5</v>
      </c>
    </row>
    <row r="178" spans="1:11" x14ac:dyDescent="0.3">
      <c r="A178">
        <f t="shared" ref="A178" si="126">A176</f>
        <v>29</v>
      </c>
      <c r="B178">
        <v>3</v>
      </c>
      <c r="C178" s="1">
        <v>0.836674955038751</v>
      </c>
      <c r="D178" s="1">
        <v>5.6788813966718799</v>
      </c>
      <c r="E178" s="1">
        <v>-1.56732505741142E-2</v>
      </c>
      <c r="F178" s="1">
        <v>0.64981101038412703</v>
      </c>
      <c r="G178" s="1">
        <v>1</v>
      </c>
      <c r="H178" s="1">
        <v>10</v>
      </c>
      <c r="I178" s="1">
        <v>3</v>
      </c>
      <c r="J178" s="1">
        <v>1</v>
      </c>
      <c r="K178" s="1">
        <v>0.5</v>
      </c>
    </row>
    <row r="179" spans="1:11" x14ac:dyDescent="0.3">
      <c r="A179">
        <f t="shared" ref="A179" si="127">A176</f>
        <v>29</v>
      </c>
      <c r="B179">
        <v>4</v>
      </c>
      <c r="C179" s="1">
        <v>1.5063529509861899</v>
      </c>
      <c r="D179" s="1">
        <v>4.3764547716242896</v>
      </c>
      <c r="E179" s="1">
        <v>3.5299842625722E-2</v>
      </c>
      <c r="F179" s="1">
        <v>0.62989195653033703</v>
      </c>
      <c r="G179" s="1">
        <v>2</v>
      </c>
      <c r="H179" s="1">
        <v>10</v>
      </c>
      <c r="I179" s="1">
        <v>3</v>
      </c>
      <c r="J179" s="1">
        <v>1</v>
      </c>
      <c r="K179" s="1">
        <v>0.5</v>
      </c>
    </row>
    <row r="180" spans="1:11" x14ac:dyDescent="0.3">
      <c r="A180">
        <f t="shared" ref="A180" si="128">A176</f>
        <v>29</v>
      </c>
      <c r="B180">
        <v>5</v>
      </c>
      <c r="C180" s="1">
        <v>2.6029267846172401</v>
      </c>
      <c r="D180" s="1">
        <v>3.5921060501063602</v>
      </c>
      <c r="E180" s="1">
        <v>9.4001795133500404E-2</v>
      </c>
      <c r="F180" s="1">
        <v>0.643166900976472</v>
      </c>
      <c r="G180" s="1">
        <v>3</v>
      </c>
      <c r="H180" s="1">
        <v>10</v>
      </c>
      <c r="I180" s="1">
        <v>3</v>
      </c>
      <c r="J180" s="1">
        <v>1</v>
      </c>
      <c r="K180" s="1">
        <v>0.5</v>
      </c>
    </row>
    <row r="181" spans="1:11" x14ac:dyDescent="0.3">
      <c r="A181">
        <f t="shared" ref="A181" si="129">A176</f>
        <v>29</v>
      </c>
      <c r="B181">
        <v>6</v>
      </c>
      <c r="C181" s="1">
        <v>3.3086846846198501</v>
      </c>
      <c r="D181" s="1">
        <v>2.46365357473849</v>
      </c>
      <c r="E181" s="1">
        <v>5.5550191808004599E-2</v>
      </c>
      <c r="F181" s="1">
        <v>0.58030927940247401</v>
      </c>
      <c r="G181" s="1">
        <v>4</v>
      </c>
      <c r="H181" s="1">
        <v>10</v>
      </c>
      <c r="I181" s="1">
        <v>3</v>
      </c>
      <c r="J181" s="1">
        <v>1</v>
      </c>
      <c r="K181" s="1">
        <v>0.5</v>
      </c>
    </row>
    <row r="182" spans="1:11" x14ac:dyDescent="0.3">
      <c r="A182">
        <v>30</v>
      </c>
      <c r="B182">
        <v>1</v>
      </c>
      <c r="C182" s="1">
        <v>-2.2135052421760299E-2</v>
      </c>
      <c r="D182" s="1">
        <v>0.20729333128460101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1</v>
      </c>
      <c r="K182" s="1">
        <v>0.5</v>
      </c>
    </row>
    <row r="183" spans="1:11" x14ac:dyDescent="0.3">
      <c r="A183">
        <f t="shared" ref="A183:A246" si="130">A182</f>
        <v>30</v>
      </c>
      <c r="B183">
        <v>2</v>
      </c>
      <c r="C183" s="1">
        <v>0.52522863092889704</v>
      </c>
      <c r="D183" s="1">
        <v>1.0964100634012199</v>
      </c>
      <c r="E183" s="1">
        <v>0.56830488973701199</v>
      </c>
      <c r="F183" s="1">
        <v>-0.606221615607208</v>
      </c>
      <c r="G183" s="1">
        <v>0.5</v>
      </c>
      <c r="H183" s="1">
        <v>0</v>
      </c>
      <c r="I183" s="1">
        <v>3</v>
      </c>
      <c r="J183" s="1">
        <v>1</v>
      </c>
      <c r="K183" s="1">
        <v>0.5</v>
      </c>
    </row>
    <row r="184" spans="1:11" x14ac:dyDescent="0.3">
      <c r="A184">
        <f t="shared" ref="A184" si="131">A182</f>
        <v>30</v>
      </c>
      <c r="B184">
        <v>3</v>
      </c>
      <c r="C184" s="1">
        <v>0.83159403085283401</v>
      </c>
      <c r="D184" s="1">
        <v>5.9388317461800497</v>
      </c>
      <c r="E184" s="1">
        <v>-1.27023104647929E-2</v>
      </c>
      <c r="F184" s="1">
        <v>0.64987587377041101</v>
      </c>
      <c r="G184" s="1">
        <v>1</v>
      </c>
      <c r="H184" s="1">
        <v>10</v>
      </c>
      <c r="I184" s="1">
        <v>3</v>
      </c>
      <c r="J184" s="1">
        <v>1</v>
      </c>
      <c r="K184" s="1">
        <v>0.5</v>
      </c>
    </row>
    <row r="185" spans="1:11" x14ac:dyDescent="0.3">
      <c r="A185">
        <f t="shared" ref="A185" si="132">A182</f>
        <v>30</v>
      </c>
      <c r="B185">
        <v>4</v>
      </c>
      <c r="C185" s="1">
        <v>1.5209496580330399</v>
      </c>
      <c r="D185" s="1">
        <v>4.62847154106902</v>
      </c>
      <c r="E185" s="1">
        <v>3.6491767617134199E-2</v>
      </c>
      <c r="F185" s="1">
        <v>0.63004192361184397</v>
      </c>
      <c r="G185" s="1">
        <v>2</v>
      </c>
      <c r="H185" s="1">
        <v>10</v>
      </c>
      <c r="I185" s="1">
        <v>3</v>
      </c>
      <c r="J185" s="1">
        <v>1</v>
      </c>
      <c r="K185" s="1">
        <v>0.5</v>
      </c>
    </row>
    <row r="186" spans="1:11" x14ac:dyDescent="0.3">
      <c r="A186">
        <f t="shared" ref="A186" si="133">A182</f>
        <v>30</v>
      </c>
      <c r="B186">
        <v>5</v>
      </c>
      <c r="C186" s="1">
        <v>2.6397219162494401</v>
      </c>
      <c r="D186" s="1">
        <v>3.8494892630169302</v>
      </c>
      <c r="E186" s="1">
        <v>9.19878290805069E-2</v>
      </c>
      <c r="F186" s="1">
        <v>0.64345803227642995</v>
      </c>
      <c r="G186" s="1">
        <v>3</v>
      </c>
      <c r="H186" s="1">
        <v>10</v>
      </c>
      <c r="I186" s="1">
        <v>3</v>
      </c>
      <c r="J186" s="1">
        <v>1</v>
      </c>
      <c r="K186" s="1">
        <v>0.5</v>
      </c>
    </row>
    <row r="187" spans="1:11" x14ac:dyDescent="0.3">
      <c r="A187">
        <f t="shared" ref="A187" si="134">A182</f>
        <v>30</v>
      </c>
      <c r="B187">
        <v>6</v>
      </c>
      <c r="C187" s="1">
        <v>3.3302891720880701</v>
      </c>
      <c r="D187" s="1">
        <v>2.6968058354964501</v>
      </c>
      <c r="E187" s="1">
        <v>5.4011218670548297E-2</v>
      </c>
      <c r="F187" s="1">
        <v>0.58288065189490101</v>
      </c>
      <c r="G187" s="1">
        <v>4</v>
      </c>
      <c r="H187" s="1">
        <v>10</v>
      </c>
      <c r="I187" s="1">
        <v>3</v>
      </c>
      <c r="J187" s="1">
        <v>1</v>
      </c>
      <c r="K187" s="1">
        <v>0.5</v>
      </c>
    </row>
    <row r="188" spans="1:11" x14ac:dyDescent="0.3">
      <c r="A188">
        <v>31</v>
      </c>
      <c r="B188">
        <v>1</v>
      </c>
      <c r="C188" s="1">
        <v>-2.2135052421760299E-2</v>
      </c>
      <c r="D188" s="1">
        <v>0.20729333128460101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0.5</v>
      </c>
    </row>
    <row r="189" spans="1:11" x14ac:dyDescent="0.3">
      <c r="A189">
        <f t="shared" ref="A189:A252" si="135">A188</f>
        <v>31</v>
      </c>
      <c r="B189">
        <v>2</v>
      </c>
      <c r="C189" s="1">
        <v>0.60172684525914599</v>
      </c>
      <c r="D189" s="1">
        <v>0.77082122723237601</v>
      </c>
      <c r="E189" s="1">
        <v>0.19124553582562101</v>
      </c>
      <c r="F189" s="1">
        <v>-0.81397209042212304</v>
      </c>
      <c r="G189" s="1">
        <v>0.5</v>
      </c>
      <c r="H189" s="1">
        <v>0</v>
      </c>
      <c r="I189" s="1">
        <v>3</v>
      </c>
      <c r="J189" s="1">
        <v>1</v>
      </c>
      <c r="K189" s="1">
        <v>0.5</v>
      </c>
    </row>
    <row r="190" spans="1:11" x14ac:dyDescent="0.3">
      <c r="A190">
        <f t="shared" ref="A190" si="136">A188</f>
        <v>31</v>
      </c>
      <c r="B190">
        <v>3</v>
      </c>
      <c r="C190" s="1">
        <v>0.82690725774057905</v>
      </c>
      <c r="D190" s="1">
        <v>6.1973848308312398</v>
      </c>
      <c r="E190" s="1">
        <v>-1.17169327806367E-2</v>
      </c>
      <c r="F190" s="1">
        <v>0.64638271162796701</v>
      </c>
      <c r="G190" s="1">
        <v>1</v>
      </c>
      <c r="H190" s="1">
        <v>10</v>
      </c>
      <c r="I190" s="1">
        <v>3</v>
      </c>
      <c r="J190" s="1">
        <v>1</v>
      </c>
      <c r="K190" s="1">
        <v>0.5</v>
      </c>
    </row>
    <row r="191" spans="1:11" x14ac:dyDescent="0.3">
      <c r="A191">
        <f t="shared" ref="A191" si="137">A188</f>
        <v>31</v>
      </c>
      <c r="B191">
        <v>4</v>
      </c>
      <c r="C191" s="1">
        <v>1.53600804665906</v>
      </c>
      <c r="D191" s="1">
        <v>4.8805525346392002</v>
      </c>
      <c r="E191" s="1">
        <v>3.7645971565047003E-2</v>
      </c>
      <c r="F191" s="1">
        <v>0.63020248392544798</v>
      </c>
      <c r="G191" s="1">
        <v>2</v>
      </c>
      <c r="H191" s="1">
        <v>10</v>
      </c>
      <c r="I191" s="1">
        <v>3</v>
      </c>
      <c r="J191" s="1">
        <v>1</v>
      </c>
      <c r="K191" s="1">
        <v>0.5</v>
      </c>
    </row>
    <row r="192" spans="1:11" x14ac:dyDescent="0.3">
      <c r="A192">
        <f t="shared" ref="A192" si="138">A188</f>
        <v>31</v>
      </c>
      <c r="B192">
        <v>5</v>
      </c>
      <c r="C192" s="1">
        <v>2.6756747958331699</v>
      </c>
      <c r="D192" s="1">
        <v>4.1069914774727296</v>
      </c>
      <c r="E192" s="1">
        <v>8.9882198959314097E-2</v>
      </c>
      <c r="F192" s="1">
        <v>0.643755536139486</v>
      </c>
      <c r="G192" s="1">
        <v>3</v>
      </c>
      <c r="H192" s="1">
        <v>10</v>
      </c>
      <c r="I192" s="1">
        <v>3</v>
      </c>
      <c r="J192" s="1">
        <v>1</v>
      </c>
      <c r="K192" s="1">
        <v>0.5</v>
      </c>
    </row>
    <row r="193" spans="1:11" x14ac:dyDescent="0.3">
      <c r="A193">
        <f t="shared" ref="A193" si="139">A188</f>
        <v>31</v>
      </c>
      <c r="B193">
        <v>6</v>
      </c>
      <c r="C193" s="1">
        <v>3.3514165168016601</v>
      </c>
      <c r="D193" s="1">
        <v>2.9309760229570698</v>
      </c>
      <c r="E193" s="1">
        <v>5.28183617839727E-2</v>
      </c>
      <c r="F193" s="1">
        <v>0.58542546865153999</v>
      </c>
      <c r="G193" s="1">
        <v>4</v>
      </c>
      <c r="H193" s="1">
        <v>10</v>
      </c>
      <c r="I193" s="1">
        <v>3</v>
      </c>
      <c r="J193" s="1">
        <v>1</v>
      </c>
      <c r="K193" s="1">
        <v>0.5</v>
      </c>
    </row>
    <row r="194" spans="1:11" x14ac:dyDescent="0.3">
      <c r="A194">
        <v>32</v>
      </c>
      <c r="B194">
        <v>1</v>
      </c>
      <c r="C194" s="1">
        <v>-2.2135052421760299E-2</v>
      </c>
      <c r="D194" s="1">
        <v>0.20729333128460101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2</v>
      </c>
      <c r="K194" s="1">
        <v>0.5</v>
      </c>
    </row>
    <row r="195" spans="1:11" x14ac:dyDescent="0.3">
      <c r="A195">
        <f t="shared" ref="A195:A258" si="140">A194</f>
        <v>32</v>
      </c>
      <c r="B195">
        <v>2</v>
      </c>
      <c r="C195" s="1">
        <v>0.66531287158994801</v>
      </c>
      <c r="D195" s="1">
        <v>0.418993248104084</v>
      </c>
      <c r="E195" s="1">
        <v>0.15896506582700401</v>
      </c>
      <c r="F195" s="1">
        <v>-0.87956994782072995</v>
      </c>
      <c r="G195" s="1">
        <v>0.5</v>
      </c>
      <c r="H195" s="1">
        <v>0</v>
      </c>
      <c r="I195" s="1">
        <v>3</v>
      </c>
      <c r="J195" s="1">
        <v>1</v>
      </c>
      <c r="K195" s="1">
        <v>0.5</v>
      </c>
    </row>
    <row r="196" spans="1:11" x14ac:dyDescent="0.3">
      <c r="A196">
        <f t="shared" ref="A196" si="141">A194</f>
        <v>32</v>
      </c>
      <c r="B196">
        <v>3</v>
      </c>
      <c r="C196" s="1">
        <v>0.81894300990748203</v>
      </c>
      <c r="D196" s="1">
        <v>6.44215483004273</v>
      </c>
      <c r="E196" s="1">
        <v>-1.9910619582744201E-2</v>
      </c>
      <c r="F196" s="1">
        <v>0.61192499802872602</v>
      </c>
      <c r="G196" s="1">
        <v>1</v>
      </c>
      <c r="H196" s="1">
        <v>10</v>
      </c>
      <c r="I196" s="1">
        <v>3</v>
      </c>
      <c r="J196" s="1">
        <v>1</v>
      </c>
      <c r="K196" s="1">
        <v>0.5</v>
      </c>
    </row>
    <row r="197" spans="1:11" x14ac:dyDescent="0.3">
      <c r="A197">
        <f t="shared" ref="A197" si="142">A194</f>
        <v>32</v>
      </c>
      <c r="B197">
        <v>4</v>
      </c>
      <c r="C197" s="1">
        <v>1.5517375939118201</v>
      </c>
      <c r="D197" s="1">
        <v>5.1325052591244598</v>
      </c>
      <c r="E197" s="1">
        <v>3.9323868131904603E-2</v>
      </c>
      <c r="F197" s="1">
        <v>0.62988181121314601</v>
      </c>
      <c r="G197" s="1">
        <v>2</v>
      </c>
      <c r="H197" s="1">
        <v>10</v>
      </c>
      <c r="I197" s="1">
        <v>3</v>
      </c>
      <c r="J197" s="1">
        <v>1</v>
      </c>
      <c r="K197" s="1">
        <v>0.5</v>
      </c>
    </row>
    <row r="198" spans="1:11" x14ac:dyDescent="0.3">
      <c r="A198">
        <f t="shared" ref="A198" si="143">A194</f>
        <v>32</v>
      </c>
      <c r="B198">
        <v>5</v>
      </c>
      <c r="C198" s="1">
        <v>2.7107873451445799</v>
      </c>
      <c r="D198" s="1">
        <v>4.36460962295331</v>
      </c>
      <c r="E198" s="1">
        <v>8.7781373278527502E-2</v>
      </c>
      <c r="F198" s="1">
        <v>0.64404536370145204</v>
      </c>
      <c r="G198" s="1">
        <v>3</v>
      </c>
      <c r="H198" s="1">
        <v>10</v>
      </c>
      <c r="I198" s="1">
        <v>3</v>
      </c>
      <c r="J198" s="1">
        <v>1</v>
      </c>
      <c r="K198" s="1">
        <v>0.5</v>
      </c>
    </row>
    <row r="199" spans="1:11" x14ac:dyDescent="0.3">
      <c r="A199">
        <f t="shared" ref="A199" si="144">A194</f>
        <v>32</v>
      </c>
      <c r="B199">
        <v>6</v>
      </c>
      <c r="C199" s="1">
        <v>3.37205887034421</v>
      </c>
      <c r="D199" s="1">
        <v>3.1660598321073699</v>
      </c>
      <c r="E199" s="1">
        <v>5.16058838563596E-2</v>
      </c>
      <c r="F199" s="1">
        <v>0.58770952287577305</v>
      </c>
      <c r="G199" s="1">
        <v>4</v>
      </c>
      <c r="H199" s="1">
        <v>10</v>
      </c>
      <c r="I199" s="1">
        <v>3</v>
      </c>
      <c r="J199" s="1">
        <v>1</v>
      </c>
      <c r="K199" s="1">
        <v>0.5</v>
      </c>
    </row>
    <row r="200" spans="1:11" x14ac:dyDescent="0.3">
      <c r="A200">
        <v>33</v>
      </c>
      <c r="B200">
        <v>1</v>
      </c>
      <c r="C200" s="1">
        <v>-2.2135052421760299E-2</v>
      </c>
      <c r="D200" s="1">
        <v>0.20729333128460101</v>
      </c>
      <c r="E200" s="1">
        <v>0</v>
      </c>
      <c r="F200" s="1">
        <v>0</v>
      </c>
      <c r="G200" s="1">
        <v>0</v>
      </c>
      <c r="H200" s="1">
        <v>10</v>
      </c>
      <c r="I200" s="1">
        <v>2</v>
      </c>
      <c r="J200" s="1">
        <v>3</v>
      </c>
      <c r="K200" s="1">
        <v>0.5</v>
      </c>
    </row>
    <row r="201" spans="1:11" x14ac:dyDescent="0.3">
      <c r="A201">
        <f t="shared" ref="A201:A264" si="145">A200</f>
        <v>33</v>
      </c>
      <c r="B201">
        <v>2</v>
      </c>
      <c r="C201" s="1">
        <v>0.66531287158994801</v>
      </c>
      <c r="D201" s="1">
        <v>0.418993248104084</v>
      </c>
      <c r="E201" s="1">
        <v>0</v>
      </c>
      <c r="F201" s="1">
        <v>0</v>
      </c>
      <c r="G201" s="1">
        <v>0.5</v>
      </c>
      <c r="H201" s="1">
        <v>0</v>
      </c>
      <c r="I201" s="1">
        <v>2</v>
      </c>
      <c r="J201" s="1">
        <v>1</v>
      </c>
      <c r="K201" s="1">
        <v>0.5</v>
      </c>
    </row>
    <row r="202" spans="1:11" x14ac:dyDescent="0.3">
      <c r="A202">
        <f t="shared" ref="A202" si="146">A200</f>
        <v>33</v>
      </c>
      <c r="B202">
        <v>3</v>
      </c>
      <c r="C202" s="1">
        <v>0.79088209845394997</v>
      </c>
      <c r="D202" s="1">
        <v>6.6476818206847401</v>
      </c>
      <c r="E202" s="1">
        <v>-7.0152278633829696E-2</v>
      </c>
      <c r="F202" s="1">
        <v>0.51381747660502197</v>
      </c>
      <c r="G202" s="1">
        <v>1</v>
      </c>
      <c r="H202" s="1">
        <v>10</v>
      </c>
      <c r="I202" s="1">
        <v>3</v>
      </c>
      <c r="J202" s="1">
        <v>1</v>
      </c>
      <c r="K202" s="1">
        <v>0.5</v>
      </c>
    </row>
    <row r="203" spans="1:11" x14ac:dyDescent="0.3">
      <c r="A203">
        <f t="shared" ref="A203" si="147">A200</f>
        <v>33</v>
      </c>
      <c r="B203">
        <v>4</v>
      </c>
      <c r="C203" s="1">
        <v>1.57077161440457</v>
      </c>
      <c r="D203" s="1">
        <v>5.38268096832432</v>
      </c>
      <c r="E203" s="1">
        <v>4.75850512318826E-2</v>
      </c>
      <c r="F203" s="1">
        <v>0.62543927299964097</v>
      </c>
      <c r="G203" s="1">
        <v>2</v>
      </c>
      <c r="H203" s="1">
        <v>10</v>
      </c>
      <c r="I203" s="1">
        <v>3</v>
      </c>
      <c r="J203" s="1">
        <v>1</v>
      </c>
      <c r="K203" s="1">
        <v>0.5</v>
      </c>
    </row>
    <row r="204" spans="1:11" x14ac:dyDescent="0.3">
      <c r="A204">
        <f t="shared" ref="A204" si="148">A200</f>
        <v>33</v>
      </c>
      <c r="B204">
        <v>5</v>
      </c>
      <c r="C204" s="1">
        <v>2.7452073828827999</v>
      </c>
      <c r="D204" s="1">
        <v>4.6223212078735401</v>
      </c>
      <c r="E204" s="1">
        <v>8.60500943455446E-2</v>
      </c>
      <c r="F204" s="1">
        <v>0.64427896230058801</v>
      </c>
      <c r="G204" s="1">
        <v>3</v>
      </c>
      <c r="H204" s="1">
        <v>10</v>
      </c>
      <c r="I204" s="1">
        <v>3</v>
      </c>
      <c r="J204" s="1">
        <v>1</v>
      </c>
      <c r="K204" s="1">
        <v>0.5</v>
      </c>
    </row>
    <row r="205" spans="1:11" x14ac:dyDescent="0.3">
      <c r="A205">
        <f t="shared" ref="A205" si="149">A200</f>
        <v>33</v>
      </c>
      <c r="B205">
        <v>6</v>
      </c>
      <c r="C205" s="1">
        <v>3.3923333187497402</v>
      </c>
      <c r="D205" s="1">
        <v>3.4020588372192999</v>
      </c>
      <c r="E205" s="1">
        <v>5.0686121013826801E-2</v>
      </c>
      <c r="F205" s="1">
        <v>0.58999751277979995</v>
      </c>
      <c r="G205" s="1">
        <v>4</v>
      </c>
      <c r="H205" s="1">
        <v>10</v>
      </c>
      <c r="I205" s="1">
        <v>3</v>
      </c>
      <c r="J205" s="1">
        <v>1</v>
      </c>
      <c r="K205" s="1">
        <v>0.5</v>
      </c>
    </row>
    <row r="206" spans="1:11" x14ac:dyDescent="0.3">
      <c r="A206">
        <v>34</v>
      </c>
      <c r="B206">
        <v>1</v>
      </c>
      <c r="C206" s="1">
        <v>-0.12134845496003401</v>
      </c>
      <c r="D206" s="1">
        <v>0.47069143042262301</v>
      </c>
      <c r="E206" s="1">
        <v>-0.248033506345684</v>
      </c>
      <c r="F206" s="1">
        <v>0.65849524784505598</v>
      </c>
      <c r="G206" s="1">
        <v>0</v>
      </c>
      <c r="H206" s="1">
        <v>10</v>
      </c>
      <c r="I206" s="1">
        <v>2</v>
      </c>
      <c r="J206" s="1">
        <v>3</v>
      </c>
      <c r="K206" s="1">
        <v>0.5</v>
      </c>
    </row>
    <row r="207" spans="1:11" x14ac:dyDescent="0.3">
      <c r="A207">
        <f t="shared" ref="A207:A270" si="150">A206</f>
        <v>34</v>
      </c>
      <c r="B207">
        <v>2</v>
      </c>
      <c r="C207" s="1">
        <v>0.66531287158994801</v>
      </c>
      <c r="D207" s="1">
        <v>0.418993248104084</v>
      </c>
      <c r="E207" s="1">
        <v>0</v>
      </c>
      <c r="F207" s="1">
        <v>0</v>
      </c>
      <c r="G207" s="1">
        <v>0.5</v>
      </c>
      <c r="H207" s="1">
        <v>0</v>
      </c>
      <c r="I207" s="1">
        <v>1</v>
      </c>
      <c r="J207" s="1">
        <v>1</v>
      </c>
      <c r="K207" s="1">
        <v>0.5</v>
      </c>
    </row>
    <row r="208" spans="1:11" x14ac:dyDescent="0.3">
      <c r="A208">
        <f t="shared" ref="A208" si="151">A206</f>
        <v>34</v>
      </c>
      <c r="B208">
        <v>3</v>
      </c>
      <c r="C208" s="1">
        <v>0.69791772198756596</v>
      </c>
      <c r="D208" s="1">
        <v>6.7884461906070701</v>
      </c>
      <c r="E208" s="1">
        <v>-0.23241094116596001</v>
      </c>
      <c r="F208" s="1">
        <v>0.35191092480582897</v>
      </c>
      <c r="G208" s="1">
        <v>1</v>
      </c>
      <c r="H208" s="1">
        <v>10</v>
      </c>
      <c r="I208" s="1">
        <v>3</v>
      </c>
      <c r="J208" s="1">
        <v>1</v>
      </c>
      <c r="K208" s="1">
        <v>0.5</v>
      </c>
    </row>
    <row r="209" spans="1:11" x14ac:dyDescent="0.3">
      <c r="A209">
        <f t="shared" ref="A209" si="152">A206</f>
        <v>34</v>
      </c>
      <c r="B209">
        <v>4</v>
      </c>
      <c r="C209" s="1">
        <v>1.59696001891166</v>
      </c>
      <c r="D209" s="1">
        <v>5.6263957698284903</v>
      </c>
      <c r="E209" s="1">
        <v>6.5471011267720605E-2</v>
      </c>
      <c r="F209" s="1">
        <v>0.60928700376043299</v>
      </c>
      <c r="G209" s="1">
        <v>2</v>
      </c>
      <c r="H209" s="1">
        <v>10</v>
      </c>
      <c r="I209" s="1">
        <v>3</v>
      </c>
      <c r="J209" s="1">
        <v>1</v>
      </c>
      <c r="K209" s="1">
        <v>0.5</v>
      </c>
    </row>
    <row r="210" spans="1:11" x14ac:dyDescent="0.3">
      <c r="A210">
        <f t="shared" ref="A210" si="153">A206</f>
        <v>34</v>
      </c>
      <c r="B210">
        <v>5</v>
      </c>
      <c r="C210" s="1">
        <v>2.7802685235146298</v>
      </c>
      <c r="D210" s="1">
        <v>4.87994635497218</v>
      </c>
      <c r="E210" s="1">
        <v>8.7652851579574004E-2</v>
      </c>
      <c r="F210" s="1">
        <v>0.64406286774659505</v>
      </c>
      <c r="G210" s="1">
        <v>3</v>
      </c>
      <c r="H210" s="1">
        <v>10</v>
      </c>
      <c r="I210" s="1">
        <v>3</v>
      </c>
      <c r="J210" s="1">
        <v>1</v>
      </c>
      <c r="K210" s="1">
        <v>0.5</v>
      </c>
    </row>
    <row r="211" spans="1:11" x14ac:dyDescent="0.3">
      <c r="A211">
        <f t="shared" ref="A211" si="154">A206</f>
        <v>34</v>
      </c>
      <c r="B211">
        <v>6</v>
      </c>
      <c r="C211" s="1">
        <v>3.4123216271069601</v>
      </c>
      <c r="D211" s="1">
        <v>3.63885952680541</v>
      </c>
      <c r="E211" s="1">
        <v>4.99707708930568E-2</v>
      </c>
      <c r="F211" s="1">
        <v>0.59200172396528705</v>
      </c>
      <c r="G211" s="1">
        <v>4</v>
      </c>
      <c r="H211" s="1">
        <v>10</v>
      </c>
      <c r="I211" s="1">
        <v>3</v>
      </c>
      <c r="J211" s="1">
        <v>1</v>
      </c>
      <c r="K211" s="1">
        <v>0.5</v>
      </c>
    </row>
    <row r="212" spans="1:11" x14ac:dyDescent="0.3">
      <c r="A212">
        <v>35</v>
      </c>
      <c r="B212">
        <v>1</v>
      </c>
      <c r="C212" s="1">
        <v>-0.13745637640532099</v>
      </c>
      <c r="D212" s="1">
        <v>0.81749398750257196</v>
      </c>
      <c r="E212" s="1">
        <v>-4.0269803613218198E-2</v>
      </c>
      <c r="F212" s="1">
        <v>0.86700639269987101</v>
      </c>
      <c r="G212" s="1">
        <v>0</v>
      </c>
      <c r="H212" s="1">
        <v>10</v>
      </c>
      <c r="I212" s="1">
        <v>2</v>
      </c>
      <c r="J212" s="1">
        <v>3</v>
      </c>
      <c r="K212" s="1">
        <v>0.5</v>
      </c>
    </row>
    <row r="213" spans="1:11" x14ac:dyDescent="0.3">
      <c r="A213">
        <f t="shared" ref="A213:A276" si="155">A212</f>
        <v>35</v>
      </c>
      <c r="B213">
        <v>2</v>
      </c>
      <c r="C213" s="1">
        <v>0.66531287158994801</v>
      </c>
      <c r="D213" s="1">
        <v>0.418993248104084</v>
      </c>
      <c r="E213" s="1">
        <v>0</v>
      </c>
      <c r="F213" s="1">
        <v>0</v>
      </c>
      <c r="G213" s="1">
        <v>0.5</v>
      </c>
      <c r="H213" s="1">
        <v>0</v>
      </c>
      <c r="I213" s="1">
        <v>0</v>
      </c>
      <c r="J213" s="1">
        <v>1</v>
      </c>
      <c r="K213" s="1">
        <v>0.5</v>
      </c>
    </row>
    <row r="214" spans="1:11" x14ac:dyDescent="0.3">
      <c r="A214">
        <f t="shared" ref="A214" si="156">A212</f>
        <v>35</v>
      </c>
      <c r="B214">
        <v>3</v>
      </c>
      <c r="C214" s="1">
        <v>0.53553082814012798</v>
      </c>
      <c r="D214" s="1">
        <v>6.9334671293189798</v>
      </c>
      <c r="E214" s="1">
        <v>-0.40596723461859302</v>
      </c>
      <c r="F214" s="1">
        <v>0.36255234677978798</v>
      </c>
      <c r="G214" s="1">
        <v>1</v>
      </c>
      <c r="H214" s="1">
        <v>10</v>
      </c>
      <c r="I214" s="1">
        <v>3</v>
      </c>
      <c r="J214" s="1">
        <v>1</v>
      </c>
      <c r="K214" s="1">
        <v>0.5</v>
      </c>
    </row>
    <row r="215" spans="1:11" x14ac:dyDescent="0.3">
      <c r="A215">
        <f t="shared" ref="A215" si="157">A212</f>
        <v>35</v>
      </c>
      <c r="B215">
        <v>4</v>
      </c>
      <c r="C215" s="1">
        <v>1.62374672755158</v>
      </c>
      <c r="D215" s="1">
        <v>5.8640814147641303</v>
      </c>
      <c r="E215" s="1">
        <v>6.6966771599795097E-2</v>
      </c>
      <c r="F215" s="1">
        <v>0.59421411233908705</v>
      </c>
      <c r="G215" s="1">
        <v>2</v>
      </c>
      <c r="H215" s="1">
        <v>10</v>
      </c>
      <c r="I215" s="1">
        <v>3</v>
      </c>
      <c r="J215" s="1">
        <v>1</v>
      </c>
      <c r="K215" s="1">
        <v>0.5</v>
      </c>
    </row>
    <row r="216" spans="1:11" x14ac:dyDescent="0.3">
      <c r="A216">
        <f t="shared" ref="A216" si="158">A212</f>
        <v>35</v>
      </c>
      <c r="B216">
        <v>5</v>
      </c>
      <c r="C216" s="1">
        <v>2.8184053234425401</v>
      </c>
      <c r="D216" s="1">
        <v>5.1371341938978503</v>
      </c>
      <c r="E216" s="1">
        <v>9.5341999819788595E-2</v>
      </c>
      <c r="F216" s="1">
        <v>0.64296959731418302</v>
      </c>
      <c r="G216" s="1">
        <v>3</v>
      </c>
      <c r="H216" s="1">
        <v>10</v>
      </c>
      <c r="I216" s="1">
        <v>3</v>
      </c>
      <c r="J216" s="1">
        <v>1</v>
      </c>
      <c r="K216" s="1">
        <v>0.5</v>
      </c>
    </row>
    <row r="217" spans="1:11" x14ac:dyDescent="0.3">
      <c r="A217">
        <f t="shared" ref="A217" si="159">A212</f>
        <v>35</v>
      </c>
      <c r="B217">
        <v>6</v>
      </c>
      <c r="C217" s="1">
        <v>3.4321252366565398</v>
      </c>
      <c r="D217" s="1">
        <v>3.87594199091434</v>
      </c>
      <c r="E217" s="1">
        <v>4.9509023873947497E-2</v>
      </c>
      <c r="F217" s="1">
        <v>0.59270616027233503</v>
      </c>
      <c r="G217" s="1">
        <v>4</v>
      </c>
      <c r="H217" s="1">
        <v>10</v>
      </c>
      <c r="I217" s="1">
        <v>3</v>
      </c>
      <c r="J217" s="1">
        <v>1</v>
      </c>
      <c r="K217" s="1">
        <v>0.5</v>
      </c>
    </row>
    <row r="218" spans="1:11" x14ac:dyDescent="0.3">
      <c r="A218">
        <v>36</v>
      </c>
      <c r="B218">
        <v>1</v>
      </c>
      <c r="C218" s="1">
        <v>-0.136223663411457</v>
      </c>
      <c r="D218" s="1">
        <v>1.18071176965782</v>
      </c>
      <c r="E218" s="1">
        <v>3.0817824846610001E-3</v>
      </c>
      <c r="F218" s="1">
        <v>0.90804445538813405</v>
      </c>
      <c r="G218" s="1">
        <v>0</v>
      </c>
      <c r="H218" s="1">
        <v>10</v>
      </c>
      <c r="I218" s="1">
        <v>2</v>
      </c>
      <c r="J218" s="1">
        <v>3</v>
      </c>
      <c r="K218" s="1">
        <v>0.5</v>
      </c>
    </row>
    <row r="219" spans="1:11" x14ac:dyDescent="0.3">
      <c r="A219">
        <f t="shared" ref="A219:A282" si="160">A218</f>
        <v>36</v>
      </c>
      <c r="B219">
        <v>2</v>
      </c>
      <c r="C219" s="1">
        <v>0.66531287158994801</v>
      </c>
      <c r="D219" s="1">
        <v>0.418993248104084</v>
      </c>
      <c r="E219" s="1">
        <v>0</v>
      </c>
      <c r="F219" s="1">
        <v>0</v>
      </c>
      <c r="G219" s="1">
        <v>0.5</v>
      </c>
      <c r="H219" s="1">
        <v>0</v>
      </c>
      <c r="I219" s="1">
        <v>3</v>
      </c>
      <c r="J219" s="1">
        <v>2</v>
      </c>
      <c r="K219" s="1">
        <v>0.5</v>
      </c>
    </row>
    <row r="220" spans="1:11" x14ac:dyDescent="0.3">
      <c r="A220">
        <f t="shared" ref="A220" si="161">A218</f>
        <v>36</v>
      </c>
      <c r="B220">
        <v>3</v>
      </c>
      <c r="C220" s="1">
        <v>0.41410594431310099</v>
      </c>
      <c r="D220" s="1">
        <v>7.1443955626846103</v>
      </c>
      <c r="E220" s="1">
        <v>-0.30356220956756802</v>
      </c>
      <c r="F220" s="1">
        <v>0.52732108341406703</v>
      </c>
      <c r="G220" s="1">
        <v>1</v>
      </c>
      <c r="H220" s="1">
        <v>10</v>
      </c>
      <c r="I220" s="1">
        <v>3</v>
      </c>
      <c r="J220" s="1">
        <v>1</v>
      </c>
      <c r="K220" s="1">
        <v>0.5</v>
      </c>
    </row>
    <row r="221" spans="1:11" x14ac:dyDescent="0.3">
      <c r="A221">
        <f t="shared" ref="A221" si="162">A218</f>
        <v>36</v>
      </c>
      <c r="B221">
        <v>4</v>
      </c>
      <c r="C221" s="1">
        <v>1.63683469562492</v>
      </c>
      <c r="D221" s="1">
        <v>6.1071893511123303</v>
      </c>
      <c r="E221" s="1">
        <v>3.2719920183351799E-2</v>
      </c>
      <c r="F221" s="1">
        <v>0.60776984087050301</v>
      </c>
      <c r="G221" s="1">
        <v>2</v>
      </c>
      <c r="H221" s="1">
        <v>10</v>
      </c>
      <c r="I221" s="1">
        <v>3</v>
      </c>
      <c r="J221" s="1">
        <v>1</v>
      </c>
      <c r="K221" s="1">
        <v>0.5</v>
      </c>
    </row>
    <row r="222" spans="1:11" x14ac:dyDescent="0.3">
      <c r="A222">
        <f t="shared" ref="A222" si="163">A218</f>
        <v>36</v>
      </c>
      <c r="B222">
        <v>5</v>
      </c>
      <c r="C222" s="1">
        <v>2.8560499766748801</v>
      </c>
      <c r="D222" s="1">
        <v>5.3943945291285598</v>
      </c>
      <c r="E222" s="1">
        <v>9.4111633080837406E-2</v>
      </c>
      <c r="F222" s="1">
        <v>0.64315083807677398</v>
      </c>
      <c r="G222" s="1">
        <v>3</v>
      </c>
      <c r="H222" s="1">
        <v>10</v>
      </c>
      <c r="I222" s="1">
        <v>3</v>
      </c>
      <c r="J222" s="1">
        <v>1</v>
      </c>
      <c r="K222" s="1">
        <v>0.5</v>
      </c>
    </row>
    <row r="223" spans="1:11" x14ac:dyDescent="0.3">
      <c r="A223">
        <f t="shared" ref="A223" si="164">A218</f>
        <v>36</v>
      </c>
      <c r="B223">
        <v>6</v>
      </c>
      <c r="C223" s="1">
        <v>3.4517931153032202</v>
      </c>
      <c r="D223" s="1">
        <v>4.1128196223003197</v>
      </c>
      <c r="E223" s="1">
        <v>4.9169696616714997E-2</v>
      </c>
      <c r="F223" s="1">
        <v>0.59219407846494199</v>
      </c>
      <c r="G223" s="1">
        <v>4</v>
      </c>
      <c r="H223" s="1">
        <v>10</v>
      </c>
      <c r="I223" s="1">
        <v>3</v>
      </c>
      <c r="J223" s="1">
        <v>1</v>
      </c>
      <c r="K223" s="1">
        <v>0.5</v>
      </c>
    </row>
    <row r="224" spans="1:11" x14ac:dyDescent="0.3">
      <c r="A224">
        <v>37</v>
      </c>
      <c r="B224">
        <v>1</v>
      </c>
      <c r="C224" s="1">
        <v>-0.13155953351650501</v>
      </c>
      <c r="D224" s="1">
        <v>1.54730937025449</v>
      </c>
      <c r="E224" s="1">
        <v>1.1660324737378901E-2</v>
      </c>
      <c r="F224" s="1">
        <v>0.91649400149166504</v>
      </c>
      <c r="G224" s="1">
        <v>0</v>
      </c>
      <c r="H224" s="1">
        <v>10</v>
      </c>
      <c r="I224" s="1">
        <v>2</v>
      </c>
      <c r="J224" s="1">
        <v>3</v>
      </c>
      <c r="K224" s="1">
        <v>0.5</v>
      </c>
    </row>
    <row r="225" spans="1:11" x14ac:dyDescent="0.3">
      <c r="A225">
        <f t="shared" ref="A225:A288" si="165">A224</f>
        <v>37</v>
      </c>
      <c r="B225">
        <v>2</v>
      </c>
      <c r="C225" s="1">
        <v>0.66531287158994801</v>
      </c>
      <c r="D225" s="1">
        <v>0.418993248104084</v>
      </c>
      <c r="E225" s="1">
        <v>0</v>
      </c>
      <c r="F225" s="1">
        <v>0</v>
      </c>
      <c r="G225" s="1">
        <v>0.5</v>
      </c>
      <c r="H225" s="1">
        <v>0</v>
      </c>
      <c r="I225" s="1">
        <v>2</v>
      </c>
      <c r="J225" s="1">
        <v>2</v>
      </c>
      <c r="K225" s="1">
        <v>0.5</v>
      </c>
    </row>
    <row r="226" spans="1:11" x14ac:dyDescent="0.3">
      <c r="A226">
        <f t="shared" ref="A226" si="166">A224</f>
        <v>37</v>
      </c>
      <c r="B226">
        <v>3</v>
      </c>
      <c r="C226" s="1">
        <v>0.359347073549869</v>
      </c>
      <c r="D226" s="1">
        <v>7.3949263453629701</v>
      </c>
      <c r="E226" s="1">
        <v>-0.13689717690808001</v>
      </c>
      <c r="F226" s="1">
        <v>0.626326956695899</v>
      </c>
      <c r="G226" s="1">
        <v>1</v>
      </c>
      <c r="H226" s="1">
        <v>10</v>
      </c>
      <c r="I226" s="1">
        <v>3</v>
      </c>
      <c r="J226" s="1">
        <v>1</v>
      </c>
      <c r="K226" s="1">
        <v>0.5</v>
      </c>
    </row>
    <row r="227" spans="1:11" x14ac:dyDescent="0.3">
      <c r="A227">
        <f t="shared" ref="A227" si="167">A224</f>
        <v>37</v>
      </c>
      <c r="B227">
        <v>4</v>
      </c>
      <c r="C227" s="1">
        <v>1.6491890045745901</v>
      </c>
      <c r="D227" s="1">
        <v>6.3508296056954201</v>
      </c>
      <c r="E227" s="1">
        <v>3.0885772374176401E-2</v>
      </c>
      <c r="F227" s="1">
        <v>0.60910063645773205</v>
      </c>
      <c r="G227" s="1">
        <v>2</v>
      </c>
      <c r="H227" s="1">
        <v>10</v>
      </c>
      <c r="I227" s="1">
        <v>3</v>
      </c>
      <c r="J227" s="1">
        <v>1</v>
      </c>
      <c r="K227" s="1">
        <v>0.5</v>
      </c>
    </row>
    <row r="228" spans="1:11" x14ac:dyDescent="0.3">
      <c r="A228">
        <f t="shared" ref="A228" si="168">A224</f>
        <v>37</v>
      </c>
      <c r="B228">
        <v>5</v>
      </c>
      <c r="C228" s="1">
        <v>2.8868072875239501</v>
      </c>
      <c r="D228" s="1">
        <v>5.6525688652453301</v>
      </c>
      <c r="E228" s="1">
        <v>7.6893277122691395E-2</v>
      </c>
      <c r="F228" s="1">
        <v>0.64543584029191703</v>
      </c>
      <c r="G228" s="1">
        <v>3</v>
      </c>
      <c r="H228" s="1">
        <v>10</v>
      </c>
      <c r="I228" s="1">
        <v>3</v>
      </c>
      <c r="J228" s="1">
        <v>1</v>
      </c>
      <c r="K228" s="1">
        <v>0.5</v>
      </c>
    </row>
    <row r="229" spans="1:11" x14ac:dyDescent="0.3">
      <c r="A229">
        <f t="shared" ref="A229" si="169">A224</f>
        <v>37</v>
      </c>
      <c r="B229">
        <v>6</v>
      </c>
      <c r="C229" s="1">
        <v>3.4717905732379801</v>
      </c>
      <c r="D229" s="1">
        <v>4.3511951745007904</v>
      </c>
      <c r="E229" s="1">
        <v>4.99936448368885E-2</v>
      </c>
      <c r="F229" s="1">
        <v>0.59593888050117705</v>
      </c>
      <c r="G229" s="1">
        <v>4</v>
      </c>
      <c r="H229" s="1">
        <v>10</v>
      </c>
      <c r="I229" s="1">
        <v>3</v>
      </c>
      <c r="J229" s="1">
        <v>1</v>
      </c>
      <c r="K229" s="1">
        <v>0.5</v>
      </c>
    </row>
    <row r="230" spans="1:11" x14ac:dyDescent="0.3">
      <c r="A230">
        <v>38</v>
      </c>
      <c r="B230">
        <v>1</v>
      </c>
      <c r="C230" s="1">
        <v>-0.126257963076713</v>
      </c>
      <c r="D230" s="1">
        <v>1.9146301313038301</v>
      </c>
      <c r="E230" s="1">
        <v>1.32539260994797E-2</v>
      </c>
      <c r="F230" s="1">
        <v>0.91830190262335298</v>
      </c>
      <c r="G230" s="1">
        <v>0</v>
      </c>
      <c r="H230" s="1">
        <v>10</v>
      </c>
      <c r="I230" s="1">
        <v>2</v>
      </c>
      <c r="J230" s="1">
        <v>3</v>
      </c>
      <c r="K230" s="1">
        <v>0.5</v>
      </c>
    </row>
    <row r="231" spans="1:11" x14ac:dyDescent="0.3">
      <c r="A231">
        <f t="shared" ref="A231:A294" si="170">A230</f>
        <v>38</v>
      </c>
      <c r="B231">
        <v>2</v>
      </c>
      <c r="C231" s="1">
        <v>0.66531287158994801</v>
      </c>
      <c r="D231" s="1">
        <v>0.418993248104084</v>
      </c>
      <c r="E231" s="1">
        <v>0</v>
      </c>
      <c r="F231" s="1">
        <v>0</v>
      </c>
      <c r="G231" s="1">
        <v>0.5</v>
      </c>
      <c r="H231" s="1">
        <v>0</v>
      </c>
      <c r="I231" s="1">
        <v>1</v>
      </c>
      <c r="J231" s="1">
        <v>2</v>
      </c>
      <c r="K231" s="1">
        <v>0.5</v>
      </c>
    </row>
    <row r="232" spans="1:11" x14ac:dyDescent="0.3">
      <c r="A232">
        <f t="shared" ref="A232" si="171">A230</f>
        <v>38</v>
      </c>
      <c r="B232">
        <v>3</v>
      </c>
      <c r="C232" s="1">
        <v>0.35492958694659898</v>
      </c>
      <c r="D232" s="1">
        <v>7.6548888153699099</v>
      </c>
      <c r="E232" s="1">
        <v>-1.10437165081732E-2</v>
      </c>
      <c r="F232" s="1">
        <v>0.64990617501735304</v>
      </c>
      <c r="G232" s="1">
        <v>1</v>
      </c>
      <c r="H232" s="1">
        <v>10</v>
      </c>
      <c r="I232" s="1">
        <v>3</v>
      </c>
      <c r="J232" s="1">
        <v>1</v>
      </c>
      <c r="K232" s="1">
        <v>0.5</v>
      </c>
    </row>
    <row r="233" spans="1:11" x14ac:dyDescent="0.3">
      <c r="A233">
        <f t="shared" ref="A233" si="172">A230</f>
        <v>38</v>
      </c>
      <c r="B233">
        <v>4</v>
      </c>
      <c r="C233" s="1">
        <v>1.66816329207785</v>
      </c>
      <c r="D233" s="1">
        <v>6.5802724100570202</v>
      </c>
      <c r="E233" s="1">
        <v>4.7435718758149198E-2</v>
      </c>
      <c r="F233" s="1">
        <v>0.57360701090400301</v>
      </c>
      <c r="G233" s="1">
        <v>2</v>
      </c>
      <c r="H233" s="1">
        <v>10</v>
      </c>
      <c r="I233" s="1">
        <v>3</v>
      </c>
      <c r="J233" s="1">
        <v>1</v>
      </c>
      <c r="K233" s="1">
        <v>0.5</v>
      </c>
    </row>
    <row r="234" spans="1:11" x14ac:dyDescent="0.3">
      <c r="A234">
        <f t="shared" ref="A234" si="173">A230</f>
        <v>38</v>
      </c>
      <c r="B234">
        <v>5</v>
      </c>
      <c r="C234" s="1">
        <v>2.9168095036632602</v>
      </c>
      <c r="D234" s="1">
        <v>5.9108320392108196</v>
      </c>
      <c r="E234" s="1">
        <v>7.5005540348264302E-2</v>
      </c>
      <c r="F234" s="1">
        <v>0.64565793491373102</v>
      </c>
      <c r="G234" s="1">
        <v>3</v>
      </c>
      <c r="H234" s="1">
        <v>10</v>
      </c>
      <c r="I234" s="1">
        <v>3</v>
      </c>
      <c r="J234" s="1">
        <v>1</v>
      </c>
      <c r="K234" s="1">
        <v>0.5</v>
      </c>
    </row>
    <row r="235" spans="1:11" x14ac:dyDescent="0.3">
      <c r="A235">
        <f t="shared" ref="A235" si="174">A230</f>
        <v>38</v>
      </c>
      <c r="B235">
        <v>6</v>
      </c>
      <c r="C235" s="1">
        <v>3.4916915734408698</v>
      </c>
      <c r="D235" s="1">
        <v>4.5917711467717801</v>
      </c>
      <c r="E235" s="1">
        <v>4.9752500507226897E-2</v>
      </c>
      <c r="F235" s="1">
        <v>0.60143993067747603</v>
      </c>
      <c r="G235" s="1">
        <v>4</v>
      </c>
      <c r="H235" s="1">
        <v>10</v>
      </c>
      <c r="I235" s="1">
        <v>3</v>
      </c>
      <c r="J235" s="1">
        <v>1</v>
      </c>
      <c r="K235" s="1">
        <v>0.5</v>
      </c>
    </row>
    <row r="236" spans="1:11" x14ac:dyDescent="0.3">
      <c r="A236">
        <v>39</v>
      </c>
      <c r="B236">
        <v>1</v>
      </c>
      <c r="C236" s="1">
        <v>-0.120891458618151</v>
      </c>
      <c r="D236" s="1">
        <v>2.2820611764686798</v>
      </c>
      <c r="E236" s="1">
        <v>1.34162611464064E-2</v>
      </c>
      <c r="F236" s="1">
        <v>0.91857761291212803</v>
      </c>
      <c r="G236" s="1">
        <v>0</v>
      </c>
      <c r="H236" s="1">
        <v>10</v>
      </c>
      <c r="I236" s="1">
        <v>2</v>
      </c>
      <c r="J236" s="1">
        <v>3</v>
      </c>
      <c r="K236" s="1">
        <v>0.5</v>
      </c>
    </row>
    <row r="237" spans="1:11" x14ac:dyDescent="0.3">
      <c r="A237">
        <f t="shared" ref="A237:A300" si="175">A236</f>
        <v>39</v>
      </c>
      <c r="B237">
        <v>2</v>
      </c>
      <c r="C237" s="1">
        <v>0.66531287158994801</v>
      </c>
      <c r="D237" s="1">
        <v>0.418993248104084</v>
      </c>
      <c r="E237" s="1">
        <v>0</v>
      </c>
      <c r="F237" s="1">
        <v>0</v>
      </c>
      <c r="G237" s="1">
        <v>0.5</v>
      </c>
      <c r="H237" s="1">
        <v>0</v>
      </c>
      <c r="I237" s="1">
        <v>0</v>
      </c>
      <c r="J237" s="1">
        <v>2</v>
      </c>
      <c r="K237" s="1">
        <v>0.5</v>
      </c>
    </row>
    <row r="238" spans="1:11" x14ac:dyDescent="0.3">
      <c r="A238">
        <f t="shared" ref="A238" si="176">A236</f>
        <v>39</v>
      </c>
      <c r="B238">
        <v>3</v>
      </c>
      <c r="C238" s="1">
        <v>0.384182407566594</v>
      </c>
      <c r="D238" s="1">
        <v>7.9132379444293601</v>
      </c>
      <c r="E238" s="1">
        <v>7.3132051549985394E-2</v>
      </c>
      <c r="F238" s="1">
        <v>0.64587282264861501</v>
      </c>
      <c r="G238" s="1">
        <v>1</v>
      </c>
      <c r="H238" s="1">
        <v>10</v>
      </c>
      <c r="I238" s="1">
        <v>3</v>
      </c>
      <c r="J238" s="1">
        <v>1</v>
      </c>
      <c r="K238" s="1">
        <v>0.5</v>
      </c>
    </row>
    <row r="239" spans="1:11" x14ac:dyDescent="0.3">
      <c r="A239">
        <f t="shared" ref="A239" si="177">A236</f>
        <v>39</v>
      </c>
      <c r="B239">
        <v>4</v>
      </c>
      <c r="C239" s="1">
        <v>1.70352170466018</v>
      </c>
      <c r="D239" s="1">
        <v>6.7724035274122496</v>
      </c>
      <c r="E239" s="1">
        <v>8.8396031455811597E-2</v>
      </c>
      <c r="F239" s="1">
        <v>0.48032779338806397</v>
      </c>
      <c r="G239" s="1">
        <v>2</v>
      </c>
      <c r="H239" s="1">
        <v>10</v>
      </c>
      <c r="I239" s="1">
        <v>3</v>
      </c>
      <c r="J239" s="1">
        <v>1</v>
      </c>
      <c r="K239" s="1">
        <v>0.5</v>
      </c>
    </row>
    <row r="240" spans="1:11" x14ac:dyDescent="0.3">
      <c r="A240">
        <f t="shared" ref="A240" si="178">A236</f>
        <v>39</v>
      </c>
      <c r="B240">
        <v>5</v>
      </c>
      <c r="C240" s="1">
        <v>2.9509167882697702</v>
      </c>
      <c r="D240" s="1">
        <v>6.1685852024053203</v>
      </c>
      <c r="E240" s="1">
        <v>8.5268211516280196E-2</v>
      </c>
      <c r="F240" s="1">
        <v>0.64438290798624898</v>
      </c>
      <c r="G240" s="1">
        <v>3</v>
      </c>
      <c r="H240" s="1">
        <v>10</v>
      </c>
      <c r="I240" s="1">
        <v>3</v>
      </c>
      <c r="J240" s="1">
        <v>1</v>
      </c>
      <c r="K240" s="1">
        <v>0.5</v>
      </c>
    </row>
    <row r="241" spans="1:11" x14ac:dyDescent="0.3">
      <c r="A241">
        <f t="shared" ref="A241" si="179">A236</f>
        <v>39</v>
      </c>
      <c r="B241">
        <v>6</v>
      </c>
      <c r="C241" s="1">
        <v>3.5117482758148801</v>
      </c>
      <c r="D241" s="1">
        <v>4.8328944333403498</v>
      </c>
      <c r="E241" s="1">
        <v>5.0141755935032499E-2</v>
      </c>
      <c r="F241" s="1">
        <v>0.60280821642141602</v>
      </c>
      <c r="G241" s="1">
        <v>4</v>
      </c>
      <c r="H241" s="1">
        <v>10</v>
      </c>
      <c r="I241" s="1">
        <v>3</v>
      </c>
      <c r="J241" s="1">
        <v>1</v>
      </c>
      <c r="K241" s="1">
        <v>0.5</v>
      </c>
    </row>
    <row r="242" spans="1:11" x14ac:dyDescent="0.3">
      <c r="A242">
        <v>40</v>
      </c>
      <c r="B242">
        <v>1</v>
      </c>
      <c r="C242" s="1">
        <v>-0.11578378872354</v>
      </c>
      <c r="D242" s="1">
        <v>2.6493478314651</v>
      </c>
      <c r="E242" s="1">
        <v>1.2769174736527099E-2</v>
      </c>
      <c r="F242" s="1">
        <v>0.91821663749104998</v>
      </c>
      <c r="G242" s="1">
        <v>0</v>
      </c>
      <c r="H242" s="1">
        <v>10</v>
      </c>
      <c r="I242" s="1">
        <v>2</v>
      </c>
      <c r="J242" s="1">
        <v>3</v>
      </c>
      <c r="K242" s="1">
        <v>0.5</v>
      </c>
    </row>
    <row r="243" spans="1:11" x14ac:dyDescent="0.3">
      <c r="A243">
        <f t="shared" ref="A243:A306" si="180">A242</f>
        <v>40</v>
      </c>
      <c r="B243">
        <v>2</v>
      </c>
      <c r="C243" s="1">
        <v>0.66531287158994801</v>
      </c>
      <c r="D243" s="1">
        <v>0.418993248104084</v>
      </c>
      <c r="E243" s="1">
        <v>0</v>
      </c>
      <c r="F243" s="1">
        <v>0</v>
      </c>
      <c r="G243" s="1">
        <v>0.5</v>
      </c>
      <c r="H243" s="1">
        <v>10</v>
      </c>
      <c r="I243" s="1">
        <v>3</v>
      </c>
      <c r="J243" s="1">
        <v>3</v>
      </c>
      <c r="K243" s="1">
        <v>0.5</v>
      </c>
    </row>
    <row r="244" spans="1:11" x14ac:dyDescent="0.3">
      <c r="A244">
        <f t="shared" ref="A244" si="181">A242</f>
        <v>40</v>
      </c>
      <c r="B244">
        <v>3</v>
      </c>
      <c r="C244" s="1">
        <v>0.43373628223078398</v>
      </c>
      <c r="D244" s="1">
        <v>8.1684719811599003</v>
      </c>
      <c r="E244" s="1">
        <v>0.123884686660477</v>
      </c>
      <c r="F244" s="1">
        <v>0.63808509182634499</v>
      </c>
      <c r="G244" s="1">
        <v>1</v>
      </c>
      <c r="H244" s="1">
        <v>10</v>
      </c>
      <c r="I244" s="1">
        <v>3</v>
      </c>
      <c r="J244" s="1">
        <v>1</v>
      </c>
      <c r="K244" s="1">
        <v>0.5</v>
      </c>
    </row>
    <row r="245" spans="1:11" x14ac:dyDescent="0.3">
      <c r="A245">
        <f t="shared" ref="A245" si="182">A242</f>
        <v>40</v>
      </c>
      <c r="B245">
        <v>4</v>
      </c>
      <c r="C245" s="1">
        <v>1.7618029283216201</v>
      </c>
      <c r="D245" s="1">
        <v>6.9165477415267702</v>
      </c>
      <c r="E245" s="1">
        <v>0.14570305915359899</v>
      </c>
      <c r="F245" s="1">
        <v>0.36036053528629303</v>
      </c>
      <c r="G245" s="1">
        <v>2</v>
      </c>
      <c r="H245" s="1">
        <v>10</v>
      </c>
      <c r="I245" s="1">
        <v>3</v>
      </c>
      <c r="J245" s="1">
        <v>1</v>
      </c>
      <c r="K245" s="1">
        <v>0.5</v>
      </c>
    </row>
    <row r="246" spans="1:11" x14ac:dyDescent="0.3">
      <c r="A246">
        <f t="shared" ref="A246" si="183">A242</f>
        <v>40</v>
      </c>
      <c r="B246">
        <v>5</v>
      </c>
      <c r="C246" s="1">
        <v>2.99875670264165</v>
      </c>
      <c r="D246" s="1">
        <v>6.4241460417232696</v>
      </c>
      <c r="E246" s="1">
        <v>0.119599785929685</v>
      </c>
      <c r="F246" s="1">
        <v>0.638902098294858</v>
      </c>
      <c r="G246" s="1">
        <v>3</v>
      </c>
      <c r="H246" s="1">
        <v>10</v>
      </c>
      <c r="I246" s="1">
        <v>3</v>
      </c>
      <c r="J246" s="1">
        <v>1</v>
      </c>
      <c r="K246" s="1">
        <v>0.5</v>
      </c>
    </row>
    <row r="247" spans="1:11" x14ac:dyDescent="0.3">
      <c r="A247">
        <f t="shared" ref="A247" si="184">A242</f>
        <v>40</v>
      </c>
      <c r="B247">
        <v>6</v>
      </c>
      <c r="C247" s="1">
        <v>3.53362588616783</v>
      </c>
      <c r="D247" s="1">
        <v>5.0734795292116299</v>
      </c>
      <c r="E247" s="1">
        <v>5.4694025882363197E-2</v>
      </c>
      <c r="F247" s="1">
        <v>0.60146273967820396</v>
      </c>
      <c r="G247" s="1">
        <v>4</v>
      </c>
      <c r="H247" s="1">
        <v>10</v>
      </c>
      <c r="I247" s="1">
        <v>3</v>
      </c>
      <c r="J247" s="1">
        <v>1</v>
      </c>
      <c r="K247" s="1">
        <v>0.5</v>
      </c>
    </row>
    <row r="248" spans="1:11" x14ac:dyDescent="0.3">
      <c r="A248">
        <v>41</v>
      </c>
      <c r="B248">
        <v>1</v>
      </c>
      <c r="C248" s="1">
        <v>-0.11127537599533099</v>
      </c>
      <c r="D248" s="1">
        <v>3.0162501440425502</v>
      </c>
      <c r="E248" s="1">
        <v>1.1271031820521801E-2</v>
      </c>
      <c r="F248" s="1">
        <v>0.91725578144362796</v>
      </c>
      <c r="G248" s="1">
        <v>0</v>
      </c>
      <c r="H248" s="1">
        <v>10</v>
      </c>
      <c r="I248" s="1">
        <v>2</v>
      </c>
      <c r="J248" s="1">
        <v>3</v>
      </c>
      <c r="K248" s="1">
        <v>0.5</v>
      </c>
    </row>
    <row r="249" spans="1:11" x14ac:dyDescent="0.3">
      <c r="A249">
        <f t="shared" ref="A249:A312" si="185">A248</f>
        <v>41</v>
      </c>
      <c r="B249">
        <v>2</v>
      </c>
      <c r="C249" s="1">
        <v>0.66028589586939801</v>
      </c>
      <c r="D249" s="1">
        <v>0.71308881803204105</v>
      </c>
      <c r="E249" s="1">
        <v>-1.25674393013756E-2</v>
      </c>
      <c r="F249" s="1">
        <v>0.73523892481989195</v>
      </c>
      <c r="G249" s="1">
        <v>0.5</v>
      </c>
      <c r="H249" s="1">
        <v>10</v>
      </c>
      <c r="I249" s="1">
        <v>3</v>
      </c>
      <c r="J249" s="1">
        <v>3</v>
      </c>
      <c r="K249" s="1">
        <v>0.5</v>
      </c>
    </row>
    <row r="250" spans="1:11" x14ac:dyDescent="0.3">
      <c r="A250">
        <f t="shared" ref="A250" si="186">A248</f>
        <v>41</v>
      </c>
      <c r="B250">
        <v>3</v>
      </c>
      <c r="C250" s="1">
        <v>0.49673035958306699</v>
      </c>
      <c r="D250" s="1">
        <v>8.42072531853829</v>
      </c>
      <c r="E250" s="1">
        <v>0.15748519338070499</v>
      </c>
      <c r="F250" s="1">
        <v>0.630633343445969</v>
      </c>
      <c r="G250" s="1">
        <v>1</v>
      </c>
      <c r="H250" s="1">
        <v>10</v>
      </c>
      <c r="I250" s="1">
        <v>3</v>
      </c>
      <c r="J250" s="1">
        <v>1</v>
      </c>
      <c r="K250" s="1">
        <v>0.5</v>
      </c>
    </row>
    <row r="251" spans="1:11" x14ac:dyDescent="0.3">
      <c r="A251">
        <f t="shared" ref="A251" si="187">A248</f>
        <v>41</v>
      </c>
      <c r="B251">
        <v>4</v>
      </c>
      <c r="C251" s="1">
        <v>1.83385282922783</v>
      </c>
      <c r="D251" s="1">
        <v>7.0226913652573604</v>
      </c>
      <c r="E251" s="1">
        <v>0.180124752265546</v>
      </c>
      <c r="F251" s="1">
        <v>0.26535905932647902</v>
      </c>
      <c r="G251" s="1">
        <v>2</v>
      </c>
      <c r="H251" s="1">
        <v>10</v>
      </c>
      <c r="I251" s="1">
        <v>3</v>
      </c>
      <c r="J251" s="1">
        <v>1</v>
      </c>
      <c r="K251" s="1">
        <v>0.5</v>
      </c>
    </row>
    <row r="252" spans="1:11" x14ac:dyDescent="0.3">
      <c r="A252">
        <f t="shared" ref="A252" si="188">A248</f>
        <v>41</v>
      </c>
      <c r="B252">
        <v>5</v>
      </c>
      <c r="C252" s="1">
        <v>3.0620949168332698</v>
      </c>
      <c r="D252" s="1">
        <v>6.6763131899068</v>
      </c>
      <c r="E252" s="1">
        <v>0.15834553547907099</v>
      </c>
      <c r="F252" s="1">
        <v>0.63041787045882902</v>
      </c>
      <c r="G252" s="1">
        <v>3</v>
      </c>
      <c r="H252" s="1">
        <v>10</v>
      </c>
      <c r="I252" s="1">
        <v>3</v>
      </c>
      <c r="J252" s="1">
        <v>1</v>
      </c>
      <c r="K252" s="1">
        <v>0.5</v>
      </c>
    </row>
    <row r="253" spans="1:11" x14ac:dyDescent="0.3">
      <c r="A253">
        <f t="shared" ref="A253" si="189">A248</f>
        <v>41</v>
      </c>
      <c r="B253">
        <v>6</v>
      </c>
      <c r="C253" s="1">
        <v>3.5614013620401499</v>
      </c>
      <c r="D253" s="1">
        <v>5.31100730926509</v>
      </c>
      <c r="E253" s="1">
        <v>6.9438689680803106E-2</v>
      </c>
      <c r="F253" s="1">
        <v>0.59381945013364801</v>
      </c>
      <c r="G253" s="1">
        <v>4</v>
      </c>
      <c r="H253" s="1">
        <v>10</v>
      </c>
      <c r="I253" s="1">
        <v>3</v>
      </c>
      <c r="J253" s="1">
        <v>1</v>
      </c>
      <c r="K253" s="1">
        <v>0.5</v>
      </c>
    </row>
    <row r="254" spans="1:11" x14ac:dyDescent="0.3">
      <c r="A254">
        <v>42</v>
      </c>
      <c r="B254">
        <v>1</v>
      </c>
      <c r="C254" s="1">
        <v>-0.107620207933253</v>
      </c>
      <c r="D254" s="1">
        <v>3.3827581587242701</v>
      </c>
      <c r="E254" s="1">
        <v>9.1379201551937891E-3</v>
      </c>
      <c r="F254" s="1">
        <v>0.91627003670429497</v>
      </c>
      <c r="G254" s="1">
        <v>0</v>
      </c>
      <c r="H254" s="1">
        <v>10</v>
      </c>
      <c r="I254" s="1">
        <v>2</v>
      </c>
      <c r="J254" s="1">
        <v>3</v>
      </c>
      <c r="K254" s="1">
        <v>0.5</v>
      </c>
    </row>
    <row r="255" spans="1:11" x14ac:dyDescent="0.3">
      <c r="A255">
        <f t="shared" ref="A255:A318" si="190">A254</f>
        <v>42</v>
      </c>
      <c r="B255">
        <v>2</v>
      </c>
      <c r="C255" s="1">
        <v>0.65414270480122005</v>
      </c>
      <c r="D255" s="1">
        <v>1.0659237121313201</v>
      </c>
      <c r="E255" s="1">
        <v>-1.5357977670444599E-2</v>
      </c>
      <c r="F255" s="1">
        <v>0.88208723524820398</v>
      </c>
      <c r="G255" s="1">
        <v>0.5</v>
      </c>
      <c r="H255" s="1">
        <v>10</v>
      </c>
      <c r="I255" s="1">
        <v>3</v>
      </c>
      <c r="J255" s="1">
        <v>3</v>
      </c>
      <c r="K255" s="1">
        <v>0.5</v>
      </c>
    </row>
    <row r="256" spans="1:11" x14ac:dyDescent="0.3">
      <c r="A256">
        <f t="shared" ref="A256" si="191">A254</f>
        <v>42</v>
      </c>
      <c r="B256">
        <v>3</v>
      </c>
      <c r="C256" s="1">
        <v>0.56805199718545696</v>
      </c>
      <c r="D256" s="1">
        <v>8.6707517651588599</v>
      </c>
      <c r="E256" s="1">
        <v>0.17830409400597499</v>
      </c>
      <c r="F256" s="1">
        <v>0.62506611655144795</v>
      </c>
      <c r="G256" s="1">
        <v>1</v>
      </c>
      <c r="H256" s="1">
        <v>10</v>
      </c>
      <c r="I256" s="1">
        <v>3</v>
      </c>
      <c r="J256" s="1">
        <v>1</v>
      </c>
      <c r="K256" s="1">
        <v>0.5</v>
      </c>
    </row>
    <row r="257" spans="1:11" x14ac:dyDescent="0.3">
      <c r="A257">
        <f t="shared" ref="A257" si="192">A254</f>
        <v>42</v>
      </c>
      <c r="B257">
        <v>4</v>
      </c>
      <c r="C257" s="1">
        <v>1.91501425277674</v>
      </c>
      <c r="D257" s="1">
        <v>7.1090742746485196</v>
      </c>
      <c r="E257" s="1">
        <v>0.202903558872257</v>
      </c>
      <c r="F257" s="1">
        <v>0.21595727347789401</v>
      </c>
      <c r="G257" s="1">
        <v>2</v>
      </c>
      <c r="H257" s="1">
        <v>10</v>
      </c>
      <c r="I257" s="1">
        <v>3</v>
      </c>
      <c r="J257" s="1">
        <v>1</v>
      </c>
      <c r="K257" s="1">
        <v>0.5</v>
      </c>
    </row>
    <row r="258" spans="1:11" x14ac:dyDescent="0.3">
      <c r="A258">
        <f t="shared" ref="A258" si="193">A254</f>
        <v>42</v>
      </c>
      <c r="B258">
        <v>5</v>
      </c>
      <c r="C258" s="1">
        <v>3.12695615341178</v>
      </c>
      <c r="D258" s="1">
        <v>6.9280928951840703</v>
      </c>
      <c r="E258" s="1">
        <v>0.16215309144625301</v>
      </c>
      <c r="F258" s="1">
        <v>0.62944926319316796</v>
      </c>
      <c r="G258" s="1">
        <v>3</v>
      </c>
      <c r="H258" s="1">
        <v>10</v>
      </c>
      <c r="I258" s="1">
        <v>3</v>
      </c>
      <c r="J258" s="1">
        <v>1</v>
      </c>
      <c r="K258" s="1">
        <v>0.5</v>
      </c>
    </row>
    <row r="259" spans="1:11" x14ac:dyDescent="0.3">
      <c r="A259">
        <f t="shared" ref="A259" si="194">A254</f>
        <v>42</v>
      </c>
      <c r="B259">
        <v>6</v>
      </c>
      <c r="C259" s="1">
        <v>3.5974278956736798</v>
      </c>
      <c r="D259" s="1">
        <v>5.5453679312346402</v>
      </c>
      <c r="E259" s="1">
        <v>9.00663340838187E-2</v>
      </c>
      <c r="F259" s="1">
        <v>0.58590155492387597</v>
      </c>
      <c r="G259" s="1">
        <v>4</v>
      </c>
      <c r="H259" s="1">
        <v>10</v>
      </c>
      <c r="I259" s="1">
        <v>3</v>
      </c>
      <c r="J259" s="1">
        <v>1</v>
      </c>
      <c r="K259" s="1">
        <v>0.5</v>
      </c>
    </row>
    <row r="260" spans="1:11" x14ac:dyDescent="0.3">
      <c r="A260">
        <v>43</v>
      </c>
      <c r="B260">
        <v>1</v>
      </c>
      <c r="C260" s="1">
        <v>-0.10439286523301899</v>
      </c>
      <c r="D260" s="1">
        <v>3.7496908018714699</v>
      </c>
      <c r="E260" s="1">
        <v>8.0683567505873896E-3</v>
      </c>
      <c r="F260" s="1">
        <v>0.91733160786798795</v>
      </c>
      <c r="G260" s="1">
        <v>0</v>
      </c>
      <c r="H260" s="1">
        <v>10</v>
      </c>
      <c r="I260" s="1">
        <v>2</v>
      </c>
      <c r="J260" s="1">
        <v>3</v>
      </c>
      <c r="K260" s="1">
        <v>0.5</v>
      </c>
    </row>
    <row r="261" spans="1:11" x14ac:dyDescent="0.3">
      <c r="A261">
        <f t="shared" ref="A261:A324" si="195">A260</f>
        <v>43</v>
      </c>
      <c r="B261">
        <v>2</v>
      </c>
      <c r="C261" s="1">
        <v>0.64721959182103095</v>
      </c>
      <c r="D261" s="1">
        <v>1.4296151871867899</v>
      </c>
      <c r="E261" s="1">
        <v>-1.73077824504713E-2</v>
      </c>
      <c r="F261" s="1">
        <v>0.90922868763868903</v>
      </c>
      <c r="G261" s="1">
        <v>0.5</v>
      </c>
      <c r="H261" s="1">
        <v>10</v>
      </c>
      <c r="I261" s="1">
        <v>3</v>
      </c>
      <c r="J261" s="1">
        <v>3</v>
      </c>
      <c r="K261" s="1">
        <v>0.5</v>
      </c>
    </row>
    <row r="262" spans="1:11" x14ac:dyDescent="0.3">
      <c r="A262">
        <f t="shared" ref="A262" si="196">A260</f>
        <v>43</v>
      </c>
      <c r="B262">
        <v>3</v>
      </c>
      <c r="C262" s="1">
        <v>0.644291800170953</v>
      </c>
      <c r="D262" s="1">
        <v>8.9193226653880195</v>
      </c>
      <c r="E262" s="1">
        <v>0.19059950746373999</v>
      </c>
      <c r="F262" s="1">
        <v>0.62142725057288795</v>
      </c>
      <c r="G262" s="1">
        <v>1</v>
      </c>
      <c r="H262" s="1">
        <v>10</v>
      </c>
      <c r="I262" s="1">
        <v>3</v>
      </c>
      <c r="J262" s="1">
        <v>1</v>
      </c>
      <c r="K262" s="1">
        <v>0.5</v>
      </c>
    </row>
    <row r="263" spans="1:11" x14ac:dyDescent="0.3">
      <c r="A263">
        <f t="shared" ref="A263" si="197">A260</f>
        <v>43</v>
      </c>
      <c r="B263">
        <v>4</v>
      </c>
      <c r="C263" s="1">
        <v>1.99557801659233</v>
      </c>
      <c r="D263" s="1">
        <v>7.1888075409234604</v>
      </c>
      <c r="E263" s="1">
        <v>0.201409409538993</v>
      </c>
      <c r="F263" s="1">
        <v>0.19933316568736201</v>
      </c>
      <c r="G263" s="1">
        <v>2</v>
      </c>
      <c r="H263" s="1">
        <v>10</v>
      </c>
      <c r="I263" s="1">
        <v>3</v>
      </c>
      <c r="J263" s="1">
        <v>1</v>
      </c>
      <c r="K263" s="1">
        <v>0.5</v>
      </c>
    </row>
    <row r="264" spans="1:11" x14ac:dyDescent="0.3">
      <c r="A264">
        <f t="shared" ref="A264" si="198">A260</f>
        <v>43</v>
      </c>
      <c r="B264">
        <v>5</v>
      </c>
      <c r="C264" s="1">
        <v>3.1870309317791201</v>
      </c>
      <c r="D264" s="1">
        <v>7.18105736107624</v>
      </c>
      <c r="E264" s="1">
        <v>0.150186945918373</v>
      </c>
      <c r="F264" s="1">
        <v>0.63241116473043901</v>
      </c>
      <c r="G264" s="1">
        <v>3</v>
      </c>
      <c r="H264" s="1">
        <v>10</v>
      </c>
      <c r="I264" s="1">
        <v>3</v>
      </c>
      <c r="J264" s="1">
        <v>1</v>
      </c>
      <c r="K264" s="1">
        <v>0.5</v>
      </c>
    </row>
    <row r="265" spans="1:11" x14ac:dyDescent="0.3">
      <c r="A265">
        <f t="shared" ref="A265" si="199">A260</f>
        <v>43</v>
      </c>
      <c r="B265">
        <v>6</v>
      </c>
      <c r="C265" s="1">
        <v>3.6408455198638299</v>
      </c>
      <c r="D265" s="1">
        <v>5.7810506100675001</v>
      </c>
      <c r="E265" s="1">
        <v>0.10854406047538</v>
      </c>
      <c r="F265" s="1">
        <v>0.58920669708215001</v>
      </c>
      <c r="G265" s="1">
        <v>4</v>
      </c>
      <c r="H265" s="1">
        <v>10</v>
      </c>
      <c r="I265" s="1">
        <v>3</v>
      </c>
      <c r="J265" s="1">
        <v>1</v>
      </c>
      <c r="K265" s="1">
        <v>0.5</v>
      </c>
    </row>
    <row r="266" spans="1:11" x14ac:dyDescent="0.3">
      <c r="A266">
        <v>44</v>
      </c>
      <c r="B266">
        <v>1</v>
      </c>
      <c r="C266" s="1">
        <v>-0.101537612670418</v>
      </c>
      <c r="D266" s="1">
        <v>4.1169376950715</v>
      </c>
      <c r="E266" s="1">
        <v>7.13813140650159E-3</v>
      </c>
      <c r="F266" s="1">
        <v>0.91811723300008297</v>
      </c>
      <c r="G266" s="1">
        <v>0</v>
      </c>
      <c r="H266" s="1">
        <v>10</v>
      </c>
      <c r="I266" s="1">
        <v>2</v>
      </c>
      <c r="J266" s="1">
        <v>3</v>
      </c>
      <c r="K266" s="1">
        <v>0.5</v>
      </c>
    </row>
    <row r="267" spans="1:11" x14ac:dyDescent="0.3">
      <c r="A267">
        <f t="shared" ref="A267:A330" si="200">A266</f>
        <v>44</v>
      </c>
      <c r="B267">
        <v>2</v>
      </c>
      <c r="C267" s="1">
        <v>0.63979194167894804</v>
      </c>
      <c r="D267" s="1">
        <v>1.79501909747996</v>
      </c>
      <c r="E267" s="1">
        <v>-1.8569125355208899E-2</v>
      </c>
      <c r="F267" s="1">
        <v>0.91350977573291103</v>
      </c>
      <c r="G267" s="1">
        <v>0.5</v>
      </c>
      <c r="H267" s="1">
        <v>10</v>
      </c>
      <c r="I267" s="1">
        <v>3</v>
      </c>
      <c r="J267" s="1">
        <v>3</v>
      </c>
      <c r="K267" s="1">
        <v>0.5</v>
      </c>
    </row>
    <row r="268" spans="1:11" x14ac:dyDescent="0.3">
      <c r="A268">
        <f t="shared" ref="A268" si="201">A266</f>
        <v>44</v>
      </c>
      <c r="B268">
        <v>3</v>
      </c>
      <c r="C268" s="1">
        <v>0.72336960029882102</v>
      </c>
      <c r="D268" s="1">
        <v>9.1670053283399096</v>
      </c>
      <c r="E268" s="1">
        <v>0.19769450031967001</v>
      </c>
      <c r="F268" s="1">
        <v>0.61920665737971103</v>
      </c>
      <c r="G268" s="1">
        <v>1</v>
      </c>
      <c r="H268" s="1">
        <v>10</v>
      </c>
      <c r="I268" s="1">
        <v>3</v>
      </c>
      <c r="J268" s="1">
        <v>1</v>
      </c>
      <c r="K268" s="1">
        <v>0.5</v>
      </c>
    </row>
    <row r="269" spans="1:11" x14ac:dyDescent="0.3">
      <c r="A269">
        <f t="shared" ref="A269" si="202">A266</f>
        <v>44</v>
      </c>
      <c r="B269">
        <v>4</v>
      </c>
      <c r="C269" s="1">
        <v>2.0772720231833901</v>
      </c>
      <c r="D269" s="1">
        <v>7.26996749021946</v>
      </c>
      <c r="E269" s="1">
        <v>0.20423501647763401</v>
      </c>
      <c r="F269" s="1">
        <v>0.20289987323998299</v>
      </c>
      <c r="G269" s="1">
        <v>2</v>
      </c>
      <c r="H269" s="1">
        <v>10</v>
      </c>
      <c r="I269" s="1">
        <v>3</v>
      </c>
      <c r="J269" s="1">
        <v>1</v>
      </c>
      <c r="K269" s="1">
        <v>0.5</v>
      </c>
    </row>
    <row r="270" spans="1:11" x14ac:dyDescent="0.3">
      <c r="A270">
        <f t="shared" ref="A270" si="203">A266</f>
        <v>44</v>
      </c>
      <c r="B270">
        <v>5</v>
      </c>
      <c r="C270" s="1">
        <v>3.23633555490771</v>
      </c>
      <c r="D270" s="1">
        <v>7.4363396639061703</v>
      </c>
      <c r="E270" s="1">
        <v>0.12326155782145801</v>
      </c>
      <c r="F270" s="1">
        <v>0.63820575707480598</v>
      </c>
      <c r="G270" s="1">
        <v>3</v>
      </c>
      <c r="H270" s="1">
        <v>10</v>
      </c>
      <c r="I270" s="1">
        <v>3</v>
      </c>
      <c r="J270" s="1">
        <v>1</v>
      </c>
      <c r="K270" s="1">
        <v>0.5</v>
      </c>
    </row>
    <row r="271" spans="1:11" x14ac:dyDescent="0.3">
      <c r="A271">
        <f t="shared" ref="A271" si="204">A266</f>
        <v>44</v>
      </c>
      <c r="B271">
        <v>6</v>
      </c>
      <c r="C271" s="1">
        <v>3.68839338336893</v>
      </c>
      <c r="D271" s="1">
        <v>6.01926724883148</v>
      </c>
      <c r="E271" s="1">
        <v>0.118869658762744</v>
      </c>
      <c r="F271" s="1">
        <v>0.59554159690995401</v>
      </c>
      <c r="G271" s="1">
        <v>4</v>
      </c>
      <c r="H271" s="1">
        <v>10</v>
      </c>
      <c r="I271" s="1">
        <v>3</v>
      </c>
      <c r="J271" s="1">
        <v>1</v>
      </c>
      <c r="K271" s="1">
        <v>0.5</v>
      </c>
    </row>
    <row r="272" spans="1:11" x14ac:dyDescent="0.3">
      <c r="A272">
        <v>45</v>
      </c>
      <c r="B272">
        <v>1</v>
      </c>
      <c r="C272" s="1">
        <v>-9.8877645910829703E-2</v>
      </c>
      <c r="D272" s="1">
        <v>4.48436279745032</v>
      </c>
      <c r="E272" s="1">
        <v>6.6499168989714403E-3</v>
      </c>
      <c r="F272" s="1">
        <v>0.91856275594704695</v>
      </c>
      <c r="G272" s="1">
        <v>0</v>
      </c>
      <c r="H272" s="1">
        <v>10</v>
      </c>
      <c r="I272" s="1">
        <v>2</v>
      </c>
      <c r="J272" s="1">
        <v>3</v>
      </c>
      <c r="K272" s="1">
        <v>0.5</v>
      </c>
    </row>
    <row r="273" spans="1:11" x14ac:dyDescent="0.3">
      <c r="A273">
        <f t="shared" ref="A273:A336" si="205">A272</f>
        <v>45</v>
      </c>
      <c r="B273">
        <v>2</v>
      </c>
      <c r="C273" s="1">
        <v>0.63212552745955497</v>
      </c>
      <c r="D273" s="1">
        <v>2.1606226066479199</v>
      </c>
      <c r="E273" s="1">
        <v>-1.9166035548480901E-2</v>
      </c>
      <c r="F273" s="1">
        <v>0.91400877291990801</v>
      </c>
      <c r="G273" s="1">
        <v>0.5</v>
      </c>
      <c r="H273" s="1">
        <v>10</v>
      </c>
      <c r="I273" s="1">
        <v>3</v>
      </c>
      <c r="J273" s="1">
        <v>3</v>
      </c>
      <c r="K273" s="1">
        <v>0.5</v>
      </c>
    </row>
    <row r="274" spans="1:11" x14ac:dyDescent="0.3">
      <c r="A274">
        <f t="shared" ref="A274" si="206">A272</f>
        <v>45</v>
      </c>
      <c r="B274">
        <v>3</v>
      </c>
      <c r="C274" s="1">
        <v>0.80402003767163499</v>
      </c>
      <c r="D274" s="1">
        <v>9.4141803815948304</v>
      </c>
      <c r="E274" s="1">
        <v>0.201626093432035</v>
      </c>
      <c r="F274" s="1">
        <v>0.61793763313730599</v>
      </c>
      <c r="G274" s="1">
        <v>1</v>
      </c>
      <c r="H274" s="1">
        <v>10</v>
      </c>
      <c r="I274" s="1">
        <v>3</v>
      </c>
      <c r="J274" s="1">
        <v>1</v>
      </c>
      <c r="K274" s="1">
        <v>0.5</v>
      </c>
    </row>
    <row r="275" spans="1:11" x14ac:dyDescent="0.3">
      <c r="A275">
        <f t="shared" ref="A275" si="207">A272</f>
        <v>45</v>
      </c>
      <c r="B275">
        <v>4</v>
      </c>
      <c r="C275" s="1">
        <v>2.2022599905411799</v>
      </c>
      <c r="D275" s="1">
        <v>7.3799848756169997</v>
      </c>
      <c r="E275" s="1">
        <v>0.31246991839446903</v>
      </c>
      <c r="F275" s="1">
        <v>0.27504346349386</v>
      </c>
      <c r="G275" s="1">
        <v>2</v>
      </c>
      <c r="H275" s="1">
        <v>10</v>
      </c>
      <c r="I275" s="1">
        <v>3</v>
      </c>
      <c r="J275" s="1">
        <v>1</v>
      </c>
      <c r="K275" s="1">
        <v>0.5</v>
      </c>
    </row>
    <row r="276" spans="1:11" x14ac:dyDescent="0.3">
      <c r="A276">
        <f t="shared" ref="A276" si="208">A272</f>
        <v>45</v>
      </c>
      <c r="B276">
        <v>5</v>
      </c>
      <c r="C276" s="1">
        <v>3.2742019644926699</v>
      </c>
      <c r="D276" s="1">
        <v>7.6935674521117603</v>
      </c>
      <c r="E276" s="1">
        <v>9.4666023962397497E-2</v>
      </c>
      <c r="F276" s="1">
        <v>0.64306947051399499</v>
      </c>
      <c r="G276" s="1">
        <v>3</v>
      </c>
      <c r="H276" s="1">
        <v>10</v>
      </c>
      <c r="I276" s="1">
        <v>3</v>
      </c>
      <c r="J276" s="1">
        <v>1</v>
      </c>
      <c r="K276" s="1">
        <v>0.5</v>
      </c>
    </row>
    <row r="277" spans="1:11" x14ac:dyDescent="0.3">
      <c r="A277">
        <f t="shared" ref="A277" si="209">A272</f>
        <v>45</v>
      </c>
      <c r="B277">
        <v>6</v>
      </c>
      <c r="C277" s="1">
        <v>3.7393109772045099</v>
      </c>
      <c r="D277" s="1">
        <v>6.26088788251755</v>
      </c>
      <c r="E277" s="1">
        <v>0.12729398458895799</v>
      </c>
      <c r="F277" s="1">
        <v>0.60405158421517302</v>
      </c>
      <c r="G277" s="1">
        <v>4</v>
      </c>
      <c r="H277" s="1">
        <v>10</v>
      </c>
      <c r="I277" s="1">
        <v>3</v>
      </c>
      <c r="J277" s="1">
        <v>1</v>
      </c>
      <c r="K277" s="1">
        <v>0.5</v>
      </c>
    </row>
    <row r="278" spans="1:11" x14ac:dyDescent="0.3">
      <c r="A278">
        <v>46</v>
      </c>
      <c r="B278">
        <v>1</v>
      </c>
      <c r="C278" s="1">
        <v>-9.4723871162723003E-2</v>
      </c>
      <c r="D278" s="1">
        <v>4.8520348607830401</v>
      </c>
      <c r="E278" s="1">
        <v>1.0384436870266901E-2</v>
      </c>
      <c r="F278" s="1">
        <v>0.91918015833180799</v>
      </c>
      <c r="G278" s="1">
        <v>0</v>
      </c>
      <c r="H278" s="1">
        <v>10</v>
      </c>
      <c r="I278" s="1">
        <v>2</v>
      </c>
      <c r="J278" s="1">
        <v>3</v>
      </c>
      <c r="K278" s="1">
        <v>0.5</v>
      </c>
    </row>
    <row r="279" spans="1:11" x14ac:dyDescent="0.3">
      <c r="A279">
        <f t="shared" ref="A279:A342" si="210">A278</f>
        <v>46</v>
      </c>
      <c r="B279">
        <v>2</v>
      </c>
      <c r="C279" s="1">
        <v>0.62466622465178301</v>
      </c>
      <c r="D279" s="1">
        <v>2.5264494995326898</v>
      </c>
      <c r="E279" s="1">
        <v>-1.86482570194305E-2</v>
      </c>
      <c r="F279" s="1">
        <v>0.91456723221191605</v>
      </c>
      <c r="G279" s="1">
        <v>0.5</v>
      </c>
      <c r="H279" s="1">
        <v>10</v>
      </c>
      <c r="I279" s="1">
        <v>3</v>
      </c>
      <c r="J279" s="1">
        <v>3</v>
      </c>
      <c r="K279" s="1">
        <v>0.5</v>
      </c>
    </row>
    <row r="280" spans="1:11" x14ac:dyDescent="0.3">
      <c r="A280">
        <f t="shared" ref="A280" si="211">A278</f>
        <v>46</v>
      </c>
      <c r="B280">
        <v>3</v>
      </c>
      <c r="C280" s="1">
        <v>0.88552302631125701</v>
      </c>
      <c r="D280" s="1">
        <v>9.6610756282943306</v>
      </c>
      <c r="E280" s="1">
        <v>0.203757471599053</v>
      </c>
      <c r="F280" s="1">
        <v>0.61723811674876305</v>
      </c>
      <c r="G280" s="1">
        <v>1</v>
      </c>
      <c r="H280" s="1">
        <v>10</v>
      </c>
      <c r="I280" s="1">
        <v>3</v>
      </c>
      <c r="J280" s="1">
        <v>1</v>
      </c>
      <c r="K280" s="1">
        <v>0.5</v>
      </c>
    </row>
    <row r="281" spans="1:11" x14ac:dyDescent="0.3">
      <c r="A281">
        <f t="shared" ref="A281" si="212">A278</f>
        <v>46</v>
      </c>
      <c r="B281">
        <v>4</v>
      </c>
      <c r="C281" s="1">
        <v>2.3016501861424801</v>
      </c>
      <c r="D281" s="1">
        <v>7.51571730688502</v>
      </c>
      <c r="E281" s="1">
        <v>0.24847548900324901</v>
      </c>
      <c r="F281" s="1">
        <v>0.33933107817003599</v>
      </c>
      <c r="G281" s="1">
        <v>2</v>
      </c>
      <c r="H281" s="1">
        <v>10</v>
      </c>
      <c r="I281" s="1">
        <v>3</v>
      </c>
      <c r="J281" s="1">
        <v>1</v>
      </c>
      <c r="K281" s="1">
        <v>0.5</v>
      </c>
    </row>
    <row r="282" spans="1:11" x14ac:dyDescent="0.3">
      <c r="A282">
        <f t="shared" ref="A282" si="213">A278</f>
        <v>46</v>
      </c>
      <c r="B282">
        <v>5</v>
      </c>
      <c r="C282" s="1">
        <v>3.30254849264688</v>
      </c>
      <c r="D282" s="1">
        <v>7.9520175910972197</v>
      </c>
      <c r="E282" s="1">
        <v>7.0866320385544801E-2</v>
      </c>
      <c r="F282" s="1">
        <v>0.64612534746364203</v>
      </c>
      <c r="G282" s="1">
        <v>3</v>
      </c>
      <c r="H282" s="1">
        <v>10</v>
      </c>
      <c r="I282" s="1">
        <v>3</v>
      </c>
      <c r="J282" s="1">
        <v>1</v>
      </c>
      <c r="K282" s="1">
        <v>0.5</v>
      </c>
    </row>
    <row r="283" spans="1:11" x14ac:dyDescent="0.3">
      <c r="A283">
        <f t="shared" ref="A283" si="214">A278</f>
        <v>46</v>
      </c>
      <c r="B283">
        <v>6</v>
      </c>
      <c r="C283" s="1">
        <v>3.8168518675482601</v>
      </c>
      <c r="D283" s="1">
        <v>6.5090559915176804</v>
      </c>
      <c r="E283" s="1">
        <v>0.19385222585937201</v>
      </c>
      <c r="F283" s="1">
        <v>0.62042027250031595</v>
      </c>
      <c r="G283" s="1">
        <v>4</v>
      </c>
      <c r="H283" s="1">
        <v>10</v>
      </c>
      <c r="I283" s="1">
        <v>3</v>
      </c>
      <c r="J283" s="1">
        <v>1</v>
      </c>
      <c r="K283" s="1">
        <v>0.5</v>
      </c>
    </row>
    <row r="284" spans="1:11" x14ac:dyDescent="0.3">
      <c r="A284">
        <v>47</v>
      </c>
      <c r="B284">
        <v>1</v>
      </c>
      <c r="C284" s="1">
        <v>-9.0135528041829893E-2</v>
      </c>
      <c r="D284" s="1">
        <v>5.2197017577256499</v>
      </c>
      <c r="E284" s="1">
        <v>1.14708578022325E-2</v>
      </c>
      <c r="F284" s="1">
        <v>0.91916724235651504</v>
      </c>
      <c r="G284" s="1">
        <v>0</v>
      </c>
      <c r="H284" s="1">
        <v>10</v>
      </c>
      <c r="I284" s="1">
        <v>2</v>
      </c>
      <c r="J284" s="1">
        <v>3</v>
      </c>
      <c r="K284" s="1">
        <v>0.5</v>
      </c>
    </row>
    <row r="285" spans="1:11" x14ac:dyDescent="0.3">
      <c r="A285">
        <f t="shared" ref="A285:A348" si="215">A284</f>
        <v>47</v>
      </c>
      <c r="B285">
        <v>2</v>
      </c>
      <c r="C285" s="1">
        <v>0.61734285620392104</v>
      </c>
      <c r="D285" s="1">
        <v>2.8923331501110598</v>
      </c>
      <c r="E285" s="1">
        <v>-1.8308421119654399E-2</v>
      </c>
      <c r="F285" s="1">
        <v>0.91470912644593105</v>
      </c>
      <c r="G285" s="1">
        <v>0.5</v>
      </c>
      <c r="H285" s="1">
        <v>10</v>
      </c>
      <c r="I285" s="1">
        <v>3</v>
      </c>
      <c r="J285" s="1">
        <v>3</v>
      </c>
      <c r="K285" s="1">
        <v>0.5</v>
      </c>
    </row>
    <row r="286" spans="1:11" x14ac:dyDescent="0.3">
      <c r="A286">
        <f t="shared" ref="A286" si="216">A284</f>
        <v>47</v>
      </c>
      <c r="B286">
        <v>3</v>
      </c>
      <c r="C286" s="1">
        <v>0.88552302631125701</v>
      </c>
      <c r="D286" s="1">
        <v>9.6610756282943306</v>
      </c>
      <c r="E286" s="1">
        <v>0</v>
      </c>
      <c r="F286" s="1">
        <v>0</v>
      </c>
      <c r="G286" s="1">
        <v>1</v>
      </c>
      <c r="H286" s="1">
        <v>10</v>
      </c>
      <c r="I286" s="1">
        <v>2</v>
      </c>
      <c r="J286" s="1">
        <v>1</v>
      </c>
      <c r="K286" s="1">
        <v>0.5</v>
      </c>
    </row>
    <row r="287" spans="1:11" x14ac:dyDescent="0.3">
      <c r="A287">
        <f t="shared" ref="A287" si="217">A284</f>
        <v>47</v>
      </c>
      <c r="B287">
        <v>4</v>
      </c>
      <c r="C287" s="1">
        <v>2.4085054201535101</v>
      </c>
      <c r="D287" s="1">
        <v>7.6762230745448603</v>
      </c>
      <c r="E287" s="1">
        <v>0.26713808502757203</v>
      </c>
      <c r="F287" s="1">
        <v>0.40126441914960898</v>
      </c>
      <c r="G287" s="1">
        <v>2</v>
      </c>
      <c r="H287" s="1">
        <v>10</v>
      </c>
      <c r="I287" s="1">
        <v>3</v>
      </c>
      <c r="J287" s="1">
        <v>1</v>
      </c>
      <c r="K287" s="1">
        <v>0.5</v>
      </c>
    </row>
    <row r="288" spans="1:11" x14ac:dyDescent="0.3">
      <c r="A288">
        <f t="shared" ref="A288" si="218">A284</f>
        <v>47</v>
      </c>
      <c r="B288">
        <v>5</v>
      </c>
      <c r="C288" s="1">
        <v>3.3186072279182</v>
      </c>
      <c r="D288" s="1">
        <v>8.2115211884161905</v>
      </c>
      <c r="E288" s="1">
        <v>4.01468381782858E-2</v>
      </c>
      <c r="F288" s="1">
        <v>0.64875899329742304</v>
      </c>
      <c r="G288" s="1">
        <v>3</v>
      </c>
      <c r="H288" s="1">
        <v>10</v>
      </c>
      <c r="I288" s="1">
        <v>3</v>
      </c>
      <c r="J288" s="1">
        <v>1</v>
      </c>
      <c r="K288" s="1">
        <v>0.5</v>
      </c>
    </row>
    <row r="289" spans="1:11" x14ac:dyDescent="0.3">
      <c r="A289">
        <f t="shared" ref="A289" si="219">A284</f>
        <v>47</v>
      </c>
      <c r="B289">
        <v>6</v>
      </c>
      <c r="C289" s="1">
        <v>3.8785902303794901</v>
      </c>
      <c r="D289" s="1">
        <v>6.7602840563158004</v>
      </c>
      <c r="E289" s="1">
        <v>0.15434590707808299</v>
      </c>
      <c r="F289" s="1">
        <v>0.62807016199530097</v>
      </c>
      <c r="G289" s="1">
        <v>4</v>
      </c>
      <c r="H289" s="1">
        <v>10</v>
      </c>
      <c r="I289" s="1">
        <v>3</v>
      </c>
      <c r="J289" s="1">
        <v>1</v>
      </c>
      <c r="K289" s="1">
        <v>0.5</v>
      </c>
    </row>
    <row r="290" spans="1:11" x14ac:dyDescent="0.3">
      <c r="A290">
        <v>48</v>
      </c>
      <c r="B290">
        <v>1</v>
      </c>
      <c r="C290" s="1">
        <v>-9.2923573199732795E-2</v>
      </c>
      <c r="D290" s="1">
        <v>5.58159109012795</v>
      </c>
      <c r="E290" s="1">
        <v>-6.9701128947570997E-3</v>
      </c>
      <c r="F290" s="1">
        <v>0.90472333100576297</v>
      </c>
      <c r="G290" s="1">
        <v>0</v>
      </c>
      <c r="H290" s="1">
        <v>10</v>
      </c>
      <c r="I290" s="1">
        <v>2</v>
      </c>
      <c r="J290" s="1">
        <v>3</v>
      </c>
      <c r="K290" s="1">
        <v>0.5</v>
      </c>
    </row>
    <row r="291" spans="1:11" x14ac:dyDescent="0.3">
      <c r="A291">
        <f t="shared" ref="A291:A354" si="220">A290</f>
        <v>48</v>
      </c>
      <c r="B291">
        <v>2</v>
      </c>
      <c r="C291" s="1">
        <v>0.609323383751321</v>
      </c>
      <c r="D291" s="1">
        <v>3.2574456931032301</v>
      </c>
      <c r="E291" s="1">
        <v>-2.0048681131501399E-2</v>
      </c>
      <c r="F291" s="1">
        <v>0.912781357480415</v>
      </c>
      <c r="G291" s="1">
        <v>0.5</v>
      </c>
      <c r="H291" s="1">
        <v>10</v>
      </c>
      <c r="I291" s="1">
        <v>3</v>
      </c>
      <c r="J291" s="1">
        <v>3</v>
      </c>
      <c r="K291" s="1">
        <v>0.5</v>
      </c>
    </row>
    <row r="292" spans="1:11" x14ac:dyDescent="0.3">
      <c r="A292">
        <f t="shared" ref="A292" si="221">A290</f>
        <v>48</v>
      </c>
      <c r="B292">
        <v>3</v>
      </c>
      <c r="C292" s="1">
        <v>0.88552302631125701</v>
      </c>
      <c r="D292" s="1">
        <v>9.6610756282943306</v>
      </c>
      <c r="E292" s="1">
        <v>0</v>
      </c>
      <c r="F292" s="1">
        <v>0</v>
      </c>
      <c r="G292" s="1">
        <v>1</v>
      </c>
      <c r="H292" s="1">
        <v>10</v>
      </c>
      <c r="I292" s="1">
        <v>1</v>
      </c>
      <c r="J292" s="1">
        <v>1</v>
      </c>
      <c r="K292" s="1">
        <v>0.5</v>
      </c>
    </row>
    <row r="293" spans="1:11" x14ac:dyDescent="0.3">
      <c r="A293">
        <f t="shared" ref="A293" si="222">A290</f>
        <v>48</v>
      </c>
      <c r="B293">
        <v>4</v>
      </c>
      <c r="C293" s="1">
        <v>2.44750162035856</v>
      </c>
      <c r="D293" s="1">
        <v>7.8018715993136203</v>
      </c>
      <c r="E293" s="1">
        <v>9.7490500512644601E-2</v>
      </c>
      <c r="F293" s="1">
        <v>0.31412131192189702</v>
      </c>
      <c r="G293" s="1">
        <v>2</v>
      </c>
      <c r="H293" s="1">
        <v>10</v>
      </c>
      <c r="I293" s="1">
        <v>3</v>
      </c>
      <c r="J293" s="1">
        <v>1</v>
      </c>
      <c r="K293" s="1">
        <v>0.5</v>
      </c>
    </row>
    <row r="294" spans="1:11" x14ac:dyDescent="0.3">
      <c r="A294">
        <f t="shared" ref="A294" si="223">A290</f>
        <v>48</v>
      </c>
      <c r="B294">
        <v>5</v>
      </c>
      <c r="C294" s="1">
        <v>3.33205283979748</v>
      </c>
      <c r="D294" s="1">
        <v>8.4711732932048704</v>
      </c>
      <c r="E294" s="1">
        <v>3.3614029698191203E-2</v>
      </c>
      <c r="F294" s="1">
        <v>0.64913026197169998</v>
      </c>
      <c r="G294" s="1">
        <v>3</v>
      </c>
      <c r="H294" s="1">
        <v>10</v>
      </c>
      <c r="I294" s="1">
        <v>3</v>
      </c>
      <c r="J294" s="1">
        <v>1</v>
      </c>
      <c r="K294" s="1">
        <v>0.5</v>
      </c>
    </row>
    <row r="295" spans="1:11" x14ac:dyDescent="0.3">
      <c r="A295">
        <f t="shared" ref="A295" si="224">A290</f>
        <v>48</v>
      </c>
      <c r="B295">
        <v>6</v>
      </c>
      <c r="C295" s="1">
        <v>3.9419352564002201</v>
      </c>
      <c r="D295" s="1">
        <v>7.0124494934368196</v>
      </c>
      <c r="E295" s="1">
        <v>0.15836256505180299</v>
      </c>
      <c r="F295" s="1">
        <v>0.63041359280254505</v>
      </c>
      <c r="G295" s="1">
        <v>4</v>
      </c>
      <c r="H295" s="1">
        <v>10</v>
      </c>
      <c r="I295" s="1">
        <v>3</v>
      </c>
      <c r="J295" s="1">
        <v>1</v>
      </c>
      <c r="K295" s="1">
        <v>0.5</v>
      </c>
    </row>
    <row r="296" spans="1:11" x14ac:dyDescent="0.3">
      <c r="A296">
        <v>49</v>
      </c>
      <c r="B296">
        <v>1</v>
      </c>
      <c r="C296" s="1">
        <v>-0.100978128124457</v>
      </c>
      <c r="D296" s="1">
        <v>5.9403646433406596</v>
      </c>
      <c r="E296" s="1">
        <v>-2.0136387311810399E-2</v>
      </c>
      <c r="F296" s="1">
        <v>0.89693388303177402</v>
      </c>
      <c r="G296" s="1">
        <v>0</v>
      </c>
      <c r="H296" s="1">
        <v>10</v>
      </c>
      <c r="I296" s="1">
        <v>2</v>
      </c>
      <c r="J296" s="1">
        <v>3</v>
      </c>
      <c r="K296" s="1">
        <v>0.5</v>
      </c>
    </row>
    <row r="297" spans="1:11" x14ac:dyDescent="0.3">
      <c r="A297">
        <f t="shared" ref="A297:A360" si="225">A296</f>
        <v>49</v>
      </c>
      <c r="B297">
        <v>2</v>
      </c>
      <c r="C297" s="1">
        <v>0.60013923949272796</v>
      </c>
      <c r="D297" s="1">
        <v>3.6215565226670101</v>
      </c>
      <c r="E297" s="1">
        <v>-2.2960360646481801E-2</v>
      </c>
      <c r="F297" s="1">
        <v>0.91027707390946599</v>
      </c>
      <c r="G297" s="1">
        <v>0.5</v>
      </c>
      <c r="H297" s="1">
        <v>10</v>
      </c>
      <c r="I297" s="1">
        <v>3</v>
      </c>
      <c r="J297" s="1">
        <v>3</v>
      </c>
      <c r="K297" s="1">
        <v>0.5</v>
      </c>
    </row>
    <row r="298" spans="1:11" x14ac:dyDescent="0.3">
      <c r="A298">
        <f t="shared" ref="A298" si="226">A296</f>
        <v>49</v>
      </c>
      <c r="B298">
        <v>3</v>
      </c>
      <c r="C298" s="1">
        <v>0.88552302631125701</v>
      </c>
      <c r="D298" s="1">
        <v>9.6610756282943306</v>
      </c>
      <c r="E298" s="1">
        <v>0</v>
      </c>
      <c r="F298" s="1">
        <v>0</v>
      </c>
      <c r="G298" s="1">
        <v>1</v>
      </c>
      <c r="H298" s="1">
        <v>10</v>
      </c>
      <c r="I298" s="1">
        <v>0</v>
      </c>
      <c r="J298" s="1">
        <v>1</v>
      </c>
      <c r="K298" s="1">
        <v>0.5</v>
      </c>
    </row>
    <row r="299" spans="1:11" x14ac:dyDescent="0.3">
      <c r="A299">
        <f t="shared" ref="A299" si="227">A296</f>
        <v>49</v>
      </c>
      <c r="B299">
        <v>4</v>
      </c>
      <c r="C299" s="1">
        <v>2.53327323038841</v>
      </c>
      <c r="D299" s="1">
        <v>8.0125511808564802</v>
      </c>
      <c r="E299" s="1">
        <v>0.214429025074625</v>
      </c>
      <c r="F299" s="1">
        <v>0.52669895385715604</v>
      </c>
      <c r="G299" s="1">
        <v>2</v>
      </c>
      <c r="H299" s="1">
        <v>10</v>
      </c>
      <c r="I299" s="1">
        <v>3</v>
      </c>
      <c r="J299" s="1">
        <v>1</v>
      </c>
      <c r="K299" s="1">
        <v>0.5</v>
      </c>
    </row>
    <row r="300" spans="1:11" x14ac:dyDescent="0.3">
      <c r="A300">
        <f t="shared" ref="A300" si="228">A296</f>
        <v>49</v>
      </c>
      <c r="B300">
        <v>5</v>
      </c>
      <c r="C300" s="1">
        <v>3.3120235762813501</v>
      </c>
      <c r="D300" s="1">
        <v>8.7304006617503305</v>
      </c>
      <c r="E300" s="1">
        <v>-5.0073158790304197E-2</v>
      </c>
      <c r="F300" s="1">
        <v>0.64806842136363996</v>
      </c>
      <c r="G300" s="1">
        <v>3</v>
      </c>
      <c r="H300" s="1">
        <v>10</v>
      </c>
      <c r="I300" s="1">
        <v>3</v>
      </c>
      <c r="J300" s="1">
        <v>1</v>
      </c>
      <c r="K300" s="1">
        <v>0.5</v>
      </c>
    </row>
    <row r="301" spans="1:11" x14ac:dyDescent="0.3">
      <c r="A301">
        <f t="shared" ref="A301" si="229">A296</f>
        <v>49</v>
      </c>
      <c r="B301">
        <v>6</v>
      </c>
      <c r="C301" s="1">
        <v>3.9885610951601098</v>
      </c>
      <c r="D301" s="1">
        <v>7.2652620715977703</v>
      </c>
      <c r="E301" s="1">
        <v>0.11656459689974499</v>
      </c>
      <c r="F301" s="1">
        <v>0.63203144540237399</v>
      </c>
      <c r="G301" s="1">
        <v>4</v>
      </c>
      <c r="H301" s="1">
        <v>10</v>
      </c>
      <c r="I301" s="1">
        <v>3</v>
      </c>
      <c r="J301" s="1">
        <v>1</v>
      </c>
      <c r="K301" s="1">
        <v>0.5</v>
      </c>
    </row>
    <row r="302" spans="1:11" x14ac:dyDescent="0.3">
      <c r="A302">
        <v>50</v>
      </c>
      <c r="B302">
        <v>1</v>
      </c>
      <c r="C302" s="1">
        <v>-0.11206782913335001</v>
      </c>
      <c r="D302" s="1">
        <v>6.2957107683178899</v>
      </c>
      <c r="E302" s="1">
        <v>-2.7724252522232901E-2</v>
      </c>
      <c r="F302" s="1">
        <v>0.88836531244306005</v>
      </c>
      <c r="G302" s="1">
        <v>0</v>
      </c>
      <c r="H302" s="1">
        <v>10</v>
      </c>
      <c r="I302" s="1">
        <v>2</v>
      </c>
      <c r="J302" s="1">
        <v>3</v>
      </c>
      <c r="K302" s="1">
        <v>0.5</v>
      </c>
    </row>
    <row r="303" spans="1:11" x14ac:dyDescent="0.3">
      <c r="A303">
        <f t="shared" ref="A303:A366" si="230">A302</f>
        <v>50</v>
      </c>
      <c r="B303">
        <v>2</v>
      </c>
      <c r="C303" s="1">
        <v>0.592910420167858</v>
      </c>
      <c r="D303" s="1">
        <v>3.9859567086839802</v>
      </c>
      <c r="E303" s="1">
        <v>-1.8072048312175001E-2</v>
      </c>
      <c r="F303" s="1">
        <v>0.91100046504240595</v>
      </c>
      <c r="G303" s="1">
        <v>0.5</v>
      </c>
      <c r="H303" s="1">
        <v>10</v>
      </c>
      <c r="I303" s="1">
        <v>3</v>
      </c>
      <c r="J303" s="1">
        <v>3</v>
      </c>
      <c r="K303" s="1">
        <v>0.5</v>
      </c>
    </row>
    <row r="304" spans="1:11" x14ac:dyDescent="0.3">
      <c r="A304">
        <f t="shared" ref="A304" si="231">A302</f>
        <v>50</v>
      </c>
      <c r="B304">
        <v>3</v>
      </c>
      <c r="C304" s="1">
        <v>0.88552302631125701</v>
      </c>
      <c r="D304" s="1">
        <v>9.6610756282943306</v>
      </c>
      <c r="E304" s="1">
        <v>0</v>
      </c>
      <c r="F304" s="1">
        <v>0</v>
      </c>
      <c r="G304" s="1">
        <v>1</v>
      </c>
      <c r="H304" s="1">
        <v>10</v>
      </c>
      <c r="I304" s="1">
        <v>3</v>
      </c>
      <c r="J304" s="1">
        <v>2</v>
      </c>
      <c r="K304" s="1">
        <v>0.5</v>
      </c>
    </row>
    <row r="305" spans="1:11" x14ac:dyDescent="0.3">
      <c r="A305">
        <f t="shared" ref="A305" si="232">A302</f>
        <v>50</v>
      </c>
      <c r="B305">
        <v>4</v>
      </c>
      <c r="C305" s="1">
        <v>2.5319947554384901</v>
      </c>
      <c r="D305" s="1">
        <v>8.1716860838827206</v>
      </c>
      <c r="E305" s="1">
        <v>-3.1961873748036201E-3</v>
      </c>
      <c r="F305" s="1">
        <v>0.39783725756558602</v>
      </c>
      <c r="G305" s="1">
        <v>2</v>
      </c>
      <c r="H305" s="1">
        <v>10</v>
      </c>
      <c r="I305" s="1">
        <v>3</v>
      </c>
      <c r="J305" s="1">
        <v>1</v>
      </c>
      <c r="K305" s="1">
        <v>0.5</v>
      </c>
    </row>
    <row r="306" spans="1:11" x14ac:dyDescent="0.3">
      <c r="A306">
        <f t="shared" ref="A306" si="233">A302</f>
        <v>50</v>
      </c>
      <c r="B306">
        <v>5</v>
      </c>
      <c r="C306" s="1">
        <v>3.3006775479222399</v>
      </c>
      <c r="D306" s="1">
        <v>8.9901529815483894</v>
      </c>
      <c r="E306" s="1">
        <v>-2.8365070897783999E-2</v>
      </c>
      <c r="F306" s="1">
        <v>0.64938079949515204</v>
      </c>
      <c r="G306" s="1">
        <v>3</v>
      </c>
      <c r="H306" s="1">
        <v>10</v>
      </c>
      <c r="I306" s="1">
        <v>3</v>
      </c>
      <c r="J306" s="1">
        <v>1</v>
      </c>
      <c r="K306" s="1">
        <v>0.5</v>
      </c>
    </row>
    <row r="307" spans="1:11" x14ac:dyDescent="0.3">
      <c r="A307">
        <f t="shared" ref="A307" si="234">A302</f>
        <v>50</v>
      </c>
      <c r="B307">
        <v>6</v>
      </c>
      <c r="C307" s="1">
        <v>4.0321920841368204</v>
      </c>
      <c r="D307" s="1">
        <v>7.5215750381072999</v>
      </c>
      <c r="E307" s="1">
        <v>0.109077472441754</v>
      </c>
      <c r="F307" s="1">
        <v>0.64078241627382204</v>
      </c>
      <c r="G307" s="1">
        <v>4</v>
      </c>
      <c r="H307" s="1">
        <v>10</v>
      </c>
      <c r="I307" s="1">
        <v>3</v>
      </c>
      <c r="J307" s="1">
        <v>1</v>
      </c>
      <c r="K307" s="1">
        <v>0.5</v>
      </c>
    </row>
    <row r="308" spans="1:11" x14ac:dyDescent="0.3">
      <c r="A308">
        <v>51</v>
      </c>
      <c r="B308">
        <v>1</v>
      </c>
      <c r="C308" s="1">
        <v>-0.13059853750726699</v>
      </c>
      <c r="D308" s="1">
        <v>6.6469741163855902</v>
      </c>
      <c r="E308" s="1">
        <v>-4.6326770934792302E-2</v>
      </c>
      <c r="F308" s="1">
        <v>0.87815837016926002</v>
      </c>
      <c r="G308" s="1">
        <v>0</v>
      </c>
      <c r="H308" s="1">
        <v>10</v>
      </c>
      <c r="I308" s="1">
        <v>2</v>
      </c>
      <c r="J308" s="1">
        <v>3</v>
      </c>
      <c r="K308" s="1">
        <v>0.5</v>
      </c>
    </row>
    <row r="309" spans="1:11" x14ac:dyDescent="0.3">
      <c r="A309">
        <f t="shared" ref="A309:A372" si="235">A308</f>
        <v>51</v>
      </c>
      <c r="B309">
        <v>2</v>
      </c>
      <c r="C309" s="1">
        <v>0.58454379230894404</v>
      </c>
      <c r="D309" s="1">
        <v>4.3490685817827304</v>
      </c>
      <c r="E309" s="1">
        <v>-2.09165696472863E-2</v>
      </c>
      <c r="F309" s="1">
        <v>0.90777968274688103</v>
      </c>
      <c r="G309" s="1">
        <v>0.5</v>
      </c>
      <c r="H309" s="1">
        <v>10</v>
      </c>
      <c r="I309" s="1">
        <v>3</v>
      </c>
      <c r="J309" s="1">
        <v>3</v>
      </c>
      <c r="K309" s="1">
        <v>0.5</v>
      </c>
    </row>
    <row r="310" spans="1:11" x14ac:dyDescent="0.3">
      <c r="A310">
        <f t="shared" ref="A310" si="236">A308</f>
        <v>51</v>
      </c>
      <c r="B310">
        <v>3</v>
      </c>
      <c r="C310" s="1">
        <v>0.88552302631125701</v>
      </c>
      <c r="D310" s="1">
        <v>9.6610756282943306</v>
      </c>
      <c r="E310" s="1">
        <v>0</v>
      </c>
      <c r="F310" s="1">
        <v>0</v>
      </c>
      <c r="G310" s="1">
        <v>1</v>
      </c>
      <c r="H310" s="1">
        <v>10</v>
      </c>
      <c r="I310" s="1">
        <v>2</v>
      </c>
      <c r="J310" s="1">
        <v>2</v>
      </c>
      <c r="K310" s="1">
        <v>0.5</v>
      </c>
    </row>
    <row r="311" spans="1:11" x14ac:dyDescent="0.3">
      <c r="A311">
        <f t="shared" ref="A311" si="237">A308</f>
        <v>51</v>
      </c>
      <c r="B311">
        <v>4</v>
      </c>
      <c r="C311" s="1">
        <v>2.5403240142981298</v>
      </c>
      <c r="D311" s="1">
        <v>8.4136103673348508</v>
      </c>
      <c r="E311" s="1">
        <v>2.08231471491E-2</v>
      </c>
      <c r="F311" s="1">
        <v>0.60481070863034003</v>
      </c>
      <c r="G311" s="1">
        <v>2</v>
      </c>
      <c r="H311" s="1">
        <v>10</v>
      </c>
      <c r="I311" s="1">
        <v>3</v>
      </c>
      <c r="J311" s="1">
        <v>1</v>
      </c>
      <c r="K311" s="1">
        <v>0.5</v>
      </c>
    </row>
    <row r="312" spans="1:11" x14ac:dyDescent="0.3">
      <c r="A312">
        <f t="shared" ref="A312" si="238">A308</f>
        <v>51</v>
      </c>
      <c r="B312">
        <v>5</v>
      </c>
      <c r="C312" s="1">
        <v>3.2515464297849701</v>
      </c>
      <c r="D312" s="1">
        <v>9.24546873357043</v>
      </c>
      <c r="E312" s="1">
        <v>-0.122827795343186</v>
      </c>
      <c r="F312" s="1">
        <v>0.63828938005510605</v>
      </c>
      <c r="G312" s="1">
        <v>3</v>
      </c>
      <c r="H312" s="1">
        <v>10</v>
      </c>
      <c r="I312" s="1">
        <v>3</v>
      </c>
      <c r="J312" s="1">
        <v>1</v>
      </c>
      <c r="K312" s="1">
        <v>0.5</v>
      </c>
    </row>
    <row r="313" spans="1:11" x14ac:dyDescent="0.3">
      <c r="A313">
        <f t="shared" ref="A313" si="239">A308</f>
        <v>51</v>
      </c>
      <c r="B313">
        <v>6</v>
      </c>
      <c r="C313" s="1">
        <v>4.0588236445613699</v>
      </c>
      <c r="D313" s="1">
        <v>7.77723049348947</v>
      </c>
      <c r="E313" s="1">
        <v>6.6578901061380605E-2</v>
      </c>
      <c r="F313" s="1">
        <v>0.63913863845542895</v>
      </c>
      <c r="G313" s="1">
        <v>4</v>
      </c>
      <c r="H313" s="1">
        <v>10</v>
      </c>
      <c r="I313" s="1">
        <v>3</v>
      </c>
      <c r="J313" s="1">
        <v>1</v>
      </c>
      <c r="K313" s="1">
        <v>0.5</v>
      </c>
    </row>
    <row r="314" spans="1:11" x14ac:dyDescent="0.3">
      <c r="A314">
        <v>52</v>
      </c>
      <c r="B314">
        <v>1</v>
      </c>
      <c r="C314" s="1">
        <v>-0.15283100618085399</v>
      </c>
      <c r="D314" s="1">
        <v>6.9949384191661297</v>
      </c>
      <c r="E314" s="1">
        <v>-5.5581171683967097E-2</v>
      </c>
      <c r="F314" s="1">
        <v>0.86991075695135101</v>
      </c>
      <c r="G314" s="1">
        <v>0</v>
      </c>
      <c r="H314" s="1">
        <v>10</v>
      </c>
      <c r="I314" s="1">
        <v>2</v>
      </c>
      <c r="J314" s="1">
        <v>3</v>
      </c>
      <c r="K314" s="1">
        <v>0.5</v>
      </c>
    </row>
    <row r="315" spans="1:11" x14ac:dyDescent="0.3">
      <c r="A315">
        <f t="shared" ref="A315:A378" si="240">A314</f>
        <v>52</v>
      </c>
      <c r="B315">
        <v>2</v>
      </c>
      <c r="C315" s="1">
        <v>0.57586939273564397</v>
      </c>
      <c r="D315" s="1">
        <v>4.7112660330246001</v>
      </c>
      <c r="E315" s="1">
        <v>-2.16859989332489E-2</v>
      </c>
      <c r="F315" s="1">
        <v>0.90549362810466805</v>
      </c>
      <c r="G315" s="1">
        <v>0.5</v>
      </c>
      <c r="H315" s="1">
        <v>10</v>
      </c>
      <c r="I315" s="1">
        <v>3</v>
      </c>
      <c r="J315" s="1">
        <v>3</v>
      </c>
      <c r="K315" s="1">
        <v>0.5</v>
      </c>
    </row>
    <row r="316" spans="1:11" x14ac:dyDescent="0.3">
      <c r="A316">
        <f t="shared" ref="A316" si="241">A314</f>
        <v>52</v>
      </c>
      <c r="B316">
        <v>3</v>
      </c>
      <c r="C316" s="1">
        <v>0.88552302631125701</v>
      </c>
      <c r="D316" s="1">
        <v>9.6610756282943306</v>
      </c>
      <c r="E316" s="1">
        <v>0</v>
      </c>
      <c r="F316" s="1">
        <v>0</v>
      </c>
      <c r="G316" s="1">
        <v>1</v>
      </c>
      <c r="H316" s="1">
        <v>10</v>
      </c>
      <c r="I316" s="1">
        <v>1</v>
      </c>
      <c r="J316" s="1">
        <v>2</v>
      </c>
      <c r="K316" s="1">
        <v>0.5</v>
      </c>
    </row>
    <row r="317" spans="1:11" x14ac:dyDescent="0.3">
      <c r="A317">
        <f t="shared" ref="A317" si="242">A314</f>
        <v>52</v>
      </c>
      <c r="B317">
        <v>4</v>
      </c>
      <c r="C317" s="1">
        <v>2.5139487165672398</v>
      </c>
      <c r="D317" s="1">
        <v>8.6034870186220793</v>
      </c>
      <c r="E317" s="1">
        <v>-6.5938244327224393E-2</v>
      </c>
      <c r="F317" s="1">
        <v>0.47469162821806798</v>
      </c>
      <c r="G317" s="1">
        <v>2</v>
      </c>
      <c r="H317" s="1">
        <v>10</v>
      </c>
      <c r="I317" s="1">
        <v>3</v>
      </c>
      <c r="J317" s="1">
        <v>1</v>
      </c>
      <c r="K317" s="1">
        <v>0.5</v>
      </c>
    </row>
    <row r="318" spans="1:11" x14ac:dyDescent="0.3">
      <c r="A318">
        <f t="shared" ref="A318" si="243">A314</f>
        <v>52</v>
      </c>
      <c r="B318">
        <v>5</v>
      </c>
      <c r="C318" s="1">
        <v>3.2047269819450501</v>
      </c>
      <c r="D318" s="1">
        <v>9.5012184927178591</v>
      </c>
      <c r="E318" s="1">
        <v>-0.11704861959978401</v>
      </c>
      <c r="F318" s="1">
        <v>0.63937439786856098</v>
      </c>
      <c r="G318" s="1">
        <v>3</v>
      </c>
      <c r="H318" s="1">
        <v>10</v>
      </c>
      <c r="I318" s="1">
        <v>3</v>
      </c>
      <c r="J318" s="1">
        <v>1</v>
      </c>
      <c r="K318" s="1">
        <v>0.5</v>
      </c>
    </row>
    <row r="319" spans="1:11" x14ac:dyDescent="0.3">
      <c r="A319">
        <f t="shared" ref="A319" si="244">A314</f>
        <v>52</v>
      </c>
      <c r="B319">
        <v>6</v>
      </c>
      <c r="C319" s="1">
        <v>4.0718809396779596</v>
      </c>
      <c r="D319" s="1">
        <v>8.0358217010164807</v>
      </c>
      <c r="E319" s="1">
        <v>3.2643237791482302E-2</v>
      </c>
      <c r="F319" s="1">
        <v>0.64647801881752498</v>
      </c>
      <c r="G319" s="1">
        <v>4</v>
      </c>
      <c r="H319" s="1">
        <v>10</v>
      </c>
      <c r="I319" s="1">
        <v>3</v>
      </c>
      <c r="J319" s="1">
        <v>1</v>
      </c>
      <c r="K319" s="1">
        <v>0.5</v>
      </c>
    </row>
    <row r="320" spans="1:11" x14ac:dyDescent="0.3">
      <c r="A320">
        <v>53</v>
      </c>
      <c r="B320">
        <v>1</v>
      </c>
      <c r="C320" s="1">
        <v>-0.18235103520535101</v>
      </c>
      <c r="D320" s="1">
        <v>7.3404685267111098</v>
      </c>
      <c r="E320" s="1">
        <v>-7.3800072561244406E-2</v>
      </c>
      <c r="F320" s="1">
        <v>0.86382526886244904</v>
      </c>
      <c r="G320" s="1">
        <v>0</v>
      </c>
      <c r="H320" s="1">
        <v>10</v>
      </c>
      <c r="I320" s="1">
        <v>2</v>
      </c>
      <c r="J320" s="1">
        <v>3</v>
      </c>
      <c r="K320" s="1">
        <v>0.5</v>
      </c>
    </row>
    <row r="321" spans="1:11" x14ac:dyDescent="0.3">
      <c r="A321">
        <f t="shared" ref="A321:A384" si="245">A320</f>
        <v>53</v>
      </c>
      <c r="B321">
        <v>2</v>
      </c>
      <c r="C321" s="1">
        <v>0.56492733644638304</v>
      </c>
      <c r="D321" s="1">
        <v>5.07126545367794</v>
      </c>
      <c r="E321" s="1">
        <v>-2.7355140723152899E-2</v>
      </c>
      <c r="F321" s="1">
        <v>0.89999855163335296</v>
      </c>
      <c r="G321" s="1">
        <v>0.5</v>
      </c>
      <c r="H321" s="1">
        <v>10</v>
      </c>
      <c r="I321" s="1">
        <v>3</v>
      </c>
      <c r="J321" s="1">
        <v>3</v>
      </c>
      <c r="K321" s="1">
        <v>0.5</v>
      </c>
    </row>
    <row r="322" spans="1:11" x14ac:dyDescent="0.3">
      <c r="A322">
        <f t="shared" ref="A322" si="246">A320</f>
        <v>53</v>
      </c>
      <c r="B322">
        <v>3</v>
      </c>
      <c r="C322" s="1">
        <v>0.88552302631125701</v>
      </c>
      <c r="D322" s="1">
        <v>9.6610756282943306</v>
      </c>
      <c r="E322" s="1">
        <v>0</v>
      </c>
      <c r="F322" s="1">
        <v>0</v>
      </c>
      <c r="G322" s="1">
        <v>1</v>
      </c>
      <c r="H322" s="1">
        <v>10</v>
      </c>
      <c r="I322" s="1">
        <v>0</v>
      </c>
      <c r="J322" s="1">
        <v>2</v>
      </c>
      <c r="K322" s="1">
        <v>0.5</v>
      </c>
    </row>
    <row r="323" spans="1:11" x14ac:dyDescent="0.3">
      <c r="A323">
        <f t="shared" ref="A323" si="247">A320</f>
        <v>53</v>
      </c>
      <c r="B323">
        <v>4</v>
      </c>
      <c r="C323" s="1">
        <v>2.4745961186984902</v>
      </c>
      <c r="D323" s="1">
        <v>8.8273052845090092</v>
      </c>
      <c r="E323" s="1">
        <v>-9.8381494671875805E-2</v>
      </c>
      <c r="F323" s="1">
        <v>0.55954566471733003</v>
      </c>
      <c r="G323" s="1">
        <v>2</v>
      </c>
      <c r="H323" s="1">
        <v>10</v>
      </c>
      <c r="I323" s="1">
        <v>3</v>
      </c>
      <c r="J323" s="1">
        <v>1</v>
      </c>
      <c r="K323" s="1">
        <v>0.5</v>
      </c>
    </row>
    <row r="324" spans="1:11" x14ac:dyDescent="0.3">
      <c r="A324">
        <f t="shared" ref="A324" si="248">A320</f>
        <v>53</v>
      </c>
      <c r="B324">
        <v>5</v>
      </c>
      <c r="C324" s="1">
        <v>3.13169062943606</v>
      </c>
      <c r="D324" s="1">
        <v>9.7507494351121409</v>
      </c>
      <c r="E324" s="1">
        <v>-0.18259088127248199</v>
      </c>
      <c r="F324" s="1">
        <v>0.62382735598572303</v>
      </c>
      <c r="G324" s="1">
        <v>3</v>
      </c>
      <c r="H324" s="1">
        <v>10</v>
      </c>
      <c r="I324" s="1">
        <v>3</v>
      </c>
      <c r="J324" s="1">
        <v>1</v>
      </c>
      <c r="K324" s="1">
        <v>0.5</v>
      </c>
    </row>
    <row r="325" spans="1:11" x14ac:dyDescent="0.3">
      <c r="A325">
        <f t="shared" ref="A325" si="249">A320</f>
        <v>53</v>
      </c>
      <c r="B325">
        <v>6</v>
      </c>
      <c r="C325" s="1">
        <v>4.0825188214162598</v>
      </c>
      <c r="D325" s="1">
        <v>8.29395209453231</v>
      </c>
      <c r="E325" s="1">
        <v>2.65947043457469E-2</v>
      </c>
      <c r="F325" s="1">
        <v>0.64532598378958095</v>
      </c>
      <c r="G325" s="1">
        <v>4</v>
      </c>
      <c r="H325" s="1">
        <v>10</v>
      </c>
      <c r="I325" s="1">
        <v>3</v>
      </c>
      <c r="J325" s="1">
        <v>1</v>
      </c>
      <c r="K325" s="1">
        <v>0.5</v>
      </c>
    </row>
    <row r="326" spans="1:11" x14ac:dyDescent="0.3">
      <c r="A326">
        <v>54</v>
      </c>
      <c r="B326">
        <v>1</v>
      </c>
      <c r="C326" s="1">
        <v>-0.213370601262411</v>
      </c>
      <c r="D326" s="1">
        <v>7.6857242558619596</v>
      </c>
      <c r="E326" s="1">
        <v>-7.7548915142649694E-2</v>
      </c>
      <c r="F326" s="1">
        <v>0.86313932287713402</v>
      </c>
      <c r="G326" s="1">
        <v>0</v>
      </c>
      <c r="H326" s="1">
        <v>10</v>
      </c>
      <c r="I326" s="1">
        <v>2</v>
      </c>
      <c r="J326" s="1">
        <v>3</v>
      </c>
      <c r="K326" s="1">
        <v>0.5</v>
      </c>
    </row>
    <row r="327" spans="1:11" x14ac:dyDescent="0.3">
      <c r="A327">
        <f t="shared" ref="A327:A390" si="250">A326</f>
        <v>54</v>
      </c>
      <c r="B327">
        <v>2</v>
      </c>
      <c r="C327" s="1">
        <v>0.55209529742758301</v>
      </c>
      <c r="D327" s="1">
        <v>5.4288490194041596</v>
      </c>
      <c r="E327" s="1">
        <v>-3.2080097546999399E-2</v>
      </c>
      <c r="F327" s="1">
        <v>0.89395891431555197</v>
      </c>
      <c r="G327" s="1">
        <v>0.5</v>
      </c>
      <c r="H327" s="1">
        <v>10</v>
      </c>
      <c r="I327" s="1">
        <v>3</v>
      </c>
      <c r="J327" s="1">
        <v>3</v>
      </c>
      <c r="K327" s="1">
        <v>0.5</v>
      </c>
    </row>
    <row r="328" spans="1:11" x14ac:dyDescent="0.3">
      <c r="A328">
        <f t="shared" ref="A328" si="251">A326</f>
        <v>54</v>
      </c>
      <c r="B328">
        <v>3</v>
      </c>
      <c r="C328" s="1">
        <v>0.88552302631125701</v>
      </c>
      <c r="D328" s="1">
        <v>9.6610756282943306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3</v>
      </c>
      <c r="K328" s="1">
        <v>0.5</v>
      </c>
    </row>
    <row r="329" spans="1:11" x14ac:dyDescent="0.3">
      <c r="A329">
        <f t="shared" ref="A329" si="252">A326</f>
        <v>54</v>
      </c>
      <c r="B329">
        <v>4</v>
      </c>
      <c r="C329" s="1">
        <v>2.4339832587674599</v>
      </c>
      <c r="D329" s="1">
        <v>9.0297538013695995</v>
      </c>
      <c r="E329" s="1">
        <v>-0.101532149827576</v>
      </c>
      <c r="F329" s="1">
        <v>0.50612129215148305</v>
      </c>
      <c r="G329" s="1">
        <v>2</v>
      </c>
      <c r="H329" s="1">
        <v>10</v>
      </c>
      <c r="I329" s="1">
        <v>3</v>
      </c>
      <c r="J329" s="1">
        <v>1</v>
      </c>
      <c r="K329" s="1">
        <v>0.5</v>
      </c>
    </row>
    <row r="330" spans="1:11" x14ac:dyDescent="0.3">
      <c r="A330">
        <f t="shared" ref="A330" si="253">A326</f>
        <v>54</v>
      </c>
      <c r="B330">
        <v>5</v>
      </c>
      <c r="C330" s="1">
        <v>3.13169062943606</v>
      </c>
      <c r="D330" s="1">
        <v>9.7507494351121409</v>
      </c>
      <c r="E330" s="1">
        <v>0</v>
      </c>
      <c r="F330" s="1">
        <v>0</v>
      </c>
      <c r="G330" s="1">
        <v>3</v>
      </c>
      <c r="H330" s="1">
        <v>10</v>
      </c>
      <c r="I330" s="1">
        <v>2</v>
      </c>
      <c r="J330" s="1">
        <v>1</v>
      </c>
      <c r="K330" s="1">
        <v>0.5</v>
      </c>
    </row>
    <row r="331" spans="1:11" x14ac:dyDescent="0.3">
      <c r="A331">
        <f t="shared" ref="A331" si="254">A326</f>
        <v>54</v>
      </c>
      <c r="B331">
        <v>6</v>
      </c>
      <c r="C331" s="1">
        <v>4.0834807275772098</v>
      </c>
      <c r="D331" s="1">
        <v>8.5521922088407294</v>
      </c>
      <c r="E331" s="1">
        <v>2.40476540236652E-3</v>
      </c>
      <c r="F331" s="1">
        <v>0.645600285771042</v>
      </c>
      <c r="G331" s="1">
        <v>4</v>
      </c>
      <c r="H331" s="1">
        <v>10</v>
      </c>
      <c r="I331" s="1">
        <v>3</v>
      </c>
      <c r="J331" s="1">
        <v>1</v>
      </c>
      <c r="K331" s="1">
        <v>0.5</v>
      </c>
    </row>
    <row r="332" spans="1:11" x14ac:dyDescent="0.3">
      <c r="A332">
        <v>55</v>
      </c>
      <c r="B332">
        <v>1</v>
      </c>
      <c r="C332" s="1">
        <v>-0.245594195674847</v>
      </c>
      <c r="D332" s="1">
        <v>8.03187307535649</v>
      </c>
      <c r="E332" s="1">
        <v>-8.0558986031088298E-2</v>
      </c>
      <c r="F332" s="1">
        <v>0.86537204873630102</v>
      </c>
      <c r="G332" s="1">
        <v>0</v>
      </c>
      <c r="H332" s="1">
        <v>10</v>
      </c>
      <c r="I332" s="1">
        <v>2</v>
      </c>
      <c r="J332" s="1">
        <v>3</v>
      </c>
      <c r="K332" s="1">
        <v>0.5</v>
      </c>
    </row>
    <row r="333" spans="1:11" x14ac:dyDescent="0.3">
      <c r="A333">
        <f t="shared" ref="A333:A396" si="255">A332</f>
        <v>55</v>
      </c>
      <c r="B333">
        <v>2</v>
      </c>
      <c r="C333" s="1">
        <v>0.53309029807116504</v>
      </c>
      <c r="D333" s="1">
        <v>5.7818732894865201</v>
      </c>
      <c r="E333" s="1">
        <v>-4.7512498391046001E-2</v>
      </c>
      <c r="F333" s="1">
        <v>0.88256067520589798</v>
      </c>
      <c r="G333" s="1">
        <v>0.5</v>
      </c>
      <c r="H333" s="1">
        <v>10</v>
      </c>
      <c r="I333" s="1">
        <v>3</v>
      </c>
      <c r="J333" s="1">
        <v>3</v>
      </c>
      <c r="K333" s="1">
        <v>0.5</v>
      </c>
    </row>
    <row r="334" spans="1:11" x14ac:dyDescent="0.3">
      <c r="A334">
        <f t="shared" ref="A334" si="256">A332</f>
        <v>55</v>
      </c>
      <c r="B334">
        <v>3</v>
      </c>
      <c r="C334" s="1">
        <v>0.87435058764825901</v>
      </c>
      <c r="D334" s="1">
        <v>9.4751067039359196</v>
      </c>
      <c r="E334" s="1">
        <v>-2.79310966574935E-2</v>
      </c>
      <c r="F334" s="1">
        <v>-0.46492231089603397</v>
      </c>
      <c r="G334" s="1">
        <v>0</v>
      </c>
      <c r="H334" s="1">
        <v>0</v>
      </c>
      <c r="I334" s="1">
        <v>1</v>
      </c>
      <c r="J334" s="1">
        <v>3</v>
      </c>
      <c r="K334" s="1">
        <v>0.5</v>
      </c>
    </row>
    <row r="335" spans="1:11" x14ac:dyDescent="0.3">
      <c r="A335">
        <f t="shared" ref="A335" si="257">A332</f>
        <v>55</v>
      </c>
      <c r="B335">
        <v>4</v>
      </c>
      <c r="C335" s="1">
        <v>2.2639081611379699</v>
      </c>
      <c r="D335" s="1">
        <v>9.2264120357924693</v>
      </c>
      <c r="E335" s="1">
        <v>-0.42518774407372101</v>
      </c>
      <c r="F335" s="1">
        <v>0.49164558605717101</v>
      </c>
      <c r="G335" s="1">
        <v>2</v>
      </c>
      <c r="H335" s="1">
        <v>10</v>
      </c>
      <c r="I335" s="1">
        <v>3</v>
      </c>
      <c r="J335" s="1">
        <v>1</v>
      </c>
      <c r="K335" s="1">
        <v>0.5</v>
      </c>
    </row>
    <row r="336" spans="1:11" x14ac:dyDescent="0.3">
      <c r="A336">
        <f t="shared" ref="A336" si="258">A332</f>
        <v>55</v>
      </c>
      <c r="B336">
        <v>5</v>
      </c>
      <c r="C336" s="1">
        <v>3.13169062943606</v>
      </c>
      <c r="D336" s="1">
        <v>9.7507494351121409</v>
      </c>
      <c r="E336" s="1">
        <v>0</v>
      </c>
      <c r="F336" s="1">
        <v>0</v>
      </c>
      <c r="G336" s="1">
        <v>3</v>
      </c>
      <c r="H336" s="1">
        <v>10</v>
      </c>
      <c r="I336" s="1">
        <v>1</v>
      </c>
      <c r="J336" s="1">
        <v>1</v>
      </c>
      <c r="K336" s="1">
        <v>0.5</v>
      </c>
    </row>
    <row r="337" spans="1:11" x14ac:dyDescent="0.3">
      <c r="A337">
        <f t="shared" ref="A337" si="259">A332</f>
        <v>55</v>
      </c>
      <c r="B337">
        <v>6</v>
      </c>
      <c r="C337" s="1">
        <v>4.16801495389364</v>
      </c>
      <c r="D337" s="1">
        <v>8.7861945277414009</v>
      </c>
      <c r="E337" s="1">
        <v>0.211335565791089</v>
      </c>
      <c r="F337" s="1">
        <v>0.585005797251683</v>
      </c>
      <c r="G337" s="1">
        <v>4</v>
      </c>
      <c r="H337" s="1">
        <v>10</v>
      </c>
      <c r="I337" s="1">
        <v>3</v>
      </c>
      <c r="J337" s="1">
        <v>1</v>
      </c>
      <c r="K337" s="1">
        <v>0.5</v>
      </c>
    </row>
    <row r="338" spans="1:11" x14ac:dyDescent="0.3">
      <c r="A338">
        <v>56</v>
      </c>
      <c r="B338">
        <v>1</v>
      </c>
      <c r="C338" s="1">
        <v>-0.27567595694512298</v>
      </c>
      <c r="D338" s="1">
        <v>8.3982236653703506</v>
      </c>
      <c r="E338" s="1">
        <v>-7.5204403175692103E-2</v>
      </c>
      <c r="F338" s="1">
        <v>0.91587647503465797</v>
      </c>
      <c r="G338" s="1">
        <v>0</v>
      </c>
      <c r="H338" s="1">
        <v>10</v>
      </c>
      <c r="I338" s="1">
        <v>2</v>
      </c>
      <c r="J338" s="1">
        <v>3</v>
      </c>
      <c r="K338" s="1">
        <v>0.5</v>
      </c>
    </row>
    <row r="339" spans="1:11" x14ac:dyDescent="0.3">
      <c r="A339">
        <f t="shared" ref="A339:A402" si="260">A338</f>
        <v>56</v>
      </c>
      <c r="B339">
        <v>2</v>
      </c>
      <c r="C339" s="1">
        <v>0.48058413872460398</v>
      </c>
      <c r="D339" s="1">
        <v>6.0969369507309601</v>
      </c>
      <c r="E339" s="1">
        <v>-0.131265398366401</v>
      </c>
      <c r="F339" s="1">
        <v>0.78765915311108803</v>
      </c>
      <c r="G339" s="1">
        <v>0.5</v>
      </c>
      <c r="H339" s="1">
        <v>10</v>
      </c>
      <c r="I339" s="1">
        <v>3</v>
      </c>
      <c r="J339" s="1">
        <v>3</v>
      </c>
      <c r="K339" s="1">
        <v>0.5</v>
      </c>
    </row>
    <row r="340" spans="1:11" x14ac:dyDescent="0.3">
      <c r="A340">
        <f t="shared" ref="A340" si="261">A338</f>
        <v>56</v>
      </c>
      <c r="B340">
        <v>3</v>
      </c>
      <c r="C340" s="1">
        <v>0.90850435164125098</v>
      </c>
      <c r="D340" s="1">
        <v>9.2538522734499207</v>
      </c>
      <c r="E340" s="1">
        <v>8.5384409982478399E-2</v>
      </c>
      <c r="F340" s="1">
        <v>-0.55313607621499505</v>
      </c>
      <c r="G340" s="1">
        <v>0</v>
      </c>
      <c r="H340" s="1">
        <v>0</v>
      </c>
      <c r="I340" s="1">
        <v>1</v>
      </c>
      <c r="J340" s="1">
        <v>3</v>
      </c>
      <c r="K340" s="1">
        <v>0.5</v>
      </c>
    </row>
    <row r="341" spans="1:11" x14ac:dyDescent="0.3">
      <c r="A341">
        <f t="shared" ref="A341" si="262">A338</f>
        <v>56</v>
      </c>
      <c r="B341">
        <v>4</v>
      </c>
      <c r="C341" s="1">
        <v>2.1728834224937001</v>
      </c>
      <c r="D341" s="1">
        <v>9.4699577131401593</v>
      </c>
      <c r="E341" s="1">
        <v>-0.22756184661067899</v>
      </c>
      <c r="F341" s="1">
        <v>0.60886419336920805</v>
      </c>
      <c r="G341" s="1">
        <v>2</v>
      </c>
      <c r="H341" s="1">
        <v>10</v>
      </c>
      <c r="I341" s="1">
        <v>3</v>
      </c>
      <c r="J341" s="1">
        <v>1</v>
      </c>
      <c r="K341" s="1">
        <v>0.5</v>
      </c>
    </row>
    <row r="342" spans="1:11" x14ac:dyDescent="0.3">
      <c r="A342">
        <f t="shared" ref="A342" si="263">A338</f>
        <v>56</v>
      </c>
      <c r="B342">
        <v>5</v>
      </c>
      <c r="C342" s="1">
        <v>3.13169062943606</v>
      </c>
      <c r="D342" s="1">
        <v>9.7507494351121409</v>
      </c>
      <c r="E342" s="1">
        <v>0</v>
      </c>
      <c r="F342" s="1">
        <v>0</v>
      </c>
      <c r="G342" s="1">
        <v>3</v>
      </c>
      <c r="H342" s="1">
        <v>10</v>
      </c>
      <c r="I342" s="1">
        <v>0</v>
      </c>
      <c r="J342" s="1">
        <v>1</v>
      </c>
      <c r="K342" s="1">
        <v>0.5</v>
      </c>
    </row>
    <row r="343" spans="1:11" x14ac:dyDescent="0.3">
      <c r="A343">
        <f t="shared" ref="A343" si="264">A338</f>
        <v>56</v>
      </c>
      <c r="B343">
        <v>6</v>
      </c>
      <c r="C343" s="1">
        <v>4.2041397858877998</v>
      </c>
      <c r="D343" s="1">
        <v>9.0289662001235698</v>
      </c>
      <c r="E343" s="1">
        <v>9.0312079985407107E-2</v>
      </c>
      <c r="F343" s="1">
        <v>0.60692918095540704</v>
      </c>
      <c r="G343" s="1">
        <v>4</v>
      </c>
      <c r="H343" s="1">
        <v>10</v>
      </c>
      <c r="I343" s="1">
        <v>3</v>
      </c>
      <c r="J343" s="1">
        <v>1</v>
      </c>
      <c r="K343" s="1">
        <v>0.5</v>
      </c>
    </row>
    <row r="344" spans="1:11" x14ac:dyDescent="0.3">
      <c r="A344">
        <v>57</v>
      </c>
      <c r="B344">
        <v>1</v>
      </c>
      <c r="C344" s="1">
        <v>-0.245639305977426</v>
      </c>
      <c r="D344" s="1">
        <v>8.7639092546435702</v>
      </c>
      <c r="E344" s="1">
        <v>7.5091627419244203E-2</v>
      </c>
      <c r="F344" s="1">
        <v>0.91421397318306297</v>
      </c>
      <c r="G344" s="1">
        <v>0</v>
      </c>
      <c r="H344" s="1">
        <v>10</v>
      </c>
      <c r="I344" s="1">
        <v>2</v>
      </c>
      <c r="J344" s="1">
        <v>3</v>
      </c>
      <c r="K344" s="1">
        <v>0.5</v>
      </c>
    </row>
    <row r="345" spans="1:11" x14ac:dyDescent="0.3">
      <c r="A345">
        <f t="shared" ref="A345:A408" si="265">A344</f>
        <v>57</v>
      </c>
      <c r="B345">
        <v>2</v>
      </c>
      <c r="C345" s="1">
        <v>0.41879255584546698</v>
      </c>
      <c r="D345" s="1">
        <v>6.4092909870218104</v>
      </c>
      <c r="E345" s="1">
        <v>-0.15447895719784099</v>
      </c>
      <c r="F345" s="1">
        <v>0.78088509072713297</v>
      </c>
      <c r="G345" s="1">
        <v>0.5</v>
      </c>
      <c r="H345" s="1">
        <v>10</v>
      </c>
      <c r="I345" s="1">
        <v>3</v>
      </c>
      <c r="J345" s="1">
        <v>3</v>
      </c>
      <c r="K345" s="1">
        <v>0.5</v>
      </c>
    </row>
    <row r="346" spans="1:11" x14ac:dyDescent="0.3">
      <c r="A346">
        <f t="shared" ref="A346" si="266">A344</f>
        <v>57</v>
      </c>
      <c r="B346">
        <v>3</v>
      </c>
      <c r="C346" s="1">
        <v>0.94637399206496298</v>
      </c>
      <c r="D346" s="1">
        <v>9.0408202512127396</v>
      </c>
      <c r="E346" s="1">
        <v>9.4674101059280702E-2</v>
      </c>
      <c r="F346" s="1">
        <v>-0.53258005559295396</v>
      </c>
      <c r="G346" s="1">
        <v>0</v>
      </c>
      <c r="H346" s="1">
        <v>0</v>
      </c>
      <c r="I346" s="1">
        <v>1</v>
      </c>
      <c r="J346" s="1">
        <v>3</v>
      </c>
      <c r="K346" s="1">
        <v>0.5</v>
      </c>
    </row>
    <row r="347" spans="1:11" x14ac:dyDescent="0.3">
      <c r="A347">
        <f t="shared" ref="A347" si="267">A344</f>
        <v>57</v>
      </c>
      <c r="B347">
        <v>4</v>
      </c>
      <c r="C347" s="1">
        <v>2.0635749137948398</v>
      </c>
      <c r="D347" s="1">
        <v>9.7058637324063692</v>
      </c>
      <c r="E347" s="1">
        <v>-0.27327127174715299</v>
      </c>
      <c r="F347" s="1">
        <v>0.58976504816553199</v>
      </c>
      <c r="G347" s="1">
        <v>2</v>
      </c>
      <c r="H347" s="1">
        <v>10</v>
      </c>
      <c r="I347" s="1">
        <v>3</v>
      </c>
      <c r="J347" s="1">
        <v>1</v>
      </c>
      <c r="K347" s="1">
        <v>0.5</v>
      </c>
    </row>
    <row r="348" spans="1:11" x14ac:dyDescent="0.3">
      <c r="A348">
        <f t="shared" ref="A348" si="268">A344</f>
        <v>57</v>
      </c>
      <c r="B348">
        <v>5</v>
      </c>
      <c r="C348" s="1">
        <v>3.13169062943606</v>
      </c>
      <c r="D348" s="1">
        <v>9.7507494351121409</v>
      </c>
      <c r="E348" s="1">
        <v>0</v>
      </c>
      <c r="F348" s="1">
        <v>0</v>
      </c>
      <c r="G348" s="1">
        <v>3</v>
      </c>
      <c r="H348" s="1">
        <v>10</v>
      </c>
      <c r="I348" s="1">
        <v>3</v>
      </c>
      <c r="J348" s="1">
        <v>2</v>
      </c>
      <c r="K348" s="1">
        <v>0.5</v>
      </c>
    </row>
    <row r="349" spans="1:11" x14ac:dyDescent="0.3">
      <c r="A349">
        <f t="shared" ref="A349" si="269">A344</f>
        <v>57</v>
      </c>
      <c r="B349">
        <v>6</v>
      </c>
      <c r="C349" s="1">
        <v>4.2318424454819601</v>
      </c>
      <c r="D349" s="1">
        <v>9.2780825105594804</v>
      </c>
      <c r="E349" s="1">
        <v>6.9256648985400598E-2</v>
      </c>
      <c r="F349" s="1">
        <v>0.62279077608979405</v>
      </c>
      <c r="G349" s="1">
        <v>4</v>
      </c>
      <c r="H349" s="1">
        <v>10</v>
      </c>
      <c r="I349" s="1">
        <v>3</v>
      </c>
      <c r="J349" s="1">
        <v>1</v>
      </c>
      <c r="K349" s="1">
        <v>0.5</v>
      </c>
    </row>
    <row r="350" spans="1:11" x14ac:dyDescent="0.3">
      <c r="A350">
        <v>58</v>
      </c>
      <c r="B350">
        <v>1</v>
      </c>
      <c r="C350" s="1">
        <v>-0.21041452614247999</v>
      </c>
      <c r="D350" s="1">
        <v>9.1299136465374193</v>
      </c>
      <c r="E350" s="1">
        <v>8.8061949587364505E-2</v>
      </c>
      <c r="F350" s="1">
        <v>0.91501097973459999</v>
      </c>
      <c r="G350" s="1">
        <v>0</v>
      </c>
      <c r="H350" s="1">
        <v>10</v>
      </c>
      <c r="I350" s="1">
        <v>2</v>
      </c>
      <c r="J350" s="1">
        <v>3</v>
      </c>
      <c r="K350" s="1">
        <v>0.5</v>
      </c>
    </row>
    <row r="351" spans="1:11" x14ac:dyDescent="0.3">
      <c r="A351">
        <f t="shared" ref="A351:A414" si="270">A350</f>
        <v>58</v>
      </c>
      <c r="B351">
        <v>2</v>
      </c>
      <c r="C351" s="1">
        <v>0.342770445728318</v>
      </c>
      <c r="D351" s="1">
        <v>6.7152504921720801</v>
      </c>
      <c r="E351" s="1">
        <v>-0.190055275292872</v>
      </c>
      <c r="F351" s="1">
        <v>0.76489876287567105</v>
      </c>
      <c r="G351" s="1">
        <v>0.5</v>
      </c>
      <c r="H351" s="1">
        <v>10</v>
      </c>
      <c r="I351" s="1">
        <v>3</v>
      </c>
      <c r="J351" s="1">
        <v>3</v>
      </c>
      <c r="K351" s="1">
        <v>0.5</v>
      </c>
    </row>
    <row r="352" spans="1:11" x14ac:dyDescent="0.3">
      <c r="A352">
        <f t="shared" ref="A352" si="271">A350</f>
        <v>58</v>
      </c>
      <c r="B352">
        <v>3</v>
      </c>
      <c r="C352" s="1">
        <v>0.98838352285425601</v>
      </c>
      <c r="D352" s="1">
        <v>8.8288395560189699</v>
      </c>
      <c r="E352" s="1">
        <v>0.10502382697323299</v>
      </c>
      <c r="F352" s="1">
        <v>-0.52995173798441897</v>
      </c>
      <c r="G352" s="1">
        <v>0</v>
      </c>
      <c r="H352" s="1">
        <v>0</v>
      </c>
      <c r="I352" s="1">
        <v>1</v>
      </c>
      <c r="J352" s="1">
        <v>3</v>
      </c>
      <c r="K352" s="1">
        <v>0.5</v>
      </c>
    </row>
    <row r="353" spans="1:11" x14ac:dyDescent="0.3">
      <c r="A353">
        <f t="shared" ref="A353" si="272">A350</f>
        <v>58</v>
      </c>
      <c r="B353">
        <v>4</v>
      </c>
      <c r="C353" s="1">
        <v>2.0635749137948398</v>
      </c>
      <c r="D353" s="1">
        <v>9.7058637324063692</v>
      </c>
      <c r="E353" s="1">
        <v>0</v>
      </c>
      <c r="F353" s="1">
        <v>0</v>
      </c>
      <c r="G353" s="1">
        <v>2</v>
      </c>
      <c r="H353" s="1">
        <v>10</v>
      </c>
      <c r="I353" s="1">
        <v>2</v>
      </c>
      <c r="J353" s="1">
        <v>1</v>
      </c>
      <c r="K353" s="1">
        <v>0.5</v>
      </c>
    </row>
    <row r="354" spans="1:11" x14ac:dyDescent="0.3">
      <c r="A354">
        <f t="shared" ref="A354" si="273">A350</f>
        <v>58</v>
      </c>
      <c r="B354">
        <v>5</v>
      </c>
      <c r="C354" s="1">
        <v>3.13169062943606</v>
      </c>
      <c r="D354" s="1">
        <v>9.7507494351121409</v>
      </c>
      <c r="E354" s="1">
        <v>0</v>
      </c>
      <c r="F354" s="1">
        <v>0</v>
      </c>
      <c r="G354" s="1">
        <v>3</v>
      </c>
      <c r="H354" s="1">
        <v>10</v>
      </c>
      <c r="I354" s="1">
        <v>2</v>
      </c>
      <c r="J354" s="1">
        <v>2</v>
      </c>
      <c r="K354" s="1">
        <v>0.5</v>
      </c>
    </row>
    <row r="355" spans="1:11" x14ac:dyDescent="0.3">
      <c r="A355">
        <f t="shared" ref="A355" si="274">A350</f>
        <v>58</v>
      </c>
      <c r="B355">
        <v>6</v>
      </c>
      <c r="C355" s="1">
        <v>4.2304214443059696</v>
      </c>
      <c r="D355" s="1">
        <v>9.5321274669656493</v>
      </c>
      <c r="E355" s="1">
        <v>-3.5525029399824798E-3</v>
      </c>
      <c r="F355" s="1">
        <v>0.63511239101542105</v>
      </c>
      <c r="G355" s="1">
        <v>4</v>
      </c>
      <c r="H355" s="1">
        <v>10</v>
      </c>
      <c r="I355" s="1">
        <v>3</v>
      </c>
      <c r="J355" s="1">
        <v>1</v>
      </c>
      <c r="K355" s="1">
        <v>0.5</v>
      </c>
    </row>
    <row r="356" spans="1:11" x14ac:dyDescent="0.3">
      <c r="A356">
        <v>59</v>
      </c>
      <c r="B356">
        <v>1</v>
      </c>
      <c r="C356" s="1">
        <v>-0.143315842647911</v>
      </c>
      <c r="D356" s="1">
        <v>9.4914351074125598</v>
      </c>
      <c r="E356" s="1">
        <v>0.167746708736423</v>
      </c>
      <c r="F356" s="1">
        <v>0.90380365218784997</v>
      </c>
      <c r="G356" s="1">
        <v>0</v>
      </c>
      <c r="H356" s="1">
        <v>10</v>
      </c>
      <c r="I356" s="1">
        <v>2</v>
      </c>
      <c r="J356" s="1">
        <v>3</v>
      </c>
      <c r="K356" s="1">
        <v>0.5</v>
      </c>
    </row>
    <row r="357" spans="1:11" x14ac:dyDescent="0.3">
      <c r="A357">
        <f t="shared" ref="A357:A420" si="275">A356</f>
        <v>59</v>
      </c>
      <c r="B357">
        <v>2</v>
      </c>
      <c r="C357" s="1">
        <v>0.24948835657964399</v>
      </c>
      <c r="D357" s="1">
        <v>7.0290379786750998</v>
      </c>
      <c r="E357" s="1">
        <v>-0.23320522287168399</v>
      </c>
      <c r="F357" s="1">
        <v>0.78446871625756198</v>
      </c>
      <c r="G357" s="1">
        <v>0.5</v>
      </c>
      <c r="H357" s="1">
        <v>10</v>
      </c>
      <c r="I357" s="1">
        <v>3</v>
      </c>
      <c r="J357" s="1">
        <v>3</v>
      </c>
      <c r="K357" s="1">
        <v>0.5</v>
      </c>
    </row>
    <row r="358" spans="1:11" x14ac:dyDescent="0.3">
      <c r="A358">
        <f t="shared" ref="A358" si="276">A356</f>
        <v>59</v>
      </c>
      <c r="B358">
        <v>3</v>
      </c>
      <c r="C358" s="1">
        <v>1.0255846543613001</v>
      </c>
      <c r="D358" s="1">
        <v>8.6070993980929504</v>
      </c>
      <c r="E358" s="1">
        <v>9.3002828767630802E-2</v>
      </c>
      <c r="F358" s="1">
        <v>-0.55435039481505799</v>
      </c>
      <c r="G358" s="1">
        <v>0</v>
      </c>
      <c r="H358" s="1">
        <v>0</v>
      </c>
      <c r="I358" s="1">
        <v>1</v>
      </c>
      <c r="J358" s="1">
        <v>3</v>
      </c>
      <c r="K358" s="1">
        <v>0.5</v>
      </c>
    </row>
    <row r="359" spans="1:11" x14ac:dyDescent="0.3">
      <c r="A359">
        <f t="shared" ref="A359" si="277">A356</f>
        <v>59</v>
      </c>
      <c r="B359">
        <v>4</v>
      </c>
      <c r="C359" s="1">
        <v>2.0635749137948398</v>
      </c>
      <c r="D359" s="1">
        <v>9.7058637324063692</v>
      </c>
      <c r="E359" s="1">
        <v>0</v>
      </c>
      <c r="F359" s="1">
        <v>0</v>
      </c>
      <c r="G359" s="1">
        <v>2</v>
      </c>
      <c r="H359" s="1">
        <v>10</v>
      </c>
      <c r="I359" s="1">
        <v>1</v>
      </c>
      <c r="J359" s="1">
        <v>1</v>
      </c>
      <c r="K359" s="1">
        <v>0.5</v>
      </c>
    </row>
    <row r="360" spans="1:11" x14ac:dyDescent="0.3">
      <c r="A360">
        <f t="shared" ref="A360" si="278">A356</f>
        <v>59</v>
      </c>
      <c r="B360">
        <v>5</v>
      </c>
      <c r="C360" s="1">
        <v>3.13169062943606</v>
      </c>
      <c r="D360" s="1">
        <v>9.7507494351121409</v>
      </c>
      <c r="E360" s="1">
        <v>0</v>
      </c>
      <c r="F360" s="1">
        <v>0</v>
      </c>
      <c r="G360" s="1">
        <v>3</v>
      </c>
      <c r="H360" s="1">
        <v>10</v>
      </c>
      <c r="I360" s="1">
        <v>1</v>
      </c>
      <c r="J360" s="1">
        <v>2</v>
      </c>
      <c r="K360" s="1">
        <v>0.5</v>
      </c>
    </row>
    <row r="361" spans="1:11" x14ac:dyDescent="0.3">
      <c r="A361">
        <f t="shared" ref="A361" si="279">A356</f>
        <v>59</v>
      </c>
      <c r="B361">
        <v>6</v>
      </c>
      <c r="C361" s="1">
        <v>4.1982603497682902</v>
      </c>
      <c r="D361" s="1">
        <v>9.7881044849054408</v>
      </c>
      <c r="E361" s="1">
        <v>-8.0402736344208303E-2</v>
      </c>
      <c r="F361" s="1">
        <v>0.63994254484947999</v>
      </c>
      <c r="G361" s="1">
        <v>4</v>
      </c>
      <c r="H361" s="1">
        <v>10</v>
      </c>
      <c r="I361" s="1">
        <v>3</v>
      </c>
      <c r="J361" s="1">
        <v>1</v>
      </c>
      <c r="K361" s="1">
        <v>0.5</v>
      </c>
    </row>
    <row r="362" spans="1:11" x14ac:dyDescent="0.3">
      <c r="A362">
        <v>60</v>
      </c>
      <c r="B362">
        <v>1</v>
      </c>
      <c r="C362" s="1">
        <v>-5.9302932586376603E-2</v>
      </c>
      <c r="D362" s="1">
        <v>9.8494041437033992</v>
      </c>
      <c r="E362" s="1">
        <v>0.21003227515383599</v>
      </c>
      <c r="F362" s="1">
        <v>0.89492259072709901</v>
      </c>
      <c r="G362" s="1">
        <v>0</v>
      </c>
      <c r="H362" s="1">
        <v>10</v>
      </c>
      <c r="I362" s="1">
        <v>2</v>
      </c>
      <c r="J362" s="1">
        <v>3</v>
      </c>
      <c r="K362" s="1">
        <v>0.5</v>
      </c>
    </row>
    <row r="363" spans="1:11" x14ac:dyDescent="0.3">
      <c r="A363">
        <f t="shared" ref="A363:A426" si="280">A362</f>
        <v>60</v>
      </c>
      <c r="B363">
        <v>2</v>
      </c>
      <c r="C363" s="1">
        <v>0.17851421166746601</v>
      </c>
      <c r="D363" s="1">
        <v>7.3711280011298497</v>
      </c>
      <c r="E363" s="1">
        <v>-0.17743536228044501</v>
      </c>
      <c r="F363" s="1">
        <v>0.85522505613687205</v>
      </c>
      <c r="G363" s="1">
        <v>0.5</v>
      </c>
      <c r="H363" s="1">
        <v>10</v>
      </c>
      <c r="I363" s="1">
        <v>3</v>
      </c>
      <c r="J363" s="1">
        <v>3</v>
      </c>
      <c r="K363" s="1">
        <v>0.5</v>
      </c>
    </row>
    <row r="364" spans="1:11" x14ac:dyDescent="0.3">
      <c r="A364">
        <f t="shared" ref="A364" si="281">A362</f>
        <v>60</v>
      </c>
      <c r="B364">
        <v>3</v>
      </c>
      <c r="C364" s="1">
        <v>1.03776305627718</v>
      </c>
      <c r="D364" s="1">
        <v>8.3742985058815105</v>
      </c>
      <c r="E364" s="1">
        <v>3.0446004789695998E-2</v>
      </c>
      <c r="F364" s="1">
        <v>-0.58200223052858802</v>
      </c>
      <c r="G364" s="1">
        <v>0</v>
      </c>
      <c r="H364" s="1">
        <v>0</v>
      </c>
      <c r="I364" s="1">
        <v>1</v>
      </c>
      <c r="J364" s="1">
        <v>3</v>
      </c>
      <c r="K364" s="1">
        <v>0.5</v>
      </c>
    </row>
    <row r="365" spans="1:11" x14ac:dyDescent="0.3">
      <c r="A365">
        <f t="shared" ref="A365" si="282">A362</f>
        <v>60</v>
      </c>
      <c r="B365">
        <v>4</v>
      </c>
      <c r="C365" s="1">
        <v>2.0635749137948398</v>
      </c>
      <c r="D365" s="1">
        <v>9.7058637324063692</v>
      </c>
      <c r="E365" s="1">
        <v>0</v>
      </c>
      <c r="F365" s="1">
        <v>0</v>
      </c>
      <c r="G365" s="1">
        <v>2</v>
      </c>
      <c r="H365" s="1">
        <v>10</v>
      </c>
      <c r="I365" s="1">
        <v>0</v>
      </c>
      <c r="J365" s="1">
        <v>1</v>
      </c>
      <c r="K365" s="1">
        <v>0.5</v>
      </c>
    </row>
    <row r="366" spans="1:11" x14ac:dyDescent="0.3">
      <c r="A366">
        <f t="shared" ref="A366" si="283">A362</f>
        <v>60</v>
      </c>
      <c r="B366">
        <v>5</v>
      </c>
      <c r="C366" s="1">
        <v>3.13169062943606</v>
      </c>
      <c r="D366" s="1">
        <v>9.7507494351121409</v>
      </c>
      <c r="E366" s="1">
        <v>0</v>
      </c>
      <c r="F366" s="1">
        <v>0</v>
      </c>
      <c r="G366" s="1">
        <v>3</v>
      </c>
      <c r="H366" s="1">
        <v>10</v>
      </c>
      <c r="I366" s="1">
        <v>0</v>
      </c>
      <c r="J366" s="1">
        <v>2</v>
      </c>
      <c r="K366" s="1">
        <v>0.5</v>
      </c>
    </row>
    <row r="367" spans="1:11" x14ac:dyDescent="0.3">
      <c r="A367">
        <f t="shared" ref="A367" si="284">A362</f>
        <v>60</v>
      </c>
      <c r="B367">
        <v>6</v>
      </c>
      <c r="C367" s="1">
        <v>4.1982603497682902</v>
      </c>
      <c r="D367" s="1">
        <v>9.7881044849054408</v>
      </c>
      <c r="E367" s="1">
        <v>0</v>
      </c>
      <c r="F367" s="1">
        <v>0</v>
      </c>
      <c r="G367" s="1">
        <v>4</v>
      </c>
      <c r="H367" s="1">
        <v>10</v>
      </c>
      <c r="I367" s="1">
        <v>2</v>
      </c>
      <c r="J367" s="1">
        <v>1</v>
      </c>
      <c r="K367" s="1">
        <v>0.5</v>
      </c>
    </row>
    <row r="368" spans="1:11" x14ac:dyDescent="0.3">
      <c r="A368">
        <v>61</v>
      </c>
      <c r="B368">
        <v>1</v>
      </c>
      <c r="C368" s="1">
        <v>-5.9302932586376603E-2</v>
      </c>
      <c r="D368" s="1">
        <v>9.8494041437033992</v>
      </c>
      <c r="E368" s="1">
        <v>0</v>
      </c>
      <c r="F368" s="1">
        <v>0</v>
      </c>
      <c r="G368" s="1">
        <v>0</v>
      </c>
      <c r="H368" s="1">
        <v>10</v>
      </c>
      <c r="I368" s="1">
        <v>1</v>
      </c>
      <c r="J368" s="1">
        <v>3</v>
      </c>
      <c r="K368" s="1">
        <v>0.5</v>
      </c>
    </row>
    <row r="369" spans="1:11" x14ac:dyDescent="0.3">
      <c r="A369">
        <f t="shared" ref="A369:A432" si="285">A368</f>
        <v>61</v>
      </c>
      <c r="B369">
        <v>2</v>
      </c>
      <c r="C369" s="1">
        <v>0.14872619105489199</v>
      </c>
      <c r="D369" s="1">
        <v>7.7321717638917402</v>
      </c>
      <c r="E369" s="1">
        <v>-7.4470051531434503E-2</v>
      </c>
      <c r="F369" s="1">
        <v>0.90260940690471603</v>
      </c>
      <c r="G369" s="1">
        <v>0.5</v>
      </c>
      <c r="H369" s="1">
        <v>10</v>
      </c>
      <c r="I369" s="1">
        <v>3</v>
      </c>
      <c r="J369" s="1">
        <v>3</v>
      </c>
      <c r="K369" s="1">
        <v>0.5</v>
      </c>
    </row>
    <row r="370" spans="1:11" x14ac:dyDescent="0.3">
      <c r="A370">
        <f t="shared" ref="A370" si="286">A368</f>
        <v>61</v>
      </c>
      <c r="B370">
        <v>3</v>
      </c>
      <c r="C370" s="1">
        <v>1.01287292516215</v>
      </c>
      <c r="D370" s="1">
        <v>8.1471724965649202</v>
      </c>
      <c r="E370" s="1">
        <v>-6.2225327787582503E-2</v>
      </c>
      <c r="F370" s="1">
        <v>-0.56781502329148903</v>
      </c>
      <c r="G370" s="1">
        <v>0</v>
      </c>
      <c r="H370" s="1">
        <v>0</v>
      </c>
      <c r="I370" s="1">
        <v>1</v>
      </c>
      <c r="J370" s="1">
        <v>3</v>
      </c>
      <c r="K370" s="1">
        <v>0.5</v>
      </c>
    </row>
    <row r="371" spans="1:11" x14ac:dyDescent="0.3">
      <c r="A371">
        <f t="shared" ref="A371" si="287">A368</f>
        <v>61</v>
      </c>
      <c r="B371">
        <v>4</v>
      </c>
      <c r="C371" s="1">
        <v>2.0635749137948398</v>
      </c>
      <c r="D371" s="1">
        <v>9.7058637324063692</v>
      </c>
      <c r="E371" s="1">
        <v>0</v>
      </c>
      <c r="F371" s="1">
        <v>0</v>
      </c>
      <c r="G371" s="1">
        <v>2</v>
      </c>
      <c r="H371" s="1">
        <v>10</v>
      </c>
      <c r="I371" s="1">
        <v>3</v>
      </c>
      <c r="J371" s="1">
        <v>2</v>
      </c>
      <c r="K371" s="1">
        <v>0.5</v>
      </c>
    </row>
    <row r="372" spans="1:11" x14ac:dyDescent="0.3">
      <c r="A372">
        <f t="shared" ref="A372" si="288">A368</f>
        <v>61</v>
      </c>
      <c r="B372">
        <v>5</v>
      </c>
      <c r="C372" s="1">
        <v>3.13169062943606</v>
      </c>
      <c r="D372" s="1">
        <v>9.7507494351121409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3</v>
      </c>
      <c r="K372" s="1">
        <v>0.5</v>
      </c>
    </row>
    <row r="373" spans="1:11" x14ac:dyDescent="0.3">
      <c r="A373">
        <f t="shared" ref="A373" si="289">A368</f>
        <v>61</v>
      </c>
      <c r="B373">
        <v>6</v>
      </c>
      <c r="C373" s="1">
        <v>4.1982603497682902</v>
      </c>
      <c r="D373" s="1">
        <v>9.7881044849054408</v>
      </c>
      <c r="E373" s="1">
        <v>0</v>
      </c>
      <c r="F373" s="1">
        <v>0</v>
      </c>
      <c r="G373" s="1">
        <v>4</v>
      </c>
      <c r="H373" s="1">
        <v>10</v>
      </c>
      <c r="I373" s="1">
        <v>1</v>
      </c>
      <c r="J373" s="1">
        <v>1</v>
      </c>
      <c r="K373" s="1">
        <v>0.5</v>
      </c>
    </row>
    <row r="374" spans="1:11" x14ac:dyDescent="0.3">
      <c r="A374">
        <v>62</v>
      </c>
      <c r="B374">
        <v>1</v>
      </c>
      <c r="C374" s="1">
        <v>-5.9302932586376603E-2</v>
      </c>
      <c r="D374" s="1">
        <v>9.8494041437033992</v>
      </c>
      <c r="E374" s="1">
        <v>0</v>
      </c>
      <c r="F374" s="1">
        <v>0</v>
      </c>
      <c r="G374" s="1">
        <v>0</v>
      </c>
      <c r="H374" s="1">
        <v>10</v>
      </c>
      <c r="I374" s="1">
        <v>0</v>
      </c>
      <c r="J374" s="1">
        <v>3</v>
      </c>
      <c r="K374" s="1">
        <v>0.5</v>
      </c>
    </row>
    <row r="375" spans="1:11" x14ac:dyDescent="0.3">
      <c r="A375">
        <f t="shared" ref="A375:A438" si="290">A374</f>
        <v>62</v>
      </c>
      <c r="B375">
        <v>2</v>
      </c>
      <c r="C375" s="1">
        <v>0.25897583603497498</v>
      </c>
      <c r="D375" s="1">
        <v>8.0143554640414099</v>
      </c>
      <c r="E375" s="1">
        <v>0.27562411245020502</v>
      </c>
      <c r="F375" s="1">
        <v>0.705459250374178</v>
      </c>
      <c r="G375" s="1">
        <v>0.5</v>
      </c>
      <c r="H375" s="1">
        <v>10</v>
      </c>
      <c r="I375" s="1">
        <v>3</v>
      </c>
      <c r="J375" s="1">
        <v>3</v>
      </c>
      <c r="K375" s="1">
        <v>0.5</v>
      </c>
    </row>
    <row r="376" spans="1:11" x14ac:dyDescent="0.3">
      <c r="A376">
        <f t="shared" ref="A376" si="291">A374</f>
        <v>62</v>
      </c>
      <c r="B376">
        <v>3</v>
      </c>
      <c r="C376" s="1">
        <v>0.93962720687775403</v>
      </c>
      <c r="D376" s="1">
        <v>7.9446900387496404</v>
      </c>
      <c r="E376" s="1">
        <v>-0.18311429571099899</v>
      </c>
      <c r="F376" s="1">
        <v>-0.50620614453818702</v>
      </c>
      <c r="G376" s="1">
        <v>0</v>
      </c>
      <c r="H376" s="1">
        <v>0</v>
      </c>
      <c r="I376" s="1">
        <v>1</v>
      </c>
      <c r="J376" s="1">
        <v>3</v>
      </c>
      <c r="K376" s="1">
        <v>0.5</v>
      </c>
    </row>
    <row r="377" spans="1:11" x14ac:dyDescent="0.3">
      <c r="A377">
        <f t="shared" ref="A377" si="292">A374</f>
        <v>62</v>
      </c>
      <c r="B377">
        <v>4</v>
      </c>
      <c r="C377" s="1">
        <v>2.0635749137948398</v>
      </c>
      <c r="D377" s="1">
        <v>9.7058637324063692</v>
      </c>
      <c r="E377" s="1">
        <v>0</v>
      </c>
      <c r="F377" s="1">
        <v>0</v>
      </c>
      <c r="G377" s="1">
        <v>2</v>
      </c>
      <c r="H377" s="1">
        <v>10</v>
      </c>
      <c r="I377" s="1">
        <v>2</v>
      </c>
      <c r="J377" s="1">
        <v>2</v>
      </c>
      <c r="K377" s="1">
        <v>0.5</v>
      </c>
    </row>
    <row r="378" spans="1:11" x14ac:dyDescent="0.3">
      <c r="A378">
        <f t="shared" ref="A378" si="293">A374</f>
        <v>62</v>
      </c>
      <c r="B378">
        <v>5</v>
      </c>
      <c r="C378" s="1">
        <v>3.1106446413369402</v>
      </c>
      <c r="D378" s="1">
        <v>9.5441083935846898</v>
      </c>
      <c r="E378" s="1">
        <v>-5.2614970247799597E-2</v>
      </c>
      <c r="F378" s="1">
        <v>-0.516602603818621</v>
      </c>
      <c r="G378" s="1">
        <v>2</v>
      </c>
      <c r="H378" s="1">
        <v>0</v>
      </c>
      <c r="I378" s="1">
        <v>1</v>
      </c>
      <c r="J378" s="1">
        <v>3</v>
      </c>
      <c r="K378" s="1">
        <v>0.5</v>
      </c>
    </row>
    <row r="379" spans="1:11" x14ac:dyDescent="0.3">
      <c r="A379">
        <f t="shared" ref="A379" si="294">A374</f>
        <v>62</v>
      </c>
      <c r="B379">
        <v>6</v>
      </c>
      <c r="C379" s="1">
        <v>4.1982603497682902</v>
      </c>
      <c r="D379" s="1">
        <v>9.7881044849054408</v>
      </c>
      <c r="E379" s="1">
        <v>0</v>
      </c>
      <c r="F379" s="1">
        <v>0</v>
      </c>
      <c r="G379" s="1">
        <v>4</v>
      </c>
      <c r="H379" s="1">
        <v>10</v>
      </c>
      <c r="I379" s="1">
        <v>0</v>
      </c>
      <c r="J379" s="1">
        <v>1</v>
      </c>
      <c r="K379" s="1">
        <v>0.5</v>
      </c>
    </row>
    <row r="380" spans="1:11" x14ac:dyDescent="0.3">
      <c r="A380">
        <v>63</v>
      </c>
      <c r="B380">
        <v>1</v>
      </c>
      <c r="C380" s="1">
        <v>-5.9302932586376603E-2</v>
      </c>
      <c r="D380" s="1">
        <v>9.8494041437033992</v>
      </c>
      <c r="E380" s="1">
        <v>0</v>
      </c>
      <c r="F380" s="1">
        <v>0</v>
      </c>
      <c r="G380" s="1">
        <v>0</v>
      </c>
      <c r="H380" s="1">
        <v>0</v>
      </c>
      <c r="I380" s="1">
        <v>3</v>
      </c>
      <c r="J380" s="1">
        <v>4</v>
      </c>
      <c r="K380" s="1">
        <v>0.5</v>
      </c>
    </row>
    <row r="381" spans="1:11" x14ac:dyDescent="0.3">
      <c r="A381">
        <f t="shared" ref="A381:A444" si="295">A380</f>
        <v>63</v>
      </c>
      <c r="B381">
        <v>2</v>
      </c>
      <c r="C381" s="1">
        <v>0.31320115968066697</v>
      </c>
      <c r="D381" s="1">
        <v>8.3105326633381207</v>
      </c>
      <c r="E381" s="1">
        <v>0.13556330911422901</v>
      </c>
      <c r="F381" s="1">
        <v>0.74044299824177995</v>
      </c>
      <c r="G381" s="1">
        <v>0.5</v>
      </c>
      <c r="H381" s="1">
        <v>10</v>
      </c>
      <c r="I381" s="1">
        <v>3</v>
      </c>
      <c r="J381" s="1">
        <v>3</v>
      </c>
      <c r="K381" s="1">
        <v>0.5</v>
      </c>
    </row>
    <row r="382" spans="1:11" x14ac:dyDescent="0.3">
      <c r="A382">
        <f t="shared" ref="A382" si="296">A380</f>
        <v>63</v>
      </c>
      <c r="B382">
        <v>3</v>
      </c>
      <c r="C382" s="1">
        <v>0.82984943142637302</v>
      </c>
      <c r="D382" s="1">
        <v>7.7650556508428696</v>
      </c>
      <c r="E382" s="1">
        <v>-0.27444443862845302</v>
      </c>
      <c r="F382" s="1">
        <v>-0.44908596976692799</v>
      </c>
      <c r="G382" s="1">
        <v>0</v>
      </c>
      <c r="H382" s="1">
        <v>0</v>
      </c>
      <c r="I382" s="1">
        <v>1</v>
      </c>
      <c r="J382" s="1">
        <v>3</v>
      </c>
      <c r="K382" s="1">
        <v>0.5</v>
      </c>
    </row>
    <row r="383" spans="1:11" x14ac:dyDescent="0.3">
      <c r="A383">
        <f t="shared" ref="A383" si="297">A380</f>
        <v>63</v>
      </c>
      <c r="B383">
        <v>4</v>
      </c>
      <c r="C383" s="1">
        <v>2.0635749137948398</v>
      </c>
      <c r="D383" s="1">
        <v>9.7058637324063692</v>
      </c>
      <c r="E383" s="1">
        <v>0</v>
      </c>
      <c r="F383" s="1">
        <v>0</v>
      </c>
      <c r="G383" s="1">
        <v>2</v>
      </c>
      <c r="H383" s="1">
        <v>10</v>
      </c>
      <c r="I383" s="1">
        <v>1</v>
      </c>
      <c r="J383" s="1">
        <v>2</v>
      </c>
      <c r="K383" s="1">
        <v>0.5</v>
      </c>
    </row>
    <row r="384" spans="1:11" x14ac:dyDescent="0.3">
      <c r="A384">
        <f t="shared" ref="A384" si="298">A380</f>
        <v>63</v>
      </c>
      <c r="B384">
        <v>5</v>
      </c>
      <c r="C384" s="1">
        <v>3.13551982635911</v>
      </c>
      <c r="D384" s="1">
        <v>9.2853010807627605</v>
      </c>
      <c r="E384" s="1">
        <v>6.2187962555425497E-2</v>
      </c>
      <c r="F384" s="1">
        <v>-0.64701828205484602</v>
      </c>
      <c r="G384" s="1">
        <v>2</v>
      </c>
      <c r="H384" s="1">
        <v>0</v>
      </c>
      <c r="I384" s="1">
        <v>1</v>
      </c>
      <c r="J384" s="1">
        <v>3</v>
      </c>
      <c r="K384" s="1">
        <v>0.5</v>
      </c>
    </row>
    <row r="385" spans="1:11" x14ac:dyDescent="0.3">
      <c r="A385">
        <f t="shared" ref="A385" si="299">A380</f>
        <v>63</v>
      </c>
      <c r="B385">
        <v>6</v>
      </c>
      <c r="C385" s="1">
        <v>4.1982603497682902</v>
      </c>
      <c r="D385" s="1">
        <v>9.7881044849054408</v>
      </c>
      <c r="E385" s="1">
        <v>0</v>
      </c>
      <c r="F385" s="1">
        <v>0</v>
      </c>
      <c r="G385" s="1">
        <v>4</v>
      </c>
      <c r="H385" s="1">
        <v>10</v>
      </c>
      <c r="I385" s="1">
        <v>3</v>
      </c>
      <c r="J385" s="1">
        <v>2</v>
      </c>
      <c r="K385" s="1">
        <v>0.5</v>
      </c>
    </row>
    <row r="386" spans="1:11" x14ac:dyDescent="0.3">
      <c r="A386">
        <v>64</v>
      </c>
      <c r="B386">
        <v>1</v>
      </c>
      <c r="C386" s="1">
        <v>-0.16538302083585099</v>
      </c>
      <c r="D386" s="1">
        <v>9.6420769504214601</v>
      </c>
      <c r="E386" s="1">
        <v>-0.26520022062368598</v>
      </c>
      <c r="F386" s="1">
        <v>-0.51831798320482403</v>
      </c>
      <c r="G386" s="1">
        <v>0</v>
      </c>
      <c r="H386" s="1">
        <v>0</v>
      </c>
      <c r="I386" s="1">
        <v>3</v>
      </c>
      <c r="J386" s="1">
        <v>4</v>
      </c>
      <c r="K386" s="1">
        <v>0.5</v>
      </c>
    </row>
    <row r="387" spans="1:11" x14ac:dyDescent="0.3">
      <c r="A387">
        <f t="shared" ref="A387:A450" si="300">A386</f>
        <v>64</v>
      </c>
      <c r="B387">
        <v>2</v>
      </c>
      <c r="C387" s="1">
        <v>0.420418609434414</v>
      </c>
      <c r="D387" s="1">
        <v>8.5782432254036802</v>
      </c>
      <c r="E387" s="1">
        <v>0.26804362438436702</v>
      </c>
      <c r="F387" s="1">
        <v>0.66927640516389397</v>
      </c>
      <c r="G387" s="1">
        <v>0.5</v>
      </c>
      <c r="H387" s="1">
        <v>10</v>
      </c>
      <c r="I387" s="1">
        <v>3</v>
      </c>
      <c r="J387" s="1">
        <v>3</v>
      </c>
      <c r="K387" s="1">
        <v>0.5</v>
      </c>
    </row>
    <row r="388" spans="1:11" x14ac:dyDescent="0.3">
      <c r="A388">
        <f t="shared" ref="A388" si="301">A386</f>
        <v>64</v>
      </c>
      <c r="B388">
        <v>3</v>
      </c>
      <c r="C388" s="1">
        <v>0.69079730767783498</v>
      </c>
      <c r="D388" s="1">
        <v>7.59885540998373</v>
      </c>
      <c r="E388" s="1">
        <v>-0.34763030937134398</v>
      </c>
      <c r="F388" s="1">
        <v>-0.41550060214785201</v>
      </c>
      <c r="G388" s="1">
        <v>0</v>
      </c>
      <c r="H388" s="1">
        <v>0</v>
      </c>
      <c r="I388" s="1">
        <v>1</v>
      </c>
      <c r="J388" s="1">
        <v>3</v>
      </c>
      <c r="K388" s="1">
        <v>0.5</v>
      </c>
    </row>
    <row r="389" spans="1:11" x14ac:dyDescent="0.3">
      <c r="A389">
        <f t="shared" ref="A389" si="302">A386</f>
        <v>64</v>
      </c>
      <c r="B389">
        <v>4</v>
      </c>
      <c r="C389" s="1">
        <v>2.0635749137948398</v>
      </c>
      <c r="D389" s="1">
        <v>9.7058637324063692</v>
      </c>
      <c r="E389" s="1">
        <v>0</v>
      </c>
      <c r="F389" s="1">
        <v>0</v>
      </c>
      <c r="G389" s="1">
        <v>2</v>
      </c>
      <c r="H389" s="1">
        <v>10</v>
      </c>
      <c r="I389" s="1">
        <v>0</v>
      </c>
      <c r="J389" s="1">
        <v>2</v>
      </c>
      <c r="K389" s="1">
        <v>0.5</v>
      </c>
    </row>
    <row r="390" spans="1:11" x14ac:dyDescent="0.3">
      <c r="A390">
        <f t="shared" ref="A390" si="303">A386</f>
        <v>64</v>
      </c>
      <c r="B390">
        <v>5</v>
      </c>
      <c r="C390" s="1">
        <v>3.1335484281571802</v>
      </c>
      <c r="D390" s="1">
        <v>9.02530855473724</v>
      </c>
      <c r="E390" s="1">
        <v>-4.9284955048282302E-3</v>
      </c>
      <c r="F390" s="1">
        <v>-0.64998131506379297</v>
      </c>
      <c r="G390" s="1">
        <v>2</v>
      </c>
      <c r="H390" s="1">
        <v>0</v>
      </c>
      <c r="I390" s="1">
        <v>1</v>
      </c>
      <c r="J390" s="1">
        <v>3</v>
      </c>
      <c r="K390" s="1">
        <v>0.5</v>
      </c>
    </row>
    <row r="391" spans="1:11" x14ac:dyDescent="0.3">
      <c r="A391">
        <f t="shared" ref="A391" si="304">A386</f>
        <v>64</v>
      </c>
      <c r="B391">
        <v>6</v>
      </c>
      <c r="C391" s="1">
        <v>4.1982603497682902</v>
      </c>
      <c r="D391" s="1">
        <v>9.7881044849054408</v>
      </c>
      <c r="E391" s="1">
        <v>0</v>
      </c>
      <c r="F391" s="1">
        <v>0</v>
      </c>
      <c r="G391" s="1">
        <v>4</v>
      </c>
      <c r="H391" s="1">
        <v>10</v>
      </c>
      <c r="I391" s="1">
        <v>2</v>
      </c>
      <c r="J391" s="1">
        <v>2</v>
      </c>
      <c r="K391" s="1">
        <v>0.5</v>
      </c>
    </row>
    <row r="392" spans="1:11" x14ac:dyDescent="0.3">
      <c r="A392">
        <v>65</v>
      </c>
      <c r="B392">
        <v>1</v>
      </c>
      <c r="C392" s="1">
        <v>-0.20246244629282101</v>
      </c>
      <c r="D392" s="1">
        <v>9.3188091127774495</v>
      </c>
      <c r="E392" s="1">
        <v>-9.2698563642426304E-2</v>
      </c>
      <c r="F392" s="1">
        <v>-0.80816959411004796</v>
      </c>
      <c r="G392" s="1">
        <v>0</v>
      </c>
      <c r="H392" s="1">
        <v>0</v>
      </c>
      <c r="I392" s="1">
        <v>3</v>
      </c>
      <c r="J392" s="1">
        <v>4</v>
      </c>
      <c r="K392" s="1">
        <v>0.5</v>
      </c>
    </row>
    <row r="393" spans="1:11" x14ac:dyDescent="0.3">
      <c r="A393">
        <f t="shared" ref="A393:A456" si="305">A392</f>
        <v>65</v>
      </c>
      <c r="B393">
        <v>2</v>
      </c>
      <c r="C393" s="1">
        <v>0.41436733414571397</v>
      </c>
      <c r="D393" s="1">
        <v>8.9253605282200095</v>
      </c>
      <c r="E393" s="1">
        <v>-1.51281882217478E-2</v>
      </c>
      <c r="F393" s="1">
        <v>0.867793257040812</v>
      </c>
      <c r="G393" s="1">
        <v>0.5</v>
      </c>
      <c r="H393" s="1">
        <v>10</v>
      </c>
      <c r="I393" s="1">
        <v>3</v>
      </c>
      <c r="J393" s="1">
        <v>3</v>
      </c>
      <c r="K393" s="1">
        <v>0.5</v>
      </c>
    </row>
    <row r="394" spans="1:11" x14ac:dyDescent="0.3">
      <c r="A394">
        <f t="shared" ref="A394" si="306">A392</f>
        <v>65</v>
      </c>
      <c r="B394">
        <v>3</v>
      </c>
      <c r="C394" s="1">
        <v>0.54294419170908603</v>
      </c>
      <c r="D394" s="1">
        <v>7.41336626508894</v>
      </c>
      <c r="E394" s="1">
        <v>-0.36963278992187099</v>
      </c>
      <c r="F394" s="1">
        <v>-0.46372286223696002</v>
      </c>
      <c r="G394" s="1">
        <v>0</v>
      </c>
      <c r="H394" s="1">
        <v>0</v>
      </c>
      <c r="I394" s="1">
        <v>1</v>
      </c>
      <c r="J394" s="1">
        <v>3</v>
      </c>
      <c r="K394" s="1">
        <v>0.5</v>
      </c>
    </row>
    <row r="395" spans="1:11" x14ac:dyDescent="0.3">
      <c r="A395">
        <f t="shared" ref="A395" si="307">A392</f>
        <v>65</v>
      </c>
      <c r="B395">
        <v>4</v>
      </c>
      <c r="C395" s="1">
        <v>2.0635749137948398</v>
      </c>
      <c r="D395" s="1">
        <v>9.7058637324063692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3</v>
      </c>
      <c r="K395" s="1">
        <v>0.5</v>
      </c>
    </row>
    <row r="396" spans="1:11" x14ac:dyDescent="0.3">
      <c r="A396">
        <f t="shared" ref="A396" si="308">A392</f>
        <v>65</v>
      </c>
      <c r="B396">
        <v>5</v>
      </c>
      <c r="C396" s="1">
        <v>3.1191959606276001</v>
      </c>
      <c r="D396" s="1">
        <v>8.7657049979900101</v>
      </c>
      <c r="E396" s="1">
        <v>-3.5881168823942398E-2</v>
      </c>
      <c r="F396" s="1">
        <v>-0.64900889186807498</v>
      </c>
      <c r="G396" s="1">
        <v>2</v>
      </c>
      <c r="H396" s="1">
        <v>0</v>
      </c>
      <c r="I396" s="1">
        <v>1</v>
      </c>
      <c r="J396" s="1">
        <v>3</v>
      </c>
      <c r="K396" s="1">
        <v>0.5</v>
      </c>
    </row>
    <row r="397" spans="1:11" x14ac:dyDescent="0.3">
      <c r="A397">
        <f t="shared" ref="A397" si="309">A392</f>
        <v>65</v>
      </c>
      <c r="B397">
        <v>6</v>
      </c>
      <c r="C397" s="1">
        <v>4.1982603497682902</v>
      </c>
      <c r="D397" s="1">
        <v>9.7881044849054408</v>
      </c>
      <c r="E397" s="1">
        <v>0</v>
      </c>
      <c r="F397" s="1">
        <v>0</v>
      </c>
      <c r="G397" s="1">
        <v>4</v>
      </c>
      <c r="H397" s="1">
        <v>10</v>
      </c>
      <c r="I397" s="1">
        <v>1</v>
      </c>
      <c r="J397" s="1">
        <v>2</v>
      </c>
      <c r="K397" s="1">
        <v>0.5</v>
      </c>
    </row>
    <row r="398" spans="1:11" x14ac:dyDescent="0.3">
      <c r="A398">
        <v>66</v>
      </c>
      <c r="B398">
        <v>1</v>
      </c>
      <c r="C398" s="1">
        <v>-0.192490395065227</v>
      </c>
      <c r="D398" s="1">
        <v>9.00490968681029</v>
      </c>
      <c r="E398" s="1">
        <v>2.4930128068985698E-2</v>
      </c>
      <c r="F398" s="1">
        <v>-0.78474856491787903</v>
      </c>
      <c r="G398" s="1">
        <v>0</v>
      </c>
      <c r="H398" s="1">
        <v>0</v>
      </c>
      <c r="I398" s="1">
        <v>3</v>
      </c>
      <c r="J398" s="1">
        <v>4</v>
      </c>
      <c r="K398" s="1">
        <v>0.5</v>
      </c>
    </row>
    <row r="399" spans="1:11" x14ac:dyDescent="0.3">
      <c r="A399">
        <f t="shared" ref="A399:A462" si="310">A398</f>
        <v>66</v>
      </c>
      <c r="B399">
        <v>2</v>
      </c>
      <c r="C399" s="1">
        <v>0.41825744339028298</v>
      </c>
      <c r="D399" s="1">
        <v>9.2930354757620801</v>
      </c>
      <c r="E399" s="1">
        <v>9.7252731114215903E-3</v>
      </c>
      <c r="F399" s="1">
        <v>0.91918736885517904</v>
      </c>
      <c r="G399" s="1">
        <v>0.5</v>
      </c>
      <c r="H399" s="1">
        <v>10</v>
      </c>
      <c r="I399" s="1">
        <v>3</v>
      </c>
      <c r="J399" s="1">
        <v>3</v>
      </c>
      <c r="K399" s="1">
        <v>0.5</v>
      </c>
    </row>
    <row r="400" spans="1:11" x14ac:dyDescent="0.3">
      <c r="A400">
        <f t="shared" ref="A400" si="311">A398</f>
        <v>66</v>
      </c>
      <c r="B400">
        <v>3</v>
      </c>
      <c r="C400" s="1">
        <v>0.41295739943899201</v>
      </c>
      <c r="D400" s="1">
        <v>7.1881920351350503</v>
      </c>
      <c r="E400" s="1">
        <v>-0.32496698067523599</v>
      </c>
      <c r="F400" s="1">
        <v>-0.56293557488474599</v>
      </c>
      <c r="G400" s="1">
        <v>0</v>
      </c>
      <c r="H400" s="1">
        <v>0</v>
      </c>
      <c r="I400" s="1">
        <v>1</v>
      </c>
      <c r="J400" s="1">
        <v>3</v>
      </c>
      <c r="K400" s="1">
        <v>0.5</v>
      </c>
    </row>
    <row r="401" spans="1:11" x14ac:dyDescent="0.3">
      <c r="A401">
        <f t="shared" ref="A401" si="312">A398</f>
        <v>66</v>
      </c>
      <c r="B401">
        <v>4</v>
      </c>
      <c r="C401" s="1">
        <v>2.0605439433880801</v>
      </c>
      <c r="D401" s="1">
        <v>9.4955704698098202</v>
      </c>
      <c r="E401" s="1">
        <v>-7.5774260168918004E-3</v>
      </c>
      <c r="F401" s="1">
        <v>-0.52573315649135699</v>
      </c>
      <c r="G401" s="1">
        <v>1</v>
      </c>
      <c r="H401" s="1">
        <v>0</v>
      </c>
      <c r="I401" s="1">
        <v>1</v>
      </c>
      <c r="J401" s="1">
        <v>3</v>
      </c>
      <c r="K401" s="1">
        <v>0.5</v>
      </c>
    </row>
    <row r="402" spans="1:11" x14ac:dyDescent="0.3">
      <c r="A402">
        <f t="shared" ref="A402" si="313">A398</f>
        <v>66</v>
      </c>
      <c r="B402">
        <v>5</v>
      </c>
      <c r="C402" s="1">
        <v>3.0963619669039</v>
      </c>
      <c r="D402" s="1">
        <v>8.5067096143812897</v>
      </c>
      <c r="E402" s="1">
        <v>-5.70849843092638E-2</v>
      </c>
      <c r="F402" s="1">
        <v>-0.64748845902178898</v>
      </c>
      <c r="G402" s="1">
        <v>2</v>
      </c>
      <c r="H402" s="1">
        <v>0</v>
      </c>
      <c r="I402" s="1">
        <v>1</v>
      </c>
      <c r="J402" s="1">
        <v>3</v>
      </c>
      <c r="K402" s="1">
        <v>0.5</v>
      </c>
    </row>
    <row r="403" spans="1:11" x14ac:dyDescent="0.3">
      <c r="A403">
        <f t="shared" ref="A403" si="314">A398</f>
        <v>66</v>
      </c>
      <c r="B403">
        <v>6</v>
      </c>
      <c r="C403" s="1">
        <v>4.1982603497682902</v>
      </c>
      <c r="D403" s="1">
        <v>9.7881044849054408</v>
      </c>
      <c r="E403" s="1">
        <v>0</v>
      </c>
      <c r="F403" s="1">
        <v>0</v>
      </c>
      <c r="G403" s="1">
        <v>4</v>
      </c>
      <c r="H403" s="1">
        <v>10</v>
      </c>
      <c r="I403" s="1">
        <v>0</v>
      </c>
      <c r="J403" s="1">
        <v>2</v>
      </c>
      <c r="K403" s="1">
        <v>0.5</v>
      </c>
    </row>
    <row r="404" spans="1:11" x14ac:dyDescent="0.3">
      <c r="A404">
        <v>67</v>
      </c>
      <c r="B404">
        <v>1</v>
      </c>
      <c r="C404" s="1">
        <v>-0.17541359502729501</v>
      </c>
      <c r="D404" s="1">
        <v>8.6855618168953406</v>
      </c>
      <c r="E404" s="1">
        <v>4.2692000094829402E-2</v>
      </c>
      <c r="F404" s="1">
        <v>-0.79836967478737098</v>
      </c>
      <c r="G404" s="1">
        <v>0</v>
      </c>
      <c r="H404" s="1">
        <v>0</v>
      </c>
      <c r="I404" s="1">
        <v>3</v>
      </c>
      <c r="J404" s="1">
        <v>4</v>
      </c>
      <c r="K404" s="1">
        <v>0.5</v>
      </c>
    </row>
    <row r="405" spans="1:11" x14ac:dyDescent="0.3">
      <c r="A405">
        <f t="shared" ref="A405:A468" si="315">A404</f>
        <v>67</v>
      </c>
      <c r="B405">
        <v>2</v>
      </c>
      <c r="C405" s="1">
        <v>0.451788197895999</v>
      </c>
      <c r="D405" s="1">
        <v>9.6591989481378402</v>
      </c>
      <c r="E405" s="1">
        <v>8.3826886264289899E-2</v>
      </c>
      <c r="F405" s="1">
        <v>0.91540868093941097</v>
      </c>
      <c r="G405" s="1">
        <v>0.5</v>
      </c>
      <c r="H405" s="1">
        <v>10</v>
      </c>
      <c r="I405" s="1">
        <v>3</v>
      </c>
      <c r="J405" s="1">
        <v>3</v>
      </c>
      <c r="K405" s="1">
        <v>0.5</v>
      </c>
    </row>
    <row r="406" spans="1:11" x14ac:dyDescent="0.3">
      <c r="A406">
        <f t="shared" ref="A406" si="316">A404</f>
        <v>67</v>
      </c>
      <c r="B406">
        <v>3</v>
      </c>
      <c r="C406" s="1">
        <v>0.31536963533003098</v>
      </c>
      <c r="D406" s="1">
        <v>6.9472011052305902</v>
      </c>
      <c r="E406" s="1">
        <v>-0.24396941027240099</v>
      </c>
      <c r="F406" s="1">
        <v>-0.60247732476113602</v>
      </c>
      <c r="G406" s="1">
        <v>0</v>
      </c>
      <c r="H406" s="1">
        <v>0</v>
      </c>
      <c r="I406" s="1">
        <v>1</v>
      </c>
      <c r="J406" s="1">
        <v>3</v>
      </c>
      <c r="K406" s="1">
        <v>0.5</v>
      </c>
    </row>
    <row r="407" spans="1:11" x14ac:dyDescent="0.3">
      <c r="A407">
        <f t="shared" ref="A407" si="317">A404</f>
        <v>67</v>
      </c>
      <c r="B407">
        <v>4</v>
      </c>
      <c r="C407" s="1">
        <v>2.0353768785819799</v>
      </c>
      <c r="D407" s="1">
        <v>9.2620009900638092</v>
      </c>
      <c r="E407" s="1">
        <v>-6.2917662015256406E-2</v>
      </c>
      <c r="F407" s="1">
        <v>-0.58392369936503896</v>
      </c>
      <c r="G407" s="1">
        <v>1</v>
      </c>
      <c r="H407" s="1">
        <v>0</v>
      </c>
      <c r="I407" s="1">
        <v>1</v>
      </c>
      <c r="J407" s="1">
        <v>3</v>
      </c>
      <c r="K407" s="1">
        <v>0.5</v>
      </c>
    </row>
    <row r="408" spans="1:11" x14ac:dyDescent="0.3">
      <c r="A408">
        <f t="shared" ref="A408" si="318">A404</f>
        <v>67</v>
      </c>
      <c r="B408">
        <v>5</v>
      </c>
      <c r="C408" s="1">
        <v>3.0727694497728502</v>
      </c>
      <c r="D408" s="1">
        <v>8.2477822246840695</v>
      </c>
      <c r="E408" s="1">
        <v>-5.8981292827621497E-2</v>
      </c>
      <c r="F408" s="1">
        <v>-0.64731847424307398</v>
      </c>
      <c r="G408" s="1">
        <v>2</v>
      </c>
      <c r="H408" s="1">
        <v>0</v>
      </c>
      <c r="I408" s="1">
        <v>1</v>
      </c>
      <c r="J408" s="1">
        <v>3</v>
      </c>
      <c r="K408" s="1">
        <v>0.5</v>
      </c>
    </row>
    <row r="409" spans="1:11" x14ac:dyDescent="0.3">
      <c r="A409">
        <f t="shared" ref="A409" si="319">A404</f>
        <v>67</v>
      </c>
      <c r="B409">
        <v>6</v>
      </c>
      <c r="C409" s="1">
        <v>4.1982603497682902</v>
      </c>
      <c r="D409" s="1">
        <v>9.7881044849054408</v>
      </c>
      <c r="E409" s="1">
        <v>0</v>
      </c>
      <c r="F409" s="1">
        <v>0</v>
      </c>
      <c r="G409" s="1">
        <v>3</v>
      </c>
      <c r="H409" s="1">
        <v>0</v>
      </c>
      <c r="I409" s="1">
        <v>1</v>
      </c>
      <c r="J409" s="1">
        <v>3</v>
      </c>
      <c r="K409" s="1">
        <v>0.5</v>
      </c>
    </row>
    <row r="410" spans="1:11" x14ac:dyDescent="0.3">
      <c r="A410">
        <v>68</v>
      </c>
      <c r="B410">
        <v>1</v>
      </c>
      <c r="C410" s="1">
        <v>-0.15572716299417799</v>
      </c>
      <c r="D410" s="1">
        <v>8.3646324080259795</v>
      </c>
      <c r="E410" s="1">
        <v>4.9216080082791602E-2</v>
      </c>
      <c r="F410" s="1">
        <v>-0.80232352217341296</v>
      </c>
      <c r="G410" s="1">
        <v>0</v>
      </c>
      <c r="H410" s="1">
        <v>0</v>
      </c>
      <c r="I410" s="1">
        <v>3</v>
      </c>
      <c r="J410" s="1">
        <v>4</v>
      </c>
      <c r="K410" s="1">
        <v>0.5</v>
      </c>
    </row>
    <row r="411" spans="1:11" x14ac:dyDescent="0.3">
      <c r="A411">
        <f t="shared" ref="A411:A474" si="320">A410</f>
        <v>68</v>
      </c>
      <c r="B411">
        <v>2</v>
      </c>
      <c r="C411" s="1">
        <v>0.451788197895999</v>
      </c>
      <c r="D411" s="1">
        <v>9.6591989481378402</v>
      </c>
      <c r="E411" s="1">
        <v>0</v>
      </c>
      <c r="F411" s="1">
        <v>0</v>
      </c>
      <c r="G411" s="1">
        <v>0.5</v>
      </c>
      <c r="H411" s="1">
        <v>10</v>
      </c>
      <c r="I411" s="1">
        <v>2</v>
      </c>
      <c r="J411" s="1">
        <v>3</v>
      </c>
      <c r="K411" s="1">
        <v>0.5</v>
      </c>
    </row>
    <row r="412" spans="1:11" x14ac:dyDescent="0.3">
      <c r="A412">
        <f t="shared" ref="A412" si="321">A410</f>
        <v>68</v>
      </c>
      <c r="B412">
        <v>3</v>
      </c>
      <c r="C412" s="1">
        <v>0.248973777184925</v>
      </c>
      <c r="D412" s="1">
        <v>6.6958217305373298</v>
      </c>
      <c r="E412" s="1">
        <v>-0.16598964536276301</v>
      </c>
      <c r="F412" s="1">
        <v>-0.62844843673315298</v>
      </c>
      <c r="G412" s="1">
        <v>0</v>
      </c>
      <c r="H412" s="1">
        <v>0</v>
      </c>
      <c r="I412" s="1">
        <v>1</v>
      </c>
      <c r="J412" s="1">
        <v>3</v>
      </c>
      <c r="K412" s="1">
        <v>0.5</v>
      </c>
    </row>
    <row r="413" spans="1:11" x14ac:dyDescent="0.3">
      <c r="A413">
        <f t="shared" ref="A413" si="322">A410</f>
        <v>68</v>
      </c>
      <c r="B413">
        <v>4</v>
      </c>
      <c r="C413" s="1">
        <v>2.0093886219013899</v>
      </c>
      <c r="D413" s="1">
        <v>9.0255438109492392</v>
      </c>
      <c r="E413" s="1">
        <v>-6.4970641701477302E-2</v>
      </c>
      <c r="F413" s="1">
        <v>-0.59114294778641396</v>
      </c>
      <c r="G413" s="1">
        <v>1</v>
      </c>
      <c r="H413" s="1">
        <v>0</v>
      </c>
      <c r="I413" s="1">
        <v>1</v>
      </c>
      <c r="J413" s="1">
        <v>3</v>
      </c>
      <c r="K413" s="1">
        <v>0.5</v>
      </c>
    </row>
    <row r="414" spans="1:11" x14ac:dyDescent="0.3">
      <c r="A414">
        <f t="shared" ref="A414" si="323">A410</f>
        <v>68</v>
      </c>
      <c r="B414">
        <v>5</v>
      </c>
      <c r="C414" s="1">
        <v>3.0486424415883202</v>
      </c>
      <c r="D414" s="1">
        <v>7.9889040922045798</v>
      </c>
      <c r="E414" s="1">
        <v>-6.0317520461322403E-2</v>
      </c>
      <c r="F414" s="1">
        <v>-0.64719533119870198</v>
      </c>
      <c r="G414" s="1">
        <v>2</v>
      </c>
      <c r="H414" s="1">
        <v>0</v>
      </c>
      <c r="I414" s="1">
        <v>1</v>
      </c>
      <c r="J414" s="1">
        <v>3</v>
      </c>
      <c r="K414" s="1">
        <v>0.5</v>
      </c>
    </row>
    <row r="415" spans="1:11" x14ac:dyDescent="0.3">
      <c r="A415">
        <f t="shared" ref="A415" si="324">A410</f>
        <v>68</v>
      </c>
      <c r="B415">
        <v>6</v>
      </c>
      <c r="C415" s="1">
        <v>4.1757993132311801</v>
      </c>
      <c r="D415" s="1">
        <v>9.5823372543255605</v>
      </c>
      <c r="E415" s="1">
        <v>-5.6152591342758199E-2</v>
      </c>
      <c r="F415" s="1">
        <v>-0.51441807644971005</v>
      </c>
      <c r="G415" s="1">
        <v>3</v>
      </c>
      <c r="H415" s="1">
        <v>0</v>
      </c>
      <c r="I415" s="1">
        <v>1</v>
      </c>
      <c r="J415" s="1">
        <v>3</v>
      </c>
      <c r="K415" s="1">
        <v>0.5</v>
      </c>
    </row>
    <row r="416" spans="1:11" x14ac:dyDescent="0.3">
      <c r="A416">
        <v>69</v>
      </c>
      <c r="B416">
        <v>1</v>
      </c>
      <c r="C416" s="1">
        <v>-0.13428801919321101</v>
      </c>
      <c r="D416" s="1">
        <v>8.0420617755362809</v>
      </c>
      <c r="E416" s="1">
        <v>5.3597859502418098E-2</v>
      </c>
      <c r="F416" s="1">
        <v>-0.80642658122423505</v>
      </c>
      <c r="G416" s="1">
        <v>0</v>
      </c>
      <c r="H416" s="1">
        <v>0</v>
      </c>
      <c r="I416" s="1">
        <v>3</v>
      </c>
      <c r="J416" s="1">
        <v>4</v>
      </c>
      <c r="K416" s="1">
        <v>0.5</v>
      </c>
    </row>
    <row r="417" spans="1:11" x14ac:dyDescent="0.3">
      <c r="A417">
        <f t="shared" ref="A417:A480" si="325">A416</f>
        <v>69</v>
      </c>
      <c r="B417">
        <v>2</v>
      </c>
      <c r="C417" s="1">
        <v>0.451788197895999</v>
      </c>
      <c r="D417" s="1">
        <v>9.6591989481378402</v>
      </c>
      <c r="E417" s="1">
        <v>0</v>
      </c>
      <c r="F417" s="1">
        <v>0</v>
      </c>
      <c r="G417" s="1">
        <v>0.5</v>
      </c>
      <c r="H417" s="1">
        <v>10</v>
      </c>
      <c r="I417" s="1">
        <v>1</v>
      </c>
      <c r="J417" s="1">
        <v>3</v>
      </c>
      <c r="K417" s="1">
        <v>0.5</v>
      </c>
    </row>
    <row r="418" spans="1:11" x14ac:dyDescent="0.3">
      <c r="A418">
        <f t="shared" ref="A418" si="326">A416</f>
        <v>69</v>
      </c>
      <c r="B418">
        <v>3</v>
      </c>
      <c r="C418" s="1">
        <v>0.20468069293776001</v>
      </c>
      <c r="D418" s="1">
        <v>6.4396223498045204</v>
      </c>
      <c r="E418" s="1">
        <v>-0.110732710617914</v>
      </c>
      <c r="F418" s="1">
        <v>-0.64049845183201604</v>
      </c>
      <c r="G418" s="1">
        <v>0</v>
      </c>
      <c r="H418" s="1">
        <v>0</v>
      </c>
      <c r="I418" s="1">
        <v>1</v>
      </c>
      <c r="J418" s="1">
        <v>3</v>
      </c>
      <c r="K418" s="1">
        <v>0.5</v>
      </c>
    </row>
    <row r="419" spans="1:11" x14ac:dyDescent="0.3">
      <c r="A419">
        <f t="shared" ref="A419" si="327">A416</f>
        <v>69</v>
      </c>
      <c r="B419">
        <v>4</v>
      </c>
      <c r="C419" s="1">
        <v>1.9906125038026701</v>
      </c>
      <c r="D419" s="1">
        <v>8.78763385764295</v>
      </c>
      <c r="E419" s="1">
        <v>-4.6940295246798998E-2</v>
      </c>
      <c r="F419" s="1">
        <v>-0.59477488326571704</v>
      </c>
      <c r="G419" s="1">
        <v>1</v>
      </c>
      <c r="H419" s="1">
        <v>0</v>
      </c>
      <c r="I419" s="1">
        <v>1</v>
      </c>
      <c r="J419" s="1">
        <v>3</v>
      </c>
      <c r="K419" s="1">
        <v>0.5</v>
      </c>
    </row>
    <row r="420" spans="1:11" x14ac:dyDescent="0.3">
      <c r="A420">
        <f t="shared" ref="A420" si="328">A416</f>
        <v>69</v>
      </c>
      <c r="B420">
        <v>5</v>
      </c>
      <c r="C420" s="1">
        <v>3.02648623529381</v>
      </c>
      <c r="D420" s="1">
        <v>7.7298498459112004</v>
      </c>
      <c r="E420" s="1">
        <v>-5.5390515736281599E-2</v>
      </c>
      <c r="F420" s="1">
        <v>-0.64763561573346795</v>
      </c>
      <c r="G420" s="1">
        <v>2</v>
      </c>
      <c r="H420" s="1">
        <v>0</v>
      </c>
      <c r="I420" s="1">
        <v>1</v>
      </c>
      <c r="J420" s="1">
        <v>3</v>
      </c>
      <c r="K420" s="1">
        <v>0.5</v>
      </c>
    </row>
    <row r="421" spans="1:11" x14ac:dyDescent="0.3">
      <c r="A421">
        <f t="shared" ref="A421" si="329">A416</f>
        <v>69</v>
      </c>
      <c r="B421">
        <v>6</v>
      </c>
      <c r="C421" s="1">
        <v>4.1472544322853802</v>
      </c>
      <c r="D421" s="1">
        <v>9.3366825972765302</v>
      </c>
      <c r="E421" s="1">
        <v>-7.1362202364511906E-2</v>
      </c>
      <c r="F421" s="1">
        <v>-0.61413664262256196</v>
      </c>
      <c r="G421" s="1">
        <v>3</v>
      </c>
      <c r="H421" s="1">
        <v>0</v>
      </c>
      <c r="I421" s="1">
        <v>1</v>
      </c>
      <c r="J421" s="1">
        <v>3</v>
      </c>
      <c r="K421" s="1">
        <v>0.5</v>
      </c>
    </row>
    <row r="422" spans="1:11" x14ac:dyDescent="0.3">
      <c r="A422">
        <v>70</v>
      </c>
      <c r="B422">
        <v>1</v>
      </c>
      <c r="C422" s="1">
        <v>-0.110772481125803</v>
      </c>
      <c r="D422" s="1">
        <v>7.7204121411619102</v>
      </c>
      <c r="E422" s="1">
        <v>5.8788845168521599E-2</v>
      </c>
      <c r="F422" s="1">
        <v>-0.80412408593592399</v>
      </c>
      <c r="G422" s="1">
        <v>0</v>
      </c>
      <c r="H422" s="1">
        <v>0</v>
      </c>
      <c r="I422" s="1">
        <v>3</v>
      </c>
      <c r="J422" s="1">
        <v>4</v>
      </c>
      <c r="K422" s="1">
        <v>0.5</v>
      </c>
    </row>
    <row r="423" spans="1:11" x14ac:dyDescent="0.3">
      <c r="A423">
        <f t="shared" ref="A423:A486" si="330">A422</f>
        <v>70</v>
      </c>
      <c r="B423">
        <v>2</v>
      </c>
      <c r="C423" s="1">
        <v>0.451788197895999</v>
      </c>
      <c r="D423" s="1">
        <v>9.6591989481378402</v>
      </c>
      <c r="E423" s="1">
        <v>0</v>
      </c>
      <c r="F423" s="1">
        <v>0</v>
      </c>
      <c r="G423" s="1">
        <v>0.5</v>
      </c>
      <c r="H423" s="1">
        <v>10</v>
      </c>
      <c r="I423" s="1">
        <v>0</v>
      </c>
      <c r="J423" s="1">
        <v>3</v>
      </c>
      <c r="K423" s="1">
        <v>0.5</v>
      </c>
    </row>
    <row r="424" spans="1:11" x14ac:dyDescent="0.3">
      <c r="A424">
        <f t="shared" ref="A424" si="331">A422</f>
        <v>70</v>
      </c>
      <c r="B424">
        <v>3</v>
      </c>
      <c r="C424" s="1">
        <v>0.171478114206428</v>
      </c>
      <c r="D424" s="1">
        <v>6.1817510858653399</v>
      </c>
      <c r="E424" s="1">
        <v>-8.3006446828329306E-2</v>
      </c>
      <c r="F424" s="1">
        <v>-0.64467815984794696</v>
      </c>
      <c r="G424" s="1">
        <v>0</v>
      </c>
      <c r="H424" s="1">
        <v>0</v>
      </c>
      <c r="I424" s="1">
        <v>1</v>
      </c>
      <c r="J424" s="1">
        <v>3</v>
      </c>
      <c r="K424" s="1">
        <v>0.5</v>
      </c>
    </row>
    <row r="425" spans="1:11" x14ac:dyDescent="0.3">
      <c r="A425">
        <f t="shared" ref="A425" si="332">A422</f>
        <v>70</v>
      </c>
      <c r="B425">
        <v>4</v>
      </c>
      <c r="C425" s="1">
        <v>1.9694709726144699</v>
      </c>
      <c r="D425" s="1">
        <v>8.5721790941467493</v>
      </c>
      <c r="E425" s="1">
        <v>-5.2853827970501199E-2</v>
      </c>
      <c r="F425" s="1">
        <v>-0.53863690874051795</v>
      </c>
      <c r="G425" s="1">
        <v>1</v>
      </c>
      <c r="H425" s="1">
        <v>0</v>
      </c>
      <c r="I425" s="1">
        <v>1</v>
      </c>
      <c r="J425" s="1">
        <v>3</v>
      </c>
      <c r="K425" s="1">
        <v>0.5</v>
      </c>
    </row>
    <row r="426" spans="1:11" x14ac:dyDescent="0.3">
      <c r="A426">
        <f t="shared" ref="A426" si="333">A422</f>
        <v>70</v>
      </c>
      <c r="B426">
        <v>5</v>
      </c>
      <c r="C426" s="1">
        <v>3.00583487765067</v>
      </c>
      <c r="D426" s="1">
        <v>7.4706712946622602</v>
      </c>
      <c r="E426" s="1">
        <v>-5.1628394107830898E-2</v>
      </c>
      <c r="F426" s="1">
        <v>-0.64794637812233002</v>
      </c>
      <c r="G426" s="1">
        <v>2</v>
      </c>
      <c r="H426" s="1">
        <v>0</v>
      </c>
      <c r="I426" s="1">
        <v>1</v>
      </c>
      <c r="J426" s="1">
        <v>3</v>
      </c>
      <c r="K426" s="1">
        <v>0.5</v>
      </c>
    </row>
    <row r="427" spans="1:11" x14ac:dyDescent="0.3">
      <c r="A427">
        <f t="shared" ref="A427" si="334">A422</f>
        <v>70</v>
      </c>
      <c r="B427">
        <v>6</v>
      </c>
      <c r="C427" s="1">
        <v>4.1186661709991199</v>
      </c>
      <c r="D427" s="1">
        <v>9.0829983140954607</v>
      </c>
      <c r="E427" s="1">
        <v>-7.1470653215656696E-2</v>
      </c>
      <c r="F427" s="1">
        <v>-0.63421070795267798</v>
      </c>
      <c r="G427" s="1">
        <v>3</v>
      </c>
      <c r="H427" s="1">
        <v>0</v>
      </c>
      <c r="I427" s="1">
        <v>1</v>
      </c>
      <c r="J427" s="1">
        <v>3</v>
      </c>
      <c r="K427" s="1">
        <v>0.5</v>
      </c>
    </row>
    <row r="428" spans="1:11" x14ac:dyDescent="0.3">
      <c r="A428">
        <v>71</v>
      </c>
      <c r="B428">
        <v>1</v>
      </c>
      <c r="C428" s="1">
        <v>-8.60748356966691E-2</v>
      </c>
      <c r="D428" s="1">
        <v>7.4018114237988</v>
      </c>
      <c r="E428" s="1">
        <v>6.1744113572834498E-2</v>
      </c>
      <c r="F428" s="1">
        <v>-0.79650179340778304</v>
      </c>
      <c r="G428" s="1">
        <v>0</v>
      </c>
      <c r="H428" s="1">
        <v>0</v>
      </c>
      <c r="I428" s="1">
        <v>3</v>
      </c>
      <c r="J428" s="1">
        <v>4</v>
      </c>
      <c r="K428" s="1">
        <v>0.5</v>
      </c>
    </row>
    <row r="429" spans="1:11" x14ac:dyDescent="0.3">
      <c r="A429">
        <f t="shared" ref="A429:A492" si="335">A428</f>
        <v>71</v>
      </c>
      <c r="B429">
        <v>2</v>
      </c>
      <c r="C429" s="1">
        <v>0.451788197895999</v>
      </c>
      <c r="D429" s="1">
        <v>9.6591989481378402</v>
      </c>
      <c r="E429" s="1">
        <v>0</v>
      </c>
      <c r="F429" s="1">
        <v>0</v>
      </c>
      <c r="G429" s="1">
        <v>0.5</v>
      </c>
      <c r="H429" s="1">
        <v>0</v>
      </c>
      <c r="I429" s="1">
        <v>3</v>
      </c>
      <c r="J429" s="1">
        <v>4</v>
      </c>
      <c r="K429" s="1">
        <v>0.5</v>
      </c>
    </row>
    <row r="430" spans="1:11" x14ac:dyDescent="0.3">
      <c r="A430">
        <f t="shared" ref="A430" si="336">A428</f>
        <v>71</v>
      </c>
      <c r="B430">
        <v>3</v>
      </c>
      <c r="C430" s="1">
        <v>0.14214793784140201</v>
      </c>
      <c r="D430" s="1">
        <v>5.9234107275114898</v>
      </c>
      <c r="E430" s="1">
        <v>-7.3325440912565404E-2</v>
      </c>
      <c r="F430" s="1">
        <v>-0.64585089588462896</v>
      </c>
      <c r="G430" s="1">
        <v>0</v>
      </c>
      <c r="H430" s="1">
        <v>0</v>
      </c>
      <c r="I430" s="1">
        <v>1</v>
      </c>
      <c r="J430" s="1">
        <v>3</v>
      </c>
      <c r="K430" s="1">
        <v>0.5</v>
      </c>
    </row>
    <row r="431" spans="1:11" x14ac:dyDescent="0.3">
      <c r="A431">
        <f t="shared" ref="A431" si="337">A428</f>
        <v>71</v>
      </c>
      <c r="B431">
        <v>4</v>
      </c>
      <c r="C431" s="1">
        <v>1.9499758645196399</v>
      </c>
      <c r="D431" s="1">
        <v>8.4047759303682508</v>
      </c>
      <c r="E431" s="1">
        <v>-4.8737770237086302E-2</v>
      </c>
      <c r="F431" s="1">
        <v>-0.418507909446237</v>
      </c>
      <c r="G431" s="1">
        <v>1</v>
      </c>
      <c r="H431" s="1">
        <v>0</v>
      </c>
      <c r="I431" s="1">
        <v>1</v>
      </c>
      <c r="J431" s="1">
        <v>3</v>
      </c>
      <c r="K431" s="1">
        <v>0.5</v>
      </c>
    </row>
    <row r="432" spans="1:11" x14ac:dyDescent="0.3">
      <c r="A432">
        <f t="shared" ref="A432" si="338">A428</f>
        <v>71</v>
      </c>
      <c r="B432">
        <v>5</v>
      </c>
      <c r="C432" s="1">
        <v>2.98370768073092</v>
      </c>
      <c r="D432" s="1">
        <v>7.2116145689119504</v>
      </c>
      <c r="E432" s="1">
        <v>-5.5317992299383202E-2</v>
      </c>
      <c r="F432" s="1">
        <v>-0.64764181437579005</v>
      </c>
      <c r="G432" s="1">
        <v>2</v>
      </c>
      <c r="H432" s="1">
        <v>0</v>
      </c>
      <c r="I432" s="1">
        <v>1</v>
      </c>
      <c r="J432" s="1">
        <v>3</v>
      </c>
      <c r="K432" s="1">
        <v>0.5</v>
      </c>
    </row>
    <row r="433" spans="1:11" x14ac:dyDescent="0.3">
      <c r="A433">
        <f t="shared" ref="A433" si="339">A428</f>
        <v>71</v>
      </c>
      <c r="B433">
        <v>6</v>
      </c>
      <c r="C433" s="1">
        <v>4.0905384697071003</v>
      </c>
      <c r="D433" s="1">
        <v>8.8285488265235994</v>
      </c>
      <c r="E433" s="1">
        <v>-7.0319253230031104E-2</v>
      </c>
      <c r="F433" s="1">
        <v>-0.63612371892965802</v>
      </c>
      <c r="G433" s="1">
        <v>3</v>
      </c>
      <c r="H433" s="1">
        <v>0</v>
      </c>
      <c r="I433" s="1">
        <v>1</v>
      </c>
      <c r="J433" s="1">
        <v>3</v>
      </c>
      <c r="K433" s="1">
        <v>0.5</v>
      </c>
    </row>
    <row r="434" spans="1:11" x14ac:dyDescent="0.3">
      <c r="A434">
        <v>72</v>
      </c>
      <c r="B434">
        <v>1</v>
      </c>
      <c r="C434" s="1">
        <v>-6.16554942447885E-2</v>
      </c>
      <c r="D434" s="1">
        <v>7.0864821013134902</v>
      </c>
      <c r="E434" s="1">
        <v>6.1048353629701499E-2</v>
      </c>
      <c r="F434" s="1">
        <v>-0.78832330621326896</v>
      </c>
      <c r="G434" s="1">
        <v>0</v>
      </c>
      <c r="H434" s="1">
        <v>0</v>
      </c>
      <c r="I434" s="1">
        <v>3</v>
      </c>
      <c r="J434" s="1">
        <v>4</v>
      </c>
      <c r="K434" s="1">
        <v>0.5</v>
      </c>
    </row>
    <row r="435" spans="1:11" x14ac:dyDescent="0.3">
      <c r="A435">
        <f t="shared" ref="A435:A498" si="340">A434</f>
        <v>72</v>
      </c>
      <c r="B435">
        <v>2</v>
      </c>
      <c r="C435" s="1">
        <v>0.45325226887293502</v>
      </c>
      <c r="D435" s="1">
        <v>9.3650871266178299</v>
      </c>
      <c r="E435" s="1">
        <v>3.6601774423387101E-3</v>
      </c>
      <c r="F435" s="1">
        <v>-0.73527955380003696</v>
      </c>
      <c r="G435" s="1">
        <v>0.5</v>
      </c>
      <c r="H435" s="1">
        <v>0</v>
      </c>
      <c r="I435" s="1">
        <v>3</v>
      </c>
      <c r="J435" s="1">
        <v>4</v>
      </c>
      <c r="K435" s="1">
        <v>0.5</v>
      </c>
    </row>
    <row r="436" spans="1:11" x14ac:dyDescent="0.3">
      <c r="A436">
        <f t="shared" ref="A436" si="341">A434</f>
        <v>72</v>
      </c>
      <c r="B436">
        <v>3</v>
      </c>
      <c r="C436" s="1">
        <v>0.113273767513941</v>
      </c>
      <c r="D436" s="1">
        <v>5.6650190049507598</v>
      </c>
      <c r="E436" s="1">
        <v>-7.2185425818650298E-2</v>
      </c>
      <c r="F436" s="1">
        <v>-0.645979306401822</v>
      </c>
      <c r="G436" s="1">
        <v>0</v>
      </c>
      <c r="H436" s="1">
        <v>0</v>
      </c>
      <c r="I436" s="1">
        <v>1</v>
      </c>
      <c r="J436" s="1">
        <v>3</v>
      </c>
      <c r="K436" s="1">
        <v>0.5</v>
      </c>
    </row>
    <row r="437" spans="1:11" x14ac:dyDescent="0.3">
      <c r="A437">
        <f t="shared" ref="A437" si="342">A434</f>
        <v>72</v>
      </c>
      <c r="B437">
        <v>4</v>
      </c>
      <c r="C437" s="1">
        <v>1.9342547272364501</v>
      </c>
      <c r="D437" s="1">
        <v>8.3362623663461797</v>
      </c>
      <c r="E437" s="1">
        <v>-3.9302843207968001E-2</v>
      </c>
      <c r="F437" s="1">
        <v>-0.17128391005517801</v>
      </c>
      <c r="G437" s="1">
        <v>1</v>
      </c>
      <c r="H437" s="1">
        <v>0</v>
      </c>
      <c r="I437" s="1">
        <v>1</v>
      </c>
      <c r="J437" s="1">
        <v>3</v>
      </c>
      <c r="K437" s="1">
        <v>0.5</v>
      </c>
    </row>
    <row r="438" spans="1:11" x14ac:dyDescent="0.3">
      <c r="A438">
        <f t="shared" ref="A438" si="343">A434</f>
        <v>72</v>
      </c>
      <c r="B438">
        <v>5</v>
      </c>
      <c r="C438" s="1">
        <v>2.9584265383993298</v>
      </c>
      <c r="D438" s="1">
        <v>6.9528465959276398</v>
      </c>
      <c r="E438" s="1">
        <v>-6.3202855828975002E-2</v>
      </c>
      <c r="F438" s="1">
        <v>-0.64691993246078106</v>
      </c>
      <c r="G438" s="1">
        <v>2</v>
      </c>
      <c r="H438" s="1">
        <v>0</v>
      </c>
      <c r="I438" s="1">
        <v>1</v>
      </c>
      <c r="J438" s="1">
        <v>3</v>
      </c>
      <c r="K438" s="1">
        <v>0.5</v>
      </c>
    </row>
    <row r="439" spans="1:11" x14ac:dyDescent="0.3">
      <c r="A439">
        <f t="shared" ref="A439" si="344">A434</f>
        <v>72</v>
      </c>
      <c r="B439">
        <v>6</v>
      </c>
      <c r="C439" s="1">
        <v>4.0644099560456999</v>
      </c>
      <c r="D439" s="1">
        <v>8.5737039836087607</v>
      </c>
      <c r="E439" s="1">
        <v>-6.5321284153524395E-2</v>
      </c>
      <c r="F439" s="1">
        <v>-0.63711210728710999</v>
      </c>
      <c r="G439" s="1">
        <v>3</v>
      </c>
      <c r="H439" s="1">
        <v>0</v>
      </c>
      <c r="I439" s="1">
        <v>1</v>
      </c>
      <c r="J439" s="1">
        <v>3</v>
      </c>
      <c r="K439" s="1">
        <v>0.5</v>
      </c>
    </row>
    <row r="440" spans="1:11" x14ac:dyDescent="0.3">
      <c r="A440">
        <v>73</v>
      </c>
      <c r="B440">
        <v>1</v>
      </c>
      <c r="C440" s="1">
        <v>-3.6664049066147002E-2</v>
      </c>
      <c r="D440" s="1">
        <v>6.7726772477404502</v>
      </c>
      <c r="E440" s="1">
        <v>6.2478612946603597E-2</v>
      </c>
      <c r="F440" s="1">
        <v>-0.784512133932599</v>
      </c>
      <c r="G440" s="1">
        <v>0</v>
      </c>
      <c r="H440" s="1">
        <v>0</v>
      </c>
      <c r="I440" s="1">
        <v>3</v>
      </c>
      <c r="J440" s="1">
        <v>4</v>
      </c>
      <c r="K440" s="1">
        <v>0.5</v>
      </c>
    </row>
    <row r="441" spans="1:11" x14ac:dyDescent="0.3">
      <c r="A441">
        <f t="shared" ref="A441:A504" si="345">A440</f>
        <v>73</v>
      </c>
      <c r="B441">
        <v>2</v>
      </c>
      <c r="C441" s="1">
        <v>0.410582982118464</v>
      </c>
      <c r="D441" s="1">
        <v>9.0152877301948209</v>
      </c>
      <c r="E441" s="1">
        <v>-0.10667321688617599</v>
      </c>
      <c r="F441" s="1">
        <v>-0.87449849105751598</v>
      </c>
      <c r="G441" s="1">
        <v>0.5</v>
      </c>
      <c r="H441" s="1">
        <v>0</v>
      </c>
      <c r="I441" s="1">
        <v>3</v>
      </c>
      <c r="J441" s="1">
        <v>4</v>
      </c>
      <c r="K441" s="1">
        <v>0.5</v>
      </c>
    </row>
    <row r="442" spans="1:11" x14ac:dyDescent="0.3">
      <c r="A442">
        <f t="shared" ref="A442" si="346">A440</f>
        <v>73</v>
      </c>
      <c r="B442">
        <v>3</v>
      </c>
      <c r="C442" s="1">
        <v>8.3320144994643602E-2</v>
      </c>
      <c r="D442" s="1">
        <v>5.4067501905383901</v>
      </c>
      <c r="E442" s="1">
        <v>-7.4884056298245905E-2</v>
      </c>
      <c r="F442" s="1">
        <v>-0.64567203603092505</v>
      </c>
      <c r="G442" s="1">
        <v>0</v>
      </c>
      <c r="H442" s="1">
        <v>0</v>
      </c>
      <c r="I442" s="1">
        <v>1</v>
      </c>
      <c r="J442" s="1">
        <v>3</v>
      </c>
      <c r="K442" s="1">
        <v>0.5</v>
      </c>
    </row>
    <row r="443" spans="1:11" x14ac:dyDescent="0.3">
      <c r="A443">
        <f t="shared" ref="A443" si="347">A440</f>
        <v>73</v>
      </c>
      <c r="B443">
        <v>4</v>
      </c>
      <c r="C443" s="1">
        <v>1.9580888775416501</v>
      </c>
      <c r="D443" s="1">
        <v>8.3508919689773897</v>
      </c>
      <c r="E443" s="1">
        <v>5.95853757629956E-2</v>
      </c>
      <c r="F443" s="1">
        <v>3.6574006578017501E-2</v>
      </c>
      <c r="G443" s="1">
        <v>1</v>
      </c>
      <c r="H443" s="1">
        <v>0</v>
      </c>
      <c r="I443" s="1">
        <v>1</v>
      </c>
      <c r="J443" s="1">
        <v>3</v>
      </c>
      <c r="K443" s="1">
        <v>0.5</v>
      </c>
    </row>
    <row r="444" spans="1:11" x14ac:dyDescent="0.3">
      <c r="A444">
        <f t="shared" ref="A444" si="348">A440</f>
        <v>73</v>
      </c>
      <c r="B444">
        <v>5</v>
      </c>
      <c r="C444" s="1">
        <v>2.9303844320752601</v>
      </c>
      <c r="D444" s="1">
        <v>6.6943632497079797</v>
      </c>
      <c r="E444" s="1">
        <v>-7.0105265810172498E-2</v>
      </c>
      <c r="F444" s="1">
        <v>-0.64620836554913497</v>
      </c>
      <c r="G444" s="1">
        <v>2</v>
      </c>
      <c r="H444" s="1">
        <v>0</v>
      </c>
      <c r="I444" s="1">
        <v>1</v>
      </c>
      <c r="J444" s="1">
        <v>3</v>
      </c>
      <c r="K444" s="1">
        <v>0.5</v>
      </c>
    </row>
    <row r="445" spans="1:11" x14ac:dyDescent="0.3">
      <c r="A445">
        <f t="shared" ref="A445" si="349">A440</f>
        <v>73</v>
      </c>
      <c r="B445">
        <v>6</v>
      </c>
      <c r="C445" s="1">
        <v>4.0417659078466102</v>
      </c>
      <c r="D445" s="1">
        <v>8.3177141527465892</v>
      </c>
      <c r="E445" s="1">
        <v>-5.66101204977075E-2</v>
      </c>
      <c r="F445" s="1">
        <v>-0.63997457715541906</v>
      </c>
      <c r="G445" s="1">
        <v>3</v>
      </c>
      <c r="H445" s="1">
        <v>0</v>
      </c>
      <c r="I445" s="1">
        <v>1</v>
      </c>
      <c r="J445" s="1">
        <v>3</v>
      </c>
      <c r="K445" s="1">
        <v>0.5</v>
      </c>
    </row>
    <row r="446" spans="1:11" x14ac:dyDescent="0.3">
      <c r="A446">
        <v>74</v>
      </c>
      <c r="B446">
        <v>1</v>
      </c>
      <c r="C446" s="1">
        <v>-6.0615658780751999E-3</v>
      </c>
      <c r="D446" s="1">
        <v>6.4564685786759002</v>
      </c>
      <c r="E446" s="1">
        <v>7.6506207970179693E-2</v>
      </c>
      <c r="F446" s="1">
        <v>-0.79052167266137696</v>
      </c>
      <c r="G446" s="1">
        <v>0</v>
      </c>
      <c r="H446" s="1">
        <v>0</v>
      </c>
      <c r="I446" s="1">
        <v>3</v>
      </c>
      <c r="J446" s="1">
        <v>4</v>
      </c>
      <c r="K446" s="1">
        <v>0.5</v>
      </c>
    </row>
    <row r="447" spans="1:11" x14ac:dyDescent="0.3">
      <c r="A447">
        <f t="shared" ref="A447:A510" si="350">A446</f>
        <v>74</v>
      </c>
      <c r="B447">
        <v>2</v>
      </c>
      <c r="C447" s="1">
        <v>0.38914846589876601</v>
      </c>
      <c r="D447" s="1">
        <v>8.6561543058953898</v>
      </c>
      <c r="E447" s="1">
        <v>-5.3586290549244499E-2</v>
      </c>
      <c r="F447" s="1">
        <v>-0.89783356074857501</v>
      </c>
      <c r="G447" s="1">
        <v>0.5</v>
      </c>
      <c r="H447" s="1">
        <v>0</v>
      </c>
      <c r="I447" s="1">
        <v>3</v>
      </c>
      <c r="J447" s="1">
        <v>4</v>
      </c>
      <c r="K447" s="1">
        <v>0.5</v>
      </c>
    </row>
    <row r="448" spans="1:11" x14ac:dyDescent="0.3">
      <c r="A448">
        <f t="shared" ref="A448" si="351">A446</f>
        <v>74</v>
      </c>
      <c r="B448">
        <v>3</v>
      </c>
      <c r="C448" s="1">
        <v>5.2082820018064802E-2</v>
      </c>
      <c r="D448" s="1">
        <v>5.1486334930383899</v>
      </c>
      <c r="E448" s="1">
        <v>-7.8093312441446905E-2</v>
      </c>
      <c r="F448" s="1">
        <v>-0.64529174375000498</v>
      </c>
      <c r="G448" s="1">
        <v>0</v>
      </c>
      <c r="H448" s="1">
        <v>0</v>
      </c>
      <c r="I448" s="1">
        <v>1</v>
      </c>
      <c r="J448" s="1">
        <v>3</v>
      </c>
      <c r="K448" s="1">
        <v>0.5</v>
      </c>
    </row>
    <row r="449" spans="1:11" x14ac:dyDescent="0.3">
      <c r="A449">
        <f t="shared" ref="A449" si="352">A446</f>
        <v>74</v>
      </c>
      <c r="B449">
        <v>4</v>
      </c>
      <c r="C449" s="1">
        <v>1.97451226777753</v>
      </c>
      <c r="D449" s="1">
        <v>8.3653173774706406</v>
      </c>
      <c r="E449" s="1">
        <v>4.1058475589696303E-2</v>
      </c>
      <c r="F449" s="1">
        <v>3.60635212331228E-2</v>
      </c>
      <c r="G449" s="1">
        <v>1</v>
      </c>
      <c r="H449" s="1">
        <v>0</v>
      </c>
      <c r="I449" s="1">
        <v>1</v>
      </c>
      <c r="J449" s="1">
        <v>3</v>
      </c>
      <c r="K449" s="1">
        <v>0.5</v>
      </c>
    </row>
    <row r="450" spans="1:11" x14ac:dyDescent="0.3">
      <c r="A450">
        <f t="shared" ref="A450" si="353">A446</f>
        <v>74</v>
      </c>
      <c r="B450">
        <v>5</v>
      </c>
      <c r="C450" s="1">
        <v>2.8966014083312501</v>
      </c>
      <c r="D450" s="1">
        <v>6.4365673860741497</v>
      </c>
      <c r="E450" s="1">
        <v>-8.4457559360021903E-2</v>
      </c>
      <c r="F450" s="1">
        <v>-0.64448965908457201</v>
      </c>
      <c r="G450" s="1">
        <v>2</v>
      </c>
      <c r="H450" s="1">
        <v>0</v>
      </c>
      <c r="I450" s="1">
        <v>1</v>
      </c>
      <c r="J450" s="1">
        <v>3</v>
      </c>
      <c r="K450" s="1">
        <v>0.5</v>
      </c>
    </row>
    <row r="451" spans="1:11" x14ac:dyDescent="0.3">
      <c r="A451">
        <f t="shared" ref="A451" si="354">A446</f>
        <v>74</v>
      </c>
      <c r="B451">
        <v>6</v>
      </c>
      <c r="C451" s="1">
        <v>4.0239789159969899</v>
      </c>
      <c r="D451" s="1">
        <v>8.0583232837458798</v>
      </c>
      <c r="E451" s="1">
        <v>-4.4467479624065602E-2</v>
      </c>
      <c r="F451" s="1">
        <v>-0.64847717250176395</v>
      </c>
      <c r="G451" s="1">
        <v>3</v>
      </c>
      <c r="H451" s="1">
        <v>0</v>
      </c>
      <c r="I451" s="1">
        <v>1</v>
      </c>
      <c r="J451" s="1">
        <v>3</v>
      </c>
      <c r="K451" s="1">
        <v>0.5</v>
      </c>
    </row>
    <row r="452" spans="1:11" x14ac:dyDescent="0.3">
      <c r="A452">
        <v>75</v>
      </c>
      <c r="B452">
        <v>1</v>
      </c>
      <c r="C452" s="1">
        <v>3.2398160804063297E-2</v>
      </c>
      <c r="D452" s="1">
        <v>6.14525520786533</v>
      </c>
      <c r="E452" s="1">
        <v>9.6149316705346502E-2</v>
      </c>
      <c r="F452" s="1">
        <v>-0.77803342702642797</v>
      </c>
      <c r="G452" s="1">
        <v>0</v>
      </c>
      <c r="H452" s="1">
        <v>0</v>
      </c>
      <c r="I452" s="1">
        <v>3</v>
      </c>
      <c r="J452" s="1">
        <v>4</v>
      </c>
      <c r="K452" s="1">
        <v>0.5</v>
      </c>
    </row>
    <row r="453" spans="1:11" x14ac:dyDescent="0.3">
      <c r="A453">
        <f t="shared" ref="A453:A516" si="355">A452</f>
        <v>75</v>
      </c>
      <c r="B453">
        <v>2</v>
      </c>
      <c r="C453" s="1">
        <v>0.375768848729851</v>
      </c>
      <c r="D453" s="1">
        <v>8.2964175350599891</v>
      </c>
      <c r="E453" s="1">
        <v>-3.3449042922286398E-2</v>
      </c>
      <c r="F453" s="1">
        <v>-0.89934192708851002</v>
      </c>
      <c r="G453" s="1">
        <v>0.5</v>
      </c>
      <c r="H453" s="1">
        <v>0</v>
      </c>
      <c r="I453" s="1">
        <v>3</v>
      </c>
      <c r="J453" s="1">
        <v>4</v>
      </c>
      <c r="K453" s="1">
        <v>0.5</v>
      </c>
    </row>
    <row r="454" spans="1:11" x14ac:dyDescent="0.3">
      <c r="A454">
        <f t="shared" ref="A454" si="356">A452</f>
        <v>75</v>
      </c>
      <c r="B454">
        <v>3</v>
      </c>
      <c r="C454" s="1">
        <v>1.6754194390348101E-2</v>
      </c>
      <c r="D454" s="1">
        <v>4.8910448903960102</v>
      </c>
      <c r="E454" s="1">
        <v>-8.8321564069291605E-2</v>
      </c>
      <c r="F454" s="1">
        <v>-0.64397150660596303</v>
      </c>
      <c r="G454" s="1">
        <v>0</v>
      </c>
      <c r="H454" s="1">
        <v>0</v>
      </c>
      <c r="I454" s="1">
        <v>1</v>
      </c>
      <c r="J454" s="1">
        <v>3</v>
      </c>
      <c r="K454" s="1">
        <v>0.5</v>
      </c>
    </row>
    <row r="455" spans="1:11" x14ac:dyDescent="0.3">
      <c r="A455">
        <f t="shared" ref="A455" si="357">A452</f>
        <v>75</v>
      </c>
      <c r="B455">
        <v>4</v>
      </c>
      <c r="C455" s="1">
        <v>1.9895504783166</v>
      </c>
      <c r="D455" s="1">
        <v>8.3633638676445194</v>
      </c>
      <c r="E455" s="1">
        <v>3.7595526347698402E-2</v>
      </c>
      <c r="F455" s="1">
        <v>-4.8837745653030002E-3</v>
      </c>
      <c r="G455" s="1">
        <v>1</v>
      </c>
      <c r="H455" s="1">
        <v>0</v>
      </c>
      <c r="I455" s="1">
        <v>1</v>
      </c>
      <c r="J455" s="1">
        <v>3</v>
      </c>
      <c r="K455" s="1">
        <v>0.5</v>
      </c>
    </row>
    <row r="456" spans="1:11" x14ac:dyDescent="0.3">
      <c r="A456">
        <f t="shared" ref="A456" si="358">A452</f>
        <v>75</v>
      </c>
      <c r="B456">
        <v>5</v>
      </c>
      <c r="C456" s="1">
        <v>2.86199996624494</v>
      </c>
      <c r="D456" s="1">
        <v>6.1788800945645699</v>
      </c>
      <c r="E456" s="1">
        <v>-8.6503605215783694E-2</v>
      </c>
      <c r="F456" s="1">
        <v>-0.64421822877396995</v>
      </c>
      <c r="G456" s="1">
        <v>2</v>
      </c>
      <c r="H456" s="1">
        <v>0</v>
      </c>
      <c r="I456" s="1">
        <v>1</v>
      </c>
      <c r="J456" s="1">
        <v>3</v>
      </c>
      <c r="K456" s="1">
        <v>0.5</v>
      </c>
    </row>
    <row r="457" spans="1:11" x14ac:dyDescent="0.3">
      <c r="A457">
        <f t="shared" ref="A457" si="359">A452</f>
        <v>75</v>
      </c>
      <c r="B457">
        <v>6</v>
      </c>
      <c r="C457" s="1">
        <v>4.0035429992542699</v>
      </c>
      <c r="D457" s="1">
        <v>7.7991276562617697</v>
      </c>
      <c r="E457" s="1">
        <v>-5.1089791856785201E-2</v>
      </c>
      <c r="F457" s="1">
        <v>-0.64798906871029105</v>
      </c>
      <c r="G457" s="1">
        <v>3</v>
      </c>
      <c r="H457" s="1">
        <v>0</v>
      </c>
      <c r="I457" s="1">
        <v>1</v>
      </c>
      <c r="J457" s="1">
        <v>3</v>
      </c>
      <c r="K457" s="1">
        <v>0.5</v>
      </c>
    </row>
    <row r="458" spans="1:11" x14ac:dyDescent="0.3">
      <c r="A458">
        <v>76</v>
      </c>
      <c r="B458">
        <v>1</v>
      </c>
      <c r="C458" s="1">
        <v>7.7226788208029307E-2</v>
      </c>
      <c r="D458" s="1">
        <v>5.8372226189998999</v>
      </c>
      <c r="E458" s="1">
        <v>0.112071568509914</v>
      </c>
      <c r="F458" s="1">
        <v>-0.77008147216357103</v>
      </c>
      <c r="G458" s="1">
        <v>0</v>
      </c>
      <c r="H458" s="1">
        <v>0</v>
      </c>
      <c r="I458" s="1">
        <v>3</v>
      </c>
      <c r="J458" s="1">
        <v>4</v>
      </c>
      <c r="K458" s="1">
        <v>0.5</v>
      </c>
    </row>
    <row r="459" spans="1:11" x14ac:dyDescent="0.3">
      <c r="A459">
        <f t="shared" ref="A459:A522" si="360">A458</f>
        <v>76</v>
      </c>
      <c r="B459">
        <v>2</v>
      </c>
      <c r="C459" s="1">
        <v>0.36888516704857899</v>
      </c>
      <c r="D459" s="1">
        <v>7.9431153884701997</v>
      </c>
      <c r="E459" s="1">
        <v>-1.7209204203182199E-2</v>
      </c>
      <c r="F459" s="1">
        <v>-0.88325536647446501</v>
      </c>
      <c r="G459" s="1">
        <v>0.5</v>
      </c>
      <c r="H459" s="1">
        <v>0</v>
      </c>
      <c r="I459" s="1">
        <v>3</v>
      </c>
      <c r="J459" s="1">
        <v>4</v>
      </c>
      <c r="K459" s="1">
        <v>0.5</v>
      </c>
    </row>
    <row r="460" spans="1:11" x14ac:dyDescent="0.3">
      <c r="A460">
        <f t="shared" ref="A460" si="361">A458</f>
        <v>76</v>
      </c>
      <c r="B460">
        <v>3</v>
      </c>
      <c r="C460" s="1">
        <v>-1.9573261764909901E-2</v>
      </c>
      <c r="D460" s="1">
        <v>4.6335952527398501</v>
      </c>
      <c r="E460" s="1">
        <v>-9.0818640388145397E-2</v>
      </c>
      <c r="F460" s="1">
        <v>-0.64362409414039801</v>
      </c>
      <c r="G460" s="1">
        <v>0</v>
      </c>
      <c r="H460" s="1">
        <v>0</v>
      </c>
      <c r="I460" s="1">
        <v>1</v>
      </c>
      <c r="J460" s="1">
        <v>3</v>
      </c>
      <c r="K460" s="1">
        <v>0.5</v>
      </c>
    </row>
    <row r="461" spans="1:11" x14ac:dyDescent="0.3">
      <c r="A461">
        <f t="shared" ref="A461" si="362">A458</f>
        <v>76</v>
      </c>
      <c r="B461">
        <v>4</v>
      </c>
      <c r="C461" s="1">
        <v>2.00743093761678</v>
      </c>
      <c r="D461" s="1">
        <v>8.3570180936885592</v>
      </c>
      <c r="E461" s="1">
        <v>4.4701148250425801E-2</v>
      </c>
      <c r="F461" s="1">
        <v>-1.5864434889884201E-2</v>
      </c>
      <c r="G461" s="1">
        <v>1</v>
      </c>
      <c r="H461" s="1">
        <v>0</v>
      </c>
      <c r="I461" s="1">
        <v>1</v>
      </c>
      <c r="J461" s="1">
        <v>3</v>
      </c>
      <c r="K461" s="1">
        <v>0.5</v>
      </c>
    </row>
    <row r="462" spans="1:11" x14ac:dyDescent="0.3">
      <c r="A462">
        <f t="shared" ref="A462" si="363">A458</f>
        <v>76</v>
      </c>
      <c r="B462">
        <v>5</v>
      </c>
      <c r="C462" s="1">
        <v>2.8278644456230499</v>
      </c>
      <c r="D462" s="1">
        <v>5.92192372071632</v>
      </c>
      <c r="E462" s="1">
        <v>-8.5338801554712407E-2</v>
      </c>
      <c r="F462" s="1">
        <v>-0.64239093462060604</v>
      </c>
      <c r="G462" s="1">
        <v>2</v>
      </c>
      <c r="H462" s="1">
        <v>0</v>
      </c>
      <c r="I462" s="1">
        <v>1</v>
      </c>
      <c r="J462" s="1">
        <v>3</v>
      </c>
      <c r="K462" s="1">
        <v>0.5</v>
      </c>
    </row>
    <row r="463" spans="1:11" x14ac:dyDescent="0.3">
      <c r="A463">
        <f t="shared" ref="A463" si="364">A458</f>
        <v>76</v>
      </c>
      <c r="B463">
        <v>6</v>
      </c>
      <c r="C463" s="1">
        <v>3.9808586671304602</v>
      </c>
      <c r="D463" s="1">
        <v>7.54011912150645</v>
      </c>
      <c r="E463" s="1">
        <v>-5.6710830309534603E-2</v>
      </c>
      <c r="F463" s="1">
        <v>-0.64752133688829305</v>
      </c>
      <c r="G463" s="1">
        <v>3</v>
      </c>
      <c r="H463" s="1">
        <v>0</v>
      </c>
      <c r="I463" s="1">
        <v>1</v>
      </c>
      <c r="J463" s="1">
        <v>3</v>
      </c>
      <c r="K463" s="1">
        <v>0.5</v>
      </c>
    </row>
    <row r="464" spans="1:11" x14ac:dyDescent="0.3">
      <c r="A464">
        <v>77</v>
      </c>
      <c r="B464">
        <v>1</v>
      </c>
      <c r="C464" s="1">
        <v>0.124585959750893</v>
      </c>
      <c r="D464" s="1">
        <v>5.5298097952215404</v>
      </c>
      <c r="E464" s="1">
        <v>0.11839792885716099</v>
      </c>
      <c r="F464" s="1">
        <v>-0.76853205944589198</v>
      </c>
      <c r="G464" s="1">
        <v>0</v>
      </c>
      <c r="H464" s="1">
        <v>0</v>
      </c>
      <c r="I464" s="1">
        <v>3</v>
      </c>
      <c r="J464" s="1">
        <v>4</v>
      </c>
      <c r="K464" s="1">
        <v>0.5</v>
      </c>
    </row>
    <row r="465" spans="1:11" x14ac:dyDescent="0.3">
      <c r="A465">
        <f t="shared" ref="A465:A528" si="365">A464</f>
        <v>77</v>
      </c>
      <c r="B465">
        <v>2</v>
      </c>
      <c r="C465" s="1">
        <v>0.35566706180949198</v>
      </c>
      <c r="D465" s="1">
        <v>7.59584780035419</v>
      </c>
      <c r="E465" s="1">
        <v>-3.3045263097715598E-2</v>
      </c>
      <c r="F465" s="1">
        <v>-0.86816897029002804</v>
      </c>
      <c r="G465" s="1">
        <v>0.5</v>
      </c>
      <c r="H465" s="1">
        <v>0</v>
      </c>
      <c r="I465" s="1">
        <v>3</v>
      </c>
      <c r="J465" s="1">
        <v>4</v>
      </c>
      <c r="K465" s="1">
        <v>0.5</v>
      </c>
    </row>
    <row r="466" spans="1:11" x14ac:dyDescent="0.3">
      <c r="A466">
        <f t="shared" ref="A466" si="366">A464</f>
        <v>77</v>
      </c>
      <c r="B466">
        <v>3</v>
      </c>
      <c r="C466" s="1">
        <v>-5.6770789705831999E-2</v>
      </c>
      <c r="D466" s="1">
        <v>4.3762698868796504</v>
      </c>
      <c r="E466" s="1">
        <v>-9.2993819852305107E-2</v>
      </c>
      <c r="F466" s="1">
        <v>-0.64331341465049197</v>
      </c>
      <c r="G466" s="1">
        <v>0</v>
      </c>
      <c r="H466" s="1">
        <v>0</v>
      </c>
      <c r="I466" s="1">
        <v>1</v>
      </c>
      <c r="J466" s="1">
        <v>3</v>
      </c>
      <c r="K466" s="1">
        <v>0.5</v>
      </c>
    </row>
    <row r="467" spans="1:11" x14ac:dyDescent="0.3">
      <c r="A467">
        <f t="shared" ref="A467" si="367">A464</f>
        <v>77</v>
      </c>
      <c r="B467">
        <v>4</v>
      </c>
      <c r="C467" s="1">
        <v>2.0313294641792501</v>
      </c>
      <c r="D467" s="1">
        <v>8.3510415840108401</v>
      </c>
      <c r="E467" s="1">
        <v>5.9746316406191102E-2</v>
      </c>
      <c r="F467" s="1">
        <v>-1.4941274194310799E-2</v>
      </c>
      <c r="G467" s="1">
        <v>1</v>
      </c>
      <c r="H467" s="1">
        <v>0</v>
      </c>
      <c r="I467" s="1">
        <v>1</v>
      </c>
      <c r="J467" s="1">
        <v>3</v>
      </c>
      <c r="K467" s="1">
        <v>0.5</v>
      </c>
    </row>
    <row r="468" spans="1:11" x14ac:dyDescent="0.3">
      <c r="A468">
        <f t="shared" ref="A468" si="368">A464</f>
        <v>77</v>
      </c>
      <c r="B468">
        <v>5</v>
      </c>
      <c r="C468" s="1">
        <v>2.7944006356766198</v>
      </c>
      <c r="D468" s="1">
        <v>5.6659690306402197</v>
      </c>
      <c r="E468" s="1">
        <v>-8.3659524866090698E-2</v>
      </c>
      <c r="F468" s="1">
        <v>-0.63988672519025103</v>
      </c>
      <c r="G468" s="1">
        <v>2</v>
      </c>
      <c r="H468" s="1">
        <v>0</v>
      </c>
      <c r="I468" s="1">
        <v>1</v>
      </c>
      <c r="J468" s="1">
        <v>3</v>
      </c>
      <c r="K468" s="1">
        <v>0.5</v>
      </c>
    </row>
    <row r="469" spans="1:11" x14ac:dyDescent="0.3">
      <c r="A469">
        <f t="shared" ref="A469" si="369">A464</f>
        <v>77</v>
      </c>
      <c r="B469">
        <v>6</v>
      </c>
      <c r="C469" s="1">
        <v>3.9562391958805101</v>
      </c>
      <c r="D469" s="1">
        <v>7.2812873583177504</v>
      </c>
      <c r="E469" s="1">
        <v>-6.15486781248697E-2</v>
      </c>
      <c r="F469" s="1">
        <v>-0.647079407971758</v>
      </c>
      <c r="G469" s="1">
        <v>3</v>
      </c>
      <c r="H469" s="1">
        <v>0</v>
      </c>
      <c r="I469" s="1">
        <v>1</v>
      </c>
      <c r="J469" s="1">
        <v>3</v>
      </c>
      <c r="K469" s="1">
        <v>0.5</v>
      </c>
    </row>
    <row r="470" spans="1:11" x14ac:dyDescent="0.3">
      <c r="A470">
        <v>78</v>
      </c>
      <c r="B470">
        <v>1</v>
      </c>
      <c r="C470" s="1">
        <v>0.173520868708853</v>
      </c>
      <c r="D470" s="1">
        <v>5.2214157674209103</v>
      </c>
      <c r="E470" s="1">
        <v>0.122337272394898</v>
      </c>
      <c r="F470" s="1">
        <v>-0.77098506950158296</v>
      </c>
      <c r="G470" s="1">
        <v>0</v>
      </c>
      <c r="H470" s="1">
        <v>0</v>
      </c>
      <c r="I470" s="1">
        <v>3</v>
      </c>
      <c r="J470" s="1">
        <v>4</v>
      </c>
      <c r="K470" s="1">
        <v>0.5</v>
      </c>
    </row>
    <row r="471" spans="1:11" x14ac:dyDescent="0.3">
      <c r="A471">
        <f t="shared" ref="A471:A534" si="370">A470</f>
        <v>78</v>
      </c>
      <c r="B471">
        <v>2</v>
      </c>
      <c r="C471" s="1">
        <v>0.32627572603080801</v>
      </c>
      <c r="D471" s="1">
        <v>7.2547694706956696</v>
      </c>
      <c r="E471" s="1">
        <v>-7.3478339446710797E-2</v>
      </c>
      <c r="F471" s="1">
        <v>-0.85269582414629497</v>
      </c>
      <c r="G471" s="1">
        <v>0.5</v>
      </c>
      <c r="H471" s="1">
        <v>0</v>
      </c>
      <c r="I471" s="1">
        <v>3</v>
      </c>
      <c r="J471" s="1">
        <v>4</v>
      </c>
      <c r="K471" s="1">
        <v>0.5</v>
      </c>
    </row>
    <row r="472" spans="1:11" x14ac:dyDescent="0.3">
      <c r="A472">
        <f t="shared" ref="A472" si="371">A470</f>
        <v>78</v>
      </c>
      <c r="B472">
        <v>3</v>
      </c>
      <c r="C472" s="1">
        <v>-9.5645418815369004E-2</v>
      </c>
      <c r="D472" s="1">
        <v>4.1191925381855299</v>
      </c>
      <c r="E472" s="1">
        <v>-9.7186572773842406E-2</v>
      </c>
      <c r="F472" s="1">
        <v>-0.64269337173528895</v>
      </c>
      <c r="G472" s="1">
        <v>0</v>
      </c>
      <c r="H472" s="1">
        <v>0</v>
      </c>
      <c r="I472" s="1">
        <v>1</v>
      </c>
      <c r="J472" s="1">
        <v>3</v>
      </c>
      <c r="K472" s="1">
        <v>0.5</v>
      </c>
    </row>
    <row r="473" spans="1:11" x14ac:dyDescent="0.3">
      <c r="A473">
        <f t="shared" ref="A473" si="372">A470</f>
        <v>78</v>
      </c>
      <c r="B473">
        <v>4</v>
      </c>
      <c r="C473" s="1">
        <v>2.06423295070182</v>
      </c>
      <c r="D473" s="1">
        <v>8.3427742130964297</v>
      </c>
      <c r="E473" s="1">
        <v>8.2258716306429697E-2</v>
      </c>
      <c r="F473" s="1">
        <v>-2.0668427286019499E-2</v>
      </c>
      <c r="G473" s="1">
        <v>1</v>
      </c>
      <c r="H473" s="1">
        <v>0</v>
      </c>
      <c r="I473" s="1">
        <v>1</v>
      </c>
      <c r="J473" s="1">
        <v>3</v>
      </c>
      <c r="K473" s="1">
        <v>0.5</v>
      </c>
    </row>
    <row r="474" spans="1:11" x14ac:dyDescent="0.3">
      <c r="A474">
        <f t="shared" ref="A474" si="373">A470</f>
        <v>78</v>
      </c>
      <c r="B474">
        <v>5</v>
      </c>
      <c r="C474" s="1">
        <v>2.7611887870543299</v>
      </c>
      <c r="D474" s="1">
        <v>5.4108756045861801</v>
      </c>
      <c r="E474" s="1">
        <v>-8.3029621555726699E-2</v>
      </c>
      <c r="F474" s="1">
        <v>-0.63773356513511703</v>
      </c>
      <c r="G474" s="1">
        <v>2</v>
      </c>
      <c r="H474" s="1">
        <v>0</v>
      </c>
      <c r="I474" s="1">
        <v>1</v>
      </c>
      <c r="J474" s="1">
        <v>3</v>
      </c>
      <c r="K474" s="1">
        <v>0.5</v>
      </c>
    </row>
    <row r="475" spans="1:11" x14ac:dyDescent="0.3">
      <c r="A475">
        <f t="shared" ref="A475" si="374">A470</f>
        <v>78</v>
      </c>
      <c r="B475">
        <v>6</v>
      </c>
      <c r="C475" s="1">
        <v>3.9300485151633899</v>
      </c>
      <c r="D475" s="1">
        <v>7.0226098597919302</v>
      </c>
      <c r="E475" s="1">
        <v>-6.5476701792808498E-2</v>
      </c>
      <c r="F475" s="1">
        <v>-0.64669374631454002</v>
      </c>
      <c r="G475" s="1">
        <v>3</v>
      </c>
      <c r="H475" s="1">
        <v>0</v>
      </c>
      <c r="I475" s="1">
        <v>1</v>
      </c>
      <c r="J475" s="1">
        <v>3</v>
      </c>
      <c r="K475" s="1">
        <v>0.5</v>
      </c>
    </row>
    <row r="476" spans="1:11" x14ac:dyDescent="0.3">
      <c r="A476">
        <v>79</v>
      </c>
      <c r="B476">
        <v>1</v>
      </c>
      <c r="C476" s="1">
        <v>0.222898129791607</v>
      </c>
      <c r="D476" s="1">
        <v>4.9105998115696599</v>
      </c>
      <c r="E476" s="1">
        <v>0.12344315270688599</v>
      </c>
      <c r="F476" s="1">
        <v>-0.77703988962811799</v>
      </c>
      <c r="G476" s="1">
        <v>0</v>
      </c>
      <c r="H476" s="1">
        <v>0</v>
      </c>
      <c r="I476" s="1">
        <v>3</v>
      </c>
      <c r="J476" s="1">
        <v>4</v>
      </c>
      <c r="K476" s="1">
        <v>0.5</v>
      </c>
    </row>
    <row r="477" spans="1:11" x14ac:dyDescent="0.3">
      <c r="A477">
        <f t="shared" ref="A477:A540" si="375">A476</f>
        <v>79</v>
      </c>
      <c r="B477">
        <v>2</v>
      </c>
      <c r="C477" s="1">
        <v>0.280681779291935</v>
      </c>
      <c r="D477" s="1">
        <v>6.9089511874916099</v>
      </c>
      <c r="E477" s="1">
        <v>-0.113984866847182</v>
      </c>
      <c r="F477" s="1">
        <v>-0.86454570801015396</v>
      </c>
      <c r="G477" s="1">
        <v>0.5</v>
      </c>
      <c r="H477" s="1">
        <v>0</v>
      </c>
      <c r="I477" s="1">
        <v>3</v>
      </c>
      <c r="J477" s="1">
        <v>4</v>
      </c>
      <c r="K477" s="1">
        <v>0.5</v>
      </c>
    </row>
    <row r="478" spans="1:11" x14ac:dyDescent="0.3">
      <c r="A478">
        <f t="shared" ref="A478" si="376">A476</f>
        <v>79</v>
      </c>
      <c r="B478">
        <v>3</v>
      </c>
      <c r="C478" s="1">
        <v>-0.13624873434397899</v>
      </c>
      <c r="D478" s="1">
        <v>3.8623825485665901</v>
      </c>
      <c r="E478" s="1">
        <v>-0.101508288821526</v>
      </c>
      <c r="F478" s="1">
        <v>-0.64202497404736902</v>
      </c>
      <c r="G478" s="1">
        <v>0</v>
      </c>
      <c r="H478" s="1">
        <v>0</v>
      </c>
      <c r="I478" s="1">
        <v>1</v>
      </c>
      <c r="J478" s="1">
        <v>3</v>
      </c>
      <c r="K478" s="1">
        <v>0.5</v>
      </c>
    </row>
    <row r="479" spans="1:11" x14ac:dyDescent="0.3">
      <c r="A479">
        <f t="shared" ref="A479" si="377">A476</f>
        <v>79</v>
      </c>
      <c r="B479">
        <v>4</v>
      </c>
      <c r="C479" s="1">
        <v>2.1106517025769098</v>
      </c>
      <c r="D479" s="1">
        <v>8.3284681498955706</v>
      </c>
      <c r="E479" s="1">
        <v>0.11604687968770799</v>
      </c>
      <c r="F479" s="1">
        <v>-3.5765158002145497E-2</v>
      </c>
      <c r="G479" s="1">
        <v>1</v>
      </c>
      <c r="H479" s="1">
        <v>0</v>
      </c>
      <c r="I479" s="1">
        <v>1</v>
      </c>
      <c r="J479" s="1">
        <v>3</v>
      </c>
      <c r="K479" s="1">
        <v>0.5</v>
      </c>
    </row>
    <row r="480" spans="1:11" x14ac:dyDescent="0.3">
      <c r="A480">
        <f t="shared" ref="A480" si="378">A476</f>
        <v>79</v>
      </c>
      <c r="B480">
        <v>5</v>
      </c>
      <c r="C480" s="1">
        <v>2.7279377562867499</v>
      </c>
      <c r="D480" s="1">
        <v>5.1566218689290402</v>
      </c>
      <c r="E480" s="1">
        <v>-8.3127576918927804E-2</v>
      </c>
      <c r="F480" s="1">
        <v>-0.63563433914284995</v>
      </c>
      <c r="G480" s="1">
        <v>2</v>
      </c>
      <c r="H480" s="1">
        <v>0</v>
      </c>
      <c r="I480" s="1">
        <v>1</v>
      </c>
      <c r="J480" s="1">
        <v>3</v>
      </c>
      <c r="K480" s="1">
        <v>0.5</v>
      </c>
    </row>
    <row r="481" spans="1:11" x14ac:dyDescent="0.3">
      <c r="A481">
        <f t="shared" ref="A481" si="379">A476</f>
        <v>79</v>
      </c>
      <c r="B481">
        <v>6</v>
      </c>
      <c r="C481" s="1">
        <v>3.9026684008583099</v>
      </c>
      <c r="D481" s="1">
        <v>6.76423413881668</v>
      </c>
      <c r="E481" s="1">
        <v>-6.8450285762703095E-2</v>
      </c>
      <c r="F481" s="1">
        <v>-0.64593930243812703</v>
      </c>
      <c r="G481" s="1">
        <v>3</v>
      </c>
      <c r="H481" s="1">
        <v>0</v>
      </c>
      <c r="I481" s="1">
        <v>1</v>
      </c>
      <c r="J481" s="1">
        <v>3</v>
      </c>
      <c r="K481" s="1">
        <v>0.5</v>
      </c>
    </row>
    <row r="482" spans="1:11" x14ac:dyDescent="0.3">
      <c r="A482">
        <v>80</v>
      </c>
      <c r="B482">
        <v>1</v>
      </c>
      <c r="C482" s="1">
        <v>0.27265553102286699</v>
      </c>
      <c r="D482" s="1">
        <v>4.5947368774874997</v>
      </c>
      <c r="E482" s="1">
        <v>0.124393503078148</v>
      </c>
      <c r="F482" s="1">
        <v>-0.78965733520540304</v>
      </c>
      <c r="G482" s="1">
        <v>0</v>
      </c>
      <c r="H482" s="1">
        <v>0</v>
      </c>
      <c r="I482" s="1">
        <v>3</v>
      </c>
      <c r="J482" s="1">
        <v>4</v>
      </c>
      <c r="K482" s="1">
        <v>0.5</v>
      </c>
    </row>
    <row r="483" spans="1:11" x14ac:dyDescent="0.3">
      <c r="A483">
        <f t="shared" ref="A483:A546" si="380">A482</f>
        <v>80</v>
      </c>
      <c r="B483">
        <v>2</v>
      </c>
      <c r="C483" s="1">
        <v>0.24509966971453301</v>
      </c>
      <c r="D483" s="1">
        <v>6.5501416046056402</v>
      </c>
      <c r="E483" s="1">
        <v>-8.8955273943504595E-2</v>
      </c>
      <c r="F483" s="1">
        <v>-0.897023957214933</v>
      </c>
      <c r="G483" s="1">
        <v>0.5</v>
      </c>
      <c r="H483" s="1">
        <v>0</v>
      </c>
      <c r="I483" s="1">
        <v>3</v>
      </c>
      <c r="J483" s="1">
        <v>4</v>
      </c>
      <c r="K483" s="1">
        <v>0.5</v>
      </c>
    </row>
    <row r="484" spans="1:11" x14ac:dyDescent="0.3">
      <c r="A484">
        <f t="shared" ref="A484" si="381">A482</f>
        <v>80</v>
      </c>
      <c r="B484">
        <v>3</v>
      </c>
      <c r="C484" s="1">
        <v>-0.178649684238325</v>
      </c>
      <c r="D484" s="1">
        <v>3.6058632326310098</v>
      </c>
      <c r="E484" s="1">
        <v>-0.106002374735865</v>
      </c>
      <c r="F484" s="1">
        <v>-0.64129828983894599</v>
      </c>
      <c r="G484" s="1">
        <v>0</v>
      </c>
      <c r="H484" s="1">
        <v>0</v>
      </c>
      <c r="I484" s="1">
        <v>1</v>
      </c>
      <c r="J484" s="1">
        <v>3</v>
      </c>
      <c r="K484" s="1">
        <v>0.5</v>
      </c>
    </row>
    <row r="485" spans="1:11" x14ac:dyDescent="0.3">
      <c r="A485">
        <f t="shared" ref="A485" si="382">A482</f>
        <v>80</v>
      </c>
      <c r="B485">
        <v>4</v>
      </c>
      <c r="C485" s="1">
        <v>2.1765813286742199</v>
      </c>
      <c r="D485" s="1">
        <v>8.30211839604498</v>
      </c>
      <c r="E485" s="1">
        <v>0.164824065243283</v>
      </c>
      <c r="F485" s="1">
        <v>-6.5874384626480403E-2</v>
      </c>
      <c r="G485" s="1">
        <v>1</v>
      </c>
      <c r="H485" s="1">
        <v>0</v>
      </c>
      <c r="I485" s="1">
        <v>1</v>
      </c>
      <c r="J485" s="1">
        <v>3</v>
      </c>
      <c r="K485" s="1">
        <v>0.5</v>
      </c>
    </row>
    <row r="486" spans="1:11" x14ac:dyDescent="0.3">
      <c r="A486">
        <f t="shared" ref="A486" si="383">A482</f>
        <v>80</v>
      </c>
      <c r="B486">
        <v>5</v>
      </c>
      <c r="C486" s="1">
        <v>2.6949118228628</v>
      </c>
      <c r="D486" s="1">
        <v>4.9031619752552098</v>
      </c>
      <c r="E486" s="1">
        <v>-8.2564833559878301E-2</v>
      </c>
      <c r="F486" s="1">
        <v>-0.63364973418456005</v>
      </c>
      <c r="G486" s="1">
        <v>2</v>
      </c>
      <c r="H486" s="1">
        <v>0</v>
      </c>
      <c r="I486" s="1">
        <v>1</v>
      </c>
      <c r="J486" s="1">
        <v>3</v>
      </c>
      <c r="K486" s="1">
        <v>0.5</v>
      </c>
    </row>
    <row r="487" spans="1:11" x14ac:dyDescent="0.3">
      <c r="A487">
        <f t="shared" ref="A487" si="384">A482</f>
        <v>80</v>
      </c>
      <c r="B487">
        <v>6</v>
      </c>
      <c r="C487" s="1">
        <v>3.8744754171175702</v>
      </c>
      <c r="D487" s="1">
        <v>6.5062555875269501</v>
      </c>
      <c r="E487" s="1">
        <v>-7.0482459351830701E-2</v>
      </c>
      <c r="F487" s="1">
        <v>-0.64494637822432799</v>
      </c>
      <c r="G487" s="1">
        <v>3</v>
      </c>
      <c r="H487" s="1">
        <v>0</v>
      </c>
      <c r="I487" s="1">
        <v>1</v>
      </c>
      <c r="J487" s="1">
        <v>3</v>
      </c>
      <c r="K487" s="1">
        <v>0.5</v>
      </c>
    </row>
    <row r="488" spans="1:11" x14ac:dyDescent="0.3">
      <c r="A488">
        <v>81</v>
      </c>
      <c r="B488">
        <v>1</v>
      </c>
      <c r="C488" s="1">
        <v>0.32307444886064202</v>
      </c>
      <c r="D488" s="1">
        <v>4.2726726888764697</v>
      </c>
      <c r="E488" s="1">
        <v>0.126047294594436</v>
      </c>
      <c r="F488" s="1">
        <v>-0.80516047152757797</v>
      </c>
      <c r="G488" s="1">
        <v>0</v>
      </c>
      <c r="H488" s="1">
        <v>0</v>
      </c>
      <c r="I488" s="1">
        <v>3</v>
      </c>
      <c r="J488" s="1">
        <v>4</v>
      </c>
      <c r="K488" s="1">
        <v>0.5</v>
      </c>
    </row>
    <row r="489" spans="1:11" x14ac:dyDescent="0.3">
      <c r="A489">
        <f t="shared" ref="A489:A552" si="385">A488</f>
        <v>81</v>
      </c>
      <c r="B489">
        <v>2</v>
      </c>
      <c r="C489" s="1">
        <v>0.23254279879318501</v>
      </c>
      <c r="D489" s="1">
        <v>6.1908889264062799</v>
      </c>
      <c r="E489" s="1">
        <v>-3.1392177303369399E-2</v>
      </c>
      <c r="F489" s="1">
        <v>-0.89813169549837701</v>
      </c>
      <c r="G489" s="1">
        <v>0.5</v>
      </c>
      <c r="H489" s="1">
        <v>0</v>
      </c>
      <c r="I489" s="1">
        <v>3</v>
      </c>
      <c r="J489" s="1">
        <v>4</v>
      </c>
      <c r="K489" s="1">
        <v>0.5</v>
      </c>
    </row>
    <row r="490" spans="1:11" x14ac:dyDescent="0.3">
      <c r="A490">
        <f t="shared" ref="A490" si="386">A488</f>
        <v>81</v>
      </c>
      <c r="B490">
        <v>3</v>
      </c>
      <c r="C490" s="1">
        <v>-0.222790972595519</v>
      </c>
      <c r="D490" s="1">
        <v>3.3496376549417999</v>
      </c>
      <c r="E490" s="1">
        <v>-0.11035322089298399</v>
      </c>
      <c r="F490" s="1">
        <v>-0.64056394422301299</v>
      </c>
      <c r="G490" s="1">
        <v>0</v>
      </c>
      <c r="H490" s="1">
        <v>0</v>
      </c>
      <c r="I490" s="1">
        <v>1</v>
      </c>
      <c r="J490" s="1">
        <v>3</v>
      </c>
      <c r="K490" s="1">
        <v>0.5</v>
      </c>
    </row>
    <row r="491" spans="1:11" x14ac:dyDescent="0.3">
      <c r="A491">
        <f t="shared" ref="A491" si="387">A488</f>
        <v>81</v>
      </c>
      <c r="B491">
        <v>4</v>
      </c>
      <c r="C491" s="1">
        <v>2.26729307249582</v>
      </c>
      <c r="D491" s="1">
        <v>8.2515271896045501</v>
      </c>
      <c r="E491" s="1">
        <v>0.22677935955400599</v>
      </c>
      <c r="F491" s="1">
        <v>-0.12647801610107301</v>
      </c>
      <c r="G491" s="1">
        <v>1</v>
      </c>
      <c r="H491" s="1">
        <v>0</v>
      </c>
      <c r="I491" s="1">
        <v>1</v>
      </c>
      <c r="J491" s="1">
        <v>3</v>
      </c>
      <c r="K491" s="1">
        <v>0.5</v>
      </c>
    </row>
    <row r="492" spans="1:11" x14ac:dyDescent="0.3">
      <c r="A492">
        <f t="shared" ref="A492" si="388">A488</f>
        <v>81</v>
      </c>
      <c r="B492">
        <v>5</v>
      </c>
      <c r="C492" s="1">
        <v>2.6630603332795899</v>
      </c>
      <c r="D492" s="1">
        <v>4.6504683951466301</v>
      </c>
      <c r="E492" s="1">
        <v>-7.9628723958039202E-2</v>
      </c>
      <c r="F492" s="1">
        <v>-0.63173395027144796</v>
      </c>
      <c r="G492" s="1">
        <v>2</v>
      </c>
      <c r="H492" s="1">
        <v>0</v>
      </c>
      <c r="I492" s="1">
        <v>1</v>
      </c>
      <c r="J492" s="1">
        <v>3</v>
      </c>
      <c r="K492" s="1">
        <v>0.5</v>
      </c>
    </row>
    <row r="493" spans="1:11" x14ac:dyDescent="0.3">
      <c r="A493">
        <f t="shared" ref="A493" si="389">A488</f>
        <v>81</v>
      </c>
      <c r="B493">
        <v>6</v>
      </c>
      <c r="C493" s="1">
        <v>3.8458054247251501</v>
      </c>
      <c r="D493" s="1">
        <v>6.2485464327319802</v>
      </c>
      <c r="E493" s="1">
        <v>-7.1674980981069697E-2</v>
      </c>
      <c r="F493" s="1">
        <v>-0.64427288698742302</v>
      </c>
      <c r="G493" s="1">
        <v>3</v>
      </c>
      <c r="H493" s="1">
        <v>0</v>
      </c>
      <c r="I493" s="1">
        <v>1</v>
      </c>
      <c r="J493" s="1">
        <v>3</v>
      </c>
      <c r="K493" s="1">
        <v>0.5</v>
      </c>
    </row>
    <row r="494" spans="1:11" x14ac:dyDescent="0.3">
      <c r="A494">
        <v>82</v>
      </c>
      <c r="B494">
        <v>1</v>
      </c>
      <c r="C494" s="1">
        <v>0.37084560923627002</v>
      </c>
      <c r="D494" s="1">
        <v>3.9455119319486598</v>
      </c>
      <c r="E494" s="1">
        <v>0.119427900939072</v>
      </c>
      <c r="F494" s="1">
        <v>-0.81790189231951904</v>
      </c>
      <c r="G494" s="1">
        <v>0</v>
      </c>
      <c r="H494" s="1">
        <v>0</v>
      </c>
      <c r="I494" s="1">
        <v>3</v>
      </c>
      <c r="J494" s="1">
        <v>4</v>
      </c>
      <c r="K494" s="1">
        <v>0.5</v>
      </c>
    </row>
    <row r="495" spans="1:11" x14ac:dyDescent="0.3">
      <c r="A495">
        <f t="shared" ref="A495:A558" si="390">A494</f>
        <v>82</v>
      </c>
      <c r="B495">
        <v>2</v>
      </c>
      <c r="C495" s="1">
        <v>0.233540692390688</v>
      </c>
      <c r="D495" s="1">
        <v>5.8350018480183499</v>
      </c>
      <c r="E495" s="1">
        <v>2.4947339937565001E-3</v>
      </c>
      <c r="F495" s="1">
        <v>-0.88971769596983796</v>
      </c>
      <c r="G495" s="1">
        <v>0.5</v>
      </c>
      <c r="H495" s="1">
        <v>0</v>
      </c>
      <c r="I495" s="1">
        <v>3</v>
      </c>
      <c r="J495" s="1">
        <v>4</v>
      </c>
      <c r="K495" s="1">
        <v>0.5</v>
      </c>
    </row>
    <row r="496" spans="1:11" x14ac:dyDescent="0.3">
      <c r="A496">
        <f t="shared" ref="A496" si="391">A494</f>
        <v>82</v>
      </c>
      <c r="B496">
        <v>3</v>
      </c>
      <c r="C496" s="1">
        <v>-0.26675864279304801</v>
      </c>
      <c r="D496" s="1">
        <v>3.0933822277263001</v>
      </c>
      <c r="E496" s="1">
        <v>-0.10991917549382001</v>
      </c>
      <c r="F496" s="1">
        <v>-0.64063856803876396</v>
      </c>
      <c r="G496" s="1">
        <v>0</v>
      </c>
      <c r="H496" s="1">
        <v>0</v>
      </c>
      <c r="I496" s="1">
        <v>1</v>
      </c>
      <c r="J496" s="1">
        <v>3</v>
      </c>
      <c r="K496" s="1">
        <v>0.5</v>
      </c>
    </row>
    <row r="497" spans="1:11" x14ac:dyDescent="0.3">
      <c r="A497">
        <f t="shared" ref="A497" si="392">A494</f>
        <v>82</v>
      </c>
      <c r="B497">
        <v>4</v>
      </c>
      <c r="C497" s="1">
        <v>2.3805750281441602</v>
      </c>
      <c r="D497" s="1">
        <v>8.1566215908842707</v>
      </c>
      <c r="E497" s="1">
        <v>0.28320488912084402</v>
      </c>
      <c r="F497" s="1">
        <v>-0.23726399680069099</v>
      </c>
      <c r="G497" s="1">
        <v>1</v>
      </c>
      <c r="H497" s="1">
        <v>0</v>
      </c>
      <c r="I497" s="1">
        <v>1</v>
      </c>
      <c r="J497" s="1">
        <v>3</v>
      </c>
      <c r="K497" s="1">
        <v>0.5</v>
      </c>
    </row>
    <row r="498" spans="1:11" x14ac:dyDescent="0.3">
      <c r="A498">
        <f t="shared" ref="A498" si="393">A494</f>
        <v>82</v>
      </c>
      <c r="B498">
        <v>5</v>
      </c>
      <c r="C498" s="1">
        <v>2.6327650176316499</v>
      </c>
      <c r="D498" s="1">
        <v>4.3985971428774997</v>
      </c>
      <c r="E498" s="1">
        <v>-7.5738289119853697E-2</v>
      </c>
      <c r="F498" s="1">
        <v>-0.62967813067284095</v>
      </c>
      <c r="G498" s="1">
        <v>2</v>
      </c>
      <c r="H498" s="1">
        <v>0</v>
      </c>
      <c r="I498" s="1">
        <v>1</v>
      </c>
      <c r="J498" s="1">
        <v>3</v>
      </c>
      <c r="K498" s="1">
        <v>0.5</v>
      </c>
    </row>
    <row r="499" spans="1:11" x14ac:dyDescent="0.3">
      <c r="A499">
        <f t="shared" ref="A499" si="394">A494</f>
        <v>82</v>
      </c>
      <c r="B499">
        <v>6</v>
      </c>
      <c r="C499" s="1">
        <v>3.81697457427294</v>
      </c>
      <c r="D499" s="1">
        <v>5.9909348889734897</v>
      </c>
      <c r="E499" s="1">
        <v>-7.2077126130519795E-2</v>
      </c>
      <c r="F499" s="1">
        <v>-0.64402885939621002</v>
      </c>
      <c r="G499" s="1">
        <v>3</v>
      </c>
      <c r="H499" s="1">
        <v>0</v>
      </c>
      <c r="I499" s="1">
        <v>1</v>
      </c>
      <c r="J499" s="1">
        <v>3</v>
      </c>
      <c r="K499" s="1">
        <v>0.5</v>
      </c>
    </row>
    <row r="500" spans="1:11" x14ac:dyDescent="0.3">
      <c r="A500">
        <v>83</v>
      </c>
      <c r="B500">
        <v>1</v>
      </c>
      <c r="C500" s="1">
        <v>0.41339046032705901</v>
      </c>
      <c r="D500" s="1">
        <v>3.6127666956083702</v>
      </c>
      <c r="E500" s="1">
        <v>0.106362127726972</v>
      </c>
      <c r="F500" s="1">
        <v>-0.83186309085074195</v>
      </c>
      <c r="G500" s="1">
        <v>0</v>
      </c>
      <c r="H500" s="1">
        <v>0</v>
      </c>
      <c r="I500" s="1">
        <v>3</v>
      </c>
      <c r="J500" s="1">
        <v>4</v>
      </c>
      <c r="K500" s="1">
        <v>0.5</v>
      </c>
    </row>
    <row r="501" spans="1:11" x14ac:dyDescent="0.3">
      <c r="A501">
        <f t="shared" ref="A501:A564" si="395">A500</f>
        <v>83</v>
      </c>
      <c r="B501">
        <v>2</v>
      </c>
      <c r="C501" s="1">
        <v>0.23973768005070401</v>
      </c>
      <c r="D501" s="1">
        <v>5.4804038772683299</v>
      </c>
      <c r="E501" s="1">
        <v>1.54924691500403E-2</v>
      </c>
      <c r="F501" s="1">
        <v>-0.88649492687505005</v>
      </c>
      <c r="G501" s="1">
        <v>0.5</v>
      </c>
      <c r="H501" s="1">
        <v>0</v>
      </c>
      <c r="I501" s="1">
        <v>3</v>
      </c>
      <c r="J501" s="1">
        <v>4</v>
      </c>
      <c r="K501" s="1">
        <v>0.5</v>
      </c>
    </row>
    <row r="502" spans="1:11" x14ac:dyDescent="0.3">
      <c r="A502">
        <f t="shared" ref="A502" si="396">A500</f>
        <v>83</v>
      </c>
      <c r="B502">
        <v>3</v>
      </c>
      <c r="C502" s="1">
        <v>-0.309194758415406</v>
      </c>
      <c r="D502" s="1">
        <v>2.8368687269297799</v>
      </c>
      <c r="E502" s="1">
        <v>-0.106090289055894</v>
      </c>
      <c r="F502" s="1">
        <v>-0.64128375199129795</v>
      </c>
      <c r="G502" s="1">
        <v>0</v>
      </c>
      <c r="H502" s="1">
        <v>0</v>
      </c>
      <c r="I502" s="1">
        <v>1</v>
      </c>
      <c r="J502" s="1">
        <v>3</v>
      </c>
      <c r="K502" s="1">
        <v>0.5</v>
      </c>
    </row>
    <row r="503" spans="1:11" x14ac:dyDescent="0.3">
      <c r="A503">
        <f t="shared" ref="A503" si="397">A500</f>
        <v>83</v>
      </c>
      <c r="B503">
        <v>4</v>
      </c>
      <c r="C503" s="1">
        <v>2.4966094976611699</v>
      </c>
      <c r="D503" s="1">
        <v>7.9992721726771299</v>
      </c>
      <c r="E503" s="1">
        <v>0.29008617379252699</v>
      </c>
      <c r="F503" s="1">
        <v>-0.39337354551784598</v>
      </c>
      <c r="G503" s="1">
        <v>1</v>
      </c>
      <c r="H503" s="1">
        <v>0</v>
      </c>
      <c r="I503" s="1">
        <v>1</v>
      </c>
      <c r="J503" s="1">
        <v>3</v>
      </c>
      <c r="K503" s="1">
        <v>0.5</v>
      </c>
    </row>
    <row r="504" spans="1:11" x14ac:dyDescent="0.3">
      <c r="A504">
        <f t="shared" ref="A504" si="398">A500</f>
        <v>83</v>
      </c>
      <c r="B504">
        <v>5</v>
      </c>
      <c r="C504" s="1">
        <v>2.6032596431055901</v>
      </c>
      <c r="D504" s="1">
        <v>4.14721341068483</v>
      </c>
      <c r="E504" s="1">
        <v>-7.3763436315135197E-2</v>
      </c>
      <c r="F504" s="1">
        <v>-0.62845933048165703</v>
      </c>
      <c r="G504" s="1">
        <v>2</v>
      </c>
      <c r="H504" s="1">
        <v>0</v>
      </c>
      <c r="I504" s="1">
        <v>1</v>
      </c>
      <c r="J504" s="1">
        <v>3</v>
      </c>
      <c r="K504" s="1">
        <v>0.5</v>
      </c>
    </row>
    <row r="505" spans="1:11" x14ac:dyDescent="0.3">
      <c r="A505">
        <f t="shared" ref="A505" si="399">A500</f>
        <v>83</v>
      </c>
      <c r="B505">
        <v>6</v>
      </c>
      <c r="C505" s="1">
        <v>3.7881454304751201</v>
      </c>
      <c r="D505" s="1">
        <v>5.7331482623658303</v>
      </c>
      <c r="E505" s="1">
        <v>-7.20728594945549E-2</v>
      </c>
      <c r="F505" s="1">
        <v>-0.64446656651915801</v>
      </c>
      <c r="G505" s="1">
        <v>3</v>
      </c>
      <c r="H505" s="1">
        <v>0</v>
      </c>
      <c r="I505" s="1">
        <v>1</v>
      </c>
      <c r="J505" s="1">
        <v>3</v>
      </c>
      <c r="K505" s="1">
        <v>0.5</v>
      </c>
    </row>
    <row r="506" spans="1:11" x14ac:dyDescent="0.3">
      <c r="A506">
        <v>84</v>
      </c>
      <c r="B506">
        <v>1</v>
      </c>
      <c r="C506" s="1">
        <v>0.450036597193685</v>
      </c>
      <c r="D506" s="1">
        <v>3.2741380270960998</v>
      </c>
      <c r="E506" s="1">
        <v>9.1615342166562794E-2</v>
      </c>
      <c r="F506" s="1">
        <v>-0.84657167128065702</v>
      </c>
      <c r="G506" s="1">
        <v>0</v>
      </c>
      <c r="H506" s="1">
        <v>0</v>
      </c>
      <c r="I506" s="1">
        <v>3</v>
      </c>
      <c r="J506" s="1">
        <v>4</v>
      </c>
      <c r="K506" s="1">
        <v>0.5</v>
      </c>
    </row>
    <row r="507" spans="1:11" x14ac:dyDescent="0.3">
      <c r="A507">
        <f t="shared" ref="A507:A570" si="400">A506</f>
        <v>84</v>
      </c>
      <c r="B507">
        <v>2</v>
      </c>
      <c r="C507" s="1">
        <v>0.24789638302342901</v>
      </c>
      <c r="D507" s="1">
        <v>5.1257541299539104</v>
      </c>
      <c r="E507" s="1">
        <v>2.0396757431812299E-2</v>
      </c>
      <c r="F507" s="1">
        <v>-0.88662436828604196</v>
      </c>
      <c r="G507" s="1">
        <v>0.5</v>
      </c>
      <c r="H507" s="1">
        <v>0</v>
      </c>
      <c r="I507" s="1">
        <v>3</v>
      </c>
      <c r="J507" s="1">
        <v>4</v>
      </c>
      <c r="K507" s="1">
        <v>0.5</v>
      </c>
    </row>
    <row r="508" spans="1:11" x14ac:dyDescent="0.3">
      <c r="A508">
        <f t="shared" ref="A508" si="401">A506</f>
        <v>84</v>
      </c>
      <c r="B508">
        <v>3</v>
      </c>
      <c r="C508" s="1">
        <v>-0.34984524195123401</v>
      </c>
      <c r="D508" s="1">
        <v>2.58006619931701</v>
      </c>
      <c r="E508" s="1">
        <v>-0.10162620883957101</v>
      </c>
      <c r="F508" s="1">
        <v>-0.64200631903190397</v>
      </c>
      <c r="G508" s="1">
        <v>0</v>
      </c>
      <c r="H508" s="1">
        <v>0</v>
      </c>
      <c r="I508" s="1">
        <v>1</v>
      </c>
      <c r="J508" s="1">
        <v>3</v>
      </c>
      <c r="K508" s="1">
        <v>0.5</v>
      </c>
    </row>
    <row r="509" spans="1:11" x14ac:dyDescent="0.3">
      <c r="A509">
        <f t="shared" ref="A509" si="402">A506</f>
        <v>84</v>
      </c>
      <c r="B509">
        <v>4</v>
      </c>
      <c r="C509" s="1">
        <v>2.5845771123341001</v>
      </c>
      <c r="D509" s="1">
        <v>7.7813782537325</v>
      </c>
      <c r="E509" s="1">
        <v>0.21991903668232499</v>
      </c>
      <c r="F509" s="1">
        <v>-0.54473479736158104</v>
      </c>
      <c r="G509" s="1">
        <v>1</v>
      </c>
      <c r="H509" s="1">
        <v>0</v>
      </c>
      <c r="I509" s="1">
        <v>1</v>
      </c>
      <c r="J509" s="1">
        <v>3</v>
      </c>
      <c r="K509" s="1">
        <v>0.5</v>
      </c>
    </row>
    <row r="510" spans="1:11" x14ac:dyDescent="0.3">
      <c r="A510">
        <f t="shared" ref="A510" si="403">A506</f>
        <v>84</v>
      </c>
      <c r="B510">
        <v>5</v>
      </c>
      <c r="C510" s="1">
        <v>2.57383945541596</v>
      </c>
      <c r="D510" s="1">
        <v>3.8959110996516699</v>
      </c>
      <c r="E510" s="1">
        <v>-7.3550469224088699E-2</v>
      </c>
      <c r="F510" s="1">
        <v>-0.62825577758291395</v>
      </c>
      <c r="G510" s="1">
        <v>2</v>
      </c>
      <c r="H510" s="1">
        <v>0</v>
      </c>
      <c r="I510" s="1">
        <v>1</v>
      </c>
      <c r="J510" s="1">
        <v>3</v>
      </c>
      <c r="K510" s="1">
        <v>0.5</v>
      </c>
    </row>
    <row r="511" spans="1:11" x14ac:dyDescent="0.3">
      <c r="A511">
        <f t="shared" ref="A511" si="404">A506</f>
        <v>84</v>
      </c>
      <c r="B511">
        <v>6</v>
      </c>
      <c r="C511" s="1">
        <v>3.7592367995974598</v>
      </c>
      <c r="D511" s="1">
        <v>5.4748246542854</v>
      </c>
      <c r="E511" s="1">
        <v>-7.2271577194129105E-2</v>
      </c>
      <c r="F511" s="1">
        <v>-0.64580902020106301</v>
      </c>
      <c r="G511" s="1">
        <v>3</v>
      </c>
      <c r="H511" s="1">
        <v>0</v>
      </c>
      <c r="I511" s="1">
        <v>1</v>
      </c>
      <c r="J511" s="1">
        <v>3</v>
      </c>
      <c r="K511" s="1">
        <v>0.5</v>
      </c>
    </row>
    <row r="512" spans="1:11" x14ac:dyDescent="0.3">
      <c r="A512">
        <v>85</v>
      </c>
      <c r="B512">
        <v>1</v>
      </c>
      <c r="C512" s="1">
        <v>0.47958083353375802</v>
      </c>
      <c r="D512" s="1">
        <v>2.9296441755509899</v>
      </c>
      <c r="E512" s="1">
        <v>7.3860590850184496E-2</v>
      </c>
      <c r="F512" s="1">
        <v>-0.86123462886278901</v>
      </c>
      <c r="G512" s="1">
        <v>0</v>
      </c>
      <c r="H512" s="1">
        <v>0</v>
      </c>
      <c r="I512" s="1">
        <v>3</v>
      </c>
      <c r="J512" s="1">
        <v>4</v>
      </c>
      <c r="K512" s="1">
        <v>0.5</v>
      </c>
    </row>
    <row r="513" spans="1:11" x14ac:dyDescent="0.3">
      <c r="A513">
        <f t="shared" ref="A513:A576" si="405">A512</f>
        <v>85</v>
      </c>
      <c r="B513">
        <v>2</v>
      </c>
      <c r="C513" s="1">
        <v>0.25714860534802703</v>
      </c>
      <c r="D513" s="1">
        <v>4.7706351752921803</v>
      </c>
      <c r="E513" s="1">
        <v>2.31305558114967E-2</v>
      </c>
      <c r="F513" s="1">
        <v>-0.88779738665434005</v>
      </c>
      <c r="G513" s="1">
        <v>0.5</v>
      </c>
      <c r="H513" s="1">
        <v>0</v>
      </c>
      <c r="I513" s="1">
        <v>3</v>
      </c>
      <c r="J513" s="1">
        <v>4</v>
      </c>
      <c r="K513" s="1">
        <v>0.5</v>
      </c>
    </row>
    <row r="514" spans="1:11" x14ac:dyDescent="0.3">
      <c r="A514">
        <f t="shared" ref="A514" si="406">A512</f>
        <v>85</v>
      </c>
      <c r="B514">
        <v>3</v>
      </c>
      <c r="C514" s="1">
        <v>-0.38772162718416803</v>
      </c>
      <c r="D514" s="1">
        <v>2.3228398798205698</v>
      </c>
      <c r="E514" s="1">
        <v>-9.4690963082335003E-2</v>
      </c>
      <c r="F514" s="1">
        <v>-0.64306579874110803</v>
      </c>
      <c r="G514" s="1">
        <v>0</v>
      </c>
      <c r="H514" s="1">
        <v>0</v>
      </c>
      <c r="I514" s="1">
        <v>1</v>
      </c>
      <c r="J514" s="1">
        <v>3</v>
      </c>
      <c r="K514" s="1">
        <v>0.5</v>
      </c>
    </row>
    <row r="515" spans="1:11" x14ac:dyDescent="0.3">
      <c r="A515">
        <f t="shared" ref="A515" si="407">A512</f>
        <v>85</v>
      </c>
      <c r="B515">
        <v>4</v>
      </c>
      <c r="C515" s="1">
        <v>2.6276478449012299</v>
      </c>
      <c r="D515" s="1">
        <v>7.5276067272707099</v>
      </c>
      <c r="E515" s="1">
        <v>0.10767683141781299</v>
      </c>
      <c r="F515" s="1">
        <v>-0.63442881615448399</v>
      </c>
      <c r="G515" s="1">
        <v>1</v>
      </c>
      <c r="H515" s="1">
        <v>0</v>
      </c>
      <c r="I515" s="1">
        <v>1</v>
      </c>
      <c r="J515" s="1">
        <v>3</v>
      </c>
      <c r="K515" s="1">
        <v>0.5</v>
      </c>
    </row>
    <row r="516" spans="1:11" x14ac:dyDescent="0.3">
      <c r="A516">
        <f t="shared" ref="A516" si="408">A512</f>
        <v>85</v>
      </c>
      <c r="B516">
        <v>5</v>
      </c>
      <c r="C516" s="1">
        <v>2.54412848158807</v>
      </c>
      <c r="D516" s="1">
        <v>3.6445422789401301</v>
      </c>
      <c r="E516" s="1">
        <v>-7.4277434569711906E-2</v>
      </c>
      <c r="F516" s="1">
        <v>-0.62842205177884702</v>
      </c>
      <c r="G516" s="1">
        <v>2</v>
      </c>
      <c r="H516" s="1">
        <v>0</v>
      </c>
      <c r="I516" s="1">
        <v>1</v>
      </c>
      <c r="J516" s="1">
        <v>3</v>
      </c>
      <c r="K516" s="1">
        <v>0.5</v>
      </c>
    </row>
    <row r="517" spans="1:11" x14ac:dyDescent="0.3">
      <c r="A517">
        <f t="shared" ref="A517" si="409">A512</f>
        <v>85</v>
      </c>
      <c r="B517">
        <v>6</v>
      </c>
      <c r="C517" s="1">
        <v>3.7300686188417398</v>
      </c>
      <c r="D517" s="1">
        <v>5.2164659555129402</v>
      </c>
      <c r="E517" s="1">
        <v>-7.2920451889317298E-2</v>
      </c>
      <c r="F517" s="1">
        <v>-0.64589674693116195</v>
      </c>
      <c r="G517" s="1">
        <v>3</v>
      </c>
      <c r="H517" s="1">
        <v>0</v>
      </c>
      <c r="I517" s="1">
        <v>1</v>
      </c>
      <c r="J517" s="1">
        <v>3</v>
      </c>
      <c r="K517" s="1">
        <v>0.5</v>
      </c>
    </row>
    <row r="518" spans="1:11" x14ac:dyDescent="0.3">
      <c r="A518">
        <v>86</v>
      </c>
      <c r="B518">
        <v>1</v>
      </c>
      <c r="C518" s="1">
        <v>0.50145023812471401</v>
      </c>
      <c r="D518" s="1">
        <v>2.5796217673739301</v>
      </c>
      <c r="E518" s="1">
        <v>5.4673511477387998E-2</v>
      </c>
      <c r="F518" s="1">
        <v>-0.87505602044264297</v>
      </c>
      <c r="G518" s="1">
        <v>0</v>
      </c>
      <c r="H518" s="1">
        <v>0</v>
      </c>
      <c r="I518" s="1">
        <v>3</v>
      </c>
      <c r="J518" s="1">
        <v>4</v>
      </c>
      <c r="K518" s="1">
        <v>0.5</v>
      </c>
    </row>
    <row r="519" spans="1:11" x14ac:dyDescent="0.3">
      <c r="A519">
        <f t="shared" ref="A519:A582" si="410">A518</f>
        <v>86</v>
      </c>
      <c r="B519">
        <v>2</v>
      </c>
      <c r="C519" s="1">
        <v>0.26732059795226298</v>
      </c>
      <c r="D519" s="1">
        <v>4.4149546530100698</v>
      </c>
      <c r="E519" s="1">
        <v>2.5429981510588499E-2</v>
      </c>
      <c r="F519" s="1">
        <v>-0.88920130570525302</v>
      </c>
      <c r="G519" s="1">
        <v>0.5</v>
      </c>
      <c r="H519" s="1">
        <v>0</v>
      </c>
      <c r="I519" s="1">
        <v>3</v>
      </c>
      <c r="J519" s="1">
        <v>4</v>
      </c>
      <c r="K519" s="1">
        <v>0.5</v>
      </c>
    </row>
    <row r="520" spans="1:11" x14ac:dyDescent="0.3">
      <c r="A520">
        <f t="shared" ref="A520" si="411">A518</f>
        <v>86</v>
      </c>
      <c r="B520">
        <v>3</v>
      </c>
      <c r="C520" s="1">
        <v>-0.422353123141888</v>
      </c>
      <c r="D520" s="1">
        <v>2.0651566256348701</v>
      </c>
      <c r="E520" s="1">
        <v>-8.6578739894299303E-2</v>
      </c>
      <c r="F520" s="1">
        <v>-0.64420813546424205</v>
      </c>
      <c r="G520" s="1">
        <v>0</v>
      </c>
      <c r="H520" s="1">
        <v>0</v>
      </c>
      <c r="I520" s="1">
        <v>1</v>
      </c>
      <c r="J520" s="1">
        <v>3</v>
      </c>
      <c r="K520" s="1">
        <v>0.5</v>
      </c>
    </row>
    <row r="521" spans="1:11" x14ac:dyDescent="0.3">
      <c r="A521">
        <f t="shared" ref="A521" si="412">A518</f>
        <v>86</v>
      </c>
      <c r="B521">
        <v>4</v>
      </c>
      <c r="C521" s="1">
        <v>2.6304976483263198</v>
      </c>
      <c r="D521" s="1">
        <v>7.2676223457774398</v>
      </c>
      <c r="E521" s="1">
        <v>7.1245085627281201E-3</v>
      </c>
      <c r="F521" s="1">
        <v>-0.64996095373317497</v>
      </c>
      <c r="G521" s="1">
        <v>1</v>
      </c>
      <c r="H521" s="1">
        <v>0</v>
      </c>
      <c r="I521" s="1">
        <v>1</v>
      </c>
      <c r="J521" s="1">
        <v>3</v>
      </c>
      <c r="K521" s="1">
        <v>0.5</v>
      </c>
    </row>
    <row r="522" spans="1:11" x14ac:dyDescent="0.3">
      <c r="A522">
        <f t="shared" ref="A522" si="413">A518</f>
        <v>86</v>
      </c>
      <c r="B522">
        <v>5</v>
      </c>
      <c r="C522" s="1">
        <v>2.5139942292066002</v>
      </c>
      <c r="D522" s="1">
        <v>3.3928363271113402</v>
      </c>
      <c r="E522" s="1">
        <v>-7.5335630953671406E-2</v>
      </c>
      <c r="F522" s="1">
        <v>-0.62926487957197397</v>
      </c>
      <c r="G522" s="1">
        <v>2</v>
      </c>
      <c r="H522" s="1">
        <v>0</v>
      </c>
      <c r="I522" s="1">
        <v>1</v>
      </c>
      <c r="J522" s="1">
        <v>3</v>
      </c>
      <c r="K522" s="1">
        <v>0.5</v>
      </c>
    </row>
    <row r="523" spans="1:11" x14ac:dyDescent="0.3">
      <c r="A523">
        <f t="shared" ref="A523" si="414">A518</f>
        <v>86</v>
      </c>
      <c r="B523">
        <v>6</v>
      </c>
      <c r="C523" s="1">
        <v>3.70028651136069</v>
      </c>
      <c r="D523" s="1">
        <v>4.95817730676122</v>
      </c>
      <c r="E523" s="1">
        <v>-7.4455268702614902E-2</v>
      </c>
      <c r="F523" s="1">
        <v>-0.64572162187929005</v>
      </c>
      <c r="G523" s="1">
        <v>3</v>
      </c>
      <c r="H523" s="1">
        <v>0</v>
      </c>
      <c r="I523" s="1">
        <v>1</v>
      </c>
      <c r="J523" s="1">
        <v>3</v>
      </c>
      <c r="K523" s="1">
        <v>0.5</v>
      </c>
    </row>
    <row r="524" spans="1:11" x14ac:dyDescent="0.3">
      <c r="A524">
        <v>87</v>
      </c>
      <c r="B524">
        <v>1</v>
      </c>
      <c r="C524" s="1">
        <v>0.51461442243920197</v>
      </c>
      <c r="D524" s="1">
        <v>2.2244487452105899</v>
      </c>
      <c r="E524" s="1">
        <v>3.2910460786220203E-2</v>
      </c>
      <c r="F524" s="1">
        <v>-0.88793255540835003</v>
      </c>
      <c r="G524" s="1">
        <v>0</v>
      </c>
      <c r="H524" s="1">
        <v>0</v>
      </c>
      <c r="I524" s="1">
        <v>3</v>
      </c>
      <c r="J524" s="1">
        <v>4</v>
      </c>
      <c r="K524" s="1">
        <v>0.5</v>
      </c>
    </row>
    <row r="525" spans="1:11" x14ac:dyDescent="0.3">
      <c r="A525">
        <f t="shared" ref="A525:A588" si="415">A524</f>
        <v>87</v>
      </c>
      <c r="B525">
        <v>2</v>
      </c>
      <c r="C525" s="1">
        <v>0.27842148985675302</v>
      </c>
      <c r="D525" s="1">
        <v>4.0587589835413</v>
      </c>
      <c r="E525" s="1">
        <v>2.7752229761225999E-2</v>
      </c>
      <c r="F525" s="1">
        <v>-0.89048917367194202</v>
      </c>
      <c r="G525" s="1">
        <v>0.5</v>
      </c>
      <c r="H525" s="1">
        <v>0</v>
      </c>
      <c r="I525" s="1">
        <v>3</v>
      </c>
      <c r="J525" s="1">
        <v>4</v>
      </c>
      <c r="K525" s="1">
        <v>0.5</v>
      </c>
    </row>
    <row r="526" spans="1:11" x14ac:dyDescent="0.3">
      <c r="A526">
        <f t="shared" ref="A526" si="416">A524</f>
        <v>87</v>
      </c>
      <c r="B526">
        <v>3</v>
      </c>
      <c r="C526" s="1">
        <v>-0.45278366769355499</v>
      </c>
      <c r="D526" s="1">
        <v>1.8069435702749801</v>
      </c>
      <c r="E526" s="1">
        <v>-7.6076361379165999E-2</v>
      </c>
      <c r="F526" s="1">
        <v>-0.64553263839972197</v>
      </c>
      <c r="G526" s="1">
        <v>0</v>
      </c>
      <c r="H526" s="1">
        <v>0</v>
      </c>
      <c r="I526" s="1">
        <v>1</v>
      </c>
      <c r="J526" s="1">
        <v>3</v>
      </c>
      <c r="K526" s="1">
        <v>0.5</v>
      </c>
    </row>
    <row r="527" spans="1:11" x14ac:dyDescent="0.3">
      <c r="A527">
        <f t="shared" ref="A527" si="417">A524</f>
        <v>87</v>
      </c>
      <c r="B527">
        <v>4</v>
      </c>
      <c r="C527" s="1">
        <v>2.6068760976165</v>
      </c>
      <c r="D527" s="1">
        <v>7.0086976031550599</v>
      </c>
      <c r="E527" s="1">
        <v>-5.9053876774534303E-2</v>
      </c>
      <c r="F527" s="1">
        <v>-0.64731185655594004</v>
      </c>
      <c r="G527" s="1">
        <v>1</v>
      </c>
      <c r="H527" s="1">
        <v>0</v>
      </c>
      <c r="I527" s="1">
        <v>1</v>
      </c>
      <c r="J527" s="1">
        <v>3</v>
      </c>
      <c r="K527" s="1">
        <v>0.5</v>
      </c>
    </row>
    <row r="528" spans="1:11" x14ac:dyDescent="0.3">
      <c r="A528">
        <f t="shared" ref="A528" si="418">A524</f>
        <v>87</v>
      </c>
      <c r="B528">
        <v>5</v>
      </c>
      <c r="C528" s="1">
        <v>2.4834030519130899</v>
      </c>
      <c r="D528" s="1">
        <v>3.1407081097673002</v>
      </c>
      <c r="E528" s="1">
        <v>-7.6477943233782694E-2</v>
      </c>
      <c r="F528" s="1">
        <v>-0.63032054336008903</v>
      </c>
      <c r="G528" s="1">
        <v>2</v>
      </c>
      <c r="H528" s="1">
        <v>0</v>
      </c>
      <c r="I528" s="1">
        <v>1</v>
      </c>
      <c r="J528" s="1">
        <v>3</v>
      </c>
      <c r="K528" s="1">
        <v>0.5</v>
      </c>
    </row>
    <row r="529" spans="1:11" x14ac:dyDescent="0.3">
      <c r="A529">
        <f t="shared" ref="A529" si="419">A524</f>
        <v>87</v>
      </c>
      <c r="B529">
        <v>6</v>
      </c>
      <c r="C529" s="1">
        <v>3.6699701437014198</v>
      </c>
      <c r="D529" s="1">
        <v>4.7001416045077002</v>
      </c>
      <c r="E529" s="1">
        <v>-7.5790919148177094E-2</v>
      </c>
      <c r="F529" s="1">
        <v>-0.64508925563380204</v>
      </c>
      <c r="G529" s="1">
        <v>3</v>
      </c>
      <c r="H529" s="1">
        <v>0</v>
      </c>
      <c r="I529" s="1">
        <v>1</v>
      </c>
      <c r="J529" s="1">
        <v>3</v>
      </c>
      <c r="K529" s="1">
        <v>0.5</v>
      </c>
    </row>
    <row r="530" spans="1:11" x14ac:dyDescent="0.3">
      <c r="A530">
        <v>88</v>
      </c>
      <c r="B530">
        <v>1</v>
      </c>
      <c r="C530" s="1">
        <v>0.51846382052148199</v>
      </c>
      <c r="D530" s="1">
        <v>1.86441356267812</v>
      </c>
      <c r="E530" s="1">
        <v>9.6234952057001402E-3</v>
      </c>
      <c r="F530" s="1">
        <v>-0.90008795633118799</v>
      </c>
      <c r="G530" s="1">
        <v>0</v>
      </c>
      <c r="H530" s="1">
        <v>0</v>
      </c>
      <c r="I530" s="1">
        <v>3</v>
      </c>
      <c r="J530" s="1">
        <v>4</v>
      </c>
      <c r="K530" s="1">
        <v>0.5</v>
      </c>
    </row>
    <row r="531" spans="1:11" x14ac:dyDescent="0.3">
      <c r="A531">
        <f t="shared" ref="A531:A594" si="420">A530</f>
        <v>88</v>
      </c>
      <c r="B531">
        <v>2</v>
      </c>
      <c r="C531" s="1">
        <v>0.29051922268799901</v>
      </c>
      <c r="D531" s="1">
        <v>3.7021011501425298</v>
      </c>
      <c r="E531" s="1">
        <v>3.0244332078113299E-2</v>
      </c>
      <c r="F531" s="1">
        <v>-0.89164458349690501</v>
      </c>
      <c r="G531" s="1">
        <v>0.5</v>
      </c>
      <c r="H531" s="1">
        <v>0</v>
      </c>
      <c r="I531" s="1">
        <v>3</v>
      </c>
      <c r="J531" s="1">
        <v>4</v>
      </c>
      <c r="K531" s="1">
        <v>0.5</v>
      </c>
    </row>
    <row r="532" spans="1:11" x14ac:dyDescent="0.3">
      <c r="A532">
        <f t="shared" ref="A532" si="421">A530</f>
        <v>88</v>
      </c>
      <c r="B532">
        <v>3</v>
      </c>
      <c r="C532" s="1">
        <v>-0.47852424886753597</v>
      </c>
      <c r="D532" s="1">
        <v>1.5482208954263601</v>
      </c>
      <c r="E532" s="1">
        <v>-6.4351452934953202E-2</v>
      </c>
      <c r="F532" s="1">
        <v>-0.64680668712155398</v>
      </c>
      <c r="G532" s="1">
        <v>0</v>
      </c>
      <c r="H532" s="1">
        <v>0</v>
      </c>
      <c r="I532" s="1">
        <v>1</v>
      </c>
      <c r="J532" s="1">
        <v>3</v>
      </c>
      <c r="K532" s="1">
        <v>0.5</v>
      </c>
    </row>
    <row r="533" spans="1:11" x14ac:dyDescent="0.3">
      <c r="A533">
        <f t="shared" ref="A533" si="422">A530</f>
        <v>88</v>
      </c>
      <c r="B533">
        <v>4</v>
      </c>
      <c r="C533" s="1">
        <v>2.5673281128065102</v>
      </c>
      <c r="D533" s="1">
        <v>6.7517229800938203</v>
      </c>
      <c r="E533" s="1">
        <v>-9.8869962024993499E-2</v>
      </c>
      <c r="F533" s="1">
        <v>-0.64243655765310803</v>
      </c>
      <c r="G533" s="1">
        <v>1</v>
      </c>
      <c r="H533" s="1">
        <v>0</v>
      </c>
      <c r="I533" s="1">
        <v>1</v>
      </c>
      <c r="J533" s="1">
        <v>3</v>
      </c>
      <c r="K533" s="1">
        <v>0.5</v>
      </c>
    </row>
    <row r="534" spans="1:11" x14ac:dyDescent="0.3">
      <c r="A534">
        <f t="shared" ref="A534" si="423">A530</f>
        <v>88</v>
      </c>
      <c r="B534">
        <v>5</v>
      </c>
      <c r="C534" s="1">
        <v>2.4524245086595902</v>
      </c>
      <c r="D534" s="1">
        <v>2.88814411194604</v>
      </c>
      <c r="E534" s="1">
        <v>-7.7446358133741899E-2</v>
      </c>
      <c r="F534" s="1">
        <v>-0.63140999455314395</v>
      </c>
      <c r="G534" s="1">
        <v>2</v>
      </c>
      <c r="H534" s="1">
        <v>0</v>
      </c>
      <c r="I534" s="1">
        <v>1</v>
      </c>
      <c r="J534" s="1">
        <v>3</v>
      </c>
      <c r="K534" s="1">
        <v>0.5</v>
      </c>
    </row>
    <row r="535" spans="1:11" x14ac:dyDescent="0.3">
      <c r="A535">
        <f t="shared" ref="A535" si="424">A530</f>
        <v>88</v>
      </c>
      <c r="B535">
        <v>6</v>
      </c>
      <c r="C535" s="1">
        <v>3.6392936011450701</v>
      </c>
      <c r="D535" s="1">
        <v>4.4426663941962801</v>
      </c>
      <c r="E535" s="1">
        <v>-7.6691356390871004E-2</v>
      </c>
      <c r="F535" s="1">
        <v>-0.64368802577856199</v>
      </c>
      <c r="G535" s="1">
        <v>3</v>
      </c>
      <c r="H535" s="1">
        <v>0</v>
      </c>
      <c r="I535" s="1">
        <v>1</v>
      </c>
      <c r="J535" s="1">
        <v>3</v>
      </c>
      <c r="K535" s="1">
        <v>0.5</v>
      </c>
    </row>
    <row r="536" spans="1:11" x14ac:dyDescent="0.3">
      <c r="A536">
        <v>89</v>
      </c>
      <c r="B536">
        <v>1</v>
      </c>
      <c r="C536" s="1">
        <v>0.50377293642938104</v>
      </c>
      <c r="D536" s="1">
        <v>1.4985745190166999</v>
      </c>
      <c r="E536" s="1">
        <v>-3.67272102302523E-2</v>
      </c>
      <c r="F536" s="1">
        <v>-0.91459760915352795</v>
      </c>
      <c r="G536" s="1">
        <v>0</v>
      </c>
      <c r="H536" s="1">
        <v>0</v>
      </c>
      <c r="I536" s="1">
        <v>3</v>
      </c>
      <c r="J536" s="1">
        <v>4</v>
      </c>
      <c r="K536" s="1">
        <v>0.5</v>
      </c>
    </row>
    <row r="537" spans="1:11" x14ac:dyDescent="0.3">
      <c r="A537">
        <f t="shared" ref="A537:A600" si="425">A536</f>
        <v>89</v>
      </c>
      <c r="B537">
        <v>2</v>
      </c>
      <c r="C537" s="1">
        <v>0.31141064900690602</v>
      </c>
      <c r="D537" s="1">
        <v>3.3463140107568199</v>
      </c>
      <c r="E537" s="1">
        <v>5.2228565797267902E-2</v>
      </c>
      <c r="F537" s="1">
        <v>-0.88946784846427696</v>
      </c>
      <c r="G537" s="1">
        <v>0.5</v>
      </c>
      <c r="H537" s="1">
        <v>0</v>
      </c>
      <c r="I537" s="1">
        <v>3</v>
      </c>
      <c r="J537" s="1">
        <v>4</v>
      </c>
      <c r="K537" s="1">
        <v>0.5</v>
      </c>
    </row>
    <row r="538" spans="1:11" x14ac:dyDescent="0.3">
      <c r="A538">
        <f t="shared" ref="A538" si="426">A536</f>
        <v>89</v>
      </c>
      <c r="B538">
        <v>3</v>
      </c>
      <c r="C538" s="1">
        <v>-0.49777290472401903</v>
      </c>
      <c r="D538" s="1">
        <v>1.29684856837444</v>
      </c>
      <c r="E538" s="1">
        <v>-4.8121639641207498E-2</v>
      </c>
      <c r="F538" s="1">
        <v>-0.62843081762979902</v>
      </c>
      <c r="G538" s="1">
        <v>0</v>
      </c>
      <c r="H538" s="1">
        <v>0</v>
      </c>
      <c r="I538" s="1">
        <v>1</v>
      </c>
      <c r="J538" s="1">
        <v>3</v>
      </c>
      <c r="K538" s="1">
        <v>0.5</v>
      </c>
    </row>
    <row r="539" spans="1:11" x14ac:dyDescent="0.3">
      <c r="A539">
        <f t="shared" ref="A539" si="427">A536</f>
        <v>89</v>
      </c>
      <c r="B539">
        <v>4</v>
      </c>
      <c r="C539" s="1">
        <v>2.5177402769254602</v>
      </c>
      <c r="D539" s="1">
        <v>6.4964955393029902</v>
      </c>
      <c r="E539" s="1">
        <v>-0.12396958970261</v>
      </c>
      <c r="F539" s="1">
        <v>-0.63806860197706505</v>
      </c>
      <c r="G539" s="1">
        <v>1</v>
      </c>
      <c r="H539" s="1">
        <v>0</v>
      </c>
      <c r="I539" s="1">
        <v>1</v>
      </c>
      <c r="J539" s="1">
        <v>3</v>
      </c>
      <c r="K539" s="1">
        <v>0.5</v>
      </c>
    </row>
    <row r="540" spans="1:11" x14ac:dyDescent="0.3">
      <c r="A540">
        <f t="shared" ref="A540" si="428">A536</f>
        <v>89</v>
      </c>
      <c r="B540">
        <v>5</v>
      </c>
      <c r="C540" s="1">
        <v>2.42129398328722</v>
      </c>
      <c r="D540" s="1">
        <v>2.6352906968377301</v>
      </c>
      <c r="E540" s="1">
        <v>-7.78263134309327E-2</v>
      </c>
      <c r="F540" s="1">
        <v>-0.63213353777078696</v>
      </c>
      <c r="G540" s="1">
        <v>2</v>
      </c>
      <c r="H540" s="1">
        <v>0</v>
      </c>
      <c r="I540" s="1">
        <v>1</v>
      </c>
      <c r="J540" s="1">
        <v>3</v>
      </c>
      <c r="K540" s="1">
        <v>0.5</v>
      </c>
    </row>
    <row r="541" spans="1:11" x14ac:dyDescent="0.3">
      <c r="A541">
        <f t="shared" ref="A541" si="429">A536</f>
        <v>89</v>
      </c>
      <c r="B541">
        <v>6</v>
      </c>
      <c r="C541" s="1">
        <v>3.60914575306102</v>
      </c>
      <c r="D541" s="1">
        <v>4.1859279619862599</v>
      </c>
      <c r="E541" s="1">
        <v>-7.5369620210135393E-2</v>
      </c>
      <c r="F541" s="1">
        <v>-0.641846080525032</v>
      </c>
      <c r="G541" s="1">
        <v>3</v>
      </c>
      <c r="H541" s="1">
        <v>0</v>
      </c>
      <c r="I541" s="1">
        <v>1</v>
      </c>
      <c r="J541" s="1">
        <v>3</v>
      </c>
      <c r="K541" s="1">
        <v>0.5</v>
      </c>
    </row>
    <row r="542" spans="1:11" x14ac:dyDescent="0.3">
      <c r="A542">
        <v>90</v>
      </c>
      <c r="B542">
        <v>1</v>
      </c>
      <c r="C542" s="1">
        <v>0.485438970642736</v>
      </c>
      <c r="D542" s="1">
        <v>1.1313363596452499</v>
      </c>
      <c r="E542" s="1">
        <v>-4.58349144666114E-2</v>
      </c>
      <c r="F542" s="1">
        <v>-0.91809539842863697</v>
      </c>
      <c r="G542" s="1">
        <v>0</v>
      </c>
      <c r="H542" s="1">
        <v>0</v>
      </c>
      <c r="I542" s="1">
        <v>3</v>
      </c>
      <c r="J542" s="1">
        <v>4</v>
      </c>
      <c r="K542" s="1">
        <v>0.5</v>
      </c>
    </row>
    <row r="543" spans="1:11" x14ac:dyDescent="0.3">
      <c r="A543">
        <f t="shared" ref="A543:A606" si="430">A542</f>
        <v>90</v>
      </c>
      <c r="B543">
        <v>2</v>
      </c>
      <c r="C543" s="1">
        <v>0.33294821542784497</v>
      </c>
      <c r="D543" s="1">
        <v>2.9910272470173398</v>
      </c>
      <c r="E543" s="1">
        <v>5.3843916052348902E-2</v>
      </c>
      <c r="F543" s="1">
        <v>-0.88821690934872199</v>
      </c>
      <c r="G543" s="1">
        <v>0.5</v>
      </c>
      <c r="H543" s="1">
        <v>0</v>
      </c>
      <c r="I543" s="1">
        <v>3</v>
      </c>
      <c r="J543" s="1">
        <v>4</v>
      </c>
      <c r="K543" s="1">
        <v>0.5</v>
      </c>
    </row>
    <row r="544" spans="1:11" x14ac:dyDescent="0.3">
      <c r="A544">
        <f t="shared" ref="A544" si="431">A542</f>
        <v>90</v>
      </c>
      <c r="B544">
        <v>3</v>
      </c>
      <c r="C544" s="1">
        <v>-0.51888842705063898</v>
      </c>
      <c r="D544" s="1">
        <v>1.0615065931996901</v>
      </c>
      <c r="E544" s="1">
        <v>-5.2788805816549197E-2</v>
      </c>
      <c r="F544" s="1">
        <v>-0.58835493793687599</v>
      </c>
      <c r="G544" s="1">
        <v>0</v>
      </c>
      <c r="H544" s="1">
        <v>0</v>
      </c>
      <c r="I544" s="1">
        <v>1</v>
      </c>
      <c r="J544" s="1">
        <v>3</v>
      </c>
      <c r="K544" s="1">
        <v>0.5</v>
      </c>
    </row>
    <row r="545" spans="1:11" x14ac:dyDescent="0.3">
      <c r="A545">
        <f t="shared" ref="A545" si="432">A542</f>
        <v>90</v>
      </c>
      <c r="B545">
        <v>4</v>
      </c>
      <c r="C545" s="1">
        <v>2.4629900409007699</v>
      </c>
      <c r="D545" s="1">
        <v>6.2423254945391697</v>
      </c>
      <c r="E545" s="1">
        <v>-0.136875590061737</v>
      </c>
      <c r="F545" s="1">
        <v>-0.63542511190953899</v>
      </c>
      <c r="G545" s="1">
        <v>1</v>
      </c>
      <c r="H545" s="1">
        <v>0</v>
      </c>
      <c r="I545" s="1">
        <v>1</v>
      </c>
      <c r="J545" s="1">
        <v>3</v>
      </c>
      <c r="K545" s="1">
        <v>0.5</v>
      </c>
    </row>
    <row r="546" spans="1:11" x14ac:dyDescent="0.3">
      <c r="A546">
        <f t="shared" ref="A546" si="433">A542</f>
        <v>90</v>
      </c>
      <c r="B546">
        <v>5</v>
      </c>
      <c r="C546" s="1">
        <v>2.39134873972997</v>
      </c>
      <c r="D546" s="1">
        <v>2.3826482136163998</v>
      </c>
      <c r="E546" s="1">
        <v>-7.4863108893120395E-2</v>
      </c>
      <c r="F546" s="1">
        <v>-0.63160620805333101</v>
      </c>
      <c r="G546" s="1">
        <v>2</v>
      </c>
      <c r="H546" s="1">
        <v>0</v>
      </c>
      <c r="I546" s="1">
        <v>1</v>
      </c>
      <c r="J546" s="1">
        <v>3</v>
      </c>
      <c r="K546" s="1">
        <v>0.5</v>
      </c>
    </row>
    <row r="547" spans="1:11" x14ac:dyDescent="0.3">
      <c r="A547">
        <f t="shared" ref="A547" si="434">A542</f>
        <v>90</v>
      </c>
      <c r="B547">
        <v>6</v>
      </c>
      <c r="C547" s="1">
        <v>3.5785675062985298</v>
      </c>
      <c r="D547" s="1">
        <v>3.9294416805659802</v>
      </c>
      <c r="E547" s="1">
        <v>-7.6445616906209102E-2</v>
      </c>
      <c r="F547" s="1">
        <v>-0.64121570355070301</v>
      </c>
      <c r="G547" s="1">
        <v>3</v>
      </c>
      <c r="H547" s="1">
        <v>0</v>
      </c>
      <c r="I547" s="1">
        <v>1</v>
      </c>
      <c r="J547" s="1">
        <v>3</v>
      </c>
      <c r="K547" s="1">
        <v>0.5</v>
      </c>
    </row>
    <row r="548" spans="1:11" x14ac:dyDescent="0.3">
      <c r="A548">
        <v>91</v>
      </c>
      <c r="B548">
        <v>1</v>
      </c>
      <c r="C548" s="1">
        <v>0.437443899148097</v>
      </c>
      <c r="D548" s="1">
        <v>0.76678667426310398</v>
      </c>
      <c r="E548" s="1">
        <v>-0.11998767873659801</v>
      </c>
      <c r="F548" s="1">
        <v>-0.91137421345537395</v>
      </c>
      <c r="G548" s="1">
        <v>0</v>
      </c>
      <c r="H548" s="1">
        <v>0</v>
      </c>
      <c r="I548" s="1">
        <v>3</v>
      </c>
      <c r="J548" s="1">
        <v>4</v>
      </c>
      <c r="K548" s="1">
        <v>0.5</v>
      </c>
    </row>
    <row r="549" spans="1:11" x14ac:dyDescent="0.3">
      <c r="A549">
        <f t="shared" ref="A549:A612" si="435">A548</f>
        <v>91</v>
      </c>
      <c r="B549">
        <v>2</v>
      </c>
      <c r="C549" s="1">
        <v>0.35748451608340098</v>
      </c>
      <c r="D549" s="1">
        <v>2.6374354260085502</v>
      </c>
      <c r="E549" s="1">
        <v>6.1340751638890002E-2</v>
      </c>
      <c r="F549" s="1">
        <v>-0.88397955252197102</v>
      </c>
      <c r="G549" s="1">
        <v>0.5</v>
      </c>
      <c r="H549" s="1">
        <v>0</v>
      </c>
      <c r="I549" s="1">
        <v>3</v>
      </c>
      <c r="J549" s="1">
        <v>4</v>
      </c>
      <c r="K549" s="1">
        <v>0.5</v>
      </c>
    </row>
    <row r="550" spans="1:11" x14ac:dyDescent="0.3">
      <c r="A550">
        <f t="shared" ref="A550" si="436">A548</f>
        <v>91</v>
      </c>
      <c r="B550">
        <v>3</v>
      </c>
      <c r="C550" s="1">
        <v>-0.52102387629479896</v>
      </c>
      <c r="D550" s="1">
        <v>0.83901540971973099</v>
      </c>
      <c r="E550" s="1">
        <v>-5.3386231104007803E-3</v>
      </c>
      <c r="F550" s="1">
        <v>-0.55622795869991504</v>
      </c>
      <c r="G550" s="1">
        <v>0</v>
      </c>
      <c r="H550" s="1">
        <v>0</v>
      </c>
      <c r="I550" s="1">
        <v>1</v>
      </c>
      <c r="J550" s="1">
        <v>3</v>
      </c>
      <c r="K550" s="1">
        <v>0.5</v>
      </c>
    </row>
    <row r="551" spans="1:11" x14ac:dyDescent="0.3">
      <c r="A551">
        <f t="shared" ref="A551" si="437">A548</f>
        <v>91</v>
      </c>
      <c r="B551">
        <v>4</v>
      </c>
      <c r="C551" s="1">
        <v>2.4055328231614301</v>
      </c>
      <c r="D551" s="1">
        <v>5.9887536740826102</v>
      </c>
      <c r="E551" s="1">
        <v>-0.14364304434835101</v>
      </c>
      <c r="F551" s="1">
        <v>-0.63392955114140004</v>
      </c>
      <c r="G551" s="1">
        <v>1</v>
      </c>
      <c r="H551" s="1">
        <v>0</v>
      </c>
      <c r="I551" s="1">
        <v>1</v>
      </c>
      <c r="J551" s="1">
        <v>3</v>
      </c>
      <c r="K551" s="1">
        <v>0.5</v>
      </c>
    </row>
    <row r="552" spans="1:11" x14ac:dyDescent="0.3">
      <c r="A552">
        <f t="shared" ref="A552" si="438">A548</f>
        <v>91</v>
      </c>
      <c r="B552">
        <v>5</v>
      </c>
      <c r="C552" s="1">
        <v>2.36179699541893</v>
      </c>
      <c r="D552" s="1">
        <v>2.13038968041915</v>
      </c>
      <c r="E552" s="1">
        <v>-7.3879360777605901E-2</v>
      </c>
      <c r="F552" s="1">
        <v>-0.63064633299310502</v>
      </c>
      <c r="G552" s="1">
        <v>2</v>
      </c>
      <c r="H552" s="1">
        <v>0</v>
      </c>
      <c r="I552" s="1">
        <v>1</v>
      </c>
      <c r="J552" s="1">
        <v>3</v>
      </c>
      <c r="K552" s="1">
        <v>0.5</v>
      </c>
    </row>
    <row r="553" spans="1:11" x14ac:dyDescent="0.3">
      <c r="A553">
        <f t="shared" ref="A553" si="439">A548</f>
        <v>91</v>
      </c>
      <c r="B553">
        <v>6</v>
      </c>
      <c r="C553" s="1">
        <v>3.54765190242298</v>
      </c>
      <c r="D553" s="1">
        <v>3.6730753494076098</v>
      </c>
      <c r="E553" s="1">
        <v>-7.7289009688885899E-2</v>
      </c>
      <c r="F553" s="1">
        <v>-0.64091582789592905</v>
      </c>
      <c r="G553" s="1">
        <v>3</v>
      </c>
      <c r="H553" s="1">
        <v>0</v>
      </c>
      <c r="I553" s="1">
        <v>1</v>
      </c>
      <c r="J553" s="1">
        <v>3</v>
      </c>
      <c r="K553" s="1">
        <v>0.5</v>
      </c>
    </row>
    <row r="554" spans="1:11" x14ac:dyDescent="0.3">
      <c r="A554">
        <v>92</v>
      </c>
      <c r="B554">
        <v>1</v>
      </c>
      <c r="C554" s="1">
        <v>0.373792179039938</v>
      </c>
      <c r="D554" s="1">
        <v>0.40464242327011501</v>
      </c>
      <c r="E554" s="1">
        <v>-0.15912930027039801</v>
      </c>
      <c r="F554" s="1">
        <v>-0.90536062748247104</v>
      </c>
      <c r="G554" s="1">
        <v>0</v>
      </c>
      <c r="H554" s="1">
        <v>0</v>
      </c>
      <c r="I554" s="1">
        <v>3</v>
      </c>
      <c r="J554" s="1">
        <v>4</v>
      </c>
      <c r="K554" s="1">
        <v>0.5</v>
      </c>
    </row>
    <row r="555" spans="1:11" x14ac:dyDescent="0.3">
      <c r="A555">
        <f t="shared" ref="A555:A618" si="440">A554</f>
        <v>92</v>
      </c>
      <c r="B555">
        <v>2</v>
      </c>
      <c r="C555" s="1">
        <v>0.38778590661164603</v>
      </c>
      <c r="D555" s="1">
        <v>2.2872142394567598</v>
      </c>
      <c r="E555" s="1">
        <v>7.5753476320611204E-2</v>
      </c>
      <c r="F555" s="1">
        <v>-0.875552966379466</v>
      </c>
      <c r="G555" s="1">
        <v>0.5</v>
      </c>
      <c r="H555" s="1">
        <v>0</v>
      </c>
      <c r="I555" s="1">
        <v>3</v>
      </c>
      <c r="J555" s="1">
        <v>4</v>
      </c>
      <c r="K555" s="1">
        <v>0.5</v>
      </c>
    </row>
    <row r="556" spans="1:11" x14ac:dyDescent="0.3">
      <c r="A556">
        <f t="shared" ref="A556" si="441">A554</f>
        <v>92</v>
      </c>
      <c r="B556">
        <v>3</v>
      </c>
      <c r="C556" s="1">
        <v>-0.43572678227353401</v>
      </c>
      <c r="D556" s="1">
        <v>0.60395492688401298</v>
      </c>
      <c r="E556" s="1">
        <v>0.21324273505316099</v>
      </c>
      <c r="F556" s="1">
        <v>-0.58765120708929497</v>
      </c>
      <c r="G556" s="1">
        <v>0</v>
      </c>
      <c r="H556" s="1">
        <v>0</v>
      </c>
      <c r="I556" s="1">
        <v>1</v>
      </c>
      <c r="J556" s="1">
        <v>3</v>
      </c>
      <c r="K556" s="1">
        <v>0.5</v>
      </c>
    </row>
    <row r="557" spans="1:11" x14ac:dyDescent="0.3">
      <c r="A557">
        <f t="shared" ref="A557" si="442">A554</f>
        <v>92</v>
      </c>
      <c r="B557">
        <v>4</v>
      </c>
      <c r="C557" s="1">
        <v>2.3467123499406202</v>
      </c>
      <c r="D557" s="1">
        <v>5.7354946131784104</v>
      </c>
      <c r="E557" s="1">
        <v>-0.14705118305201401</v>
      </c>
      <c r="F557" s="1">
        <v>-0.63314765226051495</v>
      </c>
      <c r="G557" s="1">
        <v>1</v>
      </c>
      <c r="H557" s="1">
        <v>0</v>
      </c>
      <c r="I557" s="1">
        <v>1</v>
      </c>
      <c r="J557" s="1">
        <v>3</v>
      </c>
      <c r="K557" s="1">
        <v>0.5</v>
      </c>
    </row>
    <row r="558" spans="1:11" x14ac:dyDescent="0.3">
      <c r="A558">
        <f t="shared" ref="A558" si="443">A554</f>
        <v>92</v>
      </c>
      <c r="B558">
        <v>5</v>
      </c>
      <c r="C558" s="1">
        <v>2.3330104626778998</v>
      </c>
      <c r="D558" s="1">
        <v>1.87904949356692</v>
      </c>
      <c r="E558" s="1">
        <v>-7.1966331852585205E-2</v>
      </c>
      <c r="F558" s="1">
        <v>-0.62835046713059395</v>
      </c>
      <c r="G558" s="1">
        <v>2</v>
      </c>
      <c r="H558" s="1">
        <v>0</v>
      </c>
      <c r="I558" s="1">
        <v>1</v>
      </c>
      <c r="J558" s="1">
        <v>3</v>
      </c>
      <c r="K558" s="1">
        <v>0.5</v>
      </c>
    </row>
    <row r="559" spans="1:11" x14ac:dyDescent="0.3">
      <c r="A559">
        <f t="shared" ref="A559" si="444">A554</f>
        <v>92</v>
      </c>
      <c r="B559">
        <v>6</v>
      </c>
      <c r="C559" s="1">
        <v>3.5164100199872301</v>
      </c>
      <c r="D559" s="1">
        <v>3.4168381373701902</v>
      </c>
      <c r="E559" s="1">
        <v>-7.8104706089368606E-2</v>
      </c>
      <c r="F559" s="1">
        <v>-0.64059303009354096</v>
      </c>
      <c r="G559" s="1">
        <v>3</v>
      </c>
      <c r="H559" s="1">
        <v>0</v>
      </c>
      <c r="I559" s="1">
        <v>1</v>
      </c>
      <c r="J559" s="1">
        <v>3</v>
      </c>
      <c r="K559" s="1">
        <v>0.5</v>
      </c>
    </row>
    <row r="560" spans="1:11" x14ac:dyDescent="0.3">
      <c r="A560">
        <v>93</v>
      </c>
      <c r="B560">
        <v>1</v>
      </c>
      <c r="C560" s="1">
        <v>0.30190692318066598</v>
      </c>
      <c r="D560" s="1">
        <v>4.4042215297287302E-2</v>
      </c>
      <c r="E560" s="1">
        <v>-0.17971313964817801</v>
      </c>
      <c r="F560" s="1">
        <v>-0.90150051993207103</v>
      </c>
      <c r="G560" s="1">
        <v>0</v>
      </c>
      <c r="H560" s="1">
        <v>0</v>
      </c>
      <c r="I560" s="1">
        <v>3</v>
      </c>
      <c r="J560" s="1">
        <v>4</v>
      </c>
      <c r="K560" s="1">
        <v>0.5</v>
      </c>
    </row>
    <row r="561" spans="1:11" x14ac:dyDescent="0.3">
      <c r="A561">
        <f t="shared" ref="A561:A624" si="445">A560</f>
        <v>93</v>
      </c>
      <c r="B561">
        <v>2</v>
      </c>
      <c r="C561" s="1">
        <v>0.43301122432762801</v>
      </c>
      <c r="D561" s="1">
        <v>1.9362815407379499</v>
      </c>
      <c r="E561" s="1">
        <v>0.113063294289955</v>
      </c>
      <c r="F561" s="1">
        <v>-0.87733174679701997</v>
      </c>
      <c r="G561" s="1">
        <v>0.5</v>
      </c>
      <c r="H561" s="1">
        <v>0</v>
      </c>
      <c r="I561" s="1">
        <v>3</v>
      </c>
      <c r="J561" s="1">
        <v>4</v>
      </c>
      <c r="K561" s="1">
        <v>0.5</v>
      </c>
    </row>
    <row r="562" spans="1:11" x14ac:dyDescent="0.3">
      <c r="A562">
        <f t="shared" ref="A562" si="446">A560</f>
        <v>93</v>
      </c>
      <c r="B562">
        <v>3</v>
      </c>
      <c r="C562" s="1">
        <v>-0.34036997098938199</v>
      </c>
      <c r="D562" s="1">
        <v>0.36986299015408503</v>
      </c>
      <c r="E562" s="1">
        <v>0.23839202821038</v>
      </c>
      <c r="F562" s="1">
        <v>-0.58522984182481896</v>
      </c>
      <c r="G562" s="1">
        <v>0</v>
      </c>
      <c r="H562" s="1">
        <v>0</v>
      </c>
      <c r="I562" s="1">
        <v>1</v>
      </c>
      <c r="J562" s="1">
        <v>3</v>
      </c>
      <c r="K562" s="1">
        <v>0.5</v>
      </c>
    </row>
    <row r="563" spans="1:11" x14ac:dyDescent="0.3">
      <c r="A563">
        <f t="shared" ref="A563" si="447">A560</f>
        <v>93</v>
      </c>
      <c r="B563">
        <v>4</v>
      </c>
      <c r="C563" s="1">
        <v>2.2872535905153799</v>
      </c>
      <c r="D563" s="1">
        <v>5.4823846451257596</v>
      </c>
      <c r="E563" s="1">
        <v>-0.14864689856310301</v>
      </c>
      <c r="F563" s="1">
        <v>-0.63277492013161396</v>
      </c>
      <c r="G563" s="1">
        <v>1</v>
      </c>
      <c r="H563" s="1">
        <v>0</v>
      </c>
      <c r="I563" s="1">
        <v>1</v>
      </c>
      <c r="J563" s="1">
        <v>3</v>
      </c>
      <c r="K563" s="1">
        <v>0.5</v>
      </c>
    </row>
    <row r="564" spans="1:11" x14ac:dyDescent="0.3">
      <c r="A564">
        <f t="shared" ref="A564" si="448">A560</f>
        <v>93</v>
      </c>
      <c r="B564">
        <v>5</v>
      </c>
      <c r="C564" s="1">
        <v>2.3066191963635201</v>
      </c>
      <c r="D564" s="1">
        <v>1.6337945836275001</v>
      </c>
      <c r="E564" s="1">
        <v>-6.5978165785930395E-2</v>
      </c>
      <c r="F564" s="1">
        <v>-0.61313727484853997</v>
      </c>
      <c r="G564" s="1">
        <v>2</v>
      </c>
      <c r="H564" s="1">
        <v>0</v>
      </c>
      <c r="I564" s="1">
        <v>1</v>
      </c>
      <c r="J564" s="1">
        <v>3</v>
      </c>
      <c r="K564" s="1">
        <v>0.5</v>
      </c>
    </row>
    <row r="565" spans="1:11" x14ac:dyDescent="0.3">
      <c r="A565">
        <f t="shared" ref="A565" si="449">A560</f>
        <v>93</v>
      </c>
      <c r="B565">
        <v>6</v>
      </c>
      <c r="C565" s="1">
        <v>3.4849854490140602</v>
      </c>
      <c r="D565" s="1">
        <v>3.1609256551101499</v>
      </c>
      <c r="E565" s="1">
        <v>-7.8561427432918704E-2</v>
      </c>
      <c r="F565" s="1">
        <v>-0.63978120565011198</v>
      </c>
      <c r="G565" s="1">
        <v>3</v>
      </c>
      <c r="H565" s="1">
        <v>0</v>
      </c>
      <c r="I565" s="1">
        <v>1</v>
      </c>
      <c r="J565" s="1">
        <v>3</v>
      </c>
      <c r="K565" s="1">
        <v>0.5</v>
      </c>
    </row>
    <row r="566" spans="1:11" x14ac:dyDescent="0.3">
      <c r="A566">
        <v>94</v>
      </c>
      <c r="B566">
        <v>1</v>
      </c>
      <c r="C566" s="1">
        <v>0.30190692318066598</v>
      </c>
      <c r="D566" s="1">
        <v>4.4042215297287302E-2</v>
      </c>
      <c r="E566" s="1">
        <v>0</v>
      </c>
      <c r="F566" s="1">
        <v>0</v>
      </c>
      <c r="G566" s="1">
        <v>0</v>
      </c>
      <c r="H566" s="1">
        <v>0</v>
      </c>
      <c r="I566" s="1">
        <v>2</v>
      </c>
      <c r="J566" s="1">
        <v>4</v>
      </c>
      <c r="K566" s="1">
        <v>0.5</v>
      </c>
    </row>
    <row r="567" spans="1:11" x14ac:dyDescent="0.3">
      <c r="A567">
        <f t="shared" ref="A567:A630" si="450">A566</f>
        <v>94</v>
      </c>
      <c r="B567">
        <v>2</v>
      </c>
      <c r="C567" s="1">
        <v>0.48078992061744003</v>
      </c>
      <c r="D567" s="1">
        <v>1.5859558213521801</v>
      </c>
      <c r="E567" s="1">
        <v>0.119446740724529</v>
      </c>
      <c r="F567" s="1">
        <v>-0.87581429846443104</v>
      </c>
      <c r="G567" s="1">
        <v>0.5</v>
      </c>
      <c r="H567" s="1">
        <v>0</v>
      </c>
      <c r="I567" s="1">
        <v>3</v>
      </c>
      <c r="J567" s="1">
        <v>4</v>
      </c>
      <c r="K567" s="1">
        <v>0.5</v>
      </c>
    </row>
    <row r="568" spans="1:11" x14ac:dyDescent="0.3">
      <c r="A568">
        <f t="shared" ref="A568" si="451">A566</f>
        <v>94</v>
      </c>
      <c r="B568">
        <v>3</v>
      </c>
      <c r="C568" s="1">
        <v>-0.23425799616808801</v>
      </c>
      <c r="D568" s="1">
        <v>0.14612743798064601</v>
      </c>
      <c r="E568" s="1">
        <v>0.26527993705323699</v>
      </c>
      <c r="F568" s="1">
        <v>-0.55933888043359703</v>
      </c>
      <c r="G568" s="1">
        <v>0</v>
      </c>
      <c r="H568" s="1">
        <v>0</v>
      </c>
      <c r="I568" s="1">
        <v>1</v>
      </c>
      <c r="J568" s="1">
        <v>3</v>
      </c>
      <c r="K568" s="1">
        <v>0.5</v>
      </c>
    </row>
    <row r="569" spans="1:11" x14ac:dyDescent="0.3">
      <c r="A569">
        <f t="shared" ref="A569" si="452">A566</f>
        <v>94</v>
      </c>
      <c r="B569">
        <v>4</v>
      </c>
      <c r="C569" s="1">
        <v>2.22752929112381</v>
      </c>
      <c r="D569" s="1">
        <v>5.2293683470267798</v>
      </c>
      <c r="E569" s="1">
        <v>-0.149310748478934</v>
      </c>
      <c r="F569" s="1">
        <v>-0.63254074524744597</v>
      </c>
      <c r="G569" s="1">
        <v>1</v>
      </c>
      <c r="H569" s="1">
        <v>0</v>
      </c>
      <c r="I569" s="1">
        <v>1</v>
      </c>
      <c r="J569" s="1">
        <v>3</v>
      </c>
      <c r="K569" s="1">
        <v>0.5</v>
      </c>
    </row>
    <row r="570" spans="1:11" x14ac:dyDescent="0.3">
      <c r="A570">
        <f t="shared" ref="A570" si="453">A566</f>
        <v>94</v>
      </c>
      <c r="B570">
        <v>5</v>
      </c>
      <c r="C570" s="1">
        <v>2.2841797540389202</v>
      </c>
      <c r="D570" s="1">
        <v>1.39446571469492</v>
      </c>
      <c r="E570" s="1">
        <v>-5.6098605811517599E-2</v>
      </c>
      <c r="F570" s="1">
        <v>-0.59832217233145202</v>
      </c>
      <c r="G570" s="1">
        <v>2</v>
      </c>
      <c r="H570" s="1">
        <v>0</v>
      </c>
      <c r="I570" s="1">
        <v>1</v>
      </c>
      <c r="J570" s="1">
        <v>3</v>
      </c>
      <c r="K570" s="1">
        <v>0.5</v>
      </c>
    </row>
    <row r="571" spans="1:11" x14ac:dyDescent="0.3">
      <c r="A571">
        <f t="shared" ref="A571" si="454">A566</f>
        <v>94</v>
      </c>
      <c r="B571">
        <v>6</v>
      </c>
      <c r="C571" s="1">
        <v>3.4542746976996299</v>
      </c>
      <c r="D571" s="1">
        <v>2.90559608424743</v>
      </c>
      <c r="E571" s="1">
        <v>-7.6776878286089895E-2</v>
      </c>
      <c r="F571" s="1">
        <v>-0.63832392715678998</v>
      </c>
      <c r="G571" s="1">
        <v>3</v>
      </c>
      <c r="H571" s="1">
        <v>0</v>
      </c>
      <c r="I571" s="1">
        <v>1</v>
      </c>
      <c r="J571" s="1">
        <v>3</v>
      </c>
      <c r="K571" s="1">
        <v>0.5</v>
      </c>
    </row>
    <row r="572" spans="1:11" x14ac:dyDescent="0.3">
      <c r="A572">
        <v>95</v>
      </c>
      <c r="B572">
        <v>1</v>
      </c>
      <c r="C572" s="1">
        <v>0.30190692318066598</v>
      </c>
      <c r="D572" s="1">
        <v>4.4042215297287302E-2</v>
      </c>
      <c r="E572" s="1">
        <v>0</v>
      </c>
      <c r="F572" s="1">
        <v>0</v>
      </c>
      <c r="G572" s="1">
        <v>0</v>
      </c>
      <c r="H572" s="1">
        <v>0</v>
      </c>
      <c r="I572" s="1">
        <v>1</v>
      </c>
      <c r="J572" s="1">
        <v>4</v>
      </c>
      <c r="K572" s="1">
        <v>0.5</v>
      </c>
    </row>
    <row r="573" spans="1:11" x14ac:dyDescent="0.3">
      <c r="A573">
        <f t="shared" ref="A573:A636" si="455">A572</f>
        <v>95</v>
      </c>
      <c r="B573">
        <v>2</v>
      </c>
      <c r="C573" s="1">
        <v>0.68127313755124996</v>
      </c>
      <c r="D573" s="1">
        <v>1.37294258646664</v>
      </c>
      <c r="E573" s="1">
        <v>0.50120804233452498</v>
      </c>
      <c r="F573" s="1">
        <v>-0.53253308721384995</v>
      </c>
      <c r="G573" s="1">
        <v>0.5</v>
      </c>
      <c r="H573" s="1">
        <v>0</v>
      </c>
      <c r="I573" s="1">
        <v>3</v>
      </c>
      <c r="J573" s="1">
        <v>4</v>
      </c>
      <c r="K573" s="1">
        <v>0.5</v>
      </c>
    </row>
    <row r="574" spans="1:11" x14ac:dyDescent="0.3">
      <c r="A574">
        <f t="shared" ref="A574" si="456">A572</f>
        <v>95</v>
      </c>
      <c r="B574">
        <v>3</v>
      </c>
      <c r="C574" s="1">
        <v>-0.23425799616808801</v>
      </c>
      <c r="D574" s="1">
        <v>0.14612743798064601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3</v>
      </c>
      <c r="K574" s="1">
        <v>0.5</v>
      </c>
    </row>
    <row r="575" spans="1:11" x14ac:dyDescent="0.3">
      <c r="A575">
        <f t="shared" ref="A575" si="457">A572</f>
        <v>95</v>
      </c>
      <c r="B575">
        <v>4</v>
      </c>
      <c r="C575" s="1">
        <v>2.1687439850113499</v>
      </c>
      <c r="D575" s="1">
        <v>4.9770063696848803</v>
      </c>
      <c r="E575" s="1">
        <v>-0.14696326528112799</v>
      </c>
      <c r="F575" s="1">
        <v>-0.63090494335476799</v>
      </c>
      <c r="G575" s="1">
        <v>1</v>
      </c>
      <c r="H575" s="1">
        <v>0</v>
      </c>
      <c r="I575" s="1">
        <v>1</v>
      </c>
      <c r="J575" s="1">
        <v>3</v>
      </c>
      <c r="K575" s="1">
        <v>0.5</v>
      </c>
    </row>
    <row r="576" spans="1:11" x14ac:dyDescent="0.3">
      <c r="A576">
        <f t="shared" ref="A576" si="458">A572</f>
        <v>95</v>
      </c>
      <c r="B576">
        <v>5</v>
      </c>
      <c r="C576" s="1">
        <v>2.2801150775036199</v>
      </c>
      <c r="D576" s="1">
        <v>1.16114229730392</v>
      </c>
      <c r="E576" s="1">
        <v>-1.0161691338242899E-2</v>
      </c>
      <c r="F576" s="1">
        <v>-0.58330854347749905</v>
      </c>
      <c r="G576" s="1">
        <v>2</v>
      </c>
      <c r="H576" s="1">
        <v>0</v>
      </c>
      <c r="I576" s="1">
        <v>1</v>
      </c>
      <c r="J576" s="1">
        <v>3</v>
      </c>
      <c r="K576" s="1">
        <v>0.5</v>
      </c>
    </row>
    <row r="577" spans="1:11" x14ac:dyDescent="0.3">
      <c r="A577">
        <f t="shared" ref="A577" si="459">A572</f>
        <v>95</v>
      </c>
      <c r="B577">
        <v>6</v>
      </c>
      <c r="C577" s="1">
        <v>3.4267667450309802</v>
      </c>
      <c r="D577" s="1">
        <v>2.6511819313391198</v>
      </c>
      <c r="E577" s="1">
        <v>-6.8769881671623595E-2</v>
      </c>
      <c r="F577" s="1">
        <v>-0.63603538227077305</v>
      </c>
      <c r="G577" s="1">
        <v>3</v>
      </c>
      <c r="H577" s="1">
        <v>0</v>
      </c>
      <c r="I577" s="1">
        <v>1</v>
      </c>
      <c r="J577" s="1">
        <v>3</v>
      </c>
      <c r="K577" s="1">
        <v>0.5</v>
      </c>
    </row>
    <row r="578" spans="1:11" x14ac:dyDescent="0.3">
      <c r="A578">
        <v>96</v>
      </c>
      <c r="B578">
        <v>1</v>
      </c>
      <c r="C578" s="1">
        <v>0.30190692318066598</v>
      </c>
      <c r="D578" s="1">
        <v>4.4042215297287302E-2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4</v>
      </c>
      <c r="K578" s="1">
        <v>0.5</v>
      </c>
    </row>
    <row r="579" spans="1:11" x14ac:dyDescent="0.3">
      <c r="A579">
        <f t="shared" ref="A579:A642" si="460">A578</f>
        <v>96</v>
      </c>
      <c r="B579">
        <v>2</v>
      </c>
      <c r="C579" s="1">
        <v>0.66381027147309601</v>
      </c>
      <c r="D579" s="1">
        <v>1.14593787275034</v>
      </c>
      <c r="E579" s="1">
        <v>-4.3657165195386503E-2</v>
      </c>
      <c r="F579" s="1">
        <v>-0.56751178429074201</v>
      </c>
      <c r="G579" s="1">
        <v>0.5</v>
      </c>
      <c r="H579" s="1">
        <v>0</v>
      </c>
      <c r="I579" s="1">
        <v>3</v>
      </c>
      <c r="J579" s="1">
        <v>4</v>
      </c>
      <c r="K579" s="1">
        <v>0.5</v>
      </c>
    </row>
    <row r="580" spans="1:11" x14ac:dyDescent="0.3">
      <c r="A580">
        <f t="shared" ref="A580" si="461">A578</f>
        <v>96</v>
      </c>
      <c r="B580">
        <v>3</v>
      </c>
      <c r="C580" s="1">
        <v>-0.23425799616808801</v>
      </c>
      <c r="D580" s="1">
        <v>0.14612743798064601</v>
      </c>
      <c r="E580" s="1">
        <v>0</v>
      </c>
      <c r="F580" s="1">
        <v>0</v>
      </c>
      <c r="G580" s="1">
        <v>1</v>
      </c>
      <c r="H580" s="1">
        <v>10</v>
      </c>
      <c r="I580" s="1">
        <v>3</v>
      </c>
      <c r="J580" s="1">
        <v>4</v>
      </c>
      <c r="K580" s="1">
        <v>0.5</v>
      </c>
    </row>
    <row r="581" spans="1:11" x14ac:dyDescent="0.3">
      <c r="A581">
        <f t="shared" ref="A581" si="462">A578</f>
        <v>96</v>
      </c>
      <c r="B581">
        <v>4</v>
      </c>
      <c r="C581" s="1">
        <v>2.1112893063659302</v>
      </c>
      <c r="D581" s="1">
        <v>4.72720197765591</v>
      </c>
      <c r="E581" s="1">
        <v>-0.14363669661355799</v>
      </c>
      <c r="F581" s="1">
        <v>-0.62451098007240602</v>
      </c>
      <c r="G581" s="1">
        <v>1</v>
      </c>
      <c r="H581" s="1">
        <v>0</v>
      </c>
      <c r="I581" s="1">
        <v>1</v>
      </c>
      <c r="J581" s="1">
        <v>3</v>
      </c>
      <c r="K581" s="1">
        <v>0.5</v>
      </c>
    </row>
    <row r="582" spans="1:11" x14ac:dyDescent="0.3">
      <c r="A582">
        <f t="shared" ref="A582" si="463">A578</f>
        <v>96</v>
      </c>
      <c r="B582">
        <v>5</v>
      </c>
      <c r="C582" s="1">
        <v>2.3186709498300799</v>
      </c>
      <c r="D582" s="1">
        <v>0.90401694906080499</v>
      </c>
      <c r="E582" s="1">
        <v>9.6389680816162004E-2</v>
      </c>
      <c r="F582" s="1">
        <v>-0.64281337060779797</v>
      </c>
      <c r="G582" s="1">
        <v>2</v>
      </c>
      <c r="H582" s="1">
        <v>0</v>
      </c>
      <c r="I582" s="1">
        <v>1</v>
      </c>
      <c r="J582" s="1">
        <v>3</v>
      </c>
      <c r="K582" s="1">
        <v>0.5</v>
      </c>
    </row>
    <row r="583" spans="1:11" x14ac:dyDescent="0.3">
      <c r="A583">
        <f t="shared" ref="A583" si="464">A578</f>
        <v>96</v>
      </c>
      <c r="B583">
        <v>6</v>
      </c>
      <c r="C583" s="1">
        <v>3.3995839317906298</v>
      </c>
      <c r="D583" s="1">
        <v>2.4230048547049199</v>
      </c>
      <c r="E583" s="1">
        <v>-6.79570331008858E-2</v>
      </c>
      <c r="F583" s="1">
        <v>-0.57044269158550298</v>
      </c>
      <c r="G583" s="1">
        <v>3</v>
      </c>
      <c r="H583" s="1">
        <v>0</v>
      </c>
      <c r="I583" s="1">
        <v>1</v>
      </c>
      <c r="J583" s="1">
        <v>3</v>
      </c>
      <c r="K583" s="1">
        <v>0.5</v>
      </c>
    </row>
    <row r="584" spans="1:11" x14ac:dyDescent="0.3">
      <c r="A584">
        <v>97</v>
      </c>
      <c r="B584">
        <v>1</v>
      </c>
      <c r="C584" s="1">
        <v>0.30190692318066598</v>
      </c>
      <c r="D584" s="1">
        <v>4.4042215297287302E-2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-1</v>
      </c>
      <c r="K584" s="1">
        <v>0.5</v>
      </c>
    </row>
    <row r="585" spans="1:11" x14ac:dyDescent="0.3">
      <c r="A585">
        <f t="shared" ref="A585:A648" si="465">A584</f>
        <v>97</v>
      </c>
      <c r="B585">
        <v>2</v>
      </c>
      <c r="C585" s="1">
        <v>0.92584166350030805</v>
      </c>
      <c r="D585" s="1">
        <v>0.96263381127280701</v>
      </c>
      <c r="E585" s="1">
        <v>0.65507848006803104</v>
      </c>
      <c r="F585" s="1">
        <v>-0.45826015369384598</v>
      </c>
      <c r="G585" s="1">
        <v>0.5</v>
      </c>
      <c r="H585" s="1">
        <v>0</v>
      </c>
      <c r="I585" s="1">
        <v>3</v>
      </c>
      <c r="J585" s="1">
        <v>4</v>
      </c>
      <c r="K585" s="1">
        <v>0.5</v>
      </c>
    </row>
    <row r="586" spans="1:11" x14ac:dyDescent="0.3">
      <c r="A586">
        <f t="shared" ref="A586" si="466">A584</f>
        <v>97</v>
      </c>
      <c r="B586">
        <v>3</v>
      </c>
      <c r="C586" s="1">
        <v>-0.43827327570591801</v>
      </c>
      <c r="D586" s="1">
        <v>0.30730363260969401</v>
      </c>
      <c r="E586" s="1">
        <v>-0.51003819884457602</v>
      </c>
      <c r="F586" s="1">
        <v>0.40294048657261999</v>
      </c>
      <c r="G586" s="1">
        <v>1</v>
      </c>
      <c r="H586" s="1">
        <v>10</v>
      </c>
      <c r="I586" s="1">
        <v>3</v>
      </c>
      <c r="J586" s="1">
        <v>4</v>
      </c>
      <c r="K586" s="1">
        <v>0.5</v>
      </c>
    </row>
    <row r="587" spans="1:11" x14ac:dyDescent="0.3">
      <c r="A587">
        <f t="shared" ref="A587" si="467">A584</f>
        <v>97</v>
      </c>
      <c r="B587">
        <v>4</v>
      </c>
      <c r="C587" s="1">
        <v>2.0547482375549899</v>
      </c>
      <c r="D587" s="1">
        <v>4.4768398251223402</v>
      </c>
      <c r="E587" s="1">
        <v>-0.14135267202736501</v>
      </c>
      <c r="F587" s="1">
        <v>-0.62590538133393703</v>
      </c>
      <c r="G587" s="1">
        <v>1</v>
      </c>
      <c r="H587" s="1">
        <v>0</v>
      </c>
      <c r="I587" s="1">
        <v>1</v>
      </c>
      <c r="J587" s="1">
        <v>3</v>
      </c>
      <c r="K587" s="1">
        <v>0.5</v>
      </c>
    </row>
    <row r="588" spans="1:11" x14ac:dyDescent="0.3">
      <c r="A588">
        <f t="shared" ref="A588" si="468">A584</f>
        <v>97</v>
      </c>
      <c r="B588">
        <v>5</v>
      </c>
      <c r="C588" s="1">
        <v>2.27245416357517</v>
      </c>
      <c r="D588" s="1">
        <v>0.64815759576633003</v>
      </c>
      <c r="E588" s="1">
        <v>-0.115541965637298</v>
      </c>
      <c r="F588" s="1">
        <v>-0.639648383236188</v>
      </c>
      <c r="G588" s="1">
        <v>2</v>
      </c>
      <c r="H588" s="1">
        <v>0</v>
      </c>
      <c r="I588" s="1">
        <v>1</v>
      </c>
      <c r="J588" s="1">
        <v>3</v>
      </c>
      <c r="K588" s="1">
        <v>0.5</v>
      </c>
    </row>
    <row r="589" spans="1:11" x14ac:dyDescent="0.3">
      <c r="A589">
        <f t="shared" ref="A589" si="469">A584</f>
        <v>97</v>
      </c>
      <c r="B589">
        <v>6</v>
      </c>
      <c r="C589" s="1">
        <v>3.3656989515090698</v>
      </c>
      <c r="D589" s="1">
        <v>2.1815572001661798</v>
      </c>
      <c r="E589" s="1">
        <v>-8.4712450703889094E-2</v>
      </c>
      <c r="F589" s="1">
        <v>-0.60361913634684505</v>
      </c>
      <c r="G589" s="1">
        <v>3</v>
      </c>
      <c r="H589" s="1">
        <v>0</v>
      </c>
      <c r="I589" s="1">
        <v>1</v>
      </c>
      <c r="J589" s="1">
        <v>3</v>
      </c>
      <c r="K589" s="1">
        <v>0.5</v>
      </c>
    </row>
    <row r="590" spans="1:11" x14ac:dyDescent="0.3">
      <c r="A590">
        <v>98</v>
      </c>
      <c r="B590">
        <v>1</v>
      </c>
      <c r="C590" s="1">
        <v>0.30190692318066598</v>
      </c>
      <c r="D590" s="1">
        <v>4.4042215297287302E-2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-1</v>
      </c>
      <c r="K590" s="1">
        <v>0.5</v>
      </c>
    </row>
    <row r="591" spans="1:11" x14ac:dyDescent="0.3">
      <c r="A591">
        <f t="shared" ref="A591:A654" si="470">A590</f>
        <v>98</v>
      </c>
      <c r="B591">
        <v>2</v>
      </c>
      <c r="C591" s="1">
        <v>0.84158222040316899</v>
      </c>
      <c r="D591" s="1">
        <v>0.61429557902064502</v>
      </c>
      <c r="E591" s="1">
        <v>-0.21064860774284899</v>
      </c>
      <c r="F591" s="1">
        <v>-0.87084558063040496</v>
      </c>
      <c r="G591" s="1">
        <v>0.5</v>
      </c>
      <c r="H591" s="1">
        <v>0</v>
      </c>
      <c r="I591" s="1">
        <v>3</v>
      </c>
      <c r="J591" s="1">
        <v>4</v>
      </c>
      <c r="K591" s="1">
        <v>0.5</v>
      </c>
    </row>
    <row r="592" spans="1:11" x14ac:dyDescent="0.3">
      <c r="A592">
        <f t="shared" ref="A592" si="471">A590</f>
        <v>98</v>
      </c>
      <c r="B592">
        <v>3</v>
      </c>
      <c r="C592" s="1">
        <v>-0.45044333023282701</v>
      </c>
      <c r="D592" s="1">
        <v>0.54499746584730702</v>
      </c>
      <c r="E592" s="1">
        <v>-3.0425136317271201E-2</v>
      </c>
      <c r="F592" s="1">
        <v>0.59423458309403099</v>
      </c>
      <c r="G592" s="1">
        <v>1</v>
      </c>
      <c r="H592" s="1">
        <v>10</v>
      </c>
      <c r="I592" s="1">
        <v>3</v>
      </c>
      <c r="J592" s="1">
        <v>4</v>
      </c>
      <c r="K592" s="1">
        <v>0.5</v>
      </c>
    </row>
    <row r="593" spans="1:11" x14ac:dyDescent="0.3">
      <c r="A593">
        <f t="shared" ref="A593" si="472">A590</f>
        <v>98</v>
      </c>
      <c r="B593">
        <v>4</v>
      </c>
      <c r="C593" s="1">
        <v>1.99569237163261</v>
      </c>
      <c r="D593" s="1">
        <v>4.2273755652596199</v>
      </c>
      <c r="E593" s="1">
        <v>-0.14763966480593299</v>
      </c>
      <c r="F593" s="1">
        <v>-0.62366064965679902</v>
      </c>
      <c r="G593" s="1">
        <v>1</v>
      </c>
      <c r="H593" s="1">
        <v>0</v>
      </c>
      <c r="I593" s="1">
        <v>1</v>
      </c>
      <c r="J593" s="1">
        <v>3</v>
      </c>
      <c r="K593" s="1">
        <v>0.5</v>
      </c>
    </row>
    <row r="594" spans="1:11" x14ac:dyDescent="0.3">
      <c r="A594">
        <f t="shared" ref="A594" si="473">A590</f>
        <v>98</v>
      </c>
      <c r="B594">
        <v>5</v>
      </c>
      <c r="C594" s="1">
        <v>2.2804924621746898</v>
      </c>
      <c r="D594" s="1">
        <v>0.388281883635271</v>
      </c>
      <c r="E594" s="1">
        <v>2.0095746498805401E-2</v>
      </c>
      <c r="F594" s="1">
        <v>-0.64968928032764695</v>
      </c>
      <c r="G594" s="1">
        <v>2</v>
      </c>
      <c r="H594" s="1">
        <v>0</v>
      </c>
      <c r="I594" s="1">
        <v>1</v>
      </c>
      <c r="J594" s="1">
        <v>3</v>
      </c>
      <c r="K594" s="1">
        <v>0.5</v>
      </c>
    </row>
    <row r="595" spans="1:11" x14ac:dyDescent="0.3">
      <c r="A595">
        <f t="shared" ref="A595" si="474">A590</f>
        <v>98</v>
      </c>
      <c r="B595">
        <v>6</v>
      </c>
      <c r="C595" s="1">
        <v>3.3468305174802402</v>
      </c>
      <c r="D595" s="1">
        <v>1.96858284599094</v>
      </c>
      <c r="E595" s="1">
        <v>-4.7171085072076999E-2</v>
      </c>
      <c r="F595" s="1">
        <v>-0.53243588543809595</v>
      </c>
      <c r="G595" s="1">
        <v>3</v>
      </c>
      <c r="H595" s="1">
        <v>0</v>
      </c>
      <c r="I595" s="1">
        <v>1</v>
      </c>
      <c r="J595" s="1">
        <v>3</v>
      </c>
      <c r="K595" s="1">
        <v>0.5</v>
      </c>
    </row>
    <row r="596" spans="1:11" x14ac:dyDescent="0.3">
      <c r="A596">
        <v>99</v>
      </c>
      <c r="B596">
        <v>1</v>
      </c>
      <c r="C596" s="1">
        <v>0.30190692318066598</v>
      </c>
      <c r="D596" s="1">
        <v>4.4042215297287302E-2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-1</v>
      </c>
      <c r="K596" s="1">
        <v>0.5</v>
      </c>
    </row>
    <row r="597" spans="1:11" x14ac:dyDescent="0.3">
      <c r="A597">
        <f t="shared" ref="A597:A660" si="475">A596</f>
        <v>99</v>
      </c>
      <c r="B597">
        <v>2</v>
      </c>
      <c r="C597" s="1">
        <v>0.67733166436829595</v>
      </c>
      <c r="D597" s="1">
        <v>0.28718871042882499</v>
      </c>
      <c r="E597" s="1">
        <v>-0.41062639008717999</v>
      </c>
      <c r="F597" s="1">
        <v>-0.81776717147954903</v>
      </c>
      <c r="G597" s="1">
        <v>0.5</v>
      </c>
      <c r="H597" s="1">
        <v>0</v>
      </c>
      <c r="I597" s="1">
        <v>3</v>
      </c>
      <c r="J597" s="1">
        <v>4</v>
      </c>
      <c r="K597" s="1">
        <v>0.5</v>
      </c>
    </row>
    <row r="598" spans="1:11" x14ac:dyDescent="0.3">
      <c r="A598">
        <f t="shared" ref="A598" si="476">A596</f>
        <v>99</v>
      </c>
      <c r="B598">
        <v>3</v>
      </c>
      <c r="C598" s="1">
        <v>-0.43292803763590698</v>
      </c>
      <c r="D598" s="1">
        <v>0.79683025639395899</v>
      </c>
      <c r="E598" s="1">
        <v>4.3788231492298699E-2</v>
      </c>
      <c r="F598" s="1">
        <v>0.62958197636663005</v>
      </c>
      <c r="G598" s="1">
        <v>1</v>
      </c>
      <c r="H598" s="1">
        <v>10</v>
      </c>
      <c r="I598" s="1">
        <v>3</v>
      </c>
      <c r="J598" s="1">
        <v>4</v>
      </c>
      <c r="K598" s="1">
        <v>0.5</v>
      </c>
    </row>
    <row r="599" spans="1:11" x14ac:dyDescent="0.3">
      <c r="A599">
        <f t="shared" ref="A599" si="477">A596</f>
        <v>99</v>
      </c>
      <c r="B599">
        <v>4</v>
      </c>
      <c r="C599" s="1">
        <v>1.9456090040359999</v>
      </c>
      <c r="D599" s="1">
        <v>3.9772862141865999</v>
      </c>
      <c r="E599" s="1">
        <v>-0.12520841899153001</v>
      </c>
      <c r="F599" s="1">
        <v>-0.62522337768254599</v>
      </c>
      <c r="G599" s="1">
        <v>1</v>
      </c>
      <c r="H599" s="1">
        <v>0</v>
      </c>
      <c r="I599" s="1">
        <v>1</v>
      </c>
      <c r="J599" s="1">
        <v>3</v>
      </c>
      <c r="K599" s="1">
        <v>0.5</v>
      </c>
    </row>
    <row r="600" spans="1:11" x14ac:dyDescent="0.3">
      <c r="A600">
        <f t="shared" ref="A600" si="478">A596</f>
        <v>99</v>
      </c>
      <c r="B600">
        <v>5</v>
      </c>
      <c r="C600" s="1">
        <v>2.2804924621746898</v>
      </c>
      <c r="D600" s="1">
        <v>0.388281883635271</v>
      </c>
      <c r="E600" s="1">
        <v>0</v>
      </c>
      <c r="F600" s="1">
        <v>0</v>
      </c>
      <c r="G600" s="1">
        <v>2</v>
      </c>
      <c r="H600" s="1">
        <v>0</v>
      </c>
      <c r="I600" s="1">
        <v>0</v>
      </c>
      <c r="J600" s="1">
        <v>3</v>
      </c>
      <c r="K600" s="1">
        <v>0.5</v>
      </c>
    </row>
    <row r="601" spans="1:11" x14ac:dyDescent="0.3">
      <c r="A601">
        <f t="shared" ref="A601" si="479">A596</f>
        <v>99</v>
      </c>
      <c r="B601">
        <v>6</v>
      </c>
      <c r="C601" s="1">
        <v>3.3088404060922101</v>
      </c>
      <c r="D601" s="1">
        <v>1.7232316581261999</v>
      </c>
      <c r="E601" s="1">
        <v>-9.4975278470076099E-2</v>
      </c>
      <c r="F601" s="1">
        <v>-0.61337796966185298</v>
      </c>
      <c r="G601" s="1">
        <v>3</v>
      </c>
      <c r="H601" s="1">
        <v>0</v>
      </c>
      <c r="I601" s="1">
        <v>1</v>
      </c>
      <c r="J601" s="1">
        <v>3</v>
      </c>
      <c r="K601" s="1">
        <v>0.5</v>
      </c>
    </row>
    <row r="602" spans="1:11" x14ac:dyDescent="0.3">
      <c r="A602">
        <v>100</v>
      </c>
      <c r="B602">
        <v>1</v>
      </c>
      <c r="C602" s="1">
        <v>0.30190692318066598</v>
      </c>
      <c r="D602" s="1">
        <v>4.4042215297287302E-2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-1</v>
      </c>
      <c r="K602" s="1">
        <v>0.5</v>
      </c>
    </row>
    <row r="603" spans="1:11" x14ac:dyDescent="0.3">
      <c r="A603">
        <f t="shared" ref="A603:A666" si="480">A602</f>
        <v>100</v>
      </c>
      <c r="B603">
        <v>2</v>
      </c>
      <c r="C603" s="1">
        <v>0.67733166436829595</v>
      </c>
      <c r="D603" s="1">
        <v>0.28718871042882499</v>
      </c>
      <c r="E603" s="1">
        <v>0</v>
      </c>
      <c r="F603" s="1">
        <v>0</v>
      </c>
      <c r="G603" s="1">
        <v>0.5</v>
      </c>
      <c r="H603" s="1">
        <v>0</v>
      </c>
      <c r="I603" s="1">
        <v>2</v>
      </c>
      <c r="J603" s="1">
        <v>4</v>
      </c>
      <c r="K603" s="1">
        <v>0.5</v>
      </c>
    </row>
    <row r="604" spans="1:11" x14ac:dyDescent="0.3">
      <c r="A604">
        <f t="shared" ref="A604" si="481">A602</f>
        <v>100</v>
      </c>
      <c r="B604">
        <v>3</v>
      </c>
      <c r="C604" s="1">
        <v>-0.41271157762059002</v>
      </c>
      <c r="D604" s="1">
        <v>1.05169500565209</v>
      </c>
      <c r="E604" s="1">
        <v>5.05411500382923E-2</v>
      </c>
      <c r="F604" s="1">
        <v>0.63716187314533201</v>
      </c>
      <c r="G604" s="1">
        <v>1</v>
      </c>
      <c r="H604" s="1">
        <v>10</v>
      </c>
      <c r="I604" s="1">
        <v>3</v>
      </c>
      <c r="J604" s="1">
        <v>4</v>
      </c>
      <c r="K604" s="1">
        <v>0.5</v>
      </c>
    </row>
    <row r="605" spans="1:11" x14ac:dyDescent="0.3">
      <c r="A605">
        <f t="shared" ref="A605" si="482">A602</f>
        <v>100</v>
      </c>
      <c r="B605">
        <v>4</v>
      </c>
      <c r="C605" s="1">
        <v>1.89432168158933</v>
      </c>
      <c r="D605" s="1">
        <v>3.7341375047276499</v>
      </c>
      <c r="E605" s="1">
        <v>-0.12821830611666299</v>
      </c>
      <c r="F605" s="1">
        <v>-0.607871773647364</v>
      </c>
      <c r="G605" s="1">
        <v>1</v>
      </c>
      <c r="H605" s="1">
        <v>0</v>
      </c>
      <c r="I605" s="1">
        <v>1</v>
      </c>
      <c r="J605" s="1">
        <v>3</v>
      </c>
      <c r="K605" s="1">
        <v>0.5</v>
      </c>
    </row>
    <row r="606" spans="1:11" x14ac:dyDescent="0.3">
      <c r="A606">
        <f t="shared" ref="A606" si="483">A602</f>
        <v>100</v>
      </c>
      <c r="B606">
        <v>5</v>
      </c>
      <c r="C606" s="1">
        <v>2.2804924621746898</v>
      </c>
      <c r="D606" s="1">
        <v>0.388281883635271</v>
      </c>
      <c r="E606" s="1">
        <v>0</v>
      </c>
      <c r="F606" s="1">
        <v>0</v>
      </c>
      <c r="G606" s="1">
        <v>3</v>
      </c>
      <c r="H606" s="1">
        <v>10</v>
      </c>
      <c r="I606" s="1">
        <v>3</v>
      </c>
      <c r="J606" s="1">
        <v>4</v>
      </c>
      <c r="K606" s="1">
        <v>0.5</v>
      </c>
    </row>
    <row r="607" spans="1:11" x14ac:dyDescent="0.3">
      <c r="A607">
        <f t="shared" ref="A607" si="484">A602</f>
        <v>100</v>
      </c>
      <c r="B607">
        <v>6</v>
      </c>
      <c r="C607" s="1">
        <v>3.3565258696744502</v>
      </c>
      <c r="D607" s="1">
        <v>1.49677821066531</v>
      </c>
      <c r="E607" s="1">
        <v>0.119213658955597</v>
      </c>
      <c r="F607" s="1">
        <v>-0.566133618652226</v>
      </c>
      <c r="G607" s="1">
        <v>3</v>
      </c>
      <c r="H607" s="1">
        <v>0</v>
      </c>
      <c r="I607" s="1">
        <v>1</v>
      </c>
      <c r="J607" s="1">
        <v>3</v>
      </c>
      <c r="K607" s="1">
        <v>0.5</v>
      </c>
    </row>
    <row r="608" spans="1:11" x14ac:dyDescent="0.3">
      <c r="A608">
        <v>101</v>
      </c>
      <c r="B608">
        <v>1</v>
      </c>
      <c r="C608" s="1">
        <v>0.30190692318066598</v>
      </c>
      <c r="D608" s="1">
        <v>4.4042215297287302E-2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-1</v>
      </c>
      <c r="K608" s="1">
        <v>0.5</v>
      </c>
    </row>
    <row r="609" spans="1:11" x14ac:dyDescent="0.3">
      <c r="A609">
        <f t="shared" ref="A609:A672" si="485">A608</f>
        <v>101</v>
      </c>
      <c r="B609">
        <v>2</v>
      </c>
      <c r="C609" s="1">
        <v>0.67733166436829595</v>
      </c>
      <c r="D609" s="1">
        <v>0.28718871042882499</v>
      </c>
      <c r="E609" s="1">
        <v>0</v>
      </c>
      <c r="F609" s="1">
        <v>0</v>
      </c>
      <c r="G609" s="1">
        <v>0.5</v>
      </c>
      <c r="H609" s="1">
        <v>0</v>
      </c>
      <c r="I609" s="1">
        <v>1</v>
      </c>
      <c r="J609" s="1">
        <v>4</v>
      </c>
      <c r="K609" s="1">
        <v>0.5</v>
      </c>
    </row>
    <row r="610" spans="1:11" x14ac:dyDescent="0.3">
      <c r="A610">
        <f t="shared" ref="A610" si="486">A608</f>
        <v>101</v>
      </c>
      <c r="B610">
        <v>3</v>
      </c>
      <c r="C610" s="1">
        <v>-0.39332121504572598</v>
      </c>
      <c r="D610" s="1">
        <v>1.30825616880986</v>
      </c>
      <c r="E610" s="1">
        <v>4.8475906437160099E-2</v>
      </c>
      <c r="F610" s="1">
        <v>0.641402907894424</v>
      </c>
      <c r="G610" s="1">
        <v>1</v>
      </c>
      <c r="H610" s="1">
        <v>10</v>
      </c>
      <c r="I610" s="1">
        <v>3</v>
      </c>
      <c r="J610" s="1">
        <v>4</v>
      </c>
      <c r="K610" s="1">
        <v>0.5</v>
      </c>
    </row>
    <row r="611" spans="1:11" x14ac:dyDescent="0.3">
      <c r="A611">
        <f t="shared" ref="A611" si="487">A608</f>
        <v>101</v>
      </c>
      <c r="B611">
        <v>4</v>
      </c>
      <c r="C611" s="1">
        <v>1.8524254158506599</v>
      </c>
      <c r="D611" s="1">
        <v>3.4979801036546201</v>
      </c>
      <c r="E611" s="1">
        <v>-0.10474066434668899</v>
      </c>
      <c r="F611" s="1">
        <v>-0.59039350268257496</v>
      </c>
      <c r="G611" s="1">
        <v>1</v>
      </c>
      <c r="H611" s="1">
        <v>0</v>
      </c>
      <c r="I611" s="1">
        <v>1</v>
      </c>
      <c r="J611" s="1">
        <v>3</v>
      </c>
      <c r="K611" s="1">
        <v>0.5</v>
      </c>
    </row>
    <row r="612" spans="1:11" x14ac:dyDescent="0.3">
      <c r="A612">
        <f t="shared" ref="A612" si="488">A608</f>
        <v>101</v>
      </c>
      <c r="B612">
        <v>5</v>
      </c>
      <c r="C612" s="1">
        <v>2.2606958420334999</v>
      </c>
      <c r="D612" s="1">
        <v>0.57218251122012997</v>
      </c>
      <c r="E612" s="1">
        <v>-4.9491550352980501E-2</v>
      </c>
      <c r="F612" s="1">
        <v>0.45975156896214597</v>
      </c>
      <c r="G612" s="1">
        <v>3</v>
      </c>
      <c r="H612" s="1">
        <v>10</v>
      </c>
      <c r="I612" s="1">
        <v>3</v>
      </c>
      <c r="J612" s="1">
        <v>4</v>
      </c>
      <c r="K612" s="1">
        <v>0.5</v>
      </c>
    </row>
    <row r="613" spans="1:11" x14ac:dyDescent="0.3">
      <c r="A613">
        <f t="shared" ref="A613" si="489">A608</f>
        <v>101</v>
      </c>
      <c r="B613">
        <v>6</v>
      </c>
      <c r="C613" s="1">
        <v>3.3749778239825301</v>
      </c>
      <c r="D613" s="1">
        <v>1.2626647191137701</v>
      </c>
      <c r="E613" s="1">
        <v>4.61298857701994E-2</v>
      </c>
      <c r="F613" s="1">
        <v>-0.58528372887886004</v>
      </c>
      <c r="G613" s="1">
        <v>3</v>
      </c>
      <c r="H613" s="1">
        <v>0</v>
      </c>
      <c r="I613" s="1">
        <v>1</v>
      </c>
      <c r="J613" s="1">
        <v>3</v>
      </c>
      <c r="K613" s="1">
        <v>0.5</v>
      </c>
    </row>
    <row r="614" spans="1:11" x14ac:dyDescent="0.3">
      <c r="A614">
        <v>102</v>
      </c>
      <c r="B614">
        <v>1</v>
      </c>
      <c r="C614" s="1">
        <v>0.30190692318066598</v>
      </c>
      <c r="D614" s="1">
        <v>4.4042215297287302E-2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-1</v>
      </c>
      <c r="K614" s="1">
        <v>0.5</v>
      </c>
    </row>
    <row r="615" spans="1:11" x14ac:dyDescent="0.3">
      <c r="A615">
        <f t="shared" ref="A615:A678" si="490">A614</f>
        <v>102</v>
      </c>
      <c r="B615">
        <v>2</v>
      </c>
      <c r="C615" s="1">
        <v>0.67733166436829595</v>
      </c>
      <c r="D615" s="1">
        <v>0.28718871042882499</v>
      </c>
      <c r="E615" s="1">
        <v>0</v>
      </c>
      <c r="F615" s="1">
        <v>0</v>
      </c>
      <c r="G615" s="1">
        <v>0.5</v>
      </c>
      <c r="H615" s="1">
        <v>0</v>
      </c>
      <c r="I615" s="1">
        <v>0</v>
      </c>
      <c r="J615" s="1">
        <v>4</v>
      </c>
      <c r="K615" s="1">
        <v>0.5</v>
      </c>
    </row>
    <row r="616" spans="1:11" x14ac:dyDescent="0.3">
      <c r="A616">
        <f t="shared" ref="A616" si="491">A614</f>
        <v>102</v>
      </c>
      <c r="B616">
        <v>3</v>
      </c>
      <c r="C616" s="1">
        <v>-0.372121554396874</v>
      </c>
      <c r="D616" s="1">
        <v>1.56670254773146</v>
      </c>
      <c r="E616" s="1">
        <v>5.2999151622130203E-2</v>
      </c>
      <c r="F616" s="1">
        <v>0.64611594730399902</v>
      </c>
      <c r="G616" s="1">
        <v>1</v>
      </c>
      <c r="H616" s="1">
        <v>10</v>
      </c>
      <c r="I616" s="1">
        <v>3</v>
      </c>
      <c r="J616" s="1">
        <v>4</v>
      </c>
      <c r="K616" s="1">
        <v>0.5</v>
      </c>
    </row>
    <row r="617" spans="1:11" x14ac:dyDescent="0.3">
      <c r="A617">
        <f t="shared" ref="A617" si="492">A614</f>
        <v>102</v>
      </c>
      <c r="B617">
        <v>4</v>
      </c>
      <c r="C617" s="1">
        <v>1.7719252775823999</v>
      </c>
      <c r="D617" s="1">
        <v>3.2974543474036699</v>
      </c>
      <c r="E617" s="1">
        <v>-0.20125034567064701</v>
      </c>
      <c r="F617" s="1">
        <v>-0.50131439062738603</v>
      </c>
      <c r="G617" s="1">
        <v>1</v>
      </c>
      <c r="H617" s="1">
        <v>0</v>
      </c>
      <c r="I617" s="1">
        <v>1</v>
      </c>
      <c r="J617" s="1">
        <v>3</v>
      </c>
      <c r="K617" s="1">
        <v>0.5</v>
      </c>
    </row>
    <row r="618" spans="1:11" x14ac:dyDescent="0.3">
      <c r="A618">
        <f t="shared" ref="A618" si="493">A614</f>
        <v>102</v>
      </c>
      <c r="B618">
        <v>5</v>
      </c>
      <c r="C618" s="1">
        <v>2.3138281786330399</v>
      </c>
      <c r="D618" s="1">
        <v>0.783507885082108</v>
      </c>
      <c r="E618" s="1">
        <v>0.13283084149885899</v>
      </c>
      <c r="F618" s="1">
        <v>0.52831343465494496</v>
      </c>
      <c r="G618" s="1">
        <v>3</v>
      </c>
      <c r="H618" s="1">
        <v>10</v>
      </c>
      <c r="I618" s="1">
        <v>3</v>
      </c>
      <c r="J618" s="1">
        <v>4</v>
      </c>
      <c r="K618" s="1">
        <v>0.5</v>
      </c>
    </row>
    <row r="619" spans="1:11" x14ac:dyDescent="0.3">
      <c r="A619">
        <f t="shared" ref="A619" si="494">A614</f>
        <v>102</v>
      </c>
      <c r="B619">
        <v>6</v>
      </c>
      <c r="C619" s="1">
        <v>3.3476509621361701</v>
      </c>
      <c r="D619" s="1">
        <v>1.0115260064414899</v>
      </c>
      <c r="E619" s="1">
        <v>-6.8317154615886902E-2</v>
      </c>
      <c r="F619" s="1">
        <v>-0.62784678168069996</v>
      </c>
      <c r="G619" s="1">
        <v>3</v>
      </c>
      <c r="H619" s="1">
        <v>0</v>
      </c>
      <c r="I619" s="1">
        <v>1</v>
      </c>
      <c r="J619" s="1">
        <v>3</v>
      </c>
      <c r="K619" s="1">
        <v>0.5</v>
      </c>
    </row>
    <row r="620" spans="1:11" x14ac:dyDescent="0.3">
      <c r="A620">
        <v>103</v>
      </c>
      <c r="B620">
        <v>1</v>
      </c>
      <c r="C620" s="1">
        <v>0.30190692318066598</v>
      </c>
      <c r="D620" s="1">
        <v>4.4042215297287302E-2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-1</v>
      </c>
      <c r="K620" s="1">
        <v>0.5</v>
      </c>
    </row>
    <row r="621" spans="1:11" x14ac:dyDescent="0.3">
      <c r="A621">
        <f t="shared" ref="A621:A684" si="495">A620</f>
        <v>103</v>
      </c>
      <c r="B621">
        <v>2</v>
      </c>
      <c r="C621" s="1">
        <v>0.67733166436829595</v>
      </c>
      <c r="D621" s="1">
        <v>0.28718871042882499</v>
      </c>
      <c r="E621" s="1">
        <v>0</v>
      </c>
      <c r="F621" s="1">
        <v>0</v>
      </c>
      <c r="G621" s="1">
        <v>0.5</v>
      </c>
      <c r="H621" s="1">
        <v>0</v>
      </c>
      <c r="I621" s="1">
        <v>0</v>
      </c>
      <c r="J621" s="1">
        <v>-1</v>
      </c>
      <c r="K621" s="1">
        <v>0.5</v>
      </c>
    </row>
    <row r="622" spans="1:11" x14ac:dyDescent="0.3">
      <c r="A622">
        <f t="shared" ref="A622" si="496">A620</f>
        <v>103</v>
      </c>
      <c r="B622">
        <v>3</v>
      </c>
      <c r="C622" s="1">
        <v>-0.35712385277002501</v>
      </c>
      <c r="D622" s="1">
        <v>1.82626962758927</v>
      </c>
      <c r="E622" s="1">
        <v>3.7494254067121098E-2</v>
      </c>
      <c r="F622" s="1">
        <v>0.64891769964453105</v>
      </c>
      <c r="G622" s="1">
        <v>1</v>
      </c>
      <c r="H622" s="1">
        <v>10</v>
      </c>
      <c r="I622" s="1">
        <v>3</v>
      </c>
      <c r="J622" s="1">
        <v>4</v>
      </c>
      <c r="K622" s="1">
        <v>0.5</v>
      </c>
    </row>
    <row r="623" spans="1:11" x14ac:dyDescent="0.3">
      <c r="A623">
        <f t="shared" ref="A623" si="497">A620</f>
        <v>103</v>
      </c>
      <c r="B623">
        <v>4</v>
      </c>
      <c r="C623" s="1">
        <v>1.6877374490916399</v>
      </c>
      <c r="D623" s="1">
        <v>3.0886781176122402</v>
      </c>
      <c r="E623" s="1">
        <v>-0.21046957122691001</v>
      </c>
      <c r="F623" s="1">
        <v>-0.521940574478578</v>
      </c>
      <c r="G623" s="1">
        <v>1</v>
      </c>
      <c r="H623" s="1">
        <v>0</v>
      </c>
      <c r="I623" s="1">
        <v>1</v>
      </c>
      <c r="J623" s="1">
        <v>3</v>
      </c>
      <c r="K623" s="1">
        <v>0.5</v>
      </c>
    </row>
    <row r="624" spans="1:11" x14ac:dyDescent="0.3">
      <c r="A624">
        <f t="shared" ref="A624" si="498">A620</f>
        <v>103</v>
      </c>
      <c r="B624">
        <v>5</v>
      </c>
      <c r="C624" s="1">
        <v>2.3680652029970402</v>
      </c>
      <c r="D624" s="1">
        <v>1.0161964682968601</v>
      </c>
      <c r="E624" s="1">
        <v>0.13559256090999899</v>
      </c>
      <c r="F624" s="1">
        <v>0.58172145803687803</v>
      </c>
      <c r="G624" s="1">
        <v>3</v>
      </c>
      <c r="H624" s="1">
        <v>10</v>
      </c>
      <c r="I624" s="1">
        <v>3</v>
      </c>
      <c r="J624" s="1">
        <v>4</v>
      </c>
      <c r="K624" s="1">
        <v>0.5</v>
      </c>
    </row>
    <row r="625" spans="1:11" x14ac:dyDescent="0.3">
      <c r="A625">
        <f t="shared" ref="A625" si="499">A620</f>
        <v>103</v>
      </c>
      <c r="B625">
        <v>6</v>
      </c>
      <c r="C625" s="1">
        <v>3.2935389435278601</v>
      </c>
      <c r="D625" s="1">
        <v>0.757219322608498</v>
      </c>
      <c r="E625" s="1">
        <v>-0.135280046520771</v>
      </c>
      <c r="F625" s="1">
        <v>-0.63576670958248305</v>
      </c>
      <c r="G625" s="1">
        <v>3</v>
      </c>
      <c r="H625" s="1">
        <v>0</v>
      </c>
      <c r="I625" s="1">
        <v>1</v>
      </c>
      <c r="J625" s="1">
        <v>3</v>
      </c>
      <c r="K625" s="1">
        <v>0.5</v>
      </c>
    </row>
    <row r="626" spans="1:11" x14ac:dyDescent="0.3">
      <c r="A626">
        <v>104</v>
      </c>
      <c r="B626">
        <v>1</v>
      </c>
      <c r="C626" s="1">
        <v>0.30190692318066598</v>
      </c>
      <c r="D626" s="1">
        <v>4.4042215297287302E-2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-1</v>
      </c>
      <c r="K626" s="1">
        <v>0.5</v>
      </c>
    </row>
    <row r="627" spans="1:11" x14ac:dyDescent="0.3">
      <c r="A627">
        <f t="shared" ref="A627:A690" si="500">A626</f>
        <v>104</v>
      </c>
      <c r="B627">
        <v>2</v>
      </c>
      <c r="C627" s="1">
        <v>0.67733166436829595</v>
      </c>
      <c r="D627" s="1">
        <v>0.28718871042882499</v>
      </c>
      <c r="E627" s="1">
        <v>0</v>
      </c>
      <c r="F627" s="1">
        <v>0</v>
      </c>
      <c r="G627" s="1">
        <v>0.5</v>
      </c>
      <c r="H627" s="1">
        <v>0</v>
      </c>
      <c r="I627" s="1">
        <v>0</v>
      </c>
      <c r="J627" s="1">
        <v>-1</v>
      </c>
      <c r="K627" s="1">
        <v>0.5</v>
      </c>
    </row>
    <row r="628" spans="1:11" x14ac:dyDescent="0.3">
      <c r="A628">
        <f t="shared" ref="A628" si="501">A626</f>
        <v>104</v>
      </c>
      <c r="B628">
        <v>3</v>
      </c>
      <c r="C628" s="1">
        <v>-0.33761688127911099</v>
      </c>
      <c r="D628" s="1">
        <v>2.08553682193374</v>
      </c>
      <c r="E628" s="1">
        <v>4.8767428727285303E-2</v>
      </c>
      <c r="F628" s="1">
        <v>0.64816798586117197</v>
      </c>
      <c r="G628" s="1">
        <v>1</v>
      </c>
      <c r="H628" s="1">
        <v>10</v>
      </c>
      <c r="I628" s="1">
        <v>3</v>
      </c>
      <c r="J628" s="1">
        <v>4</v>
      </c>
      <c r="K628" s="1">
        <v>0.5</v>
      </c>
    </row>
    <row r="629" spans="1:11" x14ac:dyDescent="0.3">
      <c r="A629">
        <f t="shared" ref="A629" si="502">A626</f>
        <v>104</v>
      </c>
      <c r="B629">
        <v>4</v>
      </c>
      <c r="C629" s="1">
        <v>1.6003137937398499</v>
      </c>
      <c r="D629" s="1">
        <v>2.8572405113423001</v>
      </c>
      <c r="E629" s="1">
        <v>-0.218559138379469</v>
      </c>
      <c r="F629" s="1">
        <v>-0.57859401567484503</v>
      </c>
      <c r="G629" s="1">
        <v>1</v>
      </c>
      <c r="H629" s="1">
        <v>0</v>
      </c>
      <c r="I629" s="1">
        <v>1</v>
      </c>
      <c r="J629" s="1">
        <v>3</v>
      </c>
      <c r="K629" s="1">
        <v>0.5</v>
      </c>
    </row>
    <row r="630" spans="1:11" x14ac:dyDescent="0.3">
      <c r="A630">
        <f t="shared" ref="A630" si="503">A626</f>
        <v>104</v>
      </c>
      <c r="B630">
        <v>5</v>
      </c>
      <c r="C630" s="1">
        <v>2.4361922305460602</v>
      </c>
      <c r="D630" s="1">
        <v>1.2512899190864299</v>
      </c>
      <c r="E630" s="1">
        <v>0.170317568872556</v>
      </c>
      <c r="F630" s="1">
        <v>0.58773362697392695</v>
      </c>
      <c r="G630" s="1">
        <v>3</v>
      </c>
      <c r="H630" s="1">
        <v>10</v>
      </c>
      <c r="I630" s="1">
        <v>3</v>
      </c>
      <c r="J630" s="1">
        <v>4</v>
      </c>
      <c r="K630" s="1">
        <v>0.5</v>
      </c>
    </row>
    <row r="631" spans="1:11" x14ac:dyDescent="0.3">
      <c r="A631">
        <f t="shared" ref="A631" si="504">A626</f>
        <v>104</v>
      </c>
      <c r="B631">
        <v>6</v>
      </c>
      <c r="C631" s="1">
        <v>3.2088543636238001</v>
      </c>
      <c r="D631" s="1">
        <v>0.51149126076006202</v>
      </c>
      <c r="E631" s="1">
        <v>-0.21171144976015199</v>
      </c>
      <c r="F631" s="1">
        <v>-0.61432015462108802</v>
      </c>
      <c r="G631" s="1">
        <v>3</v>
      </c>
      <c r="H631" s="1">
        <v>0</v>
      </c>
      <c r="I631" s="1">
        <v>1</v>
      </c>
      <c r="J631" s="1">
        <v>3</v>
      </c>
      <c r="K631" s="1">
        <v>0.5</v>
      </c>
    </row>
    <row r="632" spans="1:11" x14ac:dyDescent="0.3">
      <c r="A632">
        <v>105</v>
      </c>
      <c r="B632">
        <v>1</v>
      </c>
      <c r="C632" s="1">
        <v>0.30190692318066598</v>
      </c>
      <c r="D632" s="1">
        <v>4.4042215297287302E-2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-1</v>
      </c>
      <c r="K632" s="1">
        <v>0.5</v>
      </c>
    </row>
    <row r="633" spans="1:11" x14ac:dyDescent="0.3">
      <c r="A633">
        <f t="shared" ref="A633:A696" si="505">A632</f>
        <v>105</v>
      </c>
      <c r="B633">
        <v>2</v>
      </c>
      <c r="C633" s="1">
        <v>0.67733166436829595</v>
      </c>
      <c r="D633" s="1">
        <v>0.28718871042882499</v>
      </c>
      <c r="E633" s="1">
        <v>0</v>
      </c>
      <c r="F633" s="1">
        <v>0</v>
      </c>
      <c r="G633" s="1">
        <v>0.5</v>
      </c>
      <c r="H633" s="1">
        <v>0</v>
      </c>
      <c r="I633" s="1">
        <v>0</v>
      </c>
      <c r="J633" s="1">
        <v>-1</v>
      </c>
      <c r="K633" s="1">
        <v>0.5</v>
      </c>
    </row>
    <row r="634" spans="1:11" x14ac:dyDescent="0.3">
      <c r="A634">
        <f t="shared" ref="A634" si="506">A632</f>
        <v>105</v>
      </c>
      <c r="B634">
        <v>3</v>
      </c>
      <c r="C634" s="1">
        <v>-0.308493865431271</v>
      </c>
      <c r="D634" s="1">
        <v>2.34390061573606</v>
      </c>
      <c r="E634" s="1">
        <v>7.2807539619601805E-2</v>
      </c>
      <c r="F634" s="1">
        <v>0.645909484505793</v>
      </c>
      <c r="G634" s="1">
        <v>1</v>
      </c>
      <c r="H634" s="1">
        <v>10</v>
      </c>
      <c r="I634" s="1">
        <v>3</v>
      </c>
      <c r="J634" s="1">
        <v>4</v>
      </c>
      <c r="K634" s="1">
        <v>0.5</v>
      </c>
    </row>
    <row r="635" spans="1:11" x14ac:dyDescent="0.3">
      <c r="A635">
        <f t="shared" ref="A635" si="507">A632</f>
        <v>105</v>
      </c>
      <c r="B635">
        <v>4</v>
      </c>
      <c r="C635" s="1">
        <v>1.5199871032819301</v>
      </c>
      <c r="D635" s="1">
        <v>2.6099600576059001</v>
      </c>
      <c r="E635" s="1">
        <v>-0.20081672614478399</v>
      </c>
      <c r="F635" s="1">
        <v>-0.618201134340993</v>
      </c>
      <c r="G635" s="1">
        <v>1</v>
      </c>
      <c r="H635" s="1">
        <v>0</v>
      </c>
      <c r="I635" s="1">
        <v>1</v>
      </c>
      <c r="J635" s="1">
        <v>3</v>
      </c>
      <c r="K635" s="1">
        <v>0.5</v>
      </c>
    </row>
    <row r="636" spans="1:11" x14ac:dyDescent="0.3">
      <c r="A636">
        <f t="shared" ref="A636" si="508">A632</f>
        <v>105</v>
      </c>
      <c r="B636">
        <v>5</v>
      </c>
      <c r="C636" s="1">
        <v>2.4924905797907</v>
      </c>
      <c r="D636" s="1">
        <v>1.49947028524492</v>
      </c>
      <c r="E636" s="1">
        <v>0.140745873111605</v>
      </c>
      <c r="F636" s="1">
        <v>0.62045091539622299</v>
      </c>
      <c r="G636" s="1">
        <v>3</v>
      </c>
      <c r="H636" s="1">
        <v>10</v>
      </c>
      <c r="I636" s="1">
        <v>3</v>
      </c>
      <c r="J636" s="1">
        <v>4</v>
      </c>
      <c r="K636" s="1">
        <v>0.5</v>
      </c>
    </row>
    <row r="637" spans="1:11" x14ac:dyDescent="0.3">
      <c r="A637">
        <f t="shared" ref="A637" si="509">A632</f>
        <v>105</v>
      </c>
      <c r="B637">
        <v>6</v>
      </c>
      <c r="C637" s="1">
        <v>3.1135669605721099</v>
      </c>
      <c r="D637" s="1">
        <v>0.26958154450281202</v>
      </c>
      <c r="E637" s="1">
        <v>-0.23821850762924099</v>
      </c>
      <c r="F637" s="1">
        <v>-0.60477429064312604</v>
      </c>
      <c r="G637" s="1">
        <v>3</v>
      </c>
      <c r="H637" s="1">
        <v>0</v>
      </c>
      <c r="I637" s="1">
        <v>1</v>
      </c>
      <c r="J637" s="1">
        <v>3</v>
      </c>
      <c r="K637" s="1">
        <v>0.5</v>
      </c>
    </row>
    <row r="638" spans="1:11" x14ac:dyDescent="0.3">
      <c r="A638">
        <v>106</v>
      </c>
      <c r="B638">
        <v>1</v>
      </c>
      <c r="C638" s="1">
        <v>0.30190692318066598</v>
      </c>
      <c r="D638" s="1">
        <v>4.4042215297287302E-2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-1</v>
      </c>
      <c r="K638" s="1">
        <v>0.5</v>
      </c>
    </row>
    <row r="639" spans="1:11" x14ac:dyDescent="0.3">
      <c r="A639">
        <f t="shared" ref="A639:A702" si="510">A638</f>
        <v>106</v>
      </c>
      <c r="B639">
        <v>2</v>
      </c>
      <c r="C639" s="1">
        <v>0.67733166436829595</v>
      </c>
      <c r="D639" s="1">
        <v>0.28718871042882499</v>
      </c>
      <c r="E639" s="1">
        <v>0</v>
      </c>
      <c r="F639" s="1">
        <v>0</v>
      </c>
      <c r="G639" s="1">
        <v>0.5</v>
      </c>
      <c r="H639" s="1">
        <v>0</v>
      </c>
      <c r="I639" s="1">
        <v>0</v>
      </c>
      <c r="J639" s="1">
        <v>-1</v>
      </c>
      <c r="K639" s="1">
        <v>0.5</v>
      </c>
    </row>
    <row r="640" spans="1:11" x14ac:dyDescent="0.3">
      <c r="A640">
        <f t="shared" ref="A640" si="511">A638</f>
        <v>106</v>
      </c>
      <c r="B640">
        <v>3</v>
      </c>
      <c r="C640" s="1">
        <v>-0.27067058604348698</v>
      </c>
      <c r="D640" s="1">
        <v>2.6011347494282102</v>
      </c>
      <c r="E640" s="1">
        <v>9.4558198469459898E-2</v>
      </c>
      <c r="F640" s="1">
        <v>0.64308533423038805</v>
      </c>
      <c r="G640" s="1">
        <v>1</v>
      </c>
      <c r="H640" s="1">
        <v>10</v>
      </c>
      <c r="I640" s="1">
        <v>3</v>
      </c>
      <c r="J640" s="1">
        <v>4</v>
      </c>
      <c r="K640" s="1">
        <v>0.5</v>
      </c>
    </row>
    <row r="641" spans="1:11" x14ac:dyDescent="0.3">
      <c r="A641">
        <f t="shared" ref="A641" si="512">A638</f>
        <v>106</v>
      </c>
      <c r="B641">
        <v>4</v>
      </c>
      <c r="C641" s="1">
        <v>1.45212595553825</v>
      </c>
      <c r="D641" s="1">
        <v>2.3589722797622201</v>
      </c>
      <c r="E641" s="1">
        <v>-0.16965286935920801</v>
      </c>
      <c r="F641" s="1">
        <v>-0.62746944460920695</v>
      </c>
      <c r="G641" s="1">
        <v>1</v>
      </c>
      <c r="H641" s="1">
        <v>0</v>
      </c>
      <c r="I641" s="1">
        <v>1</v>
      </c>
      <c r="J641" s="1">
        <v>3</v>
      </c>
      <c r="K641" s="1">
        <v>0.5</v>
      </c>
    </row>
    <row r="642" spans="1:11" x14ac:dyDescent="0.3">
      <c r="A642">
        <f t="shared" ref="A642" si="513">A638</f>
        <v>106</v>
      </c>
      <c r="B642">
        <v>5</v>
      </c>
      <c r="C642" s="1">
        <v>2.5310363119203698</v>
      </c>
      <c r="D642" s="1">
        <v>1.7560585110996201</v>
      </c>
      <c r="E642" s="1">
        <v>9.6364330324176198E-2</v>
      </c>
      <c r="F642" s="1">
        <v>0.64147056463676599</v>
      </c>
      <c r="G642" s="1">
        <v>3</v>
      </c>
      <c r="H642" s="1">
        <v>10</v>
      </c>
      <c r="I642" s="1">
        <v>3</v>
      </c>
      <c r="J642" s="1">
        <v>4</v>
      </c>
      <c r="K642" s="1">
        <v>0.5</v>
      </c>
    </row>
    <row r="643" spans="1:11" x14ac:dyDescent="0.3">
      <c r="A643">
        <f t="shared" ref="A643" si="514">A638</f>
        <v>106</v>
      </c>
      <c r="B643">
        <v>6</v>
      </c>
      <c r="C643" s="1">
        <v>3.1135669605721099</v>
      </c>
      <c r="D643" s="1">
        <v>0.26958154450281202</v>
      </c>
      <c r="E643" s="1">
        <v>0</v>
      </c>
      <c r="F643" s="1">
        <v>0</v>
      </c>
      <c r="G643" s="1">
        <v>3</v>
      </c>
      <c r="H643" s="1">
        <v>0</v>
      </c>
      <c r="I643" s="1">
        <v>0</v>
      </c>
      <c r="J643" s="1">
        <v>3</v>
      </c>
      <c r="K643" s="1">
        <v>0.5</v>
      </c>
    </row>
    <row r="644" spans="1:11" x14ac:dyDescent="0.3">
      <c r="A644">
        <v>107</v>
      </c>
      <c r="B644">
        <v>1</v>
      </c>
      <c r="C644" s="1">
        <v>0.30190692318066598</v>
      </c>
      <c r="D644" s="1">
        <v>4.4042215297287302E-2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-1</v>
      </c>
      <c r="K644" s="1">
        <v>0.5</v>
      </c>
    </row>
    <row r="645" spans="1:11" x14ac:dyDescent="0.3">
      <c r="A645">
        <f t="shared" ref="A645:A708" si="515">A644</f>
        <v>107</v>
      </c>
      <c r="B645">
        <v>2</v>
      </c>
      <c r="C645" s="1">
        <v>0.67733166436829595</v>
      </c>
      <c r="D645" s="1">
        <v>0.28718871042882499</v>
      </c>
      <c r="E645" s="1">
        <v>0</v>
      </c>
      <c r="F645" s="1">
        <v>0</v>
      </c>
      <c r="G645" s="1">
        <v>0.5</v>
      </c>
      <c r="H645" s="1">
        <v>0</v>
      </c>
      <c r="I645" s="1">
        <v>0</v>
      </c>
      <c r="J645" s="1">
        <v>-1</v>
      </c>
      <c r="K645" s="1">
        <v>0.5</v>
      </c>
    </row>
    <row r="646" spans="1:11" x14ac:dyDescent="0.3">
      <c r="A646">
        <f t="shared" ref="A646" si="516">A644</f>
        <v>107</v>
      </c>
      <c r="B646">
        <v>3</v>
      </c>
      <c r="C646" s="1">
        <v>-0.22805483567224599</v>
      </c>
      <c r="D646" s="1">
        <v>2.8576184678594099</v>
      </c>
      <c r="E646" s="1">
        <v>0.10653937592810001</v>
      </c>
      <c r="F646" s="1">
        <v>0.64120929607800503</v>
      </c>
      <c r="G646" s="1">
        <v>1</v>
      </c>
      <c r="H646" s="1">
        <v>10</v>
      </c>
      <c r="I646" s="1">
        <v>3</v>
      </c>
      <c r="J646" s="1">
        <v>4</v>
      </c>
      <c r="K646" s="1">
        <v>0.5</v>
      </c>
    </row>
    <row r="647" spans="1:11" x14ac:dyDescent="0.3">
      <c r="A647">
        <f t="shared" ref="A647" si="517">A644</f>
        <v>107</v>
      </c>
      <c r="B647">
        <v>4</v>
      </c>
      <c r="C647" s="1">
        <v>1.3842650945722399</v>
      </c>
      <c r="D647" s="1">
        <v>2.1079844243808199</v>
      </c>
      <c r="E647" s="1">
        <v>-0.16965215241502801</v>
      </c>
      <c r="F647" s="1">
        <v>-0.62746963845348502</v>
      </c>
      <c r="G647" s="1">
        <v>1</v>
      </c>
      <c r="H647" s="1">
        <v>0</v>
      </c>
      <c r="I647" s="1">
        <v>1</v>
      </c>
      <c r="J647" s="1">
        <v>3</v>
      </c>
      <c r="K647" s="1">
        <v>0.5</v>
      </c>
    </row>
    <row r="648" spans="1:11" x14ac:dyDescent="0.3">
      <c r="A648">
        <f t="shared" ref="A648" si="518">A644</f>
        <v>107</v>
      </c>
      <c r="B648">
        <v>5</v>
      </c>
      <c r="C648" s="1">
        <v>2.55491339821865</v>
      </c>
      <c r="D648" s="1">
        <v>2.0149598142054699</v>
      </c>
      <c r="E648" s="1">
        <v>5.96927157456979E-2</v>
      </c>
      <c r="F648" s="1">
        <v>0.64725325776461196</v>
      </c>
      <c r="G648" s="1">
        <v>3</v>
      </c>
      <c r="H648" s="1">
        <v>10</v>
      </c>
      <c r="I648" s="1">
        <v>3</v>
      </c>
      <c r="J648" s="1">
        <v>4</v>
      </c>
      <c r="K648" s="1">
        <v>0.5</v>
      </c>
    </row>
    <row r="649" spans="1:11" x14ac:dyDescent="0.3">
      <c r="A649">
        <f t="shared" ref="A649" si="519">A644</f>
        <v>107</v>
      </c>
      <c r="B649">
        <v>6</v>
      </c>
      <c r="C649" s="1">
        <v>3.1135669605721099</v>
      </c>
      <c r="D649" s="1">
        <v>0.26958154450281202</v>
      </c>
      <c r="E649" s="1">
        <v>0</v>
      </c>
      <c r="F649" s="1">
        <v>0</v>
      </c>
      <c r="G649" s="1">
        <v>4</v>
      </c>
      <c r="H649" s="1">
        <v>10</v>
      </c>
      <c r="I649" s="1">
        <v>3</v>
      </c>
      <c r="J649" s="1">
        <v>4</v>
      </c>
      <c r="K649" s="1">
        <v>0.5</v>
      </c>
    </row>
    <row r="650" spans="1:11" x14ac:dyDescent="0.3">
      <c r="A650">
        <v>108</v>
      </c>
      <c r="B650">
        <v>1</v>
      </c>
      <c r="C650" s="1">
        <v>0.30190692318066598</v>
      </c>
      <c r="D650" s="1">
        <v>4.4042215297287302E-2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-1</v>
      </c>
      <c r="K650" s="1">
        <v>0.5</v>
      </c>
    </row>
    <row r="651" spans="1:11" x14ac:dyDescent="0.3">
      <c r="A651">
        <f t="shared" ref="A651:A714" si="520">A650</f>
        <v>108</v>
      </c>
      <c r="B651">
        <v>2</v>
      </c>
      <c r="C651" s="1">
        <v>0.67733166436829595</v>
      </c>
      <c r="D651" s="1">
        <v>0.28718871042882499</v>
      </c>
      <c r="E651" s="1">
        <v>0</v>
      </c>
      <c r="F651" s="1">
        <v>0</v>
      </c>
      <c r="G651" s="1">
        <v>0.5</v>
      </c>
      <c r="H651" s="1">
        <v>0</v>
      </c>
      <c r="I651" s="1">
        <v>0</v>
      </c>
      <c r="J651" s="1">
        <v>-1</v>
      </c>
      <c r="K651" s="1">
        <v>0.5</v>
      </c>
    </row>
    <row r="652" spans="1:11" x14ac:dyDescent="0.3">
      <c r="A652">
        <f t="shared" ref="A652" si="521">A650</f>
        <v>108</v>
      </c>
      <c r="B652">
        <v>3</v>
      </c>
      <c r="C652" s="1">
        <v>-0.18464077217515601</v>
      </c>
      <c r="D652" s="1">
        <v>3.1139682661637398</v>
      </c>
      <c r="E652" s="1">
        <v>0.108535158742724</v>
      </c>
      <c r="F652" s="1">
        <v>0.640874495760824</v>
      </c>
      <c r="G652" s="1">
        <v>1</v>
      </c>
      <c r="H652" s="1">
        <v>10</v>
      </c>
      <c r="I652" s="1">
        <v>3</v>
      </c>
      <c r="J652" s="1">
        <v>4</v>
      </c>
      <c r="K652" s="1">
        <v>0.5</v>
      </c>
    </row>
    <row r="653" spans="1:11" x14ac:dyDescent="0.3">
      <c r="A653">
        <f t="shared" ref="A653" si="522">A650</f>
        <v>108</v>
      </c>
      <c r="B653">
        <v>4</v>
      </c>
      <c r="C653" s="1">
        <v>1.32064679542265</v>
      </c>
      <c r="D653" s="1">
        <v>1.85588779208814</v>
      </c>
      <c r="E653" s="1">
        <v>-0.15904574787397999</v>
      </c>
      <c r="F653" s="1">
        <v>-0.63024158073171099</v>
      </c>
      <c r="G653" s="1">
        <v>1</v>
      </c>
      <c r="H653" s="1">
        <v>0</v>
      </c>
      <c r="I653" s="1">
        <v>1</v>
      </c>
      <c r="J653" s="1">
        <v>3</v>
      </c>
      <c r="K653" s="1">
        <v>0.5</v>
      </c>
    </row>
    <row r="654" spans="1:11" x14ac:dyDescent="0.3">
      <c r="A654">
        <f t="shared" ref="A654" si="523">A650</f>
        <v>108</v>
      </c>
      <c r="B654">
        <v>5</v>
      </c>
      <c r="C654" s="1">
        <v>2.5721954164748899</v>
      </c>
      <c r="D654" s="1">
        <v>2.27404153361719</v>
      </c>
      <c r="E654" s="1">
        <v>4.3205045640598801E-2</v>
      </c>
      <c r="F654" s="1">
        <v>0.64770429852931999</v>
      </c>
      <c r="G654" s="1">
        <v>3</v>
      </c>
      <c r="H654" s="1">
        <v>10</v>
      </c>
      <c r="I654" s="1">
        <v>3</v>
      </c>
      <c r="J654" s="1">
        <v>4</v>
      </c>
      <c r="K654" s="1">
        <v>0.5</v>
      </c>
    </row>
    <row r="655" spans="1:11" x14ac:dyDescent="0.3">
      <c r="A655">
        <f t="shared" ref="A655" si="524">A650</f>
        <v>108</v>
      </c>
      <c r="B655">
        <v>6</v>
      </c>
      <c r="C655" s="1">
        <v>3.1447459771661799</v>
      </c>
      <c r="D655" s="1">
        <v>0.473771884701642</v>
      </c>
      <c r="E655" s="1">
        <v>7.7947541485188704E-2</v>
      </c>
      <c r="F655" s="1">
        <v>0.510475850497076</v>
      </c>
      <c r="G655" s="1">
        <v>4</v>
      </c>
      <c r="H655" s="1">
        <v>10</v>
      </c>
      <c r="I655" s="1">
        <v>3</v>
      </c>
      <c r="J655" s="1">
        <v>4</v>
      </c>
      <c r="K655" s="1">
        <v>0.5</v>
      </c>
    </row>
    <row r="656" spans="1:11" x14ac:dyDescent="0.3">
      <c r="A656">
        <v>109</v>
      </c>
      <c r="B656">
        <v>1</v>
      </c>
      <c r="C656" s="1">
        <v>0.30190692318066598</v>
      </c>
      <c r="D656" s="1">
        <v>4.4042215297287302E-2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-1</v>
      </c>
      <c r="K656" s="1">
        <v>0.5</v>
      </c>
    </row>
    <row r="657" spans="1:11" x14ac:dyDescent="0.3">
      <c r="A657">
        <f t="shared" ref="A657:A720" si="525">A656</f>
        <v>109</v>
      </c>
      <c r="B657">
        <v>2</v>
      </c>
      <c r="C657" s="1">
        <v>0.67733166436829595</v>
      </c>
      <c r="D657" s="1">
        <v>0.28718871042882499</v>
      </c>
      <c r="E657" s="1">
        <v>0</v>
      </c>
      <c r="F657" s="1">
        <v>0</v>
      </c>
      <c r="G657" s="1">
        <v>0.5</v>
      </c>
      <c r="H657" s="1">
        <v>0</v>
      </c>
      <c r="I657" s="1">
        <v>0</v>
      </c>
      <c r="J657" s="1">
        <v>-1</v>
      </c>
      <c r="K657" s="1">
        <v>0.5</v>
      </c>
    </row>
    <row r="658" spans="1:11" x14ac:dyDescent="0.3">
      <c r="A658">
        <f t="shared" ref="A658" si="526">A656</f>
        <v>109</v>
      </c>
      <c r="B658">
        <v>3</v>
      </c>
      <c r="C658" s="1">
        <v>-0.14118037046759899</v>
      </c>
      <c r="D658" s="1">
        <v>3.3703102125623299</v>
      </c>
      <c r="E658" s="1">
        <v>0.108651004268894</v>
      </c>
      <c r="F658" s="1">
        <v>0.64085486599647501</v>
      </c>
      <c r="G658" s="1">
        <v>1</v>
      </c>
      <c r="H658" s="1">
        <v>10</v>
      </c>
      <c r="I658" s="1">
        <v>3</v>
      </c>
      <c r="J658" s="1">
        <v>4</v>
      </c>
      <c r="K658" s="1">
        <v>0.5</v>
      </c>
    </row>
    <row r="659" spans="1:11" x14ac:dyDescent="0.3">
      <c r="A659">
        <f t="shared" ref="A659" si="527">A656</f>
        <v>109</v>
      </c>
      <c r="B659">
        <v>4</v>
      </c>
      <c r="C659" s="1">
        <v>1.26718800313393</v>
      </c>
      <c r="D659" s="1">
        <v>1.6014429895728799</v>
      </c>
      <c r="E659" s="1">
        <v>-0.13364698072179801</v>
      </c>
      <c r="F659" s="1">
        <v>-0.636112006288159</v>
      </c>
      <c r="G659" s="1">
        <v>1</v>
      </c>
      <c r="H659" s="1">
        <v>0</v>
      </c>
      <c r="I659" s="1">
        <v>1</v>
      </c>
      <c r="J659" s="1">
        <v>3</v>
      </c>
      <c r="K659" s="1">
        <v>0.5</v>
      </c>
    </row>
    <row r="660" spans="1:11" x14ac:dyDescent="0.3">
      <c r="A660">
        <f t="shared" ref="A660" si="528">A656</f>
        <v>109</v>
      </c>
      <c r="B660">
        <v>5</v>
      </c>
      <c r="C660" s="1">
        <v>2.58793441868352</v>
      </c>
      <c r="D660" s="1">
        <v>2.5334460533720198</v>
      </c>
      <c r="E660" s="1">
        <v>3.9347505521576301E-2</v>
      </c>
      <c r="F660" s="1">
        <v>0.64851129938705898</v>
      </c>
      <c r="G660" s="1">
        <v>3</v>
      </c>
      <c r="H660" s="1">
        <v>10</v>
      </c>
      <c r="I660" s="1">
        <v>3</v>
      </c>
      <c r="J660" s="1">
        <v>4</v>
      </c>
      <c r="K660" s="1">
        <v>0.5</v>
      </c>
    </row>
    <row r="661" spans="1:11" x14ac:dyDescent="0.3">
      <c r="A661">
        <f t="shared" ref="A661" si="529">A656</f>
        <v>109</v>
      </c>
      <c r="B661">
        <v>6</v>
      </c>
      <c r="C661" s="1">
        <v>3.1749702213796298</v>
      </c>
      <c r="D661" s="1">
        <v>0.72165604660474203</v>
      </c>
      <c r="E661" s="1">
        <v>7.5560610533617498E-2</v>
      </c>
      <c r="F661" s="1">
        <v>0.61971040475774897</v>
      </c>
      <c r="G661" s="1">
        <v>4</v>
      </c>
      <c r="H661" s="1">
        <v>10</v>
      </c>
      <c r="I661" s="1">
        <v>3</v>
      </c>
      <c r="J661" s="1">
        <v>4</v>
      </c>
      <c r="K661" s="1">
        <v>0.5</v>
      </c>
    </row>
    <row r="662" spans="1:11" x14ac:dyDescent="0.3">
      <c r="A662">
        <v>110</v>
      </c>
      <c r="B662">
        <v>1</v>
      </c>
      <c r="C662" s="1">
        <v>0.30190692318066598</v>
      </c>
      <c r="D662" s="1">
        <v>4.4042215297287302E-2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-1</v>
      </c>
      <c r="K662" s="1">
        <v>0.5</v>
      </c>
    </row>
    <row r="663" spans="1:11" x14ac:dyDescent="0.3">
      <c r="A663">
        <f t="shared" ref="A663:A726" si="530">A662</f>
        <v>110</v>
      </c>
      <c r="B663">
        <v>2</v>
      </c>
      <c r="C663" s="1">
        <v>0.67733166436829595</v>
      </c>
      <c r="D663" s="1">
        <v>0.28718871042882499</v>
      </c>
      <c r="E663" s="1">
        <v>0</v>
      </c>
      <c r="F663" s="1">
        <v>0</v>
      </c>
      <c r="G663" s="1">
        <v>0.5</v>
      </c>
      <c r="H663" s="1">
        <v>0</v>
      </c>
      <c r="I663" s="1">
        <v>0</v>
      </c>
      <c r="J663" s="1">
        <v>-1</v>
      </c>
      <c r="K663" s="1">
        <v>0.5</v>
      </c>
    </row>
    <row r="664" spans="1:11" x14ac:dyDescent="0.3">
      <c r="A664">
        <f t="shared" ref="A664" si="531">A662</f>
        <v>110</v>
      </c>
      <c r="B664">
        <v>3</v>
      </c>
      <c r="C664" s="1">
        <v>-9.7754892124287895E-2</v>
      </c>
      <c r="D664" s="1">
        <v>3.6266580774464701</v>
      </c>
      <c r="E664" s="1">
        <v>0.10856369585827801</v>
      </c>
      <c r="F664" s="1">
        <v>0.64086966221033603</v>
      </c>
      <c r="G664" s="1">
        <v>1</v>
      </c>
      <c r="H664" s="1">
        <v>10</v>
      </c>
      <c r="I664" s="1">
        <v>3</v>
      </c>
      <c r="J664" s="1">
        <v>4</v>
      </c>
      <c r="K664" s="1">
        <v>0.5</v>
      </c>
    </row>
    <row r="665" spans="1:11" x14ac:dyDescent="0.3">
      <c r="A665">
        <f t="shared" ref="A665" si="532">A662</f>
        <v>110</v>
      </c>
      <c r="B665">
        <v>4</v>
      </c>
      <c r="C665" s="1">
        <v>1.2206023565433299</v>
      </c>
      <c r="D665" s="1">
        <v>1.34565053946589</v>
      </c>
      <c r="E665" s="1">
        <v>-0.116464116476487</v>
      </c>
      <c r="F665" s="1">
        <v>-0.63948112526747103</v>
      </c>
      <c r="G665" s="1">
        <v>1</v>
      </c>
      <c r="H665" s="1">
        <v>0</v>
      </c>
      <c r="I665" s="1">
        <v>1</v>
      </c>
      <c r="J665" s="1">
        <v>3</v>
      </c>
      <c r="K665" s="1">
        <v>0.5</v>
      </c>
    </row>
    <row r="666" spans="1:11" x14ac:dyDescent="0.3">
      <c r="A666">
        <f t="shared" ref="A666" si="533">A662</f>
        <v>110</v>
      </c>
      <c r="B666">
        <v>5</v>
      </c>
      <c r="C666" s="1">
        <v>2.6002144224519599</v>
      </c>
      <c r="D666" s="1">
        <v>2.7931558943627799</v>
      </c>
      <c r="E666" s="1">
        <v>3.0700009421085701E-2</v>
      </c>
      <c r="F666" s="1">
        <v>0.64927460247690605</v>
      </c>
      <c r="G666" s="1">
        <v>3</v>
      </c>
      <c r="H666" s="1">
        <v>10</v>
      </c>
      <c r="I666" s="1">
        <v>3</v>
      </c>
      <c r="J666" s="1">
        <v>4</v>
      </c>
      <c r="K666" s="1">
        <v>0.5</v>
      </c>
    </row>
    <row r="667" spans="1:11" x14ac:dyDescent="0.3">
      <c r="A667">
        <f t="shared" ref="A667" si="534">A662</f>
        <v>110</v>
      </c>
      <c r="B667">
        <v>6</v>
      </c>
      <c r="C667" s="1">
        <v>3.2039795087129002</v>
      </c>
      <c r="D667" s="1">
        <v>0.97708695984277405</v>
      </c>
      <c r="E667" s="1">
        <v>7.2523218333167799E-2</v>
      </c>
      <c r="F667" s="1">
        <v>0.63857728309507999</v>
      </c>
      <c r="G667" s="1">
        <v>4</v>
      </c>
      <c r="H667" s="1">
        <v>10</v>
      </c>
      <c r="I667" s="1">
        <v>3</v>
      </c>
      <c r="J667" s="1">
        <v>4</v>
      </c>
      <c r="K667" s="1">
        <v>0.5</v>
      </c>
    </row>
    <row r="668" spans="1:11" x14ac:dyDescent="0.3">
      <c r="A668">
        <v>111</v>
      </c>
      <c r="B668">
        <v>1</v>
      </c>
      <c r="C668" s="1">
        <v>0.30190692318066598</v>
      </c>
      <c r="D668" s="1">
        <v>4.4042215297287302E-2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-1</v>
      </c>
      <c r="K668" s="1">
        <v>0.5</v>
      </c>
    </row>
    <row r="669" spans="1:11" x14ac:dyDescent="0.3">
      <c r="A669">
        <f t="shared" ref="A669:A732" si="535">A668</f>
        <v>111</v>
      </c>
      <c r="B669">
        <v>2</v>
      </c>
      <c r="C669" s="1">
        <v>0.67733166436829595</v>
      </c>
      <c r="D669" s="1">
        <v>0.28718871042882499</v>
      </c>
      <c r="E669" s="1">
        <v>0</v>
      </c>
      <c r="F669" s="1">
        <v>0</v>
      </c>
      <c r="G669" s="1">
        <v>0.5</v>
      </c>
      <c r="H669" s="1">
        <v>0</v>
      </c>
      <c r="I669" s="1">
        <v>0</v>
      </c>
      <c r="J669" s="1">
        <v>-1</v>
      </c>
      <c r="K669" s="1">
        <v>0.5</v>
      </c>
    </row>
    <row r="670" spans="1:11" x14ac:dyDescent="0.3">
      <c r="A670">
        <f t="shared" ref="A670" si="536">A668</f>
        <v>111</v>
      </c>
      <c r="B670">
        <v>3</v>
      </c>
      <c r="C670" s="1">
        <v>-5.4424280249128099E-2</v>
      </c>
      <c r="D670" s="1">
        <v>3.88302199470965</v>
      </c>
      <c r="E670" s="1">
        <v>0.10832652968789901</v>
      </c>
      <c r="F670" s="1">
        <v>0.64090979315795804</v>
      </c>
      <c r="G670" s="1">
        <v>1</v>
      </c>
      <c r="H670" s="1">
        <v>10</v>
      </c>
      <c r="I670" s="1">
        <v>3</v>
      </c>
      <c r="J670" s="1">
        <v>4</v>
      </c>
      <c r="K670" s="1">
        <v>0.5</v>
      </c>
    </row>
    <row r="671" spans="1:11" x14ac:dyDescent="0.3">
      <c r="A671">
        <f t="shared" ref="A671" si="537">A668</f>
        <v>111</v>
      </c>
      <c r="B671">
        <v>4</v>
      </c>
      <c r="C671" s="1">
        <v>1.1771487452076801</v>
      </c>
      <c r="D671" s="1">
        <v>1.08930744191518</v>
      </c>
      <c r="E671" s="1">
        <v>-0.108634028339141</v>
      </c>
      <c r="F671" s="1">
        <v>-0.64085774387675898</v>
      </c>
      <c r="G671" s="1">
        <v>1</v>
      </c>
      <c r="H671" s="1">
        <v>0</v>
      </c>
      <c r="I671" s="1">
        <v>1</v>
      </c>
      <c r="J671" s="1">
        <v>3</v>
      </c>
      <c r="K671" s="1">
        <v>0.5</v>
      </c>
    </row>
    <row r="672" spans="1:11" x14ac:dyDescent="0.3">
      <c r="A672">
        <f t="shared" ref="A672" si="538">A668</f>
        <v>111</v>
      </c>
      <c r="B672">
        <v>5</v>
      </c>
      <c r="C672" s="1">
        <v>2.6114453082953699</v>
      </c>
      <c r="D672" s="1">
        <v>3.0529132180384999</v>
      </c>
      <c r="E672" s="1">
        <v>2.8077214608521299E-2</v>
      </c>
      <c r="F672" s="1">
        <v>0.64939330918929705</v>
      </c>
      <c r="G672" s="1">
        <v>3</v>
      </c>
      <c r="H672" s="1">
        <v>10</v>
      </c>
      <c r="I672" s="1">
        <v>3</v>
      </c>
      <c r="J672" s="1">
        <v>4</v>
      </c>
      <c r="K672" s="1">
        <v>0.5</v>
      </c>
    </row>
    <row r="673" spans="1:11" x14ac:dyDescent="0.3">
      <c r="A673">
        <f t="shared" ref="A673" si="539">A668</f>
        <v>111</v>
      </c>
      <c r="B673">
        <v>6</v>
      </c>
      <c r="C673" s="1">
        <v>3.2318230717635901</v>
      </c>
      <c r="D673" s="1">
        <v>1.2335359306678599</v>
      </c>
      <c r="E673" s="1">
        <v>6.9608907626725905E-2</v>
      </c>
      <c r="F673" s="1">
        <v>0.64112242706272704</v>
      </c>
      <c r="G673" s="1">
        <v>4</v>
      </c>
      <c r="H673" s="1">
        <v>10</v>
      </c>
      <c r="I673" s="1">
        <v>3</v>
      </c>
      <c r="J673" s="1">
        <v>4</v>
      </c>
      <c r="K673" s="1">
        <v>0.5</v>
      </c>
    </row>
    <row r="674" spans="1:11" x14ac:dyDescent="0.3">
      <c r="A674">
        <v>112</v>
      </c>
      <c r="B674">
        <v>1</v>
      </c>
      <c r="C674" s="1">
        <v>0.30190692318066598</v>
      </c>
      <c r="D674" s="1">
        <v>4.4042215297287302E-2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-1</v>
      </c>
      <c r="K674" s="1">
        <v>0.5</v>
      </c>
    </row>
    <row r="675" spans="1:11" x14ac:dyDescent="0.3">
      <c r="A675">
        <f t="shared" ref="A675:A738" si="540">A674</f>
        <v>112</v>
      </c>
      <c r="B675">
        <v>2</v>
      </c>
      <c r="C675" s="1">
        <v>0.67733166436829595</v>
      </c>
      <c r="D675" s="1">
        <v>0.28718871042882499</v>
      </c>
      <c r="E675" s="1">
        <v>0</v>
      </c>
      <c r="F675" s="1">
        <v>0</v>
      </c>
      <c r="G675" s="1">
        <v>0.5</v>
      </c>
      <c r="H675" s="1">
        <v>0</v>
      </c>
      <c r="I675" s="1">
        <v>0</v>
      </c>
      <c r="J675" s="1">
        <v>-1</v>
      </c>
      <c r="K675" s="1">
        <v>0.5</v>
      </c>
    </row>
    <row r="676" spans="1:11" x14ac:dyDescent="0.3">
      <c r="A676">
        <f t="shared" ref="A676" si="541">A674</f>
        <v>112</v>
      </c>
      <c r="B676">
        <v>3</v>
      </c>
      <c r="C676" s="1">
        <v>-1.11582577327253E-2</v>
      </c>
      <c r="D676" s="1">
        <v>4.1393968204933298</v>
      </c>
      <c r="E676" s="1">
        <v>0.10816505629100601</v>
      </c>
      <c r="F676" s="1">
        <v>0.64093706445918897</v>
      </c>
      <c r="G676" s="1">
        <v>1</v>
      </c>
      <c r="H676" s="1">
        <v>10</v>
      </c>
      <c r="I676" s="1">
        <v>3</v>
      </c>
      <c r="J676" s="1">
        <v>4</v>
      </c>
      <c r="K676" s="1">
        <v>0.5</v>
      </c>
    </row>
    <row r="677" spans="1:11" x14ac:dyDescent="0.3">
      <c r="A677">
        <f t="shared" ref="A677" si="542">A674</f>
        <v>112</v>
      </c>
      <c r="B677">
        <v>4</v>
      </c>
      <c r="C677" s="1">
        <v>1.1350719005037799</v>
      </c>
      <c r="D677" s="1">
        <v>0.83273526914283003</v>
      </c>
      <c r="E677" s="1">
        <v>-0.105192111759733</v>
      </c>
      <c r="F677" s="1">
        <v>-0.641430431930895</v>
      </c>
      <c r="G677" s="1">
        <v>1</v>
      </c>
      <c r="H677" s="1">
        <v>0</v>
      </c>
      <c r="I677" s="1">
        <v>1</v>
      </c>
      <c r="J677" s="1">
        <v>3</v>
      </c>
      <c r="K677" s="1">
        <v>0.5</v>
      </c>
    </row>
    <row r="678" spans="1:11" x14ac:dyDescent="0.3">
      <c r="A678">
        <f t="shared" ref="A678" si="543">A674</f>
        <v>112</v>
      </c>
      <c r="B678">
        <v>5</v>
      </c>
      <c r="C678" s="1">
        <v>2.62260196987837</v>
      </c>
      <c r="D678" s="1">
        <v>3.31267374025526</v>
      </c>
      <c r="E678" s="1">
        <v>2.7891653957516499E-2</v>
      </c>
      <c r="F678" s="1">
        <v>0.64940130554189202</v>
      </c>
      <c r="G678" s="1">
        <v>3</v>
      </c>
      <c r="H678" s="1">
        <v>10</v>
      </c>
      <c r="I678" s="1">
        <v>3</v>
      </c>
      <c r="J678" s="1">
        <v>4</v>
      </c>
      <c r="K678" s="1">
        <v>0.5</v>
      </c>
    </row>
    <row r="679" spans="1:11" x14ac:dyDescent="0.3">
      <c r="A679">
        <f t="shared" ref="A679" si="544">A674</f>
        <v>112</v>
      </c>
      <c r="B679">
        <v>6</v>
      </c>
      <c r="C679" s="1">
        <v>3.2589547322104502</v>
      </c>
      <c r="D679" s="1">
        <v>1.49014540456692</v>
      </c>
      <c r="E679" s="1">
        <v>6.7829151117153305E-2</v>
      </c>
      <c r="F679" s="1">
        <v>0.64152368474764798</v>
      </c>
      <c r="G679" s="1">
        <v>4</v>
      </c>
      <c r="H679" s="1">
        <v>10</v>
      </c>
      <c r="I679" s="1">
        <v>3</v>
      </c>
      <c r="J679" s="1">
        <v>4</v>
      </c>
      <c r="K679" s="1">
        <v>0.5</v>
      </c>
    </row>
    <row r="680" spans="1:11" x14ac:dyDescent="0.3">
      <c r="A680">
        <v>113</v>
      </c>
      <c r="B680">
        <v>1</v>
      </c>
      <c r="C680" s="1">
        <v>0.30190692318066598</v>
      </c>
      <c r="D680" s="1">
        <v>4.4042215297287302E-2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-1</v>
      </c>
      <c r="K680" s="1">
        <v>0.5</v>
      </c>
    </row>
    <row r="681" spans="1:11" x14ac:dyDescent="0.3">
      <c r="A681">
        <f t="shared" ref="A681:A744" si="545">A680</f>
        <v>113</v>
      </c>
      <c r="B681">
        <v>2</v>
      </c>
      <c r="C681" s="1">
        <v>0.67733166436829595</v>
      </c>
      <c r="D681" s="1">
        <v>0.28718871042882499</v>
      </c>
      <c r="E681" s="1">
        <v>0</v>
      </c>
      <c r="F681" s="1">
        <v>0</v>
      </c>
      <c r="G681" s="1">
        <v>0.5</v>
      </c>
      <c r="H681" s="1">
        <v>0</v>
      </c>
      <c r="I681" s="1">
        <v>0</v>
      </c>
      <c r="J681" s="1">
        <v>-1</v>
      </c>
      <c r="K681" s="1">
        <v>0.5</v>
      </c>
    </row>
    <row r="682" spans="1:11" x14ac:dyDescent="0.3">
      <c r="A682">
        <f t="shared" ref="A682" si="546">A680</f>
        <v>113</v>
      </c>
      <c r="B682">
        <v>3</v>
      </c>
      <c r="C682" s="1">
        <v>3.2069016196465197E-2</v>
      </c>
      <c r="D682" s="1">
        <v>4.3957781825083</v>
      </c>
      <c r="E682" s="1">
        <v>0.108068184822976</v>
      </c>
      <c r="F682" s="1">
        <v>0.64095340503742304</v>
      </c>
      <c r="G682" s="1">
        <v>1</v>
      </c>
      <c r="H682" s="1">
        <v>10</v>
      </c>
      <c r="I682" s="1">
        <v>3</v>
      </c>
      <c r="J682" s="1">
        <v>4</v>
      </c>
      <c r="K682" s="1">
        <v>0.5</v>
      </c>
    </row>
    <row r="683" spans="1:11" x14ac:dyDescent="0.3">
      <c r="A683">
        <f t="shared" ref="A683" si="547">A680</f>
        <v>113</v>
      </c>
      <c r="B683">
        <v>4</v>
      </c>
      <c r="C683" s="1">
        <v>1.09335403529888</v>
      </c>
      <c r="D683" s="1">
        <v>0.57610401811218703</v>
      </c>
      <c r="E683" s="1">
        <v>-0.104294663012247</v>
      </c>
      <c r="F683" s="1">
        <v>-0.64157812757660704</v>
      </c>
      <c r="G683" s="1">
        <v>1</v>
      </c>
      <c r="H683" s="1">
        <v>0</v>
      </c>
      <c r="I683" s="1">
        <v>1</v>
      </c>
      <c r="J683" s="1">
        <v>3</v>
      </c>
      <c r="K683" s="1">
        <v>0.5</v>
      </c>
    </row>
    <row r="684" spans="1:11" x14ac:dyDescent="0.3">
      <c r="A684">
        <f t="shared" ref="A684" si="548">A680</f>
        <v>113</v>
      </c>
      <c r="B684">
        <v>5</v>
      </c>
      <c r="C684" s="1">
        <v>2.6339348483731602</v>
      </c>
      <c r="D684" s="1">
        <v>3.57242663410829</v>
      </c>
      <c r="E684" s="1">
        <v>2.8332196236972602E-2</v>
      </c>
      <c r="F684" s="1">
        <v>0.64938223463256906</v>
      </c>
      <c r="G684" s="1">
        <v>3</v>
      </c>
      <c r="H684" s="1">
        <v>10</v>
      </c>
      <c r="I684" s="1">
        <v>3</v>
      </c>
      <c r="J684" s="1">
        <v>4</v>
      </c>
      <c r="K684" s="1">
        <v>0.5</v>
      </c>
    </row>
    <row r="685" spans="1:11" x14ac:dyDescent="0.3">
      <c r="A685">
        <f t="shared" ref="A685" si="549">A680</f>
        <v>113</v>
      </c>
      <c r="B685">
        <v>6</v>
      </c>
      <c r="C685" s="1">
        <v>3.2856895240499902</v>
      </c>
      <c r="D685" s="1">
        <v>1.74683706775284</v>
      </c>
      <c r="E685" s="1">
        <v>6.6836979598861396E-2</v>
      </c>
      <c r="F685" s="1">
        <v>0.64172915796479901</v>
      </c>
      <c r="G685" s="1">
        <v>4</v>
      </c>
      <c r="H685" s="1">
        <v>10</v>
      </c>
      <c r="I685" s="1">
        <v>3</v>
      </c>
      <c r="J685" s="1">
        <v>4</v>
      </c>
      <c r="K685" s="1">
        <v>0.5</v>
      </c>
    </row>
    <row r="686" spans="1:11" x14ac:dyDescent="0.3">
      <c r="A686">
        <v>114</v>
      </c>
      <c r="B686">
        <v>1</v>
      </c>
      <c r="C686" s="1">
        <v>0.30190692318066598</v>
      </c>
      <c r="D686" s="1">
        <v>4.4042215297287302E-2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-1</v>
      </c>
      <c r="K686" s="1">
        <v>0.5</v>
      </c>
    </row>
    <row r="687" spans="1:11" x14ac:dyDescent="0.3">
      <c r="A687">
        <f t="shared" ref="A687:A750" si="550">A686</f>
        <v>114</v>
      </c>
      <c r="B687">
        <v>2</v>
      </c>
      <c r="C687" s="1">
        <v>0.67733166436829595</v>
      </c>
      <c r="D687" s="1">
        <v>0.28718871042882499</v>
      </c>
      <c r="E687" s="1">
        <v>0</v>
      </c>
      <c r="F687" s="1">
        <v>0</v>
      </c>
      <c r="G687" s="1">
        <v>0.5</v>
      </c>
      <c r="H687" s="1">
        <v>0</v>
      </c>
      <c r="I687" s="1">
        <v>0</v>
      </c>
      <c r="J687" s="1">
        <v>-1</v>
      </c>
      <c r="K687" s="1">
        <v>0.5</v>
      </c>
    </row>
    <row r="688" spans="1:11" x14ac:dyDescent="0.3">
      <c r="A688">
        <f t="shared" ref="A688" si="551">A686</f>
        <v>114</v>
      </c>
      <c r="B688">
        <v>3</v>
      </c>
      <c r="C688" s="1">
        <v>7.52685305447824E-2</v>
      </c>
      <c r="D688" s="1">
        <v>4.6521642233921003</v>
      </c>
      <c r="E688" s="1">
        <v>0.10799878587079299</v>
      </c>
      <c r="F688" s="1">
        <v>0.64096510220949898</v>
      </c>
      <c r="G688" s="1">
        <v>1</v>
      </c>
      <c r="H688" s="1">
        <v>10</v>
      </c>
      <c r="I688" s="1">
        <v>3</v>
      </c>
      <c r="J688" s="1">
        <v>4</v>
      </c>
      <c r="K688" s="1">
        <v>0.5</v>
      </c>
    </row>
    <row r="689" spans="1:11" x14ac:dyDescent="0.3">
      <c r="A689">
        <f t="shared" ref="A689" si="552">A686</f>
        <v>114</v>
      </c>
      <c r="B689">
        <v>4</v>
      </c>
      <c r="C689" s="1">
        <v>1.05173949558435</v>
      </c>
      <c r="D689" s="1">
        <v>0.31945595152225997</v>
      </c>
      <c r="E689" s="1">
        <v>-0.104036349286326</v>
      </c>
      <c r="F689" s="1">
        <v>-0.64162016647481801</v>
      </c>
      <c r="G689" s="1">
        <v>1</v>
      </c>
      <c r="H689" s="1">
        <v>0</v>
      </c>
      <c r="I689" s="1">
        <v>1</v>
      </c>
      <c r="J689" s="1">
        <v>3</v>
      </c>
      <c r="K689" s="1">
        <v>0.5</v>
      </c>
    </row>
    <row r="690" spans="1:11" x14ac:dyDescent="0.3">
      <c r="A690">
        <f t="shared" ref="A690" si="553">A686</f>
        <v>114</v>
      </c>
      <c r="B690">
        <v>5</v>
      </c>
      <c r="C690" s="1">
        <v>2.6455024918360701</v>
      </c>
      <c r="D690" s="1">
        <v>3.8321691789959398</v>
      </c>
      <c r="E690" s="1">
        <v>2.8919108657272499E-2</v>
      </c>
      <c r="F690" s="1">
        <v>0.64935636221913495</v>
      </c>
      <c r="G690" s="1">
        <v>3</v>
      </c>
      <c r="H690" s="1">
        <v>10</v>
      </c>
      <c r="I690" s="1">
        <v>3</v>
      </c>
      <c r="J690" s="1">
        <v>4</v>
      </c>
      <c r="K690" s="1">
        <v>0.5</v>
      </c>
    </row>
    <row r="691" spans="1:11" x14ac:dyDescent="0.3">
      <c r="A691">
        <f t="shared" ref="A691" si="554">A686</f>
        <v>114</v>
      </c>
      <c r="B691">
        <v>6</v>
      </c>
      <c r="C691" s="1">
        <v>3.31216031374138</v>
      </c>
      <c r="D691" s="1">
        <v>2.0036118336617799</v>
      </c>
      <c r="E691" s="1">
        <v>6.6176974228479402E-2</v>
      </c>
      <c r="F691" s="1">
        <v>0.64193691477233905</v>
      </c>
      <c r="G691" s="1">
        <v>4</v>
      </c>
      <c r="H691" s="1">
        <v>10</v>
      </c>
      <c r="I691" s="1">
        <v>3</v>
      </c>
      <c r="J691" s="1">
        <v>4</v>
      </c>
      <c r="K691" s="1">
        <v>0.5</v>
      </c>
    </row>
    <row r="692" spans="1:11" x14ac:dyDescent="0.3">
      <c r="A692">
        <v>115</v>
      </c>
      <c r="B692">
        <v>1</v>
      </c>
      <c r="C692" s="1">
        <v>0.30190692318066598</v>
      </c>
      <c r="D692" s="1">
        <v>4.4042215297287302E-2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-1</v>
      </c>
      <c r="K692" s="1">
        <v>0.5</v>
      </c>
    </row>
    <row r="693" spans="1:11" x14ac:dyDescent="0.3">
      <c r="A693">
        <f t="shared" ref="A693:A756" si="555">A692</f>
        <v>115</v>
      </c>
      <c r="B693">
        <v>2</v>
      </c>
      <c r="C693" s="1">
        <v>0.67733166436829595</v>
      </c>
      <c r="D693" s="1">
        <v>0.28718871042882499</v>
      </c>
      <c r="E693" s="1">
        <v>0</v>
      </c>
      <c r="F693" s="1">
        <v>0</v>
      </c>
      <c r="G693" s="1">
        <v>0.5</v>
      </c>
      <c r="H693" s="1">
        <v>0</v>
      </c>
      <c r="I693" s="1">
        <v>0</v>
      </c>
      <c r="J693" s="1">
        <v>-1</v>
      </c>
      <c r="K693" s="1">
        <v>0.5</v>
      </c>
    </row>
    <row r="694" spans="1:11" x14ac:dyDescent="0.3">
      <c r="A694">
        <f t="shared" ref="A694" si="556">A692</f>
        <v>115</v>
      </c>
      <c r="B694">
        <v>3</v>
      </c>
      <c r="C694" s="1">
        <v>0.11844436471014699</v>
      </c>
      <c r="D694" s="1">
        <v>4.9085542531204904</v>
      </c>
      <c r="E694" s="1">
        <v>0.107939585413411</v>
      </c>
      <c r="F694" s="1">
        <v>0.640975074320976</v>
      </c>
      <c r="G694" s="1">
        <v>1</v>
      </c>
      <c r="H694" s="1">
        <v>10</v>
      </c>
      <c r="I694" s="1">
        <v>3</v>
      </c>
      <c r="J694" s="1">
        <v>4</v>
      </c>
      <c r="K694" s="1">
        <v>0.5</v>
      </c>
    </row>
    <row r="695" spans="1:11" x14ac:dyDescent="0.3">
      <c r="A695">
        <f t="shared" ref="A695" si="557">A692</f>
        <v>115</v>
      </c>
      <c r="B695">
        <v>4</v>
      </c>
      <c r="C695" s="1">
        <v>1.05173949558435</v>
      </c>
      <c r="D695" s="1">
        <v>0.31945595152225997</v>
      </c>
      <c r="E695" s="1">
        <v>0</v>
      </c>
      <c r="F695" s="1">
        <v>0</v>
      </c>
      <c r="G695" s="1">
        <v>1</v>
      </c>
      <c r="H695" s="1">
        <v>0</v>
      </c>
      <c r="I695" s="1">
        <v>0</v>
      </c>
      <c r="J695" s="1">
        <v>3</v>
      </c>
      <c r="K695" s="1">
        <v>0.5</v>
      </c>
    </row>
    <row r="696" spans="1:11" x14ac:dyDescent="0.3">
      <c r="A696">
        <f t="shared" ref="A696" si="558">A692</f>
        <v>115</v>
      </c>
      <c r="B696">
        <v>5</v>
      </c>
      <c r="C696" s="1">
        <v>2.6573197923204801</v>
      </c>
      <c r="D696" s="1">
        <v>4.0919004851745804</v>
      </c>
      <c r="E696" s="1">
        <v>2.9543251211017099E-2</v>
      </c>
      <c r="F696" s="1">
        <v>0.64932826544659406</v>
      </c>
      <c r="G696" s="1">
        <v>3</v>
      </c>
      <c r="H696" s="1">
        <v>10</v>
      </c>
      <c r="I696" s="1">
        <v>3</v>
      </c>
      <c r="J696" s="1">
        <v>4</v>
      </c>
      <c r="K696" s="1">
        <v>0.5</v>
      </c>
    </row>
    <row r="697" spans="1:11" x14ac:dyDescent="0.3">
      <c r="A697">
        <f t="shared" ref="A697" si="559">A692</f>
        <v>115</v>
      </c>
      <c r="B697">
        <v>6</v>
      </c>
      <c r="C697" s="1">
        <v>3.3384147517215501</v>
      </c>
      <c r="D697" s="1">
        <v>2.2604712693072302</v>
      </c>
      <c r="E697" s="1">
        <v>6.5636094950408605E-2</v>
      </c>
      <c r="F697" s="1">
        <v>0.64214858911363104</v>
      </c>
      <c r="G697" s="1">
        <v>4</v>
      </c>
      <c r="H697" s="1">
        <v>10</v>
      </c>
      <c r="I697" s="1">
        <v>3</v>
      </c>
      <c r="J697" s="1">
        <v>4</v>
      </c>
      <c r="K697" s="1">
        <v>0.5</v>
      </c>
    </row>
    <row r="698" spans="1:11" x14ac:dyDescent="0.3">
      <c r="A698">
        <v>116</v>
      </c>
      <c r="B698">
        <v>1</v>
      </c>
      <c r="C698" s="1">
        <v>0.30190692318066598</v>
      </c>
      <c r="D698" s="1">
        <v>4.4042215297287302E-2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-1</v>
      </c>
      <c r="K698" s="1">
        <v>0.5</v>
      </c>
    </row>
    <row r="699" spans="1:11" x14ac:dyDescent="0.3">
      <c r="A699">
        <f t="shared" ref="A699:A762" si="560">A698</f>
        <v>116</v>
      </c>
      <c r="B699">
        <v>2</v>
      </c>
      <c r="C699" s="1">
        <v>0.67733166436829595</v>
      </c>
      <c r="D699" s="1">
        <v>0.28718871042882499</v>
      </c>
      <c r="E699" s="1">
        <v>0</v>
      </c>
      <c r="F699" s="1">
        <v>0</v>
      </c>
      <c r="G699" s="1">
        <v>0.5</v>
      </c>
      <c r="H699" s="1">
        <v>0</v>
      </c>
      <c r="I699" s="1">
        <v>0</v>
      </c>
      <c r="J699" s="1">
        <v>-1</v>
      </c>
      <c r="K699" s="1">
        <v>0.5</v>
      </c>
    </row>
    <row r="700" spans="1:11" x14ac:dyDescent="0.3">
      <c r="A700">
        <f t="shared" ref="A700" si="561">A698</f>
        <v>116</v>
      </c>
      <c r="B700">
        <v>3</v>
      </c>
      <c r="C700" s="1">
        <v>0.16159739471062701</v>
      </c>
      <c r="D700" s="1">
        <v>5.1649481220054101</v>
      </c>
      <c r="E700" s="1">
        <v>0.10788257500120101</v>
      </c>
      <c r="F700" s="1">
        <v>0.64098467221230004</v>
      </c>
      <c r="G700" s="1">
        <v>1</v>
      </c>
      <c r="H700" s="1">
        <v>10</v>
      </c>
      <c r="I700" s="1">
        <v>3</v>
      </c>
      <c r="J700" s="1">
        <v>4</v>
      </c>
      <c r="K700" s="1">
        <v>0.5</v>
      </c>
    </row>
    <row r="701" spans="1:11" x14ac:dyDescent="0.3">
      <c r="A701">
        <f t="shared" ref="A701" si="562">A698</f>
        <v>116</v>
      </c>
      <c r="B701">
        <v>4</v>
      </c>
      <c r="C701" s="1">
        <v>1.05173949558435</v>
      </c>
      <c r="D701" s="1">
        <v>0.31945595152225997</v>
      </c>
      <c r="E701" s="1">
        <v>0</v>
      </c>
      <c r="F701" s="1">
        <v>0</v>
      </c>
      <c r="G701" s="1">
        <v>2</v>
      </c>
      <c r="H701" s="1">
        <v>10</v>
      </c>
      <c r="I701" s="1">
        <v>3</v>
      </c>
      <c r="J701" s="1">
        <v>4</v>
      </c>
      <c r="K701" s="1">
        <v>0.5</v>
      </c>
    </row>
    <row r="702" spans="1:11" x14ac:dyDescent="0.3">
      <c r="A702">
        <f t="shared" ref="A702" si="563">A698</f>
        <v>116</v>
      </c>
      <c r="B702">
        <v>5</v>
      </c>
      <c r="C702" s="1">
        <v>2.6693918061338202</v>
      </c>
      <c r="D702" s="1">
        <v>4.3516200772012299</v>
      </c>
      <c r="E702" s="1">
        <v>3.0180034533341501E-2</v>
      </c>
      <c r="F702" s="1">
        <v>0.64929898006663</v>
      </c>
      <c r="G702" s="1">
        <v>3</v>
      </c>
      <c r="H702" s="1">
        <v>10</v>
      </c>
      <c r="I702" s="1">
        <v>3</v>
      </c>
      <c r="J702" s="1">
        <v>4</v>
      </c>
      <c r="K702" s="1">
        <v>0.5</v>
      </c>
    </row>
    <row r="703" spans="1:11" x14ac:dyDescent="0.3">
      <c r="A703">
        <f t="shared" ref="A703" si="564">A698</f>
        <v>116</v>
      </c>
      <c r="B703">
        <v>6</v>
      </c>
      <c r="C703" s="1">
        <v>3.3644900268315099</v>
      </c>
      <c r="D703" s="1">
        <v>2.5174245132885802</v>
      </c>
      <c r="E703" s="1">
        <v>6.5188187774904205E-2</v>
      </c>
      <c r="F703" s="1">
        <v>0.64238310995338899</v>
      </c>
      <c r="G703" s="1">
        <v>4</v>
      </c>
      <c r="H703" s="1">
        <v>10</v>
      </c>
      <c r="I703" s="1">
        <v>3</v>
      </c>
      <c r="J703" s="1">
        <v>4</v>
      </c>
      <c r="K703" s="1">
        <v>0.5</v>
      </c>
    </row>
    <row r="704" spans="1:11" x14ac:dyDescent="0.3">
      <c r="A704">
        <v>117</v>
      </c>
      <c r="B704">
        <v>1</v>
      </c>
      <c r="C704" s="1">
        <v>0.30190692318066598</v>
      </c>
      <c r="D704" s="1">
        <v>4.4042215297287302E-2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-1</v>
      </c>
      <c r="K704" s="1">
        <v>0.5</v>
      </c>
    </row>
    <row r="705" spans="1:11" x14ac:dyDescent="0.3">
      <c r="A705">
        <f t="shared" ref="A705:A768" si="565">A704</f>
        <v>117</v>
      </c>
      <c r="B705">
        <v>2</v>
      </c>
      <c r="C705" s="1">
        <v>0.67733166436829595</v>
      </c>
      <c r="D705" s="1">
        <v>0.28718871042882499</v>
      </c>
      <c r="E705" s="1">
        <v>0</v>
      </c>
      <c r="F705" s="1">
        <v>0</v>
      </c>
      <c r="G705" s="1">
        <v>0.5</v>
      </c>
      <c r="H705" s="1">
        <v>0</v>
      </c>
      <c r="I705" s="1">
        <v>0</v>
      </c>
      <c r="J705" s="1">
        <v>-1</v>
      </c>
      <c r="K705" s="1">
        <v>0.5</v>
      </c>
    </row>
    <row r="706" spans="1:11" x14ac:dyDescent="0.3">
      <c r="A706">
        <f t="shared" ref="A706" si="566">A704</f>
        <v>117</v>
      </c>
      <c r="B706">
        <v>3</v>
      </c>
      <c r="C706" s="1">
        <v>0.204722936327422</v>
      </c>
      <c r="D706" s="1">
        <v>5.4213466158782397</v>
      </c>
      <c r="E706" s="1">
        <v>0.107813854041986</v>
      </c>
      <c r="F706" s="1">
        <v>0.640996234682087</v>
      </c>
      <c r="G706" s="1">
        <v>1</v>
      </c>
      <c r="H706" s="1">
        <v>10</v>
      </c>
      <c r="I706" s="1">
        <v>3</v>
      </c>
      <c r="J706" s="1">
        <v>4</v>
      </c>
      <c r="K706" s="1">
        <v>0.5</v>
      </c>
    </row>
    <row r="707" spans="1:11" x14ac:dyDescent="0.3">
      <c r="A707">
        <f t="shared" ref="A707" si="567">A704</f>
        <v>117</v>
      </c>
      <c r="B707">
        <v>4</v>
      </c>
      <c r="C707" s="1">
        <v>1.07201714855897</v>
      </c>
      <c r="D707" s="1">
        <v>0.52646517580708696</v>
      </c>
      <c r="E707" s="1">
        <v>5.0694132436543797E-2</v>
      </c>
      <c r="F707" s="1">
        <v>0.51752306071206799</v>
      </c>
      <c r="G707" s="1">
        <v>2</v>
      </c>
      <c r="H707" s="1">
        <v>10</v>
      </c>
      <c r="I707" s="1">
        <v>3</v>
      </c>
      <c r="J707" s="1">
        <v>4</v>
      </c>
      <c r="K707" s="1">
        <v>0.5</v>
      </c>
    </row>
    <row r="708" spans="1:11" x14ac:dyDescent="0.3">
      <c r="A708">
        <f t="shared" ref="A708" si="568">A704</f>
        <v>117</v>
      </c>
      <c r="B708">
        <v>5</v>
      </c>
      <c r="C708" s="1">
        <v>2.6817212362112901</v>
      </c>
      <c r="D708" s="1">
        <v>4.6113275764267296</v>
      </c>
      <c r="E708" s="1">
        <v>3.0823575193696998E-2</v>
      </c>
      <c r="F708" s="1">
        <v>0.64926874806375701</v>
      </c>
      <c r="G708" s="1">
        <v>3</v>
      </c>
      <c r="H708" s="1">
        <v>10</v>
      </c>
      <c r="I708" s="1">
        <v>3</v>
      </c>
      <c r="J708" s="1">
        <v>4</v>
      </c>
      <c r="K708" s="1">
        <v>0.5</v>
      </c>
    </row>
    <row r="709" spans="1:11" x14ac:dyDescent="0.3">
      <c r="A709">
        <f t="shared" ref="A709" si="569">A704</f>
        <v>117</v>
      </c>
      <c r="B709">
        <v>6</v>
      </c>
      <c r="C709" s="1">
        <v>3.3903602436856102</v>
      </c>
      <c r="D709" s="1">
        <v>2.7744516645769699</v>
      </c>
      <c r="E709" s="1">
        <v>6.4675542135255906E-2</v>
      </c>
      <c r="F709" s="1">
        <v>0.64256787822095696</v>
      </c>
      <c r="G709" s="1">
        <v>4</v>
      </c>
      <c r="H709" s="1">
        <v>10</v>
      </c>
      <c r="I709" s="1">
        <v>3</v>
      </c>
      <c r="J709" s="1">
        <v>4</v>
      </c>
      <c r="K709" s="1">
        <v>0.5</v>
      </c>
    </row>
    <row r="710" spans="1:11" x14ac:dyDescent="0.3">
      <c r="A710">
        <v>118</v>
      </c>
      <c r="B710">
        <v>1</v>
      </c>
      <c r="C710" s="1">
        <v>0.30190692318066598</v>
      </c>
      <c r="D710" s="1">
        <v>4.4042215297287302E-2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-1</v>
      </c>
      <c r="K710" s="1">
        <v>0.5</v>
      </c>
    </row>
    <row r="711" spans="1:11" x14ac:dyDescent="0.3">
      <c r="A711">
        <f t="shared" ref="A711:A774" si="570">A710</f>
        <v>118</v>
      </c>
      <c r="B711">
        <v>2</v>
      </c>
      <c r="C711" s="1">
        <v>0.67733166436829595</v>
      </c>
      <c r="D711" s="1">
        <v>0.28718871042882499</v>
      </c>
      <c r="E711" s="1">
        <v>0</v>
      </c>
      <c r="F711" s="1">
        <v>0</v>
      </c>
      <c r="G711" s="1">
        <v>0.5</v>
      </c>
      <c r="H711" s="1">
        <v>0</v>
      </c>
      <c r="I711" s="1">
        <v>0</v>
      </c>
      <c r="J711" s="1">
        <v>-1</v>
      </c>
      <c r="K711" s="1">
        <v>0.5</v>
      </c>
    </row>
    <row r="712" spans="1:11" x14ac:dyDescent="0.3">
      <c r="A712">
        <f t="shared" ref="A712" si="571">A710</f>
        <v>118</v>
      </c>
      <c r="B712">
        <v>3</v>
      </c>
      <c r="C712" s="1">
        <v>0.247795311668984</v>
      </c>
      <c r="D712" s="1">
        <v>5.6777540465085501</v>
      </c>
      <c r="E712" s="1">
        <v>0.10768093835390501</v>
      </c>
      <c r="F712" s="1">
        <v>0.641018576575767</v>
      </c>
      <c r="G712" s="1">
        <v>1</v>
      </c>
      <c r="H712" s="1">
        <v>10</v>
      </c>
      <c r="I712" s="1">
        <v>3</v>
      </c>
      <c r="J712" s="1">
        <v>4</v>
      </c>
      <c r="K712" s="1">
        <v>0.5</v>
      </c>
    </row>
    <row r="713" spans="1:11" x14ac:dyDescent="0.3">
      <c r="A713">
        <f t="shared" ref="A713" si="572">A710</f>
        <v>118</v>
      </c>
      <c r="B713">
        <v>4</v>
      </c>
      <c r="C713" s="1">
        <v>1.09634731683474</v>
      </c>
      <c r="D713" s="1">
        <v>0.77486141822114196</v>
      </c>
      <c r="E713" s="1">
        <v>6.0825420689433099E-2</v>
      </c>
      <c r="F713" s="1">
        <v>0.620990606035137</v>
      </c>
      <c r="G713" s="1">
        <v>2</v>
      </c>
      <c r="H713" s="1">
        <v>10</v>
      </c>
      <c r="I713" s="1">
        <v>3</v>
      </c>
      <c r="J713" s="1">
        <v>4</v>
      </c>
      <c r="K713" s="1">
        <v>0.5</v>
      </c>
    </row>
    <row r="714" spans="1:11" x14ac:dyDescent="0.3">
      <c r="A714">
        <f t="shared" ref="A714" si="573">A710</f>
        <v>118</v>
      </c>
      <c r="B714">
        <v>5</v>
      </c>
      <c r="C714" s="1">
        <v>2.6943038332849301</v>
      </c>
      <c r="D714" s="1">
        <v>4.8708777499083</v>
      </c>
      <c r="E714" s="1">
        <v>3.1456492684086103E-2</v>
      </c>
      <c r="F714" s="1">
        <v>0.64887543370391698</v>
      </c>
      <c r="G714" s="1">
        <v>3</v>
      </c>
      <c r="H714" s="1">
        <v>10</v>
      </c>
      <c r="I714" s="1">
        <v>3</v>
      </c>
      <c r="J714" s="1">
        <v>4</v>
      </c>
      <c r="K714" s="1">
        <v>0.5</v>
      </c>
    </row>
    <row r="715" spans="1:11" x14ac:dyDescent="0.3">
      <c r="A715">
        <f t="shared" ref="A715" si="574">A710</f>
        <v>118</v>
      </c>
      <c r="B715">
        <v>6</v>
      </c>
      <c r="C715" s="1">
        <v>3.4160320203403298</v>
      </c>
      <c r="D715" s="1">
        <v>3.0315658850579701</v>
      </c>
      <c r="E715" s="1">
        <v>6.4179441636803405E-2</v>
      </c>
      <c r="F715" s="1">
        <v>0.64278555120251601</v>
      </c>
      <c r="G715" s="1">
        <v>4</v>
      </c>
      <c r="H715" s="1">
        <v>10</v>
      </c>
      <c r="I715" s="1">
        <v>3</v>
      </c>
      <c r="J715" s="1">
        <v>4</v>
      </c>
      <c r="K715" s="1">
        <v>0.5</v>
      </c>
    </row>
    <row r="716" spans="1:11" x14ac:dyDescent="0.3">
      <c r="A716">
        <v>119</v>
      </c>
      <c r="B716">
        <v>1</v>
      </c>
      <c r="C716" s="1">
        <v>0.30190692318066598</v>
      </c>
      <c r="D716" s="1">
        <v>4.4042215297287302E-2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-1</v>
      </c>
      <c r="K716" s="1">
        <v>0.5</v>
      </c>
    </row>
    <row r="717" spans="1:11" x14ac:dyDescent="0.3">
      <c r="A717">
        <f t="shared" ref="A717:A780" si="575">A716</f>
        <v>119</v>
      </c>
      <c r="B717">
        <v>2</v>
      </c>
      <c r="C717" s="1">
        <v>0.67733166436829595</v>
      </c>
      <c r="D717" s="1">
        <v>0.28718871042882499</v>
      </c>
      <c r="E717" s="1">
        <v>0</v>
      </c>
      <c r="F717" s="1">
        <v>0</v>
      </c>
      <c r="G717" s="1">
        <v>0.5</v>
      </c>
      <c r="H717" s="1">
        <v>0</v>
      </c>
      <c r="I717" s="1">
        <v>0</v>
      </c>
      <c r="J717" s="1">
        <v>-1</v>
      </c>
      <c r="K717" s="1">
        <v>0.5</v>
      </c>
    </row>
    <row r="718" spans="1:11" x14ac:dyDescent="0.3">
      <c r="A718">
        <f t="shared" ref="A718" si="576">A716</f>
        <v>119</v>
      </c>
      <c r="B718">
        <v>3</v>
      </c>
      <c r="C718" s="1">
        <v>0.290706697924208</v>
      </c>
      <c r="D718" s="1">
        <v>5.9341884687877302</v>
      </c>
      <c r="E718" s="1">
        <v>0.10727846563806</v>
      </c>
      <c r="F718" s="1">
        <v>0.64108605569794097</v>
      </c>
      <c r="G718" s="1">
        <v>1</v>
      </c>
      <c r="H718" s="1">
        <v>10</v>
      </c>
      <c r="I718" s="1">
        <v>3</v>
      </c>
      <c r="J718" s="1">
        <v>4</v>
      </c>
      <c r="K718" s="1">
        <v>0.5</v>
      </c>
    </row>
    <row r="719" spans="1:11" x14ac:dyDescent="0.3">
      <c r="A719">
        <f t="shared" ref="A719" si="577">A716</f>
        <v>119</v>
      </c>
      <c r="B719">
        <v>4</v>
      </c>
      <c r="C719" s="1">
        <v>1.12148840525257</v>
      </c>
      <c r="D719" s="1">
        <v>1.0314671196890199</v>
      </c>
      <c r="E719" s="1">
        <v>6.28527210445778E-2</v>
      </c>
      <c r="F719" s="1">
        <v>0.64151425366970105</v>
      </c>
      <c r="G719" s="1">
        <v>2</v>
      </c>
      <c r="H719" s="1">
        <v>10</v>
      </c>
      <c r="I719" s="1">
        <v>3</v>
      </c>
      <c r="J719" s="1">
        <v>4</v>
      </c>
      <c r="K719" s="1">
        <v>0.5</v>
      </c>
    </row>
    <row r="720" spans="1:11" x14ac:dyDescent="0.3">
      <c r="A720">
        <f t="shared" ref="A720" si="578">A716</f>
        <v>119</v>
      </c>
      <c r="B720">
        <v>5</v>
      </c>
      <c r="C720" s="1">
        <v>2.7071245463031199</v>
      </c>
      <c r="D720" s="1">
        <v>5.1302428771103497</v>
      </c>
      <c r="E720" s="1">
        <v>3.2051782545479399E-2</v>
      </c>
      <c r="F720" s="1">
        <v>0.64841281800513495</v>
      </c>
      <c r="G720" s="1">
        <v>3</v>
      </c>
      <c r="H720" s="1">
        <v>10</v>
      </c>
      <c r="I720" s="1">
        <v>3</v>
      </c>
      <c r="J720" s="1">
        <v>4</v>
      </c>
      <c r="K720" s="1">
        <v>0.5</v>
      </c>
    </row>
    <row r="721" spans="1:11" x14ac:dyDescent="0.3">
      <c r="A721">
        <f t="shared" ref="A721" si="579">A716</f>
        <v>119</v>
      </c>
      <c r="B721">
        <v>6</v>
      </c>
      <c r="C721" s="1">
        <v>3.44152447480753</v>
      </c>
      <c r="D721" s="1">
        <v>3.2888120714156499</v>
      </c>
      <c r="E721" s="1">
        <v>6.3731136167984398E-2</v>
      </c>
      <c r="F721" s="1">
        <v>0.64311546589419299</v>
      </c>
      <c r="G721" s="1">
        <v>4</v>
      </c>
      <c r="H721" s="1">
        <v>10</v>
      </c>
      <c r="I721" s="1">
        <v>3</v>
      </c>
      <c r="J721" s="1">
        <v>4</v>
      </c>
      <c r="K721" s="1">
        <v>0.5</v>
      </c>
    </row>
    <row r="722" spans="1:11" x14ac:dyDescent="0.3">
      <c r="A722">
        <v>120</v>
      </c>
      <c r="B722">
        <v>1</v>
      </c>
      <c r="C722" s="1">
        <v>0.30190692318066598</v>
      </c>
      <c r="D722" s="1">
        <v>4.4042215297287302E-2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-1</v>
      </c>
      <c r="K722" s="1">
        <v>0.5</v>
      </c>
    </row>
    <row r="723" spans="1:11" x14ac:dyDescent="0.3">
      <c r="A723">
        <f t="shared" ref="A723:A786" si="580">A722</f>
        <v>120</v>
      </c>
      <c r="B723">
        <v>2</v>
      </c>
      <c r="C723" s="1">
        <v>0.67733166436829595</v>
      </c>
      <c r="D723" s="1">
        <v>0.28718871042882499</v>
      </c>
      <c r="E723" s="1">
        <v>0</v>
      </c>
      <c r="F723" s="1">
        <v>0</v>
      </c>
      <c r="G723" s="1">
        <v>0.5</v>
      </c>
      <c r="H723" s="1">
        <v>0</v>
      </c>
      <c r="I723" s="1">
        <v>0</v>
      </c>
      <c r="J723" s="1">
        <v>-1</v>
      </c>
      <c r="K723" s="1">
        <v>0.5</v>
      </c>
    </row>
    <row r="724" spans="1:11" x14ac:dyDescent="0.3">
      <c r="A724">
        <f t="shared" ref="A724" si="581">A722</f>
        <v>120</v>
      </c>
      <c r="B724">
        <v>3</v>
      </c>
      <c r="C724" s="1">
        <v>0.33302148904719903</v>
      </c>
      <c r="D724" s="1">
        <v>6.1906814791187097</v>
      </c>
      <c r="E724" s="1">
        <v>0.10578697780747801</v>
      </c>
      <c r="F724" s="1">
        <v>0.64123252582746704</v>
      </c>
      <c r="G724" s="1">
        <v>1</v>
      </c>
      <c r="H724" s="1">
        <v>10</v>
      </c>
      <c r="I724" s="1">
        <v>3</v>
      </c>
      <c r="J724" s="1">
        <v>4</v>
      </c>
      <c r="K724" s="1">
        <v>0.5</v>
      </c>
    </row>
    <row r="725" spans="1:11" x14ac:dyDescent="0.3">
      <c r="A725">
        <f t="shared" ref="A725" si="582">A722</f>
        <v>120</v>
      </c>
      <c r="B725">
        <v>4</v>
      </c>
      <c r="C725" s="1">
        <v>1.1467937056352899</v>
      </c>
      <c r="D725" s="1">
        <v>1.28968472627026</v>
      </c>
      <c r="E725" s="1">
        <v>6.3263250956788697E-2</v>
      </c>
      <c r="F725" s="1">
        <v>0.64554401645311199</v>
      </c>
      <c r="G725" s="1">
        <v>2</v>
      </c>
      <c r="H725" s="1">
        <v>10</v>
      </c>
      <c r="I725" s="1">
        <v>3</v>
      </c>
      <c r="J725" s="1">
        <v>4</v>
      </c>
      <c r="K725" s="1">
        <v>0.5</v>
      </c>
    </row>
    <row r="726" spans="1:11" x14ac:dyDescent="0.3">
      <c r="A726">
        <f t="shared" ref="A726" si="583">A722</f>
        <v>120</v>
      </c>
      <c r="B726">
        <v>5</v>
      </c>
      <c r="C726" s="1">
        <v>2.7201757473543799</v>
      </c>
      <c r="D726" s="1">
        <v>5.3894188222289801</v>
      </c>
      <c r="E726" s="1">
        <v>3.2628002628136303E-2</v>
      </c>
      <c r="F726" s="1">
        <v>0.64793986279655602</v>
      </c>
      <c r="G726" s="1">
        <v>3</v>
      </c>
      <c r="H726" s="1">
        <v>10</v>
      </c>
      <c r="I726" s="1">
        <v>3</v>
      </c>
      <c r="J726" s="1">
        <v>4</v>
      </c>
      <c r="K726" s="1">
        <v>0.5</v>
      </c>
    </row>
    <row r="727" spans="1:11" x14ac:dyDescent="0.3">
      <c r="A727">
        <f t="shared" ref="A727" si="584">A722</f>
        <v>120</v>
      </c>
      <c r="B727">
        <v>6</v>
      </c>
      <c r="C727" s="1">
        <v>3.4668447423725599</v>
      </c>
      <c r="D727" s="1">
        <v>3.5461558137165201</v>
      </c>
      <c r="E727" s="1">
        <v>6.3300668912595601E-2</v>
      </c>
      <c r="F727" s="1">
        <v>0.64335935575217595</v>
      </c>
      <c r="G727" s="1">
        <v>4</v>
      </c>
      <c r="H727" s="1">
        <v>10</v>
      </c>
      <c r="I727" s="1">
        <v>3</v>
      </c>
      <c r="J727" s="1">
        <v>4</v>
      </c>
      <c r="K727" s="1">
        <v>0.5</v>
      </c>
    </row>
    <row r="728" spans="1:11" x14ac:dyDescent="0.3">
      <c r="A728">
        <v>121</v>
      </c>
      <c r="B728">
        <v>1</v>
      </c>
      <c r="C728" s="1">
        <v>0.30190692318066598</v>
      </c>
      <c r="D728" s="1">
        <v>4.4042215297287302E-2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-1</v>
      </c>
      <c r="K728" s="1">
        <v>0.5</v>
      </c>
    </row>
    <row r="729" spans="1:11" x14ac:dyDescent="0.3">
      <c r="A729">
        <f t="shared" ref="A729:A792" si="585">A728</f>
        <v>121</v>
      </c>
      <c r="B729">
        <v>2</v>
      </c>
      <c r="C729" s="1">
        <v>0.67733166436829595</v>
      </c>
      <c r="D729" s="1">
        <v>0.28718871042882499</v>
      </c>
      <c r="E729" s="1">
        <v>0</v>
      </c>
      <c r="F729" s="1">
        <v>0</v>
      </c>
      <c r="G729" s="1">
        <v>0.5</v>
      </c>
      <c r="H729" s="1">
        <v>0</v>
      </c>
      <c r="I729" s="1">
        <v>0</v>
      </c>
      <c r="J729" s="1">
        <v>-1</v>
      </c>
      <c r="K729" s="1">
        <v>0.5</v>
      </c>
    </row>
    <row r="730" spans="1:11" x14ac:dyDescent="0.3">
      <c r="A730">
        <f t="shared" ref="A730" si="586">A728</f>
        <v>121</v>
      </c>
      <c r="B730">
        <v>3</v>
      </c>
      <c r="C730" s="1">
        <v>0.37261103864785899</v>
      </c>
      <c r="D730" s="1">
        <v>6.4443241654322803</v>
      </c>
      <c r="E730" s="1">
        <v>9.8973874001649198E-2</v>
      </c>
      <c r="F730" s="1">
        <v>0.63410671578392896</v>
      </c>
      <c r="G730" s="1">
        <v>1</v>
      </c>
      <c r="H730" s="1">
        <v>10</v>
      </c>
      <c r="I730" s="1">
        <v>3</v>
      </c>
      <c r="J730" s="1">
        <v>4</v>
      </c>
      <c r="K730" s="1">
        <v>0.5</v>
      </c>
    </row>
    <row r="731" spans="1:11" x14ac:dyDescent="0.3">
      <c r="A731">
        <f t="shared" ref="A731" si="587">A728</f>
        <v>121</v>
      </c>
      <c r="B731">
        <v>4</v>
      </c>
      <c r="C731" s="1">
        <v>1.1720189429705401</v>
      </c>
      <c r="D731" s="1">
        <v>1.5483329192816799</v>
      </c>
      <c r="E731" s="1">
        <v>6.3063093338129997E-2</v>
      </c>
      <c r="F731" s="1">
        <v>0.64662048252854099</v>
      </c>
      <c r="G731" s="1">
        <v>2</v>
      </c>
      <c r="H731" s="1">
        <v>10</v>
      </c>
      <c r="I731" s="1">
        <v>3</v>
      </c>
      <c r="J731" s="1">
        <v>4</v>
      </c>
      <c r="K731" s="1">
        <v>0.5</v>
      </c>
    </row>
    <row r="732" spans="1:11" x14ac:dyDescent="0.3">
      <c r="A732">
        <f t="shared" ref="A732" si="588">A728</f>
        <v>121</v>
      </c>
      <c r="B732">
        <v>5</v>
      </c>
      <c r="C732" s="1">
        <v>2.7334543450620901</v>
      </c>
      <c r="D732" s="1">
        <v>5.6484130349945998</v>
      </c>
      <c r="E732" s="1">
        <v>3.3196494269292498E-2</v>
      </c>
      <c r="F732" s="1">
        <v>0.64748553191406699</v>
      </c>
      <c r="G732" s="1">
        <v>3</v>
      </c>
      <c r="H732" s="1">
        <v>10</v>
      </c>
      <c r="I732" s="1">
        <v>3</v>
      </c>
      <c r="J732" s="1">
        <v>4</v>
      </c>
      <c r="K732" s="1">
        <v>0.5</v>
      </c>
    </row>
    <row r="733" spans="1:11" x14ac:dyDescent="0.3">
      <c r="A733">
        <f t="shared" ref="A733" si="589">A728</f>
        <v>121</v>
      </c>
      <c r="B733">
        <v>6</v>
      </c>
      <c r="C733" s="1">
        <v>3.49210502031623</v>
      </c>
      <c r="D733" s="1">
        <v>3.8034528069742701</v>
      </c>
      <c r="E733" s="1">
        <v>6.3150694859170006E-2</v>
      </c>
      <c r="F733" s="1">
        <v>0.64324248314437804</v>
      </c>
      <c r="G733" s="1">
        <v>4</v>
      </c>
      <c r="H733" s="1">
        <v>10</v>
      </c>
      <c r="I733" s="1">
        <v>3</v>
      </c>
      <c r="J733" s="1">
        <v>4</v>
      </c>
      <c r="K733" s="1">
        <v>0.5</v>
      </c>
    </row>
    <row r="734" spans="1:11" x14ac:dyDescent="0.3">
      <c r="A734">
        <v>122</v>
      </c>
      <c r="B734">
        <v>1</v>
      </c>
      <c r="C734" s="1">
        <v>0.30190692318066598</v>
      </c>
      <c r="D734" s="1">
        <v>4.4042215297287302E-2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-1</v>
      </c>
      <c r="K734" s="1">
        <v>0.5</v>
      </c>
    </row>
    <row r="735" spans="1:11" x14ac:dyDescent="0.3">
      <c r="A735">
        <f t="shared" ref="A735:A798" si="590">A734</f>
        <v>122</v>
      </c>
      <c r="B735">
        <v>2</v>
      </c>
      <c r="C735" s="1">
        <v>0.67733166436829595</v>
      </c>
      <c r="D735" s="1">
        <v>0.28718871042882499</v>
      </c>
      <c r="E735" s="1">
        <v>0</v>
      </c>
      <c r="F735" s="1">
        <v>0</v>
      </c>
      <c r="G735" s="1">
        <v>0.5</v>
      </c>
      <c r="H735" s="1">
        <v>0</v>
      </c>
      <c r="I735" s="1">
        <v>0</v>
      </c>
      <c r="J735" s="1">
        <v>-1</v>
      </c>
      <c r="K735" s="1">
        <v>0.5</v>
      </c>
    </row>
    <row r="736" spans="1:11" x14ac:dyDescent="0.3">
      <c r="A736">
        <f t="shared" ref="A736" si="591">A734</f>
        <v>122</v>
      </c>
      <c r="B736">
        <v>3</v>
      </c>
      <c r="C736" s="1">
        <v>0.40332494767156002</v>
      </c>
      <c r="D736" s="1">
        <v>6.6907165288556696</v>
      </c>
      <c r="E736" s="1">
        <v>7.6784772559252396E-2</v>
      </c>
      <c r="F736" s="1">
        <v>0.61598090855845999</v>
      </c>
      <c r="G736" s="1">
        <v>1</v>
      </c>
      <c r="H736" s="1">
        <v>10</v>
      </c>
      <c r="I736" s="1">
        <v>3</v>
      </c>
      <c r="J736" s="1">
        <v>4</v>
      </c>
      <c r="K736" s="1">
        <v>0.5</v>
      </c>
    </row>
    <row r="737" spans="1:11" x14ac:dyDescent="0.3">
      <c r="A737">
        <f t="shared" ref="A737" si="592">A734</f>
        <v>122</v>
      </c>
      <c r="B737">
        <v>4</v>
      </c>
      <c r="C737" s="1">
        <v>1.1972287994127</v>
      </c>
      <c r="D737" s="1">
        <v>1.80706646413448</v>
      </c>
      <c r="E737" s="1">
        <v>6.3024641105390605E-2</v>
      </c>
      <c r="F737" s="1">
        <v>0.64683386213201099</v>
      </c>
      <c r="G737" s="1">
        <v>2</v>
      </c>
      <c r="H737" s="1">
        <v>10</v>
      </c>
      <c r="I737" s="1">
        <v>3</v>
      </c>
      <c r="J737" s="1">
        <v>4</v>
      </c>
      <c r="K737" s="1">
        <v>0.5</v>
      </c>
    </row>
    <row r="738" spans="1:11" x14ac:dyDescent="0.3">
      <c r="A738">
        <f t="shared" ref="A738" si="593">A734</f>
        <v>122</v>
      </c>
      <c r="B738">
        <v>5</v>
      </c>
      <c r="C738" s="1">
        <v>2.7469373920550901</v>
      </c>
      <c r="D738" s="1">
        <v>5.9072481800873797</v>
      </c>
      <c r="E738" s="1">
        <v>3.3707617482488697E-2</v>
      </c>
      <c r="F738" s="1">
        <v>0.64708786273193197</v>
      </c>
      <c r="G738" s="1">
        <v>3</v>
      </c>
      <c r="H738" s="1">
        <v>10</v>
      </c>
      <c r="I738" s="1">
        <v>3</v>
      </c>
      <c r="J738" s="1">
        <v>4</v>
      </c>
      <c r="K738" s="1">
        <v>0.5</v>
      </c>
    </row>
    <row r="739" spans="1:11" x14ac:dyDescent="0.3">
      <c r="A739">
        <f t="shared" ref="A739" si="594">A734</f>
        <v>122</v>
      </c>
      <c r="B739">
        <v>6</v>
      </c>
      <c r="C739" s="1">
        <v>3.5171933034582601</v>
      </c>
      <c r="D739" s="1">
        <v>4.0607887395807696</v>
      </c>
      <c r="E739" s="1">
        <v>6.2720707855067295E-2</v>
      </c>
      <c r="F739" s="1">
        <v>0.64333983151623797</v>
      </c>
      <c r="G739" s="1">
        <v>4</v>
      </c>
      <c r="H739" s="1">
        <v>10</v>
      </c>
      <c r="I739" s="1">
        <v>3</v>
      </c>
      <c r="J739" s="1">
        <v>4</v>
      </c>
      <c r="K739" s="1">
        <v>0.5</v>
      </c>
    </row>
    <row r="740" spans="1:11" x14ac:dyDescent="0.3">
      <c r="A740">
        <v>123</v>
      </c>
      <c r="B740">
        <v>1</v>
      </c>
      <c r="C740" s="1">
        <v>0.30190692318066598</v>
      </c>
      <c r="D740" s="1">
        <v>4.4042215297287302E-2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-1</v>
      </c>
      <c r="K740" s="1">
        <v>0.5</v>
      </c>
    </row>
    <row r="741" spans="1:11" x14ac:dyDescent="0.3">
      <c r="A741">
        <f t="shared" ref="A741:A804" si="595">A740</f>
        <v>123</v>
      </c>
      <c r="B741">
        <v>2</v>
      </c>
      <c r="C741" s="1">
        <v>0.67733166436829595</v>
      </c>
      <c r="D741" s="1">
        <v>0.28718871042882499</v>
      </c>
      <c r="E741" s="1">
        <v>0</v>
      </c>
      <c r="F741" s="1">
        <v>0</v>
      </c>
      <c r="G741" s="1">
        <v>0.5</v>
      </c>
      <c r="H741" s="1">
        <v>0</v>
      </c>
      <c r="I741" s="1">
        <v>0</v>
      </c>
      <c r="J741" s="1">
        <v>-1</v>
      </c>
      <c r="K741" s="1">
        <v>0.5</v>
      </c>
    </row>
    <row r="742" spans="1:11" x14ac:dyDescent="0.3">
      <c r="A742">
        <f t="shared" ref="A742" si="596">A740</f>
        <v>123</v>
      </c>
      <c r="B742">
        <v>3</v>
      </c>
      <c r="C742" s="1">
        <v>0.41091911526716601</v>
      </c>
      <c r="D742" s="1">
        <v>6.92440106844795</v>
      </c>
      <c r="E742" s="1">
        <v>1.8985418989016799E-2</v>
      </c>
      <c r="F742" s="1">
        <v>0.58421134898070404</v>
      </c>
      <c r="G742" s="1">
        <v>1</v>
      </c>
      <c r="H742" s="1">
        <v>10</v>
      </c>
      <c r="I742" s="1">
        <v>3</v>
      </c>
      <c r="J742" s="1">
        <v>4</v>
      </c>
      <c r="K742" s="1">
        <v>0.5</v>
      </c>
    </row>
    <row r="743" spans="1:11" x14ac:dyDescent="0.3">
      <c r="A743">
        <f t="shared" ref="A743" si="597">A740</f>
        <v>123</v>
      </c>
      <c r="B743">
        <v>4</v>
      </c>
      <c r="C743" s="1">
        <v>1.2224375317645999</v>
      </c>
      <c r="D743" s="1">
        <v>2.0658162604963799</v>
      </c>
      <c r="E743" s="1">
        <v>6.3021830879752799E-2</v>
      </c>
      <c r="F743" s="1">
        <v>0.64687449090474103</v>
      </c>
      <c r="G743" s="1">
        <v>2</v>
      </c>
      <c r="H743" s="1">
        <v>10</v>
      </c>
      <c r="I743" s="1">
        <v>3</v>
      </c>
      <c r="J743" s="1">
        <v>4</v>
      </c>
      <c r="K743" s="1">
        <v>0.5</v>
      </c>
    </row>
    <row r="744" spans="1:11" x14ac:dyDescent="0.3">
      <c r="A744">
        <f t="shared" ref="A744" si="598">A740</f>
        <v>123</v>
      </c>
      <c r="B744">
        <v>5</v>
      </c>
      <c r="C744" s="1">
        <v>2.76132584795671</v>
      </c>
      <c r="D744" s="1">
        <v>6.1668497446758197</v>
      </c>
      <c r="E744" s="1">
        <v>3.59711397540644E-2</v>
      </c>
      <c r="F744" s="1">
        <v>0.64900391147110403</v>
      </c>
      <c r="G744" s="1">
        <v>3</v>
      </c>
      <c r="H744" s="1">
        <v>10</v>
      </c>
      <c r="I744" s="1">
        <v>3</v>
      </c>
      <c r="J744" s="1">
        <v>4</v>
      </c>
      <c r="K744" s="1">
        <v>0.5</v>
      </c>
    </row>
    <row r="745" spans="1:11" x14ac:dyDescent="0.3">
      <c r="A745">
        <f t="shared" ref="A745" si="599">A740</f>
        <v>123</v>
      </c>
      <c r="B745">
        <v>6</v>
      </c>
      <c r="C745" s="1">
        <v>3.5421088030232202</v>
      </c>
      <c r="D745" s="1">
        <v>4.3181973013347399</v>
      </c>
      <c r="E745" s="1">
        <v>6.2288748912396802E-2</v>
      </c>
      <c r="F745" s="1">
        <v>0.64352140438491601</v>
      </c>
      <c r="G745" s="1">
        <v>4</v>
      </c>
      <c r="H745" s="1">
        <v>10</v>
      </c>
      <c r="I745" s="1">
        <v>3</v>
      </c>
      <c r="J745" s="1">
        <v>4</v>
      </c>
      <c r="K745" s="1">
        <v>0.5</v>
      </c>
    </row>
    <row r="746" spans="1:11" x14ac:dyDescent="0.3">
      <c r="A746">
        <v>124</v>
      </c>
      <c r="B746">
        <v>1</v>
      </c>
      <c r="C746" s="1">
        <v>0.30190692318066598</v>
      </c>
      <c r="D746" s="1">
        <v>4.4042215297287302E-2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-1</v>
      </c>
      <c r="K746" s="1">
        <v>0.5</v>
      </c>
    </row>
    <row r="747" spans="1:11" x14ac:dyDescent="0.3">
      <c r="A747">
        <f t="shared" ref="A747:A810" si="600">A746</f>
        <v>124</v>
      </c>
      <c r="B747">
        <v>2</v>
      </c>
      <c r="C747" s="1">
        <v>0.67733166436829595</v>
      </c>
      <c r="D747" s="1">
        <v>0.28718871042882499</v>
      </c>
      <c r="E747" s="1">
        <v>0</v>
      </c>
      <c r="F747" s="1">
        <v>0</v>
      </c>
      <c r="G747" s="1">
        <v>0.5</v>
      </c>
      <c r="H747" s="1">
        <v>0</v>
      </c>
      <c r="I747" s="1">
        <v>0</v>
      </c>
      <c r="J747" s="1">
        <v>-1</v>
      </c>
      <c r="K747" s="1">
        <v>0.5</v>
      </c>
    </row>
    <row r="748" spans="1:11" x14ac:dyDescent="0.3">
      <c r="A748">
        <f t="shared" ref="A748" si="601">A746</f>
        <v>124</v>
      </c>
      <c r="B748">
        <v>3</v>
      </c>
      <c r="C748" s="1">
        <v>0.39010189972745302</v>
      </c>
      <c r="D748" s="1">
        <v>7.1601128704366896</v>
      </c>
      <c r="E748" s="1">
        <v>-5.2043038849284101E-2</v>
      </c>
      <c r="F748" s="1">
        <v>0.58927950497183701</v>
      </c>
      <c r="G748" s="1">
        <v>1</v>
      </c>
      <c r="H748" s="1">
        <v>10</v>
      </c>
      <c r="I748" s="1">
        <v>3</v>
      </c>
      <c r="J748" s="1">
        <v>4</v>
      </c>
      <c r="K748" s="1">
        <v>0.5</v>
      </c>
    </row>
    <row r="749" spans="1:11" x14ac:dyDescent="0.3">
      <c r="A749">
        <f t="shared" ref="A749" si="602">A746</f>
        <v>124</v>
      </c>
      <c r="B749">
        <v>4</v>
      </c>
      <c r="C749" s="1">
        <v>1.24765282622026</v>
      </c>
      <c r="D749" s="1">
        <v>2.32456854931932</v>
      </c>
      <c r="E749" s="1">
        <v>6.3038236139153603E-2</v>
      </c>
      <c r="F749" s="1">
        <v>0.64688072205735703</v>
      </c>
      <c r="G749" s="1">
        <v>2</v>
      </c>
      <c r="H749" s="1">
        <v>10</v>
      </c>
      <c r="I749" s="1">
        <v>3</v>
      </c>
      <c r="J749" s="1">
        <v>4</v>
      </c>
      <c r="K749" s="1">
        <v>0.5</v>
      </c>
    </row>
    <row r="750" spans="1:11" x14ac:dyDescent="0.3">
      <c r="A750">
        <f t="shared" ref="A750" si="603">A746</f>
        <v>124</v>
      </c>
      <c r="B750">
        <v>5</v>
      </c>
      <c r="C750" s="1">
        <v>2.7756100526548999</v>
      </c>
      <c r="D750" s="1">
        <v>6.4264570664064298</v>
      </c>
      <c r="E750" s="1">
        <v>3.5710511745467403E-2</v>
      </c>
      <c r="F750" s="1">
        <v>0.64901830432652396</v>
      </c>
      <c r="G750" s="1">
        <v>3</v>
      </c>
      <c r="H750" s="1">
        <v>10</v>
      </c>
      <c r="I750" s="1">
        <v>3</v>
      </c>
      <c r="J750" s="1">
        <v>4</v>
      </c>
      <c r="K750" s="1">
        <v>0.5</v>
      </c>
    </row>
    <row r="751" spans="1:11" x14ac:dyDescent="0.3">
      <c r="A751">
        <f t="shared" ref="A751" si="604">A746</f>
        <v>124</v>
      </c>
      <c r="B751">
        <v>6</v>
      </c>
      <c r="C751" s="1">
        <v>3.5667752936036998</v>
      </c>
      <c r="D751" s="1">
        <v>4.5756979529115602</v>
      </c>
      <c r="E751" s="1">
        <v>6.16662264511968E-2</v>
      </c>
      <c r="F751" s="1">
        <v>0.64375162894204996</v>
      </c>
      <c r="G751" s="1">
        <v>4</v>
      </c>
      <c r="H751" s="1">
        <v>10</v>
      </c>
      <c r="I751" s="1">
        <v>3</v>
      </c>
      <c r="J751" s="1">
        <v>4</v>
      </c>
      <c r="K751" s="1">
        <v>0.5</v>
      </c>
    </row>
    <row r="752" spans="1:11" x14ac:dyDescent="0.3">
      <c r="A752">
        <v>125</v>
      </c>
      <c r="B752">
        <v>1</v>
      </c>
      <c r="C752" s="1">
        <v>0.30190692318066598</v>
      </c>
      <c r="D752" s="1">
        <v>4.4042215297287302E-2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-1</v>
      </c>
      <c r="K752" s="1">
        <v>0.5</v>
      </c>
    </row>
    <row r="753" spans="1:11" x14ac:dyDescent="0.3">
      <c r="A753">
        <f t="shared" ref="A753:A816" si="605">A752</f>
        <v>125</v>
      </c>
      <c r="B753">
        <v>2</v>
      </c>
      <c r="C753" s="1">
        <v>0.67733166436829595</v>
      </c>
      <c r="D753" s="1">
        <v>0.28718871042882499</v>
      </c>
      <c r="E753" s="1">
        <v>0</v>
      </c>
      <c r="F753" s="1">
        <v>0</v>
      </c>
      <c r="G753" s="1">
        <v>0.5</v>
      </c>
      <c r="H753" s="1">
        <v>0</v>
      </c>
      <c r="I753" s="1">
        <v>0</v>
      </c>
      <c r="J753" s="1">
        <v>-1</v>
      </c>
      <c r="K753" s="1">
        <v>0.5</v>
      </c>
    </row>
    <row r="754" spans="1:11" x14ac:dyDescent="0.3">
      <c r="A754">
        <f t="shared" ref="A754" si="606">A752</f>
        <v>125</v>
      </c>
      <c r="B754">
        <v>3</v>
      </c>
      <c r="C754" s="1">
        <v>0.36768712510452201</v>
      </c>
      <c r="D754" s="1">
        <v>7.4140158518699897</v>
      </c>
      <c r="E754" s="1">
        <v>-5.6036936557326299E-2</v>
      </c>
      <c r="F754" s="1">
        <v>0.63475745358326296</v>
      </c>
      <c r="G754" s="1">
        <v>1</v>
      </c>
      <c r="H754" s="1">
        <v>10</v>
      </c>
      <c r="I754" s="1">
        <v>3</v>
      </c>
      <c r="J754" s="1">
        <v>4</v>
      </c>
      <c r="K754" s="1">
        <v>0.5</v>
      </c>
    </row>
    <row r="755" spans="1:11" x14ac:dyDescent="0.3">
      <c r="A755">
        <f t="shared" ref="A755" si="607">A752</f>
        <v>125</v>
      </c>
      <c r="B755">
        <v>4</v>
      </c>
      <c r="C755" s="1">
        <v>1.2728715708898199</v>
      </c>
      <c r="D755" s="1">
        <v>2.5833211967791199</v>
      </c>
      <c r="E755" s="1">
        <v>6.3046861673901097E-2</v>
      </c>
      <c r="F755" s="1">
        <v>0.646881618649498</v>
      </c>
      <c r="G755" s="1">
        <v>2</v>
      </c>
      <c r="H755" s="1">
        <v>10</v>
      </c>
      <c r="I755" s="1">
        <v>3</v>
      </c>
      <c r="J755" s="1">
        <v>4</v>
      </c>
      <c r="K755" s="1">
        <v>0.5</v>
      </c>
    </row>
    <row r="756" spans="1:11" x14ac:dyDescent="0.3">
      <c r="A756">
        <f t="shared" ref="A756" si="608">A752</f>
        <v>125</v>
      </c>
      <c r="B756">
        <v>5</v>
      </c>
      <c r="C756" s="1">
        <v>2.7898763807593099</v>
      </c>
      <c r="D756" s="1">
        <v>6.6860653711318703</v>
      </c>
      <c r="E756" s="1">
        <v>3.5665820261017403E-2</v>
      </c>
      <c r="F756" s="1">
        <v>0.64902076181360202</v>
      </c>
      <c r="G756" s="1">
        <v>3</v>
      </c>
      <c r="H756" s="1">
        <v>10</v>
      </c>
      <c r="I756" s="1">
        <v>3</v>
      </c>
      <c r="J756" s="1">
        <v>4</v>
      </c>
      <c r="K756" s="1">
        <v>0.5</v>
      </c>
    </row>
    <row r="757" spans="1:11" x14ac:dyDescent="0.3">
      <c r="A757">
        <f t="shared" ref="A757" si="609">A752</f>
        <v>125</v>
      </c>
      <c r="B757">
        <v>6</v>
      </c>
      <c r="C757" s="1">
        <v>3.5911998385257902</v>
      </c>
      <c r="D757" s="1">
        <v>4.8332620814120197</v>
      </c>
      <c r="E757" s="1">
        <v>6.1061362305241798E-2</v>
      </c>
      <c r="F757" s="1">
        <v>0.64391032125115</v>
      </c>
      <c r="G757" s="1">
        <v>4</v>
      </c>
      <c r="H757" s="1">
        <v>10</v>
      </c>
      <c r="I757" s="1">
        <v>3</v>
      </c>
      <c r="J757" s="1">
        <v>4</v>
      </c>
      <c r="K757" s="1">
        <v>0.5</v>
      </c>
    </row>
    <row r="758" spans="1:11" x14ac:dyDescent="0.3">
      <c r="A758">
        <v>126</v>
      </c>
      <c r="B758">
        <v>1</v>
      </c>
      <c r="C758" s="1">
        <v>0.30190692318066598</v>
      </c>
      <c r="D758" s="1">
        <v>4.4042215297287302E-2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-1</v>
      </c>
      <c r="K758" s="1">
        <v>0.5</v>
      </c>
    </row>
    <row r="759" spans="1:11" x14ac:dyDescent="0.3">
      <c r="A759">
        <f t="shared" ref="A759:A822" si="610">A758</f>
        <v>126</v>
      </c>
      <c r="B759">
        <v>2</v>
      </c>
      <c r="C759" s="1">
        <v>0.67733166436829595</v>
      </c>
      <c r="D759" s="1">
        <v>0.28718871042882499</v>
      </c>
      <c r="E759" s="1">
        <v>0</v>
      </c>
      <c r="F759" s="1">
        <v>0</v>
      </c>
      <c r="G759" s="1">
        <v>0.5</v>
      </c>
      <c r="H759" s="1">
        <v>0</v>
      </c>
      <c r="I759" s="1">
        <v>0</v>
      </c>
      <c r="J759" s="1">
        <v>-1</v>
      </c>
      <c r="K759" s="1">
        <v>0.5</v>
      </c>
    </row>
    <row r="760" spans="1:11" x14ac:dyDescent="0.3">
      <c r="A760">
        <f t="shared" ref="A760" si="611">A758</f>
        <v>126</v>
      </c>
      <c r="B760">
        <v>3</v>
      </c>
      <c r="C760" s="1">
        <v>0.37079590199222801</v>
      </c>
      <c r="D760" s="1">
        <v>7.6739972656407902</v>
      </c>
      <c r="E760" s="1">
        <v>7.7719422192647804E-3</v>
      </c>
      <c r="F760" s="1">
        <v>0.649953534426993</v>
      </c>
      <c r="G760" s="1">
        <v>1</v>
      </c>
      <c r="H760" s="1">
        <v>10</v>
      </c>
      <c r="I760" s="1">
        <v>3</v>
      </c>
      <c r="J760" s="1">
        <v>4</v>
      </c>
      <c r="K760" s="1">
        <v>0.5</v>
      </c>
    </row>
    <row r="761" spans="1:11" x14ac:dyDescent="0.3">
      <c r="A761">
        <f t="shared" ref="A761" si="612">A758</f>
        <v>126</v>
      </c>
      <c r="B761">
        <v>4</v>
      </c>
      <c r="C761" s="1">
        <v>1.2980922973075999</v>
      </c>
      <c r="D761" s="1">
        <v>2.8420752689169402</v>
      </c>
      <c r="E761" s="1">
        <v>6.3051816044455297E-2</v>
      </c>
      <c r="F761" s="1">
        <v>0.646885180344551</v>
      </c>
      <c r="G761" s="1">
        <v>2</v>
      </c>
      <c r="H761" s="1">
        <v>10</v>
      </c>
      <c r="I761" s="1">
        <v>3</v>
      </c>
      <c r="J761" s="1">
        <v>4</v>
      </c>
      <c r="K761" s="1">
        <v>0.5</v>
      </c>
    </row>
    <row r="762" spans="1:11" x14ac:dyDescent="0.3">
      <c r="A762">
        <f t="shared" ref="A762" si="613">A758</f>
        <v>126</v>
      </c>
      <c r="B762">
        <v>5</v>
      </c>
      <c r="C762" s="1">
        <v>2.8052991894549799</v>
      </c>
      <c r="D762" s="1">
        <v>6.9453052399864097</v>
      </c>
      <c r="E762" s="1">
        <v>3.8557021739171797E-2</v>
      </c>
      <c r="F762" s="1">
        <v>0.64809967213634501</v>
      </c>
      <c r="G762" s="1">
        <v>3</v>
      </c>
      <c r="H762" s="1">
        <v>10</v>
      </c>
      <c r="I762" s="1">
        <v>3</v>
      </c>
      <c r="J762" s="1">
        <v>4</v>
      </c>
      <c r="K762" s="1">
        <v>0.5</v>
      </c>
    </row>
    <row r="763" spans="1:11" x14ac:dyDescent="0.3">
      <c r="A763">
        <f t="shared" ref="A763" si="614">A758</f>
        <v>126</v>
      </c>
      <c r="B763">
        <v>6</v>
      </c>
      <c r="C763" s="1">
        <v>3.6153882413137901</v>
      </c>
      <c r="D763" s="1">
        <v>5.0908838375276497</v>
      </c>
      <c r="E763" s="1">
        <v>6.0471006970000997E-2</v>
      </c>
      <c r="F763" s="1">
        <v>0.64405439028907396</v>
      </c>
      <c r="G763" s="1">
        <v>4</v>
      </c>
      <c r="H763" s="1">
        <v>10</v>
      </c>
      <c r="I763" s="1">
        <v>3</v>
      </c>
      <c r="J763" s="1">
        <v>4</v>
      </c>
      <c r="K763" s="1">
        <v>0.5</v>
      </c>
    </row>
    <row r="764" spans="1:11" x14ac:dyDescent="0.3">
      <c r="A764">
        <v>127</v>
      </c>
      <c r="B764">
        <v>1</v>
      </c>
      <c r="C764" s="1">
        <v>0.30190692318066598</v>
      </c>
      <c r="D764" s="1">
        <v>4.4042215297287302E-2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-1</v>
      </c>
      <c r="K764" s="1">
        <v>0.5</v>
      </c>
    </row>
    <row r="765" spans="1:11" x14ac:dyDescent="0.3">
      <c r="A765">
        <f t="shared" ref="A765:A828" si="615">A764</f>
        <v>127</v>
      </c>
      <c r="B765">
        <v>2</v>
      </c>
      <c r="C765" s="1">
        <v>0.67733166436829595</v>
      </c>
      <c r="D765" s="1">
        <v>0.28718871042882499</v>
      </c>
      <c r="E765" s="1">
        <v>0</v>
      </c>
      <c r="F765" s="1">
        <v>0</v>
      </c>
      <c r="G765" s="1">
        <v>0.5</v>
      </c>
      <c r="H765" s="1">
        <v>0</v>
      </c>
      <c r="I765" s="1">
        <v>0</v>
      </c>
      <c r="J765" s="1">
        <v>-1</v>
      </c>
      <c r="K765" s="1">
        <v>0.5</v>
      </c>
    </row>
    <row r="766" spans="1:11" x14ac:dyDescent="0.3">
      <c r="A766">
        <f t="shared" ref="A766" si="616">A764</f>
        <v>127</v>
      </c>
      <c r="B766">
        <v>3</v>
      </c>
      <c r="C766" s="1">
        <v>0.40059274937112099</v>
      </c>
      <c r="D766" s="1">
        <v>7.9322842143747101</v>
      </c>
      <c r="E766" s="1">
        <v>7.4492118447231401E-2</v>
      </c>
      <c r="F766" s="1">
        <v>0.64571737183480105</v>
      </c>
      <c r="G766" s="1">
        <v>1</v>
      </c>
      <c r="H766" s="1">
        <v>10</v>
      </c>
      <c r="I766" s="1">
        <v>3</v>
      </c>
      <c r="J766" s="1">
        <v>4</v>
      </c>
      <c r="K766" s="1">
        <v>0.5</v>
      </c>
    </row>
    <row r="767" spans="1:11" x14ac:dyDescent="0.3">
      <c r="A767">
        <f t="shared" ref="A767" si="617">A764</f>
        <v>127</v>
      </c>
      <c r="B767">
        <v>4</v>
      </c>
      <c r="C767" s="1">
        <v>1.3233162661259901</v>
      </c>
      <c r="D767" s="1">
        <v>3.1008296647033902</v>
      </c>
      <c r="E767" s="1">
        <v>6.3059922045961003E-2</v>
      </c>
      <c r="F767" s="1">
        <v>0.64688598946612097</v>
      </c>
      <c r="G767" s="1">
        <v>2</v>
      </c>
      <c r="H767" s="1">
        <v>10</v>
      </c>
      <c r="I767" s="1">
        <v>3</v>
      </c>
      <c r="J767" s="1">
        <v>4</v>
      </c>
      <c r="K767" s="1">
        <v>0.5</v>
      </c>
    </row>
    <row r="768" spans="1:11" x14ac:dyDescent="0.3">
      <c r="A768">
        <f t="shared" ref="A768" si="618">A764</f>
        <v>127</v>
      </c>
      <c r="B768">
        <v>5</v>
      </c>
      <c r="C768" s="1">
        <v>2.8234496570791201</v>
      </c>
      <c r="D768" s="1">
        <v>7.2033882830124902</v>
      </c>
      <c r="E768" s="1">
        <v>4.5376169060369703E-2</v>
      </c>
      <c r="F768" s="1">
        <v>0.64520760756520901</v>
      </c>
      <c r="G768" s="1">
        <v>3</v>
      </c>
      <c r="H768" s="1">
        <v>10</v>
      </c>
      <c r="I768" s="1">
        <v>3</v>
      </c>
      <c r="J768" s="1">
        <v>4</v>
      </c>
      <c r="K768" s="1">
        <v>0.5</v>
      </c>
    </row>
    <row r="769" spans="1:11" x14ac:dyDescent="0.3">
      <c r="A769">
        <f t="shared" ref="A769" si="619">A764</f>
        <v>127</v>
      </c>
      <c r="B769">
        <v>6</v>
      </c>
      <c r="C769" s="1">
        <v>3.6394188634774198</v>
      </c>
      <c r="D769" s="1">
        <v>5.3485409444948599</v>
      </c>
      <c r="E769" s="1">
        <v>6.0076555409063502E-2</v>
      </c>
      <c r="F769" s="1">
        <v>0.64414276741804199</v>
      </c>
      <c r="G769" s="1">
        <v>4</v>
      </c>
      <c r="H769" s="1">
        <v>10</v>
      </c>
      <c r="I769" s="1">
        <v>3</v>
      </c>
      <c r="J769" s="1">
        <v>4</v>
      </c>
      <c r="K769" s="1">
        <v>0.5</v>
      </c>
    </row>
    <row r="770" spans="1:11" x14ac:dyDescent="0.3">
      <c r="A770">
        <v>128</v>
      </c>
      <c r="B770">
        <v>1</v>
      </c>
      <c r="C770" s="1">
        <v>0.30190692318066598</v>
      </c>
      <c r="D770" s="1">
        <v>4.4042215297287302E-2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-1</v>
      </c>
      <c r="K770" s="1">
        <v>0.5</v>
      </c>
    </row>
    <row r="771" spans="1:11" x14ac:dyDescent="0.3">
      <c r="A771">
        <f t="shared" ref="A771:A834" si="620">A770</f>
        <v>128</v>
      </c>
      <c r="B771">
        <v>2</v>
      </c>
      <c r="C771" s="1">
        <v>0.67733166436829595</v>
      </c>
      <c r="D771" s="1">
        <v>0.28718871042882499</v>
      </c>
      <c r="E771" s="1">
        <v>0</v>
      </c>
      <c r="F771" s="1">
        <v>0</v>
      </c>
      <c r="G771" s="1">
        <v>0.5</v>
      </c>
      <c r="H771" s="1">
        <v>0</v>
      </c>
      <c r="I771" s="1">
        <v>0</v>
      </c>
      <c r="J771" s="1">
        <v>-1</v>
      </c>
      <c r="K771" s="1">
        <v>0.5</v>
      </c>
    </row>
    <row r="772" spans="1:11" x14ac:dyDescent="0.3">
      <c r="A772">
        <f t="shared" ref="A772" si="621">A770</f>
        <v>128</v>
      </c>
      <c r="B772">
        <v>3</v>
      </c>
      <c r="C772" s="1">
        <v>0.44956538014751102</v>
      </c>
      <c r="D772" s="1">
        <v>8.1876304135530802</v>
      </c>
      <c r="E772" s="1">
        <v>0.12243157694097501</v>
      </c>
      <c r="F772" s="1">
        <v>0.63836549794592201</v>
      </c>
      <c r="G772" s="1">
        <v>1</v>
      </c>
      <c r="H772" s="1">
        <v>10</v>
      </c>
      <c r="I772" s="1">
        <v>3</v>
      </c>
      <c r="J772" s="1">
        <v>4</v>
      </c>
      <c r="K772" s="1">
        <v>0.5</v>
      </c>
    </row>
    <row r="773" spans="1:11" x14ac:dyDescent="0.3">
      <c r="A773">
        <f t="shared" ref="A773" si="622">A770</f>
        <v>128</v>
      </c>
      <c r="B773">
        <v>4</v>
      </c>
      <c r="C773" s="1">
        <v>1.34866434490222</v>
      </c>
      <c r="D773" s="1">
        <v>3.3594585818253799</v>
      </c>
      <c r="E773" s="1">
        <v>6.3370196940584406E-2</v>
      </c>
      <c r="F773" s="1">
        <v>0.64657229280496298</v>
      </c>
      <c r="G773" s="1">
        <v>2</v>
      </c>
      <c r="H773" s="1">
        <v>10</v>
      </c>
      <c r="I773" s="1">
        <v>3</v>
      </c>
      <c r="J773" s="1">
        <v>4</v>
      </c>
      <c r="K773" s="1">
        <v>0.5</v>
      </c>
    </row>
    <row r="774" spans="1:11" x14ac:dyDescent="0.3">
      <c r="A774">
        <f t="shared" ref="A774" si="623">A770</f>
        <v>128</v>
      </c>
      <c r="B774">
        <v>5</v>
      </c>
      <c r="C774" s="1">
        <v>2.8457076205214702</v>
      </c>
      <c r="D774" s="1">
        <v>7.4586483527589102</v>
      </c>
      <c r="E774" s="1">
        <v>5.5644908605868001E-2</v>
      </c>
      <c r="F774" s="1">
        <v>0.63815017436605703</v>
      </c>
      <c r="G774" s="1">
        <v>3</v>
      </c>
      <c r="H774" s="1">
        <v>10</v>
      </c>
      <c r="I774" s="1">
        <v>3</v>
      </c>
      <c r="J774" s="1">
        <v>4</v>
      </c>
      <c r="K774" s="1">
        <v>0.5</v>
      </c>
    </row>
    <row r="775" spans="1:11" x14ac:dyDescent="0.3">
      <c r="A775">
        <f t="shared" ref="A775" si="624">A770</f>
        <v>128</v>
      </c>
      <c r="B775">
        <v>6</v>
      </c>
      <c r="C775" s="1">
        <v>3.6633118188652198</v>
      </c>
      <c r="D775" s="1">
        <v>5.6063004115445603</v>
      </c>
      <c r="E775" s="1">
        <v>5.9732388469498403E-2</v>
      </c>
      <c r="F775" s="1">
        <v>0.64439866762423603</v>
      </c>
      <c r="G775" s="1">
        <v>4</v>
      </c>
      <c r="H775" s="1">
        <v>10</v>
      </c>
      <c r="I775" s="1">
        <v>3</v>
      </c>
      <c r="J775" s="1">
        <v>4</v>
      </c>
      <c r="K775" s="1">
        <v>0.5</v>
      </c>
    </row>
    <row r="776" spans="1:11" x14ac:dyDescent="0.3">
      <c r="A776">
        <v>129</v>
      </c>
      <c r="B776">
        <v>1</v>
      </c>
      <c r="C776" s="1">
        <v>0.30190692318066598</v>
      </c>
      <c r="D776" s="1">
        <v>4.4042215297287302E-2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-1</v>
      </c>
      <c r="K776" s="1">
        <v>0.5</v>
      </c>
    </row>
    <row r="777" spans="1:11" x14ac:dyDescent="0.3">
      <c r="A777">
        <f t="shared" ref="A777:A840" si="625">A776</f>
        <v>129</v>
      </c>
      <c r="B777">
        <v>2</v>
      </c>
      <c r="C777" s="1">
        <v>0.67733166436829595</v>
      </c>
      <c r="D777" s="1">
        <v>0.28718871042882499</v>
      </c>
      <c r="E777" s="1">
        <v>0</v>
      </c>
      <c r="F777" s="1">
        <v>0</v>
      </c>
      <c r="G777" s="1">
        <v>0.5</v>
      </c>
      <c r="H777" s="1">
        <v>0</v>
      </c>
      <c r="I777" s="1">
        <v>0</v>
      </c>
      <c r="J777" s="1">
        <v>-1</v>
      </c>
      <c r="K777" s="1">
        <v>0.5</v>
      </c>
    </row>
    <row r="778" spans="1:11" x14ac:dyDescent="0.3">
      <c r="A778">
        <f t="shared" ref="A778" si="626">A776</f>
        <v>129</v>
      </c>
      <c r="B778">
        <v>3</v>
      </c>
      <c r="C778" s="1">
        <v>0.51058614706757799</v>
      </c>
      <c r="D778" s="1">
        <v>8.4403683529379006</v>
      </c>
      <c r="E778" s="1">
        <v>0.15255191730016701</v>
      </c>
      <c r="F778" s="1">
        <v>0.63184484846205902</v>
      </c>
      <c r="G778" s="1">
        <v>1</v>
      </c>
      <c r="H778" s="1">
        <v>10</v>
      </c>
      <c r="I778" s="1">
        <v>3</v>
      </c>
      <c r="J778" s="1">
        <v>4</v>
      </c>
      <c r="K778" s="1">
        <v>0.5</v>
      </c>
    </row>
    <row r="779" spans="1:11" x14ac:dyDescent="0.3">
      <c r="A779">
        <f t="shared" ref="A779" si="627">A776</f>
        <v>129</v>
      </c>
      <c r="B779">
        <v>4</v>
      </c>
      <c r="C779" s="1">
        <v>1.3740376580171101</v>
      </c>
      <c r="D779" s="1">
        <v>3.61806064512994</v>
      </c>
      <c r="E779" s="1">
        <v>6.3433282787220699E-2</v>
      </c>
      <c r="F779" s="1">
        <v>0.64650515826140997</v>
      </c>
      <c r="G779" s="1">
        <v>2</v>
      </c>
      <c r="H779" s="1">
        <v>10</v>
      </c>
      <c r="I779" s="1">
        <v>3</v>
      </c>
      <c r="J779" s="1">
        <v>4</v>
      </c>
      <c r="K779" s="1">
        <v>0.5</v>
      </c>
    </row>
    <row r="780" spans="1:11" x14ac:dyDescent="0.3">
      <c r="A780">
        <f t="shared" ref="A780" si="628">A776</f>
        <v>129</v>
      </c>
      <c r="B780">
        <v>5</v>
      </c>
      <c r="C780" s="1">
        <v>2.87299102721156</v>
      </c>
      <c r="D780" s="1">
        <v>7.7125533980113801</v>
      </c>
      <c r="E780" s="1">
        <v>6.82085167252343E-2</v>
      </c>
      <c r="F780" s="1">
        <v>0.63476261313115401</v>
      </c>
      <c r="G780" s="1">
        <v>3</v>
      </c>
      <c r="H780" s="1">
        <v>10</v>
      </c>
      <c r="I780" s="1">
        <v>3</v>
      </c>
      <c r="J780" s="1">
        <v>4</v>
      </c>
      <c r="K780" s="1">
        <v>0.5</v>
      </c>
    </row>
    <row r="781" spans="1:11" x14ac:dyDescent="0.3">
      <c r="A781">
        <f t="shared" ref="A781" si="629">A776</f>
        <v>129</v>
      </c>
      <c r="B781">
        <v>6</v>
      </c>
      <c r="C781" s="1">
        <v>3.6874408674330401</v>
      </c>
      <c r="D781" s="1">
        <v>5.8639525323117603</v>
      </c>
      <c r="E781" s="1">
        <v>6.03226214195626E-2</v>
      </c>
      <c r="F781" s="1">
        <v>0.64413030191801202</v>
      </c>
      <c r="G781" s="1">
        <v>4</v>
      </c>
      <c r="H781" s="1">
        <v>10</v>
      </c>
      <c r="I781" s="1">
        <v>3</v>
      </c>
      <c r="J781" s="1">
        <v>4</v>
      </c>
      <c r="K781" s="1">
        <v>0.5</v>
      </c>
    </row>
    <row r="782" spans="1:11" x14ac:dyDescent="0.3">
      <c r="A782">
        <v>130</v>
      </c>
      <c r="B782">
        <v>1</v>
      </c>
      <c r="C782" s="1">
        <v>0.30190692318066598</v>
      </c>
      <c r="D782" s="1">
        <v>4.4042215297287302E-2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-1</v>
      </c>
      <c r="K782" s="1">
        <v>0.5</v>
      </c>
    </row>
    <row r="783" spans="1:11" x14ac:dyDescent="0.3">
      <c r="A783">
        <f t="shared" ref="A783:A846" si="630">A782</f>
        <v>130</v>
      </c>
      <c r="B783">
        <v>2</v>
      </c>
      <c r="C783" s="1">
        <v>0.67733166436829595</v>
      </c>
      <c r="D783" s="1">
        <v>0.28718871042882499</v>
      </c>
      <c r="E783" s="1">
        <v>0</v>
      </c>
      <c r="F783" s="1">
        <v>0</v>
      </c>
      <c r="G783" s="1">
        <v>0.5</v>
      </c>
      <c r="H783" s="1">
        <v>0</v>
      </c>
      <c r="I783" s="1">
        <v>0</v>
      </c>
      <c r="J783" s="1">
        <v>-1</v>
      </c>
      <c r="K783" s="1">
        <v>0.5</v>
      </c>
    </row>
    <row r="784" spans="1:11" x14ac:dyDescent="0.3">
      <c r="A784">
        <f t="shared" ref="A784" si="631">A782</f>
        <v>130</v>
      </c>
      <c r="B784">
        <v>3</v>
      </c>
      <c r="C784" s="1">
        <v>0.57902640850181897</v>
      </c>
      <c r="D784" s="1">
        <v>8.6911988347673894</v>
      </c>
      <c r="E784" s="1">
        <v>0.171100653585602</v>
      </c>
      <c r="F784" s="1">
        <v>0.62707620457371804</v>
      </c>
      <c r="G784" s="1">
        <v>1</v>
      </c>
      <c r="H784" s="1">
        <v>10</v>
      </c>
      <c r="I784" s="1">
        <v>3</v>
      </c>
      <c r="J784" s="1">
        <v>4</v>
      </c>
      <c r="K784" s="1">
        <v>0.5</v>
      </c>
    </row>
    <row r="785" spans="1:11" x14ac:dyDescent="0.3">
      <c r="A785">
        <f t="shared" ref="A785" si="632">A782</f>
        <v>130</v>
      </c>
      <c r="B785">
        <v>4</v>
      </c>
      <c r="C785" s="1">
        <v>1.39940812199061</v>
      </c>
      <c r="D785" s="1">
        <v>3.8766593230986999</v>
      </c>
      <c r="E785" s="1">
        <v>6.3426159933746395E-2</v>
      </c>
      <c r="F785" s="1">
        <v>0.64649669492188899</v>
      </c>
      <c r="G785" s="1">
        <v>2</v>
      </c>
      <c r="H785" s="1">
        <v>10</v>
      </c>
      <c r="I785" s="1">
        <v>3</v>
      </c>
      <c r="J785" s="1">
        <v>4</v>
      </c>
      <c r="K785" s="1">
        <v>0.5</v>
      </c>
    </row>
    <row r="786" spans="1:11" x14ac:dyDescent="0.3">
      <c r="A786">
        <f t="shared" ref="A786" si="633">A782</f>
        <v>130</v>
      </c>
      <c r="B786">
        <v>5</v>
      </c>
      <c r="C786" s="1">
        <v>2.9085788122931699</v>
      </c>
      <c r="D786" s="1">
        <v>7.9701063237431304</v>
      </c>
      <c r="E786" s="1">
        <v>8.8969462704008795E-2</v>
      </c>
      <c r="F786" s="1">
        <v>0.64388231432938103</v>
      </c>
      <c r="G786" s="1">
        <v>3</v>
      </c>
      <c r="H786" s="1">
        <v>10</v>
      </c>
      <c r="I786" s="1">
        <v>3</v>
      </c>
      <c r="J786" s="1">
        <v>4</v>
      </c>
      <c r="K786" s="1">
        <v>0.5</v>
      </c>
    </row>
    <row r="787" spans="1:11" x14ac:dyDescent="0.3">
      <c r="A787">
        <f t="shared" ref="A787" si="634">A782</f>
        <v>130</v>
      </c>
      <c r="B787">
        <v>6</v>
      </c>
      <c r="C787" s="1">
        <v>3.7064965879198799</v>
      </c>
      <c r="D787" s="1">
        <v>6.1191266843979601</v>
      </c>
      <c r="E787" s="1">
        <v>4.7639301217088897E-2</v>
      </c>
      <c r="F787" s="1">
        <v>0.637935380215501</v>
      </c>
      <c r="G787" s="1">
        <v>4</v>
      </c>
      <c r="H787" s="1">
        <v>10</v>
      </c>
      <c r="I787" s="1">
        <v>3</v>
      </c>
      <c r="J787" s="1">
        <v>4</v>
      </c>
      <c r="K787" s="1">
        <v>0.5</v>
      </c>
    </row>
    <row r="788" spans="1:11" x14ac:dyDescent="0.3">
      <c r="A788">
        <v>131</v>
      </c>
      <c r="B788">
        <v>1</v>
      </c>
      <c r="C788" s="1">
        <v>0.30190692318066598</v>
      </c>
      <c r="D788" s="1">
        <v>4.4042215297287302E-2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-1</v>
      </c>
      <c r="K788" s="1">
        <v>0.5</v>
      </c>
    </row>
    <row r="789" spans="1:11" x14ac:dyDescent="0.3">
      <c r="A789">
        <f t="shared" ref="A789:A852" si="635">A788</f>
        <v>131</v>
      </c>
      <c r="B789">
        <v>2</v>
      </c>
      <c r="C789" s="1">
        <v>0.67733166436829595</v>
      </c>
      <c r="D789" s="1">
        <v>0.28718871042882499</v>
      </c>
      <c r="E789" s="1">
        <v>0</v>
      </c>
      <c r="F789" s="1">
        <v>0</v>
      </c>
      <c r="G789" s="1">
        <v>0.5</v>
      </c>
      <c r="H789" s="1">
        <v>0</v>
      </c>
      <c r="I789" s="1">
        <v>0</v>
      </c>
      <c r="J789" s="1">
        <v>-1</v>
      </c>
      <c r="K789" s="1">
        <v>0.5</v>
      </c>
    </row>
    <row r="790" spans="1:11" x14ac:dyDescent="0.3">
      <c r="A790">
        <f t="shared" ref="A790" si="636">A788</f>
        <v>131</v>
      </c>
      <c r="B790">
        <v>3</v>
      </c>
      <c r="C790" s="1">
        <v>0.65225378312420501</v>
      </c>
      <c r="D790" s="1">
        <v>8.9406737866281194</v>
      </c>
      <c r="E790" s="1">
        <v>0.183068436555963</v>
      </c>
      <c r="F790" s="1">
        <v>0.62368737965182097</v>
      </c>
      <c r="G790" s="1">
        <v>1</v>
      </c>
      <c r="H790" s="1">
        <v>10</v>
      </c>
      <c r="I790" s="1">
        <v>3</v>
      </c>
      <c r="J790" s="1">
        <v>4</v>
      </c>
      <c r="K790" s="1">
        <v>0.5</v>
      </c>
    </row>
    <row r="791" spans="1:11" x14ac:dyDescent="0.3">
      <c r="A791">
        <f t="shared" ref="A791" si="637">A788</f>
        <v>131</v>
      </c>
      <c r="B791">
        <v>4</v>
      </c>
      <c r="C791" s="1">
        <v>1.4247773934310799</v>
      </c>
      <c r="D791" s="1">
        <v>4.1352210750708798</v>
      </c>
      <c r="E791" s="1">
        <v>6.3423178601178298E-2</v>
      </c>
      <c r="F791" s="1">
        <v>0.64640437993046596</v>
      </c>
      <c r="G791" s="1">
        <v>2</v>
      </c>
      <c r="H791" s="1">
        <v>10</v>
      </c>
      <c r="I791" s="1">
        <v>3</v>
      </c>
      <c r="J791" s="1">
        <v>4</v>
      </c>
      <c r="K791" s="1">
        <v>0.5</v>
      </c>
    </row>
    <row r="792" spans="1:11" x14ac:dyDescent="0.3">
      <c r="A792">
        <f t="shared" ref="A792" si="638">A788</f>
        <v>131</v>
      </c>
      <c r="B792">
        <v>5</v>
      </c>
      <c r="C792" s="1">
        <v>2.9412278034333998</v>
      </c>
      <c r="D792" s="1">
        <v>8.2280482617398896</v>
      </c>
      <c r="E792" s="1">
        <v>8.1622477850566894E-2</v>
      </c>
      <c r="F792" s="1">
        <v>0.64485484499190404</v>
      </c>
      <c r="G792" s="1">
        <v>3</v>
      </c>
      <c r="H792" s="1">
        <v>10</v>
      </c>
      <c r="I792" s="1">
        <v>3</v>
      </c>
      <c r="J792" s="1">
        <v>4</v>
      </c>
      <c r="K792" s="1">
        <v>0.5</v>
      </c>
    </row>
    <row r="793" spans="1:11" x14ac:dyDescent="0.3">
      <c r="A793">
        <f t="shared" ref="A793" si="639">A788</f>
        <v>131</v>
      </c>
      <c r="B793">
        <v>6</v>
      </c>
      <c r="C793" s="1">
        <v>3.7247869346884102</v>
      </c>
      <c r="D793" s="1">
        <v>6.3736624725951199</v>
      </c>
      <c r="E793" s="1">
        <v>4.5725866921328399E-2</v>
      </c>
      <c r="F793" s="1">
        <v>0.63633947049289297</v>
      </c>
      <c r="G793" s="1">
        <v>4</v>
      </c>
      <c r="H793" s="1">
        <v>10</v>
      </c>
      <c r="I793" s="1">
        <v>3</v>
      </c>
      <c r="J793" s="1">
        <v>4</v>
      </c>
      <c r="K793" s="1">
        <v>0.5</v>
      </c>
    </row>
    <row r="794" spans="1:11" x14ac:dyDescent="0.3">
      <c r="A794">
        <v>132</v>
      </c>
      <c r="B794">
        <v>1</v>
      </c>
      <c r="C794" s="1">
        <v>0.30190692318066598</v>
      </c>
      <c r="D794" s="1">
        <v>4.4042215297287302E-2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-1</v>
      </c>
      <c r="K794" s="1">
        <v>0.5</v>
      </c>
    </row>
    <row r="795" spans="1:11" x14ac:dyDescent="0.3">
      <c r="A795">
        <f t="shared" ref="A795:A858" si="640">A794</f>
        <v>132</v>
      </c>
      <c r="B795">
        <v>2</v>
      </c>
      <c r="C795" s="1">
        <v>0.67733166436829595</v>
      </c>
      <c r="D795" s="1">
        <v>0.28718871042882499</v>
      </c>
      <c r="E795" s="1">
        <v>0</v>
      </c>
      <c r="F795" s="1">
        <v>0</v>
      </c>
      <c r="G795" s="1">
        <v>0.5</v>
      </c>
      <c r="H795" s="1">
        <v>0</v>
      </c>
      <c r="I795" s="1">
        <v>0</v>
      </c>
      <c r="J795" s="1">
        <v>-1</v>
      </c>
      <c r="K795" s="1">
        <v>0.5</v>
      </c>
    </row>
    <row r="796" spans="1:11" x14ac:dyDescent="0.3">
      <c r="A796">
        <f t="shared" ref="A796" si="641">A794</f>
        <v>132</v>
      </c>
      <c r="B796">
        <v>3</v>
      </c>
      <c r="C796" s="1">
        <v>0.72803622361280895</v>
      </c>
      <c r="D796" s="1">
        <v>9.1893845055639698</v>
      </c>
      <c r="E796" s="1">
        <v>0.18945610122150999</v>
      </c>
      <c r="F796" s="1">
        <v>0.62177679733964397</v>
      </c>
      <c r="G796" s="1">
        <v>1</v>
      </c>
      <c r="H796" s="1">
        <v>10</v>
      </c>
      <c r="I796" s="1">
        <v>3</v>
      </c>
      <c r="J796" s="1">
        <v>4</v>
      </c>
      <c r="K796" s="1">
        <v>0.5</v>
      </c>
    </row>
    <row r="797" spans="1:11" x14ac:dyDescent="0.3">
      <c r="A797">
        <f t="shared" ref="A797" si="642">A794</f>
        <v>132</v>
      </c>
      <c r="B797">
        <v>4</v>
      </c>
      <c r="C797" s="1">
        <v>1.4501455824867799</v>
      </c>
      <c r="D797" s="1">
        <v>4.3937639339026102</v>
      </c>
      <c r="E797" s="1">
        <v>6.3420472639262607E-2</v>
      </c>
      <c r="F797" s="1">
        <v>0.64635714707931402</v>
      </c>
      <c r="G797" s="1">
        <v>2</v>
      </c>
      <c r="H797" s="1">
        <v>10</v>
      </c>
      <c r="I797" s="1">
        <v>3</v>
      </c>
      <c r="J797" s="1">
        <v>4</v>
      </c>
      <c r="K797" s="1">
        <v>0.5</v>
      </c>
    </row>
    <row r="798" spans="1:11" x14ac:dyDescent="0.3">
      <c r="A798">
        <f t="shared" ref="A798" si="643">A794</f>
        <v>132</v>
      </c>
      <c r="B798">
        <v>5</v>
      </c>
      <c r="C798" s="1">
        <v>2.9663748983937301</v>
      </c>
      <c r="D798" s="1">
        <v>8.4868292958499207</v>
      </c>
      <c r="E798" s="1">
        <v>6.2867737400839604E-2</v>
      </c>
      <c r="F798" s="1">
        <v>0.64695258527507105</v>
      </c>
      <c r="G798" s="1">
        <v>3</v>
      </c>
      <c r="H798" s="1">
        <v>10</v>
      </c>
      <c r="I798" s="1">
        <v>3</v>
      </c>
      <c r="J798" s="1">
        <v>4</v>
      </c>
      <c r="K798" s="1">
        <v>0.5</v>
      </c>
    </row>
    <row r="799" spans="1:11" x14ac:dyDescent="0.3">
      <c r="A799">
        <f t="shared" ref="A799" si="644">A794</f>
        <v>132</v>
      </c>
      <c r="B799">
        <v>6</v>
      </c>
      <c r="C799" s="1">
        <v>3.7430009401509099</v>
      </c>
      <c r="D799" s="1">
        <v>6.6282473665003296</v>
      </c>
      <c r="E799" s="1">
        <v>4.5535013656242601E-2</v>
      </c>
      <c r="F799" s="1">
        <v>0.63646223476302899</v>
      </c>
      <c r="G799" s="1">
        <v>4</v>
      </c>
      <c r="H799" s="1">
        <v>10</v>
      </c>
      <c r="I799" s="1">
        <v>3</v>
      </c>
      <c r="J799" s="1">
        <v>4</v>
      </c>
      <c r="K799" s="1">
        <v>0.5</v>
      </c>
    </row>
    <row r="800" spans="1:11" x14ac:dyDescent="0.3">
      <c r="A800">
        <v>133</v>
      </c>
      <c r="B800">
        <v>1</v>
      </c>
      <c r="C800" s="1">
        <v>0.30190692318066598</v>
      </c>
      <c r="D800" s="1">
        <v>4.4042215297287302E-2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-1</v>
      </c>
      <c r="K800" s="1">
        <v>0.5</v>
      </c>
    </row>
    <row r="801" spans="1:11" x14ac:dyDescent="0.3">
      <c r="A801">
        <f t="shared" ref="A801:A864" si="645">A800</f>
        <v>133</v>
      </c>
      <c r="B801">
        <v>2</v>
      </c>
      <c r="C801" s="1">
        <v>0.67733166436829595</v>
      </c>
      <c r="D801" s="1">
        <v>0.28718871042882499</v>
      </c>
      <c r="E801" s="1">
        <v>0</v>
      </c>
      <c r="F801" s="1">
        <v>0</v>
      </c>
      <c r="G801" s="1">
        <v>0.5</v>
      </c>
      <c r="H801" s="1">
        <v>0</v>
      </c>
      <c r="I801" s="1">
        <v>0</v>
      </c>
      <c r="J801" s="1">
        <v>-1</v>
      </c>
      <c r="K801" s="1">
        <v>0.5</v>
      </c>
    </row>
    <row r="802" spans="1:11" x14ac:dyDescent="0.3">
      <c r="A802">
        <f t="shared" ref="A802" si="646">A800</f>
        <v>133</v>
      </c>
      <c r="B802">
        <v>3</v>
      </c>
      <c r="C802" s="1">
        <v>0.80504320334197099</v>
      </c>
      <c r="D802" s="1">
        <v>9.4377188066039093</v>
      </c>
      <c r="E802" s="1">
        <v>0.19251744932290599</v>
      </c>
      <c r="F802" s="1">
        <v>0.62083575259983403</v>
      </c>
      <c r="G802" s="1">
        <v>1</v>
      </c>
      <c r="H802" s="1">
        <v>10</v>
      </c>
      <c r="I802" s="1">
        <v>3</v>
      </c>
      <c r="J802" s="1">
        <v>4</v>
      </c>
      <c r="K802" s="1">
        <v>0.5</v>
      </c>
    </row>
    <row r="803" spans="1:11" x14ac:dyDescent="0.3">
      <c r="A803">
        <f t="shared" ref="A803" si="647">A800</f>
        <v>133</v>
      </c>
      <c r="B803">
        <v>4</v>
      </c>
      <c r="C803" s="1">
        <v>1.47551851300568</v>
      </c>
      <c r="D803" s="1">
        <v>4.6522946437905599</v>
      </c>
      <c r="E803" s="1">
        <v>6.3432326297231306E-2</v>
      </c>
      <c r="F803" s="1">
        <v>0.646326774719862</v>
      </c>
      <c r="G803" s="1">
        <v>2</v>
      </c>
      <c r="H803" s="1">
        <v>10</v>
      </c>
      <c r="I803" s="1">
        <v>3</v>
      </c>
      <c r="J803" s="1">
        <v>4</v>
      </c>
      <c r="K803" s="1">
        <v>0.5</v>
      </c>
    </row>
    <row r="804" spans="1:11" x14ac:dyDescent="0.3">
      <c r="A804">
        <f t="shared" ref="A804" si="648">A800</f>
        <v>133</v>
      </c>
      <c r="B804">
        <v>5</v>
      </c>
      <c r="C804" s="1">
        <v>2.98426530394977</v>
      </c>
      <c r="D804" s="1">
        <v>8.7462130528375894</v>
      </c>
      <c r="E804" s="1">
        <v>4.4726013890099101E-2</v>
      </c>
      <c r="F804" s="1">
        <v>0.64845939246918305</v>
      </c>
      <c r="G804" s="1">
        <v>3</v>
      </c>
      <c r="H804" s="1">
        <v>10</v>
      </c>
      <c r="I804" s="1">
        <v>3</v>
      </c>
      <c r="J804" s="1">
        <v>4</v>
      </c>
      <c r="K804" s="1">
        <v>0.5</v>
      </c>
    </row>
    <row r="805" spans="1:11" x14ac:dyDescent="0.3">
      <c r="A805">
        <f t="shared" ref="A805" si="649">A800</f>
        <v>133</v>
      </c>
      <c r="B805">
        <v>6</v>
      </c>
      <c r="C805" s="1">
        <v>3.7613081935247799</v>
      </c>
      <c r="D805" s="1">
        <v>6.8832585821065901</v>
      </c>
      <c r="E805" s="1">
        <v>4.5768133434684902E-2</v>
      </c>
      <c r="F805" s="1">
        <v>0.63752803901563904</v>
      </c>
      <c r="G805" s="1">
        <v>4</v>
      </c>
      <c r="H805" s="1">
        <v>10</v>
      </c>
      <c r="I805" s="1">
        <v>3</v>
      </c>
      <c r="J805" s="1">
        <v>4</v>
      </c>
      <c r="K805" s="1">
        <v>0.5</v>
      </c>
    </row>
    <row r="806" spans="1:11" x14ac:dyDescent="0.3">
      <c r="A806">
        <v>134</v>
      </c>
      <c r="B806">
        <v>1</v>
      </c>
      <c r="C806" s="1">
        <v>0.30190692318066598</v>
      </c>
      <c r="D806" s="1">
        <v>4.4042215297287302E-2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-1</v>
      </c>
      <c r="K806" s="1">
        <v>0.5</v>
      </c>
    </row>
    <row r="807" spans="1:11" x14ac:dyDescent="0.3">
      <c r="A807">
        <f t="shared" ref="A807:A870" si="650">A806</f>
        <v>134</v>
      </c>
      <c r="B807">
        <v>2</v>
      </c>
      <c r="C807" s="1">
        <v>0.67733166436829595</v>
      </c>
      <c r="D807" s="1">
        <v>0.28718871042882499</v>
      </c>
      <c r="E807" s="1">
        <v>0</v>
      </c>
      <c r="F807" s="1">
        <v>0</v>
      </c>
      <c r="G807" s="1">
        <v>0.5</v>
      </c>
      <c r="H807" s="1">
        <v>0</v>
      </c>
      <c r="I807" s="1">
        <v>0</v>
      </c>
      <c r="J807" s="1">
        <v>-1</v>
      </c>
      <c r="K807" s="1">
        <v>0.5</v>
      </c>
    </row>
    <row r="808" spans="1:11" x14ac:dyDescent="0.3">
      <c r="A808">
        <f t="shared" ref="A808" si="651">A806</f>
        <v>134</v>
      </c>
      <c r="B808">
        <v>3</v>
      </c>
      <c r="C808" s="1">
        <v>0.88314746928158205</v>
      </c>
      <c r="D808" s="1">
        <v>9.6857101847645897</v>
      </c>
      <c r="E808" s="1">
        <v>0.19526066484902599</v>
      </c>
      <c r="F808" s="1">
        <v>0.61997844540170599</v>
      </c>
      <c r="G808" s="1">
        <v>1</v>
      </c>
      <c r="H808" s="1">
        <v>10</v>
      </c>
      <c r="I808" s="1">
        <v>3</v>
      </c>
      <c r="J808" s="1">
        <v>4</v>
      </c>
      <c r="K808" s="1">
        <v>0.5</v>
      </c>
    </row>
    <row r="809" spans="1:11" x14ac:dyDescent="0.3">
      <c r="A809">
        <f t="shared" ref="A809" si="652">A806</f>
        <v>134</v>
      </c>
      <c r="B809">
        <v>4</v>
      </c>
      <c r="C809" s="1">
        <v>1.5008925738772101</v>
      </c>
      <c r="D809" s="1">
        <v>4.9108141408029402</v>
      </c>
      <c r="E809" s="1">
        <v>6.3435152178843504E-2</v>
      </c>
      <c r="F809" s="1">
        <v>0.64629874253096498</v>
      </c>
      <c r="G809" s="1">
        <v>2</v>
      </c>
      <c r="H809" s="1">
        <v>10</v>
      </c>
      <c r="I809" s="1">
        <v>3</v>
      </c>
      <c r="J809" s="1">
        <v>4</v>
      </c>
      <c r="K809" s="1">
        <v>0.5</v>
      </c>
    </row>
    <row r="810" spans="1:11" x14ac:dyDescent="0.3">
      <c r="A810">
        <f t="shared" ref="A810" si="653">A806</f>
        <v>134</v>
      </c>
      <c r="B810">
        <v>5</v>
      </c>
      <c r="C810" s="1">
        <v>2.9971124644639202</v>
      </c>
      <c r="D810" s="1">
        <v>9.0038446682113502</v>
      </c>
      <c r="E810" s="1">
        <v>3.2117901285377497E-2</v>
      </c>
      <c r="F810" s="1">
        <v>0.64407903843438996</v>
      </c>
      <c r="G810" s="1">
        <v>3</v>
      </c>
      <c r="H810" s="1">
        <v>10</v>
      </c>
      <c r="I810" s="1">
        <v>3</v>
      </c>
      <c r="J810" s="1">
        <v>4</v>
      </c>
      <c r="K810" s="1">
        <v>0.5</v>
      </c>
    </row>
    <row r="811" spans="1:11" x14ac:dyDescent="0.3">
      <c r="A811">
        <f t="shared" ref="A811" si="654">A806</f>
        <v>134</v>
      </c>
      <c r="B811">
        <v>6</v>
      </c>
      <c r="C811" s="1">
        <v>3.7797579403966899</v>
      </c>
      <c r="D811" s="1">
        <v>7.1386888806599602</v>
      </c>
      <c r="E811" s="1">
        <v>4.61243671797779E-2</v>
      </c>
      <c r="F811" s="1">
        <v>0.63857574638343795</v>
      </c>
      <c r="G811" s="1">
        <v>4</v>
      </c>
      <c r="H811" s="1">
        <v>10</v>
      </c>
      <c r="I811" s="1">
        <v>3</v>
      </c>
      <c r="J811" s="1">
        <v>4</v>
      </c>
      <c r="K811" s="1">
        <v>0.5</v>
      </c>
    </row>
    <row r="812" spans="1:11" x14ac:dyDescent="0.3">
      <c r="A812">
        <v>135</v>
      </c>
      <c r="B812">
        <v>1</v>
      </c>
      <c r="C812" s="1">
        <v>0.30190692318066598</v>
      </c>
      <c r="D812" s="1">
        <v>4.4042215297287302E-2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-1</v>
      </c>
      <c r="K812" s="1">
        <v>0.5</v>
      </c>
    </row>
    <row r="813" spans="1:11" x14ac:dyDescent="0.3">
      <c r="A813">
        <f t="shared" ref="A813:A876" si="655">A812</f>
        <v>135</v>
      </c>
      <c r="B813">
        <v>2</v>
      </c>
      <c r="C813" s="1">
        <v>0.67733166436829595</v>
      </c>
      <c r="D813" s="1">
        <v>0.28718871042882499</v>
      </c>
      <c r="E813" s="1">
        <v>0</v>
      </c>
      <c r="F813" s="1">
        <v>0</v>
      </c>
      <c r="G813" s="1">
        <v>0.5</v>
      </c>
      <c r="H813" s="1">
        <v>0</v>
      </c>
      <c r="I813" s="1">
        <v>0</v>
      </c>
      <c r="J813" s="1">
        <v>-1</v>
      </c>
      <c r="K813" s="1">
        <v>0.5</v>
      </c>
    </row>
    <row r="814" spans="1:11" x14ac:dyDescent="0.3">
      <c r="A814">
        <f t="shared" ref="A814" si="656">A812</f>
        <v>135</v>
      </c>
      <c r="B814">
        <v>3</v>
      </c>
      <c r="C814" s="1">
        <v>0.88314746928158205</v>
      </c>
      <c r="D814" s="1">
        <v>9.6857101847645897</v>
      </c>
      <c r="E814" s="1">
        <v>0</v>
      </c>
      <c r="F814" s="1">
        <v>0</v>
      </c>
      <c r="G814" s="1">
        <v>1</v>
      </c>
      <c r="H814" s="1">
        <v>10</v>
      </c>
      <c r="I814" s="1">
        <v>2</v>
      </c>
      <c r="J814" s="1">
        <v>4</v>
      </c>
      <c r="K814" s="1">
        <v>0.5</v>
      </c>
    </row>
    <row r="815" spans="1:11" x14ac:dyDescent="0.3">
      <c r="A815">
        <f t="shared" ref="A815" si="657">A812</f>
        <v>135</v>
      </c>
      <c r="B815">
        <v>4</v>
      </c>
      <c r="C815" s="1">
        <v>1.5262702549993501</v>
      </c>
      <c r="D815" s="1">
        <v>5.1693047547882696</v>
      </c>
      <c r="E815" s="1">
        <v>6.34442028053461E-2</v>
      </c>
      <c r="F815" s="1">
        <v>0.64622653496333105</v>
      </c>
      <c r="G815" s="1">
        <v>2</v>
      </c>
      <c r="H815" s="1">
        <v>10</v>
      </c>
      <c r="I815" s="1">
        <v>3</v>
      </c>
      <c r="J815" s="1">
        <v>4</v>
      </c>
      <c r="K815" s="1">
        <v>0.5</v>
      </c>
    </row>
    <row r="816" spans="1:11" x14ac:dyDescent="0.3">
      <c r="A816">
        <f t="shared" ref="A816" si="658">A812</f>
        <v>135</v>
      </c>
      <c r="B816">
        <v>5</v>
      </c>
      <c r="C816" s="1">
        <v>3.0027697834450802</v>
      </c>
      <c r="D816" s="1">
        <v>9.2569096306423493</v>
      </c>
      <c r="E816" s="1">
        <v>1.41432974529017E-2</v>
      </c>
      <c r="F816" s="1">
        <v>0.63266240607751001</v>
      </c>
      <c r="G816" s="1">
        <v>3</v>
      </c>
      <c r="H816" s="1">
        <v>10</v>
      </c>
      <c r="I816" s="1">
        <v>3</v>
      </c>
      <c r="J816" s="1">
        <v>4</v>
      </c>
      <c r="K816" s="1">
        <v>0.5</v>
      </c>
    </row>
    <row r="817" spans="1:11" x14ac:dyDescent="0.3">
      <c r="A817">
        <f t="shared" ref="A817" si="659">A812</f>
        <v>135</v>
      </c>
      <c r="B817">
        <v>6</v>
      </c>
      <c r="C817" s="1">
        <v>3.8024405650809201</v>
      </c>
      <c r="D817" s="1">
        <v>7.3958704951766796</v>
      </c>
      <c r="E817" s="1">
        <v>5.6706561710555901E-2</v>
      </c>
      <c r="F817" s="1">
        <v>0.64295403629180303</v>
      </c>
      <c r="G817" s="1">
        <v>4</v>
      </c>
      <c r="H817" s="1">
        <v>10</v>
      </c>
      <c r="I817" s="1">
        <v>3</v>
      </c>
      <c r="J817" s="1">
        <v>4</v>
      </c>
      <c r="K817" s="1">
        <v>0.5</v>
      </c>
    </row>
    <row r="818" spans="1:11" x14ac:dyDescent="0.3">
      <c r="A818">
        <v>136</v>
      </c>
      <c r="B818">
        <v>1</v>
      </c>
      <c r="C818" s="1">
        <v>0.30190692318066598</v>
      </c>
      <c r="D818" s="1">
        <v>4.4042215297287302E-2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-1</v>
      </c>
      <c r="K818" s="1">
        <v>0.5</v>
      </c>
    </row>
    <row r="819" spans="1:11" x14ac:dyDescent="0.3">
      <c r="A819">
        <f t="shared" ref="A819:A882" si="660">A818</f>
        <v>136</v>
      </c>
      <c r="B819">
        <v>2</v>
      </c>
      <c r="C819" s="1">
        <v>0.67733166436829595</v>
      </c>
      <c r="D819" s="1">
        <v>0.28718871042882499</v>
      </c>
      <c r="E819" s="1">
        <v>0</v>
      </c>
      <c r="F819" s="1">
        <v>0</v>
      </c>
      <c r="G819" s="1">
        <v>0.5</v>
      </c>
      <c r="H819" s="1">
        <v>0</v>
      </c>
      <c r="I819" s="1">
        <v>0</v>
      </c>
      <c r="J819" s="1">
        <v>-1</v>
      </c>
      <c r="K819" s="1">
        <v>0.5</v>
      </c>
    </row>
    <row r="820" spans="1:11" x14ac:dyDescent="0.3">
      <c r="A820">
        <f t="shared" ref="A820" si="661">A818</f>
        <v>136</v>
      </c>
      <c r="B820">
        <v>3</v>
      </c>
      <c r="C820" s="1">
        <v>0.88314746928158205</v>
      </c>
      <c r="D820" s="1">
        <v>9.6857101847645897</v>
      </c>
      <c r="E820" s="1">
        <v>0</v>
      </c>
      <c r="F820" s="1">
        <v>0</v>
      </c>
      <c r="G820" s="1">
        <v>1</v>
      </c>
      <c r="H820" s="1">
        <v>10</v>
      </c>
      <c r="I820" s="1">
        <v>1</v>
      </c>
      <c r="J820" s="1">
        <v>4</v>
      </c>
      <c r="K820" s="1">
        <v>0.5</v>
      </c>
    </row>
    <row r="821" spans="1:11" x14ac:dyDescent="0.3">
      <c r="A821">
        <f t="shared" ref="A821" si="662">A818</f>
        <v>136</v>
      </c>
      <c r="B821">
        <v>4</v>
      </c>
      <c r="C821" s="1">
        <v>1.5542626376030799</v>
      </c>
      <c r="D821" s="1">
        <v>5.4253172792648101</v>
      </c>
      <c r="E821" s="1">
        <v>6.9980956509313796E-2</v>
      </c>
      <c r="F821" s="1">
        <v>0.64003131119134804</v>
      </c>
      <c r="G821" s="1">
        <v>2</v>
      </c>
      <c r="H821" s="1">
        <v>10</v>
      </c>
      <c r="I821" s="1">
        <v>3</v>
      </c>
      <c r="J821" s="1">
        <v>4</v>
      </c>
      <c r="K821" s="1">
        <v>0.5</v>
      </c>
    </row>
    <row r="822" spans="1:11" x14ac:dyDescent="0.3">
      <c r="A822">
        <f t="shared" ref="A822" si="663">A818</f>
        <v>136</v>
      </c>
      <c r="B822">
        <v>5</v>
      </c>
      <c r="C822" s="1">
        <v>3.0096004192937298</v>
      </c>
      <c r="D822" s="1">
        <v>9.5168198890276301</v>
      </c>
      <c r="E822" s="1">
        <v>1.7076589621609701E-2</v>
      </c>
      <c r="F822" s="1">
        <v>0.64977564596320103</v>
      </c>
      <c r="G822" s="1">
        <v>3</v>
      </c>
      <c r="H822" s="1">
        <v>10</v>
      </c>
      <c r="I822" s="1">
        <v>3</v>
      </c>
      <c r="J822" s="1">
        <v>4</v>
      </c>
      <c r="K822" s="1">
        <v>0.5</v>
      </c>
    </row>
    <row r="823" spans="1:11" x14ac:dyDescent="0.3">
      <c r="A823">
        <f t="shared" ref="A823" si="664">A818</f>
        <v>136</v>
      </c>
      <c r="B823">
        <v>6</v>
      </c>
      <c r="C823" s="1">
        <v>3.8282587345659</v>
      </c>
      <c r="D823" s="1">
        <v>7.6531463913294404</v>
      </c>
      <c r="E823" s="1">
        <v>6.4545423712471697E-2</v>
      </c>
      <c r="F823" s="1">
        <v>0.64318974038188104</v>
      </c>
      <c r="G823" s="1">
        <v>4</v>
      </c>
      <c r="H823" s="1">
        <v>10</v>
      </c>
      <c r="I823" s="1">
        <v>3</v>
      </c>
      <c r="J823" s="1">
        <v>4</v>
      </c>
      <c r="K823" s="1">
        <v>0.5</v>
      </c>
    </row>
    <row r="824" spans="1:11" x14ac:dyDescent="0.3">
      <c r="A824">
        <v>137</v>
      </c>
      <c r="B824">
        <v>1</v>
      </c>
      <c r="C824" s="1">
        <v>0.30190692318066598</v>
      </c>
      <c r="D824" s="1">
        <v>4.4042215297287302E-2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-1</v>
      </c>
      <c r="K824" s="1">
        <v>0.5</v>
      </c>
    </row>
    <row r="825" spans="1:11" x14ac:dyDescent="0.3">
      <c r="A825">
        <f t="shared" ref="A825:A888" si="665">A824</f>
        <v>137</v>
      </c>
      <c r="B825">
        <v>2</v>
      </c>
      <c r="C825" s="1">
        <v>0.67733166436829595</v>
      </c>
      <c r="D825" s="1">
        <v>0.28718871042882499</v>
      </c>
      <c r="E825" s="1">
        <v>0</v>
      </c>
      <c r="F825" s="1">
        <v>0</v>
      </c>
      <c r="G825" s="1">
        <v>0.5</v>
      </c>
      <c r="H825" s="1">
        <v>0</v>
      </c>
      <c r="I825" s="1">
        <v>0</v>
      </c>
      <c r="J825" s="1">
        <v>-1</v>
      </c>
      <c r="K825" s="1">
        <v>0.5</v>
      </c>
    </row>
    <row r="826" spans="1:11" x14ac:dyDescent="0.3">
      <c r="A826">
        <f t="shared" ref="A826" si="666">A824</f>
        <v>137</v>
      </c>
      <c r="B826">
        <v>3</v>
      </c>
      <c r="C826" s="1">
        <v>0.88314746928158205</v>
      </c>
      <c r="D826" s="1">
        <v>9.6857101847645897</v>
      </c>
      <c r="E826" s="1">
        <v>0</v>
      </c>
      <c r="F826" s="1">
        <v>0</v>
      </c>
      <c r="G826" s="1">
        <v>1</v>
      </c>
      <c r="H826" s="1">
        <v>10</v>
      </c>
      <c r="I826" s="1">
        <v>0</v>
      </c>
      <c r="J826" s="1">
        <v>4</v>
      </c>
      <c r="K826" s="1">
        <v>0.5</v>
      </c>
    </row>
    <row r="827" spans="1:11" x14ac:dyDescent="0.3">
      <c r="A827">
        <f t="shared" ref="A827" si="667">A824</f>
        <v>137</v>
      </c>
      <c r="B827">
        <v>4</v>
      </c>
      <c r="C827" s="1">
        <v>1.58351131949955</v>
      </c>
      <c r="D827" s="1">
        <v>5.6798778668898597</v>
      </c>
      <c r="E827" s="1">
        <v>7.3121704741182E-2</v>
      </c>
      <c r="F827" s="1">
        <v>0.63640146906261896</v>
      </c>
      <c r="G827" s="1">
        <v>2</v>
      </c>
      <c r="H827" s="1">
        <v>10</v>
      </c>
      <c r="I827" s="1">
        <v>3</v>
      </c>
      <c r="J827" s="1">
        <v>4</v>
      </c>
      <c r="K827" s="1">
        <v>0.5</v>
      </c>
    </row>
    <row r="828" spans="1:11" x14ac:dyDescent="0.3">
      <c r="A828">
        <f t="shared" ref="A828" si="668">A824</f>
        <v>137</v>
      </c>
      <c r="B828">
        <v>5</v>
      </c>
      <c r="C828" s="1">
        <v>3.0096004192937298</v>
      </c>
      <c r="D828" s="1">
        <v>9.5168198890276301</v>
      </c>
      <c r="E828" s="1">
        <v>0</v>
      </c>
      <c r="F828" s="1">
        <v>0</v>
      </c>
      <c r="G828" s="1">
        <v>3</v>
      </c>
      <c r="H828" s="1">
        <v>10</v>
      </c>
      <c r="I828" s="1">
        <v>2</v>
      </c>
      <c r="J828" s="1">
        <v>4</v>
      </c>
      <c r="K828" s="1">
        <v>0.5</v>
      </c>
    </row>
    <row r="829" spans="1:11" x14ac:dyDescent="0.3">
      <c r="A829">
        <f t="shared" ref="A829" si="669">A824</f>
        <v>137</v>
      </c>
      <c r="B829">
        <v>6</v>
      </c>
      <c r="C829" s="1">
        <v>3.8535316389916101</v>
      </c>
      <c r="D829" s="1">
        <v>7.9109571237571297</v>
      </c>
      <c r="E829" s="1">
        <v>6.3182261064263695E-2</v>
      </c>
      <c r="F829" s="1">
        <v>0.64452683106922504</v>
      </c>
      <c r="G829" s="1">
        <v>4</v>
      </c>
      <c r="H829" s="1">
        <v>10</v>
      </c>
      <c r="I829" s="1">
        <v>3</v>
      </c>
      <c r="J829" s="1">
        <v>4</v>
      </c>
      <c r="K829" s="1">
        <v>0.5</v>
      </c>
    </row>
    <row r="830" spans="1:11" x14ac:dyDescent="0.3">
      <c r="A830">
        <v>138</v>
      </c>
      <c r="B830">
        <v>1</v>
      </c>
      <c r="C830" s="1">
        <v>0.30190692318066598</v>
      </c>
      <c r="D830" s="1">
        <v>4.4042215297287302E-2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-1</v>
      </c>
      <c r="K830" s="1">
        <v>0.5</v>
      </c>
    </row>
    <row r="831" spans="1:11" x14ac:dyDescent="0.3">
      <c r="A831">
        <f t="shared" ref="A831:A894" si="670">A830</f>
        <v>138</v>
      </c>
      <c r="B831">
        <v>2</v>
      </c>
      <c r="C831" s="1">
        <v>0.67733166436829595</v>
      </c>
      <c r="D831" s="1">
        <v>0.28718871042882499</v>
      </c>
      <c r="E831" s="1">
        <v>0</v>
      </c>
      <c r="F831" s="1">
        <v>0</v>
      </c>
      <c r="G831" s="1">
        <v>0.5</v>
      </c>
      <c r="H831" s="1">
        <v>0</v>
      </c>
      <c r="I831" s="1">
        <v>0</v>
      </c>
      <c r="J831" s="1">
        <v>-1</v>
      </c>
      <c r="K831" s="1">
        <v>0.5</v>
      </c>
    </row>
    <row r="832" spans="1:11" x14ac:dyDescent="0.3">
      <c r="A832">
        <f t="shared" ref="A832" si="671">A830</f>
        <v>138</v>
      </c>
      <c r="B832">
        <v>3</v>
      </c>
      <c r="C832" s="1">
        <v>0.88314746928158205</v>
      </c>
      <c r="D832" s="1">
        <v>9.6857101847645897</v>
      </c>
      <c r="E832" s="1">
        <v>0</v>
      </c>
      <c r="F832" s="1">
        <v>0</v>
      </c>
      <c r="G832" s="1">
        <v>1</v>
      </c>
      <c r="H832" s="1">
        <v>10</v>
      </c>
      <c r="I832" s="1">
        <v>0</v>
      </c>
      <c r="J832" s="1">
        <v>-1</v>
      </c>
      <c r="K832" s="1">
        <v>0.5</v>
      </c>
    </row>
    <row r="833" spans="1:11" x14ac:dyDescent="0.3">
      <c r="A833">
        <f t="shared" ref="A833" si="672">A830</f>
        <v>138</v>
      </c>
      <c r="B833">
        <v>4</v>
      </c>
      <c r="C833" s="1">
        <v>1.6089052234971699</v>
      </c>
      <c r="D833" s="1">
        <v>5.9291996966694196</v>
      </c>
      <c r="E833" s="1">
        <v>6.3484759994045098E-2</v>
      </c>
      <c r="F833" s="1">
        <v>0.62330457444888898</v>
      </c>
      <c r="G833" s="1">
        <v>2</v>
      </c>
      <c r="H833" s="1">
        <v>10</v>
      </c>
      <c r="I833" s="1">
        <v>3</v>
      </c>
      <c r="J833" s="1">
        <v>4</v>
      </c>
      <c r="K833" s="1">
        <v>0.5</v>
      </c>
    </row>
    <row r="834" spans="1:11" x14ac:dyDescent="0.3">
      <c r="A834">
        <f t="shared" ref="A834" si="673">A830</f>
        <v>138</v>
      </c>
      <c r="B834">
        <v>5</v>
      </c>
      <c r="C834" s="1">
        <v>3.0096004192937298</v>
      </c>
      <c r="D834" s="1">
        <v>9.5168198890276301</v>
      </c>
      <c r="E834" s="1">
        <v>0</v>
      </c>
      <c r="F834" s="1">
        <v>0</v>
      </c>
      <c r="G834" s="1">
        <v>3</v>
      </c>
      <c r="H834" s="1">
        <v>10</v>
      </c>
      <c r="I834" s="1">
        <v>1</v>
      </c>
      <c r="J834" s="1">
        <v>4</v>
      </c>
      <c r="K834" s="1">
        <v>0.5</v>
      </c>
    </row>
    <row r="835" spans="1:11" x14ac:dyDescent="0.3">
      <c r="A835">
        <f t="shared" ref="A835" si="674">A830</f>
        <v>138</v>
      </c>
      <c r="B835">
        <v>6</v>
      </c>
      <c r="C835" s="1">
        <v>3.9415735297394701</v>
      </c>
      <c r="D835" s="1">
        <v>8.1365476458920405</v>
      </c>
      <c r="E835" s="1">
        <v>0.22010472686965701</v>
      </c>
      <c r="F835" s="1">
        <v>0.56397630533728205</v>
      </c>
      <c r="G835" s="1">
        <v>4</v>
      </c>
      <c r="H835" s="1">
        <v>10</v>
      </c>
      <c r="I835" s="1">
        <v>3</v>
      </c>
      <c r="J835" s="1">
        <v>4</v>
      </c>
      <c r="K835" s="1">
        <v>0.5</v>
      </c>
    </row>
    <row r="836" spans="1:11" x14ac:dyDescent="0.3">
      <c r="A836">
        <v>139</v>
      </c>
      <c r="B836">
        <v>1</v>
      </c>
      <c r="C836" s="1">
        <v>0.30190692318066598</v>
      </c>
      <c r="D836" s="1">
        <v>4.4042215297287302E-2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-1</v>
      </c>
      <c r="K836" s="1">
        <v>0.5</v>
      </c>
    </row>
    <row r="837" spans="1:11" x14ac:dyDescent="0.3">
      <c r="A837">
        <f t="shared" ref="A837:A900" si="675">A836</f>
        <v>139</v>
      </c>
      <c r="B837">
        <v>2</v>
      </c>
      <c r="C837" s="1">
        <v>0.67733166436829595</v>
      </c>
      <c r="D837" s="1">
        <v>0.28718871042882499</v>
      </c>
      <c r="E837" s="1">
        <v>0</v>
      </c>
      <c r="F837" s="1">
        <v>0</v>
      </c>
      <c r="G837" s="1">
        <v>0.5</v>
      </c>
      <c r="H837" s="1">
        <v>0</v>
      </c>
      <c r="I837" s="1">
        <v>0</v>
      </c>
      <c r="J837" s="1">
        <v>-1</v>
      </c>
      <c r="K837" s="1">
        <v>0.5</v>
      </c>
    </row>
    <row r="838" spans="1:11" x14ac:dyDescent="0.3">
      <c r="A838">
        <f t="shared" ref="A838" si="676">A836</f>
        <v>139</v>
      </c>
      <c r="B838">
        <v>3</v>
      </c>
      <c r="C838" s="1">
        <v>0.88314746928158205</v>
      </c>
      <c r="D838" s="1">
        <v>9.6857101847645897</v>
      </c>
      <c r="E838" s="1">
        <v>0</v>
      </c>
      <c r="F838" s="1">
        <v>0</v>
      </c>
      <c r="G838" s="1">
        <v>1</v>
      </c>
      <c r="H838" s="1">
        <v>10</v>
      </c>
      <c r="I838" s="1">
        <v>0</v>
      </c>
      <c r="J838" s="1">
        <v>-1</v>
      </c>
      <c r="K838" s="1">
        <v>0.5</v>
      </c>
    </row>
    <row r="839" spans="1:11" x14ac:dyDescent="0.3">
      <c r="A839">
        <f t="shared" ref="A839" si="677">A836</f>
        <v>139</v>
      </c>
      <c r="B839">
        <v>4</v>
      </c>
      <c r="C839" s="1">
        <v>1.62858538125769</v>
      </c>
      <c r="D839" s="1">
        <v>6.1782111057509503</v>
      </c>
      <c r="E839" s="1">
        <v>4.9200394401303998E-2</v>
      </c>
      <c r="F839" s="1">
        <v>0.62252852270384296</v>
      </c>
      <c r="G839" s="1">
        <v>2</v>
      </c>
      <c r="H839" s="1">
        <v>10</v>
      </c>
      <c r="I839" s="1">
        <v>3</v>
      </c>
      <c r="J839" s="1">
        <v>4</v>
      </c>
      <c r="K839" s="1">
        <v>0.5</v>
      </c>
    </row>
    <row r="840" spans="1:11" x14ac:dyDescent="0.3">
      <c r="A840">
        <f t="shared" ref="A840" si="678">A836</f>
        <v>139</v>
      </c>
      <c r="B840">
        <v>5</v>
      </c>
      <c r="C840" s="1">
        <v>3.0096004192937298</v>
      </c>
      <c r="D840" s="1">
        <v>9.5168198890276301</v>
      </c>
      <c r="E840" s="1">
        <v>0</v>
      </c>
      <c r="F840" s="1">
        <v>0</v>
      </c>
      <c r="G840" s="1">
        <v>3</v>
      </c>
      <c r="H840" s="1">
        <v>10</v>
      </c>
      <c r="I840" s="1">
        <v>0</v>
      </c>
      <c r="J840" s="1">
        <v>4</v>
      </c>
      <c r="K840" s="1">
        <v>0.5</v>
      </c>
    </row>
    <row r="841" spans="1:11" x14ac:dyDescent="0.3">
      <c r="A841">
        <f t="shared" ref="A841" si="679">A836</f>
        <v>139</v>
      </c>
      <c r="B841">
        <v>6</v>
      </c>
      <c r="C841" s="1">
        <v>4.0092476567410698</v>
      </c>
      <c r="D841" s="1">
        <v>8.3705746295082406</v>
      </c>
      <c r="E841" s="1">
        <v>0.16918531750398599</v>
      </c>
      <c r="F841" s="1">
        <v>0.58506745904050395</v>
      </c>
      <c r="G841" s="1">
        <v>4</v>
      </c>
      <c r="H841" s="1">
        <v>10</v>
      </c>
      <c r="I841" s="1">
        <v>3</v>
      </c>
      <c r="J841" s="1">
        <v>4</v>
      </c>
      <c r="K841" s="1">
        <v>0.5</v>
      </c>
    </row>
    <row r="842" spans="1:11" x14ac:dyDescent="0.3">
      <c r="A842">
        <v>140</v>
      </c>
      <c r="B842">
        <v>1</v>
      </c>
      <c r="C842" s="1">
        <v>0.30190692318066598</v>
      </c>
      <c r="D842" s="1">
        <v>4.4042215297287302E-2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-1</v>
      </c>
      <c r="K842" s="1">
        <v>0.5</v>
      </c>
    </row>
    <row r="843" spans="1:11" x14ac:dyDescent="0.3">
      <c r="A843">
        <f t="shared" ref="A843:A906" si="680">A842</f>
        <v>140</v>
      </c>
      <c r="B843">
        <v>2</v>
      </c>
      <c r="C843" s="1">
        <v>0.67733166436829595</v>
      </c>
      <c r="D843" s="1">
        <v>0.28718871042882499</v>
      </c>
      <c r="E843" s="1">
        <v>0</v>
      </c>
      <c r="F843" s="1">
        <v>0</v>
      </c>
      <c r="G843" s="1">
        <v>0.5</v>
      </c>
      <c r="H843" s="1">
        <v>0</v>
      </c>
      <c r="I843" s="1">
        <v>0</v>
      </c>
      <c r="J843" s="1">
        <v>-1</v>
      </c>
      <c r="K843" s="1">
        <v>0.5</v>
      </c>
    </row>
    <row r="844" spans="1:11" x14ac:dyDescent="0.3">
      <c r="A844">
        <f t="shared" ref="A844" si="681">A842</f>
        <v>140</v>
      </c>
      <c r="B844">
        <v>3</v>
      </c>
      <c r="C844" s="1">
        <v>0.88314746928158205</v>
      </c>
      <c r="D844" s="1">
        <v>9.6857101847645897</v>
      </c>
      <c r="E844" s="1">
        <v>0</v>
      </c>
      <c r="F844" s="1">
        <v>0</v>
      </c>
      <c r="G844" s="1">
        <v>1</v>
      </c>
      <c r="H844" s="1">
        <v>10</v>
      </c>
      <c r="I844" s="1">
        <v>0</v>
      </c>
      <c r="J844" s="1">
        <v>-1</v>
      </c>
      <c r="K844" s="1">
        <v>0.5</v>
      </c>
    </row>
    <row r="845" spans="1:11" x14ac:dyDescent="0.3">
      <c r="A845">
        <f t="shared" ref="A845" si="682">A842</f>
        <v>140</v>
      </c>
      <c r="B845">
        <v>4</v>
      </c>
      <c r="C845" s="1">
        <v>1.6489761033883901</v>
      </c>
      <c r="D845" s="1">
        <v>6.4182968224118397</v>
      </c>
      <c r="E845" s="1">
        <v>5.09768053267428E-2</v>
      </c>
      <c r="F845" s="1">
        <v>0.60021429165220896</v>
      </c>
      <c r="G845" s="1">
        <v>2</v>
      </c>
      <c r="H845" s="1">
        <v>10</v>
      </c>
      <c r="I845" s="1">
        <v>3</v>
      </c>
      <c r="J845" s="1">
        <v>4</v>
      </c>
      <c r="K845" s="1">
        <v>0.5</v>
      </c>
    </row>
    <row r="846" spans="1:11" x14ac:dyDescent="0.3">
      <c r="A846">
        <f t="shared" ref="A846" si="683">A842</f>
        <v>140</v>
      </c>
      <c r="B846">
        <v>5</v>
      </c>
      <c r="C846" s="1">
        <v>3.0096004192937298</v>
      </c>
      <c r="D846" s="1">
        <v>9.5168198890276301</v>
      </c>
      <c r="E846" s="1">
        <v>0</v>
      </c>
      <c r="F846" s="1">
        <v>0</v>
      </c>
      <c r="G846" s="1">
        <v>3</v>
      </c>
      <c r="H846" s="1">
        <v>10</v>
      </c>
      <c r="I846" s="1">
        <v>0</v>
      </c>
      <c r="J846" s="1">
        <v>-1</v>
      </c>
      <c r="K846" s="1">
        <v>0.5</v>
      </c>
    </row>
    <row r="847" spans="1:11" x14ac:dyDescent="0.3">
      <c r="A847">
        <f t="shared" ref="A847" si="684">A842</f>
        <v>140</v>
      </c>
      <c r="B847">
        <v>6</v>
      </c>
      <c r="C847" s="1">
        <v>4.0747225454712304</v>
      </c>
      <c r="D847" s="1">
        <v>8.6094594684490495</v>
      </c>
      <c r="E847" s="1">
        <v>0.16368722182540699</v>
      </c>
      <c r="F847" s="1">
        <v>0.59721209735202296</v>
      </c>
      <c r="G847" s="1">
        <v>4</v>
      </c>
      <c r="H847" s="1">
        <v>10</v>
      </c>
      <c r="I847" s="1">
        <v>3</v>
      </c>
      <c r="J847" s="1">
        <v>4</v>
      </c>
      <c r="K847" s="1">
        <v>0.5</v>
      </c>
    </row>
    <row r="848" spans="1:11" x14ac:dyDescent="0.3">
      <c r="A848">
        <v>141</v>
      </c>
      <c r="B848">
        <v>1</v>
      </c>
      <c r="C848" s="1">
        <v>0.30190692318066598</v>
      </c>
      <c r="D848" s="1">
        <v>4.4042215297287302E-2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-1</v>
      </c>
      <c r="K848" s="1">
        <v>0.5</v>
      </c>
    </row>
    <row r="849" spans="1:11" x14ac:dyDescent="0.3">
      <c r="A849">
        <f t="shared" ref="A849:A912" si="685">A848</f>
        <v>141</v>
      </c>
      <c r="B849">
        <v>2</v>
      </c>
      <c r="C849" s="1">
        <v>0.67733166436829595</v>
      </c>
      <c r="D849" s="1">
        <v>0.28718871042882499</v>
      </c>
      <c r="E849" s="1">
        <v>0</v>
      </c>
      <c r="F849" s="1">
        <v>0</v>
      </c>
      <c r="G849" s="1">
        <v>0.5</v>
      </c>
      <c r="H849" s="1">
        <v>0</v>
      </c>
      <c r="I849" s="1">
        <v>0</v>
      </c>
      <c r="J849" s="1">
        <v>-1</v>
      </c>
      <c r="K849" s="1">
        <v>0.5</v>
      </c>
    </row>
    <row r="850" spans="1:11" x14ac:dyDescent="0.3">
      <c r="A850">
        <f t="shared" ref="A850" si="686">A848</f>
        <v>141</v>
      </c>
      <c r="B850">
        <v>3</v>
      </c>
      <c r="C850" s="1">
        <v>0.88314746928158205</v>
      </c>
      <c r="D850" s="1">
        <v>9.6857101847645897</v>
      </c>
      <c r="E850" s="1">
        <v>0</v>
      </c>
      <c r="F850" s="1">
        <v>0</v>
      </c>
      <c r="G850" s="1">
        <v>1</v>
      </c>
      <c r="H850" s="1">
        <v>10</v>
      </c>
      <c r="I850" s="1">
        <v>0</v>
      </c>
      <c r="J850" s="1">
        <v>-1</v>
      </c>
      <c r="K850" s="1">
        <v>0.5</v>
      </c>
    </row>
    <row r="851" spans="1:11" x14ac:dyDescent="0.3">
      <c r="A851">
        <f t="shared" ref="A851" si="687">A848</f>
        <v>141</v>
      </c>
      <c r="B851">
        <v>4</v>
      </c>
      <c r="C851" s="1">
        <v>1.68943310633318</v>
      </c>
      <c r="D851" s="1">
        <v>6.6424766198765601</v>
      </c>
      <c r="E851" s="1">
        <v>0.101142507361974</v>
      </c>
      <c r="F851" s="1">
        <v>0.56044949366180297</v>
      </c>
      <c r="G851" s="1">
        <v>2</v>
      </c>
      <c r="H851" s="1">
        <v>10</v>
      </c>
      <c r="I851" s="1">
        <v>3</v>
      </c>
      <c r="J851" s="1">
        <v>4</v>
      </c>
      <c r="K851" s="1">
        <v>0.5</v>
      </c>
    </row>
    <row r="852" spans="1:11" x14ac:dyDescent="0.3">
      <c r="A852">
        <f t="shared" ref="A852" si="688">A848</f>
        <v>141</v>
      </c>
      <c r="B852">
        <v>5</v>
      </c>
      <c r="C852" s="1">
        <v>3.0096004192937298</v>
      </c>
      <c r="D852" s="1">
        <v>9.5168198890276301</v>
      </c>
      <c r="E852" s="1">
        <v>0</v>
      </c>
      <c r="F852" s="1">
        <v>0</v>
      </c>
      <c r="G852" s="1">
        <v>3</v>
      </c>
      <c r="H852" s="1">
        <v>10</v>
      </c>
      <c r="I852" s="1">
        <v>0</v>
      </c>
      <c r="J852" s="1">
        <v>-1</v>
      </c>
      <c r="K852" s="1">
        <v>0.5</v>
      </c>
    </row>
    <row r="853" spans="1:11" x14ac:dyDescent="0.3">
      <c r="A853">
        <f t="shared" ref="A853" si="689">A848</f>
        <v>141</v>
      </c>
      <c r="B853">
        <v>6</v>
      </c>
      <c r="C853" s="1">
        <v>4.0766985253170596</v>
      </c>
      <c r="D853" s="1">
        <v>8.8649467062218097</v>
      </c>
      <c r="E853" s="1">
        <v>4.9399496145588404E-3</v>
      </c>
      <c r="F853" s="1">
        <v>0.63871809443189098</v>
      </c>
      <c r="G853" s="1">
        <v>4</v>
      </c>
      <c r="H853" s="1">
        <v>10</v>
      </c>
      <c r="I853" s="1">
        <v>3</v>
      </c>
      <c r="J853" s="1">
        <v>4</v>
      </c>
      <c r="K853" s="1">
        <v>0.5</v>
      </c>
    </row>
    <row r="854" spans="1:11" x14ac:dyDescent="0.3">
      <c r="A854">
        <v>142</v>
      </c>
      <c r="B854">
        <v>1</v>
      </c>
      <c r="C854" s="1">
        <v>0.30190692318066598</v>
      </c>
      <c r="D854" s="1">
        <v>4.4042215297287302E-2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-1</v>
      </c>
      <c r="K854" s="1">
        <v>0.5</v>
      </c>
    </row>
    <row r="855" spans="1:11" x14ac:dyDescent="0.3">
      <c r="A855">
        <f t="shared" ref="A855:A918" si="690">A854</f>
        <v>142</v>
      </c>
      <c r="B855">
        <v>2</v>
      </c>
      <c r="C855" s="1">
        <v>0.67733166436829595</v>
      </c>
      <c r="D855" s="1">
        <v>0.28718871042882499</v>
      </c>
      <c r="E855" s="1">
        <v>0</v>
      </c>
      <c r="F855" s="1">
        <v>0</v>
      </c>
      <c r="G855" s="1">
        <v>0.5</v>
      </c>
      <c r="H855" s="1">
        <v>0</v>
      </c>
      <c r="I855" s="1">
        <v>0</v>
      </c>
      <c r="J855" s="1">
        <v>-1</v>
      </c>
      <c r="K855" s="1">
        <v>0.5</v>
      </c>
    </row>
    <row r="856" spans="1:11" x14ac:dyDescent="0.3">
      <c r="A856">
        <f t="shared" ref="A856" si="691">A854</f>
        <v>142</v>
      </c>
      <c r="B856">
        <v>3</v>
      </c>
      <c r="C856" s="1">
        <v>0.88314746928158205</v>
      </c>
      <c r="D856" s="1">
        <v>9.6857101847645897</v>
      </c>
      <c r="E856" s="1">
        <v>0</v>
      </c>
      <c r="F856" s="1">
        <v>0</v>
      </c>
      <c r="G856" s="1">
        <v>1</v>
      </c>
      <c r="H856" s="1">
        <v>10</v>
      </c>
      <c r="I856" s="1">
        <v>0</v>
      </c>
      <c r="J856" s="1">
        <v>-1</v>
      </c>
      <c r="K856" s="1">
        <v>0.5</v>
      </c>
    </row>
    <row r="857" spans="1:11" x14ac:dyDescent="0.3">
      <c r="A857">
        <f t="shared" ref="A857" si="692">A854</f>
        <v>142</v>
      </c>
      <c r="B857">
        <v>4</v>
      </c>
      <c r="C857" s="1">
        <v>1.7593239910660401</v>
      </c>
      <c r="D857" s="1">
        <v>6.8299396827075904</v>
      </c>
      <c r="E857" s="1">
        <v>0.17472721183214299</v>
      </c>
      <c r="F857" s="1">
        <v>0.46865765707757201</v>
      </c>
      <c r="G857" s="1">
        <v>2</v>
      </c>
      <c r="H857" s="1">
        <v>10</v>
      </c>
      <c r="I857" s="1">
        <v>3</v>
      </c>
      <c r="J857" s="1">
        <v>4</v>
      </c>
      <c r="K857" s="1">
        <v>0.5</v>
      </c>
    </row>
    <row r="858" spans="1:11" x14ac:dyDescent="0.3">
      <c r="A858">
        <f t="shared" ref="A858" si="693">A854</f>
        <v>142</v>
      </c>
      <c r="B858">
        <v>5</v>
      </c>
      <c r="C858" s="1">
        <v>3.0096004192937298</v>
      </c>
      <c r="D858" s="1">
        <v>9.5168198890276301</v>
      </c>
      <c r="E858" s="1">
        <v>0</v>
      </c>
      <c r="F858" s="1">
        <v>0</v>
      </c>
      <c r="G858" s="1">
        <v>3</v>
      </c>
      <c r="H858" s="1">
        <v>10</v>
      </c>
      <c r="I858" s="1">
        <v>0</v>
      </c>
      <c r="J858" s="1">
        <v>-1</v>
      </c>
      <c r="K858" s="1">
        <v>0.5</v>
      </c>
    </row>
    <row r="859" spans="1:11" x14ac:dyDescent="0.3">
      <c r="A859">
        <f t="shared" ref="A859" si="694">A854</f>
        <v>142</v>
      </c>
      <c r="B859">
        <v>6</v>
      </c>
      <c r="C859" s="1">
        <v>4.0631267108528597</v>
      </c>
      <c r="D859" s="1">
        <v>9.1237428969429697</v>
      </c>
      <c r="E859" s="1">
        <v>-3.39295361604788E-2</v>
      </c>
      <c r="F859" s="1">
        <v>0.646990476802907</v>
      </c>
      <c r="G859" s="1">
        <v>4</v>
      </c>
      <c r="H859" s="1">
        <v>10</v>
      </c>
      <c r="I859" s="1">
        <v>3</v>
      </c>
      <c r="J859" s="1">
        <v>4</v>
      </c>
      <c r="K859" s="1">
        <v>0.5</v>
      </c>
    </row>
    <row r="860" spans="1:11" x14ac:dyDescent="0.3">
      <c r="A860">
        <v>143</v>
      </c>
      <c r="B860">
        <v>1</v>
      </c>
      <c r="C860" s="1">
        <v>0.30190692318066598</v>
      </c>
      <c r="D860" s="1">
        <v>4.4042215297287302E-2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-1</v>
      </c>
      <c r="K860" s="1">
        <v>0.5</v>
      </c>
    </row>
    <row r="861" spans="1:11" x14ac:dyDescent="0.3">
      <c r="A861">
        <f t="shared" ref="A861:A924" si="695">A860</f>
        <v>143</v>
      </c>
      <c r="B861">
        <v>2</v>
      </c>
      <c r="C861" s="1">
        <v>0.67733166436829595</v>
      </c>
      <c r="D861" s="1">
        <v>0.28718871042882499</v>
      </c>
      <c r="E861" s="1">
        <v>0</v>
      </c>
      <c r="F861" s="1">
        <v>0</v>
      </c>
      <c r="G861" s="1">
        <v>0.5</v>
      </c>
      <c r="H861" s="1">
        <v>0</v>
      </c>
      <c r="I861" s="1">
        <v>0</v>
      </c>
      <c r="J861" s="1">
        <v>-1</v>
      </c>
      <c r="K861" s="1">
        <v>0.5</v>
      </c>
    </row>
    <row r="862" spans="1:11" x14ac:dyDescent="0.3">
      <c r="A862">
        <f t="shared" ref="A862" si="696">A860</f>
        <v>143</v>
      </c>
      <c r="B862">
        <v>3</v>
      </c>
      <c r="C862" s="1">
        <v>0.88314746928158205</v>
      </c>
      <c r="D862" s="1">
        <v>9.6857101847645897</v>
      </c>
      <c r="E862" s="1">
        <v>0</v>
      </c>
      <c r="F862" s="1">
        <v>0</v>
      </c>
      <c r="G862" s="1">
        <v>1</v>
      </c>
      <c r="H862" s="1">
        <v>10</v>
      </c>
      <c r="I862" s="1">
        <v>0</v>
      </c>
      <c r="J862" s="1">
        <v>-1</v>
      </c>
      <c r="K862" s="1">
        <v>0.5</v>
      </c>
    </row>
    <row r="863" spans="1:11" x14ac:dyDescent="0.3">
      <c r="A863">
        <f t="shared" ref="A863" si="697">A860</f>
        <v>143</v>
      </c>
      <c r="B863">
        <v>4</v>
      </c>
      <c r="C863" s="1">
        <v>1.8674285638274599</v>
      </c>
      <c r="D863" s="1">
        <v>6.9774588987574298</v>
      </c>
      <c r="E863" s="1">
        <v>0.27026143190355401</v>
      </c>
      <c r="F863" s="1">
        <v>0.36879804012459999</v>
      </c>
      <c r="G863" s="1">
        <v>2</v>
      </c>
      <c r="H863" s="1">
        <v>10</v>
      </c>
      <c r="I863" s="1">
        <v>3</v>
      </c>
      <c r="J863" s="1">
        <v>4</v>
      </c>
      <c r="K863" s="1">
        <v>0.5</v>
      </c>
    </row>
    <row r="864" spans="1:11" x14ac:dyDescent="0.3">
      <c r="A864">
        <f t="shared" ref="A864" si="698">A860</f>
        <v>143</v>
      </c>
      <c r="B864">
        <v>5</v>
      </c>
      <c r="C864" s="1">
        <v>3.0096004192937298</v>
      </c>
      <c r="D864" s="1">
        <v>9.5168198890276301</v>
      </c>
      <c r="E864" s="1">
        <v>0</v>
      </c>
      <c r="F864" s="1">
        <v>0</v>
      </c>
      <c r="G864" s="1">
        <v>3</v>
      </c>
      <c r="H864" s="1">
        <v>10</v>
      </c>
      <c r="I864" s="1">
        <v>0</v>
      </c>
      <c r="J864" s="1">
        <v>-1</v>
      </c>
      <c r="K864" s="1">
        <v>0.5</v>
      </c>
    </row>
    <row r="865" spans="1:11" x14ac:dyDescent="0.3">
      <c r="A865">
        <f t="shared" ref="A865" si="699">A860</f>
        <v>143</v>
      </c>
      <c r="B865">
        <v>6</v>
      </c>
      <c r="C865" s="1">
        <v>4.0456115360915401</v>
      </c>
      <c r="D865" s="1">
        <v>9.3831522619494798</v>
      </c>
      <c r="E865" s="1">
        <v>-4.3787936903296701E-2</v>
      </c>
      <c r="F865" s="1">
        <v>0.64852341251627299</v>
      </c>
      <c r="G865" s="1">
        <v>4</v>
      </c>
      <c r="H865" s="1">
        <v>10</v>
      </c>
      <c r="I865" s="1">
        <v>3</v>
      </c>
      <c r="J865" s="1">
        <v>4</v>
      </c>
      <c r="K865" s="1">
        <v>0.5</v>
      </c>
    </row>
    <row r="866" spans="1:11" x14ac:dyDescent="0.3">
      <c r="A866">
        <v>144</v>
      </c>
      <c r="B866">
        <v>1</v>
      </c>
      <c r="C866" s="1">
        <v>0.30190692318066598</v>
      </c>
      <c r="D866" s="1">
        <v>4.4042215297287302E-2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-1</v>
      </c>
      <c r="K866" s="1">
        <v>0.5</v>
      </c>
    </row>
    <row r="867" spans="1:11" x14ac:dyDescent="0.3">
      <c r="A867">
        <f t="shared" ref="A867:A930" si="700">A866</f>
        <v>144</v>
      </c>
      <c r="B867">
        <v>2</v>
      </c>
      <c r="C867" s="1">
        <v>0.67733166436829595</v>
      </c>
      <c r="D867" s="1">
        <v>0.28718871042882499</v>
      </c>
      <c r="E867" s="1">
        <v>0</v>
      </c>
      <c r="F867" s="1">
        <v>0</v>
      </c>
      <c r="G867" s="1">
        <v>0.5</v>
      </c>
      <c r="H867" s="1">
        <v>0</v>
      </c>
      <c r="I867" s="1">
        <v>0</v>
      </c>
      <c r="J867" s="1">
        <v>-1</v>
      </c>
      <c r="K867" s="1">
        <v>0.5</v>
      </c>
    </row>
    <row r="868" spans="1:11" x14ac:dyDescent="0.3">
      <c r="A868">
        <f t="shared" ref="A868" si="701">A866</f>
        <v>144</v>
      </c>
      <c r="B868">
        <v>3</v>
      </c>
      <c r="C868" s="1">
        <v>0.88314746928158205</v>
      </c>
      <c r="D868" s="1">
        <v>9.6857101847645897</v>
      </c>
      <c r="E868" s="1">
        <v>0</v>
      </c>
      <c r="F868" s="1">
        <v>0</v>
      </c>
      <c r="G868" s="1">
        <v>1</v>
      </c>
      <c r="H868" s="1">
        <v>10</v>
      </c>
      <c r="I868" s="1">
        <v>0</v>
      </c>
      <c r="J868" s="1">
        <v>-1</v>
      </c>
      <c r="K868" s="1">
        <v>0.5</v>
      </c>
    </row>
    <row r="869" spans="1:11" x14ac:dyDescent="0.3">
      <c r="A869">
        <f t="shared" ref="A869" si="702">A866</f>
        <v>144</v>
      </c>
      <c r="B869">
        <v>4</v>
      </c>
      <c r="C869" s="1">
        <v>1.99848603775726</v>
      </c>
      <c r="D869" s="1">
        <v>7.1064081430381201</v>
      </c>
      <c r="E869" s="1">
        <v>0.327643684824517</v>
      </c>
      <c r="F869" s="1">
        <v>0.32237311070173702</v>
      </c>
      <c r="G869" s="1">
        <v>2</v>
      </c>
      <c r="H869" s="1">
        <v>10</v>
      </c>
      <c r="I869" s="1">
        <v>3</v>
      </c>
      <c r="J869" s="1">
        <v>4</v>
      </c>
      <c r="K869" s="1">
        <v>0.5</v>
      </c>
    </row>
    <row r="870" spans="1:11" x14ac:dyDescent="0.3">
      <c r="A870">
        <f t="shared" ref="A870" si="703">A866</f>
        <v>144</v>
      </c>
      <c r="B870">
        <v>5</v>
      </c>
      <c r="C870" s="1">
        <v>3.0096004192937298</v>
      </c>
      <c r="D870" s="1">
        <v>9.5168198890276301</v>
      </c>
      <c r="E870" s="1">
        <v>0</v>
      </c>
      <c r="F870" s="1">
        <v>0</v>
      </c>
      <c r="G870" s="1">
        <v>3</v>
      </c>
      <c r="H870" s="1">
        <v>10</v>
      </c>
      <c r="I870" s="1">
        <v>0</v>
      </c>
      <c r="J870" s="1">
        <v>-1</v>
      </c>
      <c r="K870" s="1">
        <v>0.5</v>
      </c>
    </row>
    <row r="871" spans="1:11" x14ac:dyDescent="0.3">
      <c r="A871">
        <f t="shared" ref="A871" si="704">A866</f>
        <v>144</v>
      </c>
      <c r="B871">
        <v>6</v>
      </c>
      <c r="C871" s="1">
        <v>4.0270193059962702</v>
      </c>
      <c r="D871" s="1">
        <v>9.6424866580100197</v>
      </c>
      <c r="E871" s="1">
        <v>-4.6480575238197402E-2</v>
      </c>
      <c r="F871" s="1">
        <v>0.64833599015134602</v>
      </c>
      <c r="G871" s="1">
        <v>4</v>
      </c>
      <c r="H871" s="1">
        <v>10</v>
      </c>
      <c r="I871" s="1">
        <v>3</v>
      </c>
      <c r="J871" s="1">
        <v>4</v>
      </c>
      <c r="K871" s="1">
        <v>0.5</v>
      </c>
    </row>
    <row r="872" spans="1:11" x14ac:dyDescent="0.3">
      <c r="A872">
        <v>145</v>
      </c>
      <c r="B872">
        <v>1</v>
      </c>
      <c r="C872" s="1">
        <v>0.30190692318066598</v>
      </c>
      <c r="D872" s="1">
        <v>4.4042215297287302E-2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-1</v>
      </c>
      <c r="K872" s="1">
        <v>0.5</v>
      </c>
    </row>
    <row r="873" spans="1:11" x14ac:dyDescent="0.3">
      <c r="A873">
        <f t="shared" ref="A873:A936" si="705">A872</f>
        <v>145</v>
      </c>
      <c r="B873">
        <v>2</v>
      </c>
      <c r="C873" s="1">
        <v>0.67733166436829595</v>
      </c>
      <c r="D873" s="1">
        <v>0.28718871042882499</v>
      </c>
      <c r="E873" s="1">
        <v>0</v>
      </c>
      <c r="F873" s="1">
        <v>0</v>
      </c>
      <c r="G873" s="1">
        <v>0.5</v>
      </c>
      <c r="H873" s="1">
        <v>0</v>
      </c>
      <c r="I873" s="1">
        <v>0</v>
      </c>
      <c r="J873" s="1">
        <v>-1</v>
      </c>
      <c r="K873" s="1">
        <v>0.5</v>
      </c>
    </row>
    <row r="874" spans="1:11" x14ac:dyDescent="0.3">
      <c r="A874">
        <f t="shared" ref="A874" si="706">A872</f>
        <v>145</v>
      </c>
      <c r="B874">
        <v>3</v>
      </c>
      <c r="C874" s="1">
        <v>0.88314746928158205</v>
      </c>
      <c r="D874" s="1">
        <v>9.6857101847645897</v>
      </c>
      <c r="E874" s="1">
        <v>0</v>
      </c>
      <c r="F874" s="1">
        <v>0</v>
      </c>
      <c r="G874" s="1">
        <v>1</v>
      </c>
      <c r="H874" s="1">
        <v>10</v>
      </c>
      <c r="I874" s="1">
        <v>0</v>
      </c>
      <c r="J874" s="1">
        <v>-1</v>
      </c>
      <c r="K874" s="1">
        <v>0.5</v>
      </c>
    </row>
    <row r="875" spans="1:11" x14ac:dyDescent="0.3">
      <c r="A875">
        <f t="shared" ref="A875" si="707">A872</f>
        <v>145</v>
      </c>
      <c r="B875">
        <v>4</v>
      </c>
      <c r="C875" s="1">
        <v>2.1309950258022199</v>
      </c>
      <c r="D875" s="1">
        <v>7.23813733022559</v>
      </c>
      <c r="E875" s="1">
        <v>0.33127247011237898</v>
      </c>
      <c r="F875" s="1">
        <v>0.329322967968666</v>
      </c>
      <c r="G875" s="1">
        <v>2</v>
      </c>
      <c r="H875" s="1">
        <v>10</v>
      </c>
      <c r="I875" s="1">
        <v>3</v>
      </c>
      <c r="J875" s="1">
        <v>4</v>
      </c>
      <c r="K875" s="1">
        <v>0.5</v>
      </c>
    </row>
    <row r="876" spans="1:11" x14ac:dyDescent="0.3">
      <c r="A876">
        <f t="shared" ref="A876" si="708">A872</f>
        <v>145</v>
      </c>
      <c r="B876">
        <v>5</v>
      </c>
      <c r="C876" s="1">
        <v>3.0096004192937298</v>
      </c>
      <c r="D876" s="1">
        <v>9.5168198890276301</v>
      </c>
      <c r="E876" s="1">
        <v>0</v>
      </c>
      <c r="F876" s="1">
        <v>0</v>
      </c>
      <c r="G876" s="1">
        <v>3</v>
      </c>
      <c r="H876" s="1">
        <v>10</v>
      </c>
      <c r="I876" s="1">
        <v>0</v>
      </c>
      <c r="J876" s="1">
        <v>-1</v>
      </c>
      <c r="K876" s="1">
        <v>0.5</v>
      </c>
    </row>
    <row r="877" spans="1:11" x14ac:dyDescent="0.3">
      <c r="A877">
        <f t="shared" ref="A877" si="709">A872</f>
        <v>145</v>
      </c>
      <c r="B877">
        <v>6</v>
      </c>
      <c r="C877" s="1">
        <v>4.0270193059962702</v>
      </c>
      <c r="D877" s="1">
        <v>9.6424866580100197</v>
      </c>
      <c r="E877" s="1">
        <v>0</v>
      </c>
      <c r="F877" s="1">
        <v>0</v>
      </c>
      <c r="G877" s="1">
        <v>4</v>
      </c>
      <c r="H877" s="1">
        <v>10</v>
      </c>
      <c r="I877" s="1">
        <v>2</v>
      </c>
      <c r="J877" s="1">
        <v>4</v>
      </c>
      <c r="K877" s="1">
        <v>0.5</v>
      </c>
    </row>
    <row r="878" spans="1:11" x14ac:dyDescent="0.3">
      <c r="A878">
        <v>146</v>
      </c>
      <c r="B878">
        <v>1</v>
      </c>
      <c r="C878" s="1">
        <v>0.30190692318066598</v>
      </c>
      <c r="D878" s="1">
        <v>4.4042215297287302E-2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-1</v>
      </c>
      <c r="K878" s="1">
        <v>0.5</v>
      </c>
    </row>
    <row r="879" spans="1:11" x14ac:dyDescent="0.3">
      <c r="A879">
        <f t="shared" ref="A879:A942" si="710">A878</f>
        <v>146</v>
      </c>
      <c r="B879">
        <v>2</v>
      </c>
      <c r="C879" s="1">
        <v>0.67733166436829595</v>
      </c>
      <c r="D879" s="1">
        <v>0.28718871042882499</v>
      </c>
      <c r="E879" s="1">
        <v>0</v>
      </c>
      <c r="F879" s="1">
        <v>0</v>
      </c>
      <c r="G879" s="1">
        <v>0.5</v>
      </c>
      <c r="H879" s="1">
        <v>0</v>
      </c>
      <c r="I879" s="1">
        <v>0</v>
      </c>
      <c r="J879" s="1">
        <v>-1</v>
      </c>
      <c r="K879" s="1">
        <v>0.5</v>
      </c>
    </row>
    <row r="880" spans="1:11" x14ac:dyDescent="0.3">
      <c r="A880">
        <f t="shared" ref="A880" si="711">A878</f>
        <v>146</v>
      </c>
      <c r="B880">
        <v>3</v>
      </c>
      <c r="C880" s="1">
        <v>0.88314746928158205</v>
      </c>
      <c r="D880" s="1">
        <v>9.6857101847645897</v>
      </c>
      <c r="E880" s="1">
        <v>0</v>
      </c>
      <c r="F880" s="1">
        <v>0</v>
      </c>
      <c r="G880" s="1">
        <v>1</v>
      </c>
      <c r="H880" s="1">
        <v>10</v>
      </c>
      <c r="I880" s="1">
        <v>0</v>
      </c>
      <c r="J880" s="1">
        <v>-1</v>
      </c>
      <c r="K880" s="1">
        <v>0.5</v>
      </c>
    </row>
    <row r="881" spans="1:11" x14ac:dyDescent="0.3">
      <c r="A881">
        <f t="shared" ref="A881" si="712">A878</f>
        <v>146</v>
      </c>
      <c r="B881">
        <v>4</v>
      </c>
      <c r="C881" s="1">
        <v>2.2570394522602402</v>
      </c>
      <c r="D881" s="1">
        <v>7.3696867737758804</v>
      </c>
      <c r="E881" s="1">
        <v>0.31511106614506301</v>
      </c>
      <c r="F881" s="1">
        <v>0.32887360887571299</v>
      </c>
      <c r="G881" s="1">
        <v>2</v>
      </c>
      <c r="H881" s="1">
        <v>10</v>
      </c>
      <c r="I881" s="1">
        <v>3</v>
      </c>
      <c r="J881" s="1">
        <v>4</v>
      </c>
      <c r="K881" s="1">
        <v>0.5</v>
      </c>
    </row>
    <row r="882" spans="1:11" x14ac:dyDescent="0.3">
      <c r="A882">
        <f t="shared" ref="A882" si="713">A878</f>
        <v>146</v>
      </c>
      <c r="B882">
        <v>5</v>
      </c>
      <c r="C882" s="1">
        <v>3.0096004192937298</v>
      </c>
      <c r="D882" s="1">
        <v>9.5168198890276301</v>
      </c>
      <c r="E882" s="1">
        <v>0</v>
      </c>
      <c r="F882" s="1">
        <v>0</v>
      </c>
      <c r="G882" s="1">
        <v>3</v>
      </c>
      <c r="H882" s="1">
        <v>10</v>
      </c>
      <c r="I882" s="1">
        <v>0</v>
      </c>
      <c r="J882" s="1">
        <v>-1</v>
      </c>
      <c r="K882" s="1">
        <v>0.5</v>
      </c>
    </row>
    <row r="883" spans="1:11" x14ac:dyDescent="0.3">
      <c r="A883">
        <f t="shared" ref="A883" si="714">A878</f>
        <v>146</v>
      </c>
      <c r="B883">
        <v>6</v>
      </c>
      <c r="C883" s="1">
        <v>4.0270193059962702</v>
      </c>
      <c r="D883" s="1">
        <v>9.6424866580100197</v>
      </c>
      <c r="E883" s="1">
        <v>0</v>
      </c>
      <c r="F883" s="1">
        <v>0</v>
      </c>
      <c r="G883" s="1">
        <v>4</v>
      </c>
      <c r="H883" s="1">
        <v>10</v>
      </c>
      <c r="I883" s="1">
        <v>1</v>
      </c>
      <c r="J883" s="1">
        <v>4</v>
      </c>
      <c r="K883" s="1">
        <v>0.5</v>
      </c>
    </row>
    <row r="884" spans="1:11" x14ac:dyDescent="0.3">
      <c r="A884">
        <v>147</v>
      </c>
      <c r="B884">
        <v>1</v>
      </c>
      <c r="C884" s="1">
        <v>0.30190692318066598</v>
      </c>
      <c r="D884" s="1">
        <v>4.4042215297287302E-2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-1</v>
      </c>
      <c r="K884" s="1">
        <v>0.5</v>
      </c>
    </row>
    <row r="885" spans="1:11" x14ac:dyDescent="0.3">
      <c r="A885">
        <f t="shared" ref="A885:A948" si="715">A884</f>
        <v>147</v>
      </c>
      <c r="B885">
        <v>2</v>
      </c>
      <c r="C885" s="1">
        <v>0.67733166436829595</v>
      </c>
      <c r="D885" s="1">
        <v>0.28718871042882499</v>
      </c>
      <c r="E885" s="1">
        <v>0</v>
      </c>
      <c r="F885" s="1">
        <v>0</v>
      </c>
      <c r="G885" s="1">
        <v>0.5</v>
      </c>
      <c r="H885" s="1">
        <v>0</v>
      </c>
      <c r="I885" s="1">
        <v>0</v>
      </c>
      <c r="J885" s="1">
        <v>-1</v>
      </c>
      <c r="K885" s="1">
        <v>0.5</v>
      </c>
    </row>
    <row r="886" spans="1:11" x14ac:dyDescent="0.3">
      <c r="A886">
        <f t="shared" ref="A886" si="716">A884</f>
        <v>147</v>
      </c>
      <c r="B886">
        <v>3</v>
      </c>
      <c r="C886" s="1">
        <v>0.88314746928158205</v>
      </c>
      <c r="D886" s="1">
        <v>9.6857101847645897</v>
      </c>
      <c r="E886" s="1">
        <v>0</v>
      </c>
      <c r="F886" s="1">
        <v>0</v>
      </c>
      <c r="G886" s="1">
        <v>1</v>
      </c>
      <c r="H886" s="1">
        <v>10</v>
      </c>
      <c r="I886" s="1">
        <v>0</v>
      </c>
      <c r="J886" s="1">
        <v>-1</v>
      </c>
      <c r="K886" s="1">
        <v>0.5</v>
      </c>
    </row>
    <row r="887" spans="1:11" x14ac:dyDescent="0.3">
      <c r="A887">
        <f t="shared" ref="A887" si="717">A884</f>
        <v>147</v>
      </c>
      <c r="B887">
        <v>4</v>
      </c>
      <c r="C887" s="1">
        <v>2.3710616199805199</v>
      </c>
      <c r="D887" s="1">
        <v>7.51402851107754</v>
      </c>
      <c r="E887" s="1">
        <v>0.28505541930068701</v>
      </c>
      <c r="F887" s="1">
        <v>0.36085434325416399</v>
      </c>
      <c r="G887" s="1">
        <v>2</v>
      </c>
      <c r="H887" s="1">
        <v>10</v>
      </c>
      <c r="I887" s="1">
        <v>3</v>
      </c>
      <c r="J887" s="1">
        <v>4</v>
      </c>
      <c r="K887" s="1">
        <v>0.5</v>
      </c>
    </row>
    <row r="888" spans="1:11" x14ac:dyDescent="0.3">
      <c r="A888">
        <f t="shared" ref="A888" si="718">A884</f>
        <v>147</v>
      </c>
      <c r="B888">
        <v>5</v>
      </c>
      <c r="C888" s="1">
        <v>3.0096004192937298</v>
      </c>
      <c r="D888" s="1">
        <v>9.5168198890276301</v>
      </c>
      <c r="E888" s="1">
        <v>0</v>
      </c>
      <c r="F888" s="1">
        <v>0</v>
      </c>
      <c r="G888" s="1">
        <v>3</v>
      </c>
      <c r="H888" s="1">
        <v>10</v>
      </c>
      <c r="I888" s="1">
        <v>0</v>
      </c>
      <c r="J888" s="1">
        <v>-1</v>
      </c>
      <c r="K888" s="1">
        <v>0.5</v>
      </c>
    </row>
    <row r="889" spans="1:11" x14ac:dyDescent="0.3">
      <c r="A889">
        <f t="shared" ref="A889" si="719">A884</f>
        <v>147</v>
      </c>
      <c r="B889">
        <v>6</v>
      </c>
      <c r="C889" s="1">
        <v>4.0270193059962702</v>
      </c>
      <c r="D889" s="1">
        <v>9.6424866580100197</v>
      </c>
      <c r="E889" s="1">
        <v>0</v>
      </c>
      <c r="F889" s="1">
        <v>0</v>
      </c>
      <c r="G889" s="1">
        <v>4</v>
      </c>
      <c r="H889" s="1">
        <v>10</v>
      </c>
      <c r="I889" s="1">
        <v>0</v>
      </c>
      <c r="J889" s="1">
        <v>4</v>
      </c>
      <c r="K889" s="1">
        <v>0.5</v>
      </c>
    </row>
    <row r="890" spans="1:11" x14ac:dyDescent="0.3">
      <c r="A890">
        <v>148</v>
      </c>
      <c r="B890">
        <v>1</v>
      </c>
      <c r="C890" s="1">
        <v>0.30190692318066598</v>
      </c>
      <c r="D890" s="1">
        <v>4.4042215297287302E-2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-1</v>
      </c>
      <c r="K890" s="1">
        <v>0.5</v>
      </c>
    </row>
    <row r="891" spans="1:11" x14ac:dyDescent="0.3">
      <c r="A891">
        <f t="shared" ref="A891:A954" si="720">A890</f>
        <v>148</v>
      </c>
      <c r="B891">
        <v>2</v>
      </c>
      <c r="C891" s="1">
        <v>0.67733166436829595</v>
      </c>
      <c r="D891" s="1">
        <v>0.28718871042882499</v>
      </c>
      <c r="E891" s="1">
        <v>0</v>
      </c>
      <c r="F891" s="1">
        <v>0</v>
      </c>
      <c r="G891" s="1">
        <v>0.5</v>
      </c>
      <c r="H891" s="1">
        <v>0</v>
      </c>
      <c r="I891" s="1">
        <v>0</v>
      </c>
      <c r="J891" s="1">
        <v>-1</v>
      </c>
      <c r="K891" s="1">
        <v>0.5</v>
      </c>
    </row>
    <row r="892" spans="1:11" x14ac:dyDescent="0.3">
      <c r="A892">
        <f t="shared" ref="A892" si="721">A890</f>
        <v>148</v>
      </c>
      <c r="B892">
        <v>3</v>
      </c>
      <c r="C892" s="1">
        <v>0.88314746928158205</v>
      </c>
      <c r="D892" s="1">
        <v>9.6857101847645897</v>
      </c>
      <c r="E892" s="1">
        <v>0</v>
      </c>
      <c r="F892" s="1">
        <v>0</v>
      </c>
      <c r="G892" s="1">
        <v>1</v>
      </c>
      <c r="H892" s="1">
        <v>10</v>
      </c>
      <c r="I892" s="1">
        <v>0</v>
      </c>
      <c r="J892" s="1">
        <v>-1</v>
      </c>
      <c r="K892" s="1">
        <v>0.5</v>
      </c>
    </row>
    <row r="893" spans="1:11" x14ac:dyDescent="0.3">
      <c r="A893">
        <f t="shared" ref="A893" si="722">A890</f>
        <v>148</v>
      </c>
      <c r="B893">
        <v>4</v>
      </c>
      <c r="C893" s="1">
        <v>2.47207556255852</v>
      </c>
      <c r="D893" s="1">
        <v>7.6747263802015304</v>
      </c>
      <c r="E893" s="1">
        <v>0.252534856445011</v>
      </c>
      <c r="F893" s="1">
        <v>0.40174467280996001</v>
      </c>
      <c r="G893" s="1">
        <v>2</v>
      </c>
      <c r="H893" s="1">
        <v>10</v>
      </c>
      <c r="I893" s="1">
        <v>3</v>
      </c>
      <c r="J893" s="1">
        <v>4</v>
      </c>
      <c r="K893" s="1">
        <v>0.5</v>
      </c>
    </row>
    <row r="894" spans="1:11" x14ac:dyDescent="0.3">
      <c r="A894">
        <f t="shared" ref="A894" si="723">A890</f>
        <v>148</v>
      </c>
      <c r="B894">
        <v>5</v>
      </c>
      <c r="C894" s="1">
        <v>3.0096004192937298</v>
      </c>
      <c r="D894" s="1">
        <v>9.5168198890276301</v>
      </c>
      <c r="E894" s="1">
        <v>0</v>
      </c>
      <c r="F894" s="1">
        <v>0</v>
      </c>
      <c r="G894" s="1">
        <v>3</v>
      </c>
      <c r="H894" s="1">
        <v>10</v>
      </c>
      <c r="I894" s="1">
        <v>0</v>
      </c>
      <c r="J894" s="1">
        <v>-1</v>
      </c>
      <c r="K894" s="1">
        <v>0.5</v>
      </c>
    </row>
    <row r="895" spans="1:11" x14ac:dyDescent="0.3">
      <c r="A895">
        <f t="shared" ref="A895" si="724">A890</f>
        <v>148</v>
      </c>
      <c r="B895">
        <v>6</v>
      </c>
      <c r="C895" s="1">
        <v>4.0270193059962702</v>
      </c>
      <c r="D895" s="1">
        <v>9.6424866580100197</v>
      </c>
      <c r="E895" s="1">
        <v>0</v>
      </c>
      <c r="F895" s="1">
        <v>0</v>
      </c>
      <c r="G895" s="1">
        <v>4</v>
      </c>
      <c r="H895" s="1">
        <v>10</v>
      </c>
      <c r="I895" s="1">
        <v>0</v>
      </c>
      <c r="J895" s="1">
        <v>-1</v>
      </c>
      <c r="K895" s="1">
        <v>0.5</v>
      </c>
    </row>
    <row r="896" spans="1:11" x14ac:dyDescent="0.3">
      <c r="A896">
        <v>149</v>
      </c>
      <c r="B896">
        <v>1</v>
      </c>
      <c r="C896" s="1">
        <v>0.30190692318066598</v>
      </c>
      <c r="D896" s="1">
        <v>4.4042215297287302E-2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-1</v>
      </c>
      <c r="K896" s="1">
        <v>0.5</v>
      </c>
    </row>
    <row r="897" spans="1:11" x14ac:dyDescent="0.3">
      <c r="A897">
        <f t="shared" ref="A897:A960" si="725">A896</f>
        <v>149</v>
      </c>
      <c r="B897">
        <v>2</v>
      </c>
      <c r="C897" s="1">
        <v>0.67733166436829595</v>
      </c>
      <c r="D897" s="1">
        <v>0.28718871042882499</v>
      </c>
      <c r="E897" s="1">
        <v>0</v>
      </c>
      <c r="F897" s="1">
        <v>0</v>
      </c>
      <c r="G897" s="1">
        <v>0.5</v>
      </c>
      <c r="H897" s="1">
        <v>0</v>
      </c>
      <c r="I897" s="1">
        <v>0</v>
      </c>
      <c r="J897" s="1">
        <v>-1</v>
      </c>
      <c r="K897" s="1">
        <v>0.5</v>
      </c>
    </row>
    <row r="898" spans="1:11" x14ac:dyDescent="0.3">
      <c r="A898">
        <f t="shared" ref="A898" si="726">A896</f>
        <v>149</v>
      </c>
      <c r="B898">
        <v>3</v>
      </c>
      <c r="C898" s="1">
        <v>0.88314746928158205</v>
      </c>
      <c r="D898" s="1">
        <v>9.6857101847645897</v>
      </c>
      <c r="E898" s="1">
        <v>0</v>
      </c>
      <c r="F898" s="1">
        <v>0</v>
      </c>
      <c r="G898" s="1">
        <v>1</v>
      </c>
      <c r="H898" s="1">
        <v>10</v>
      </c>
      <c r="I898" s="1">
        <v>0</v>
      </c>
      <c r="J898" s="1">
        <v>-1</v>
      </c>
      <c r="K898" s="1">
        <v>0.5</v>
      </c>
    </row>
    <row r="899" spans="1:11" x14ac:dyDescent="0.3">
      <c r="A899">
        <f t="shared" ref="A899" si="727">A896</f>
        <v>149</v>
      </c>
      <c r="B899">
        <v>4</v>
      </c>
      <c r="C899" s="1">
        <v>2.5496598102141301</v>
      </c>
      <c r="D899" s="1">
        <v>7.8826110470932003</v>
      </c>
      <c r="E899" s="1">
        <v>0.19396061913902601</v>
      </c>
      <c r="F899" s="1">
        <v>0.51971166722918005</v>
      </c>
      <c r="G899" s="1">
        <v>2</v>
      </c>
      <c r="H899" s="1">
        <v>10</v>
      </c>
      <c r="I899" s="1">
        <v>3</v>
      </c>
      <c r="J899" s="1">
        <v>4</v>
      </c>
      <c r="K899" s="1">
        <v>0.5</v>
      </c>
    </row>
    <row r="900" spans="1:11" x14ac:dyDescent="0.3">
      <c r="A900">
        <f t="shared" ref="A900" si="728">A896</f>
        <v>149</v>
      </c>
      <c r="B900">
        <v>5</v>
      </c>
      <c r="C900" s="1">
        <v>3.0096004192937298</v>
      </c>
      <c r="D900" s="1">
        <v>9.5168198890276301</v>
      </c>
      <c r="E900" s="1">
        <v>0</v>
      </c>
      <c r="F900" s="1">
        <v>0</v>
      </c>
      <c r="G900" s="1">
        <v>3</v>
      </c>
      <c r="H900" s="1">
        <v>10</v>
      </c>
      <c r="I900" s="1">
        <v>0</v>
      </c>
      <c r="J900" s="1">
        <v>-1</v>
      </c>
      <c r="K900" s="1">
        <v>0.5</v>
      </c>
    </row>
    <row r="901" spans="1:11" x14ac:dyDescent="0.3">
      <c r="A901">
        <f t="shared" ref="A901" si="729">A896</f>
        <v>149</v>
      </c>
      <c r="B901">
        <v>6</v>
      </c>
      <c r="C901" s="1">
        <v>4.0270193059962702</v>
      </c>
      <c r="D901" s="1">
        <v>9.6424866580100197</v>
      </c>
      <c r="E901" s="1">
        <v>0</v>
      </c>
      <c r="F901" s="1">
        <v>0</v>
      </c>
      <c r="G901" s="1">
        <v>4</v>
      </c>
      <c r="H901" s="1">
        <v>10</v>
      </c>
      <c r="I901" s="1">
        <v>0</v>
      </c>
      <c r="J901" s="1">
        <v>-1</v>
      </c>
      <c r="K901" s="1">
        <v>0.5</v>
      </c>
    </row>
    <row r="902" spans="1:11" x14ac:dyDescent="0.3">
      <c r="A902">
        <v>150</v>
      </c>
      <c r="B902">
        <v>1</v>
      </c>
      <c r="C902" s="1">
        <v>0.30190692318066598</v>
      </c>
      <c r="D902" s="1">
        <v>4.4042215297287302E-2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-1</v>
      </c>
      <c r="K902" s="1">
        <v>0.5</v>
      </c>
    </row>
    <row r="903" spans="1:11" x14ac:dyDescent="0.3">
      <c r="A903">
        <f t="shared" ref="A903:A966" si="730">A902</f>
        <v>150</v>
      </c>
      <c r="B903">
        <v>2</v>
      </c>
      <c r="C903" s="1">
        <v>0.67733166436829595</v>
      </c>
      <c r="D903" s="1">
        <v>0.28718871042882499</v>
      </c>
      <c r="E903" s="1">
        <v>0</v>
      </c>
      <c r="F903" s="1">
        <v>0</v>
      </c>
      <c r="G903" s="1">
        <v>0.5</v>
      </c>
      <c r="H903" s="1">
        <v>0</v>
      </c>
      <c r="I903" s="1">
        <v>0</v>
      </c>
      <c r="J903" s="1">
        <v>-1</v>
      </c>
      <c r="K903" s="1">
        <v>0.5</v>
      </c>
    </row>
    <row r="904" spans="1:11" x14ac:dyDescent="0.3">
      <c r="A904">
        <f t="shared" ref="A904" si="731">A902</f>
        <v>150</v>
      </c>
      <c r="B904">
        <v>3</v>
      </c>
      <c r="C904" s="1">
        <v>0.88314746928158205</v>
      </c>
      <c r="D904" s="1">
        <v>9.6857101847645897</v>
      </c>
      <c r="E904" s="1">
        <v>0</v>
      </c>
      <c r="F904" s="1">
        <v>0</v>
      </c>
      <c r="G904" s="1">
        <v>1</v>
      </c>
      <c r="H904" s="1">
        <v>10</v>
      </c>
      <c r="I904" s="1">
        <v>0</v>
      </c>
      <c r="J904" s="1">
        <v>-1</v>
      </c>
      <c r="K904" s="1">
        <v>0.5</v>
      </c>
    </row>
    <row r="905" spans="1:11" x14ac:dyDescent="0.3">
      <c r="A905">
        <f t="shared" ref="A905" si="732">A902</f>
        <v>150</v>
      </c>
      <c r="B905">
        <v>4</v>
      </c>
      <c r="C905" s="1">
        <v>2.5964253511270798</v>
      </c>
      <c r="D905" s="1">
        <v>8.1246642724789009</v>
      </c>
      <c r="E905" s="1">
        <v>0.116913852282358</v>
      </c>
      <c r="F905" s="1">
        <v>0.605133063464249</v>
      </c>
      <c r="G905" s="1">
        <v>2</v>
      </c>
      <c r="H905" s="1">
        <v>10</v>
      </c>
      <c r="I905" s="1">
        <v>3</v>
      </c>
      <c r="J905" s="1">
        <v>4</v>
      </c>
      <c r="K905" s="1">
        <v>0.5</v>
      </c>
    </row>
    <row r="906" spans="1:11" x14ac:dyDescent="0.3">
      <c r="A906">
        <f t="shared" ref="A906" si="733">A902</f>
        <v>150</v>
      </c>
      <c r="B906">
        <v>5</v>
      </c>
      <c r="C906" s="1">
        <v>3.0096004192937298</v>
      </c>
      <c r="D906" s="1">
        <v>9.5168198890276301</v>
      </c>
      <c r="E906" s="1">
        <v>0</v>
      </c>
      <c r="F906" s="1">
        <v>0</v>
      </c>
      <c r="G906" s="1">
        <v>3</v>
      </c>
      <c r="H906" s="1">
        <v>10</v>
      </c>
      <c r="I906" s="1">
        <v>0</v>
      </c>
      <c r="J906" s="1">
        <v>-1</v>
      </c>
      <c r="K906" s="1">
        <v>0.5</v>
      </c>
    </row>
    <row r="907" spans="1:11" x14ac:dyDescent="0.3">
      <c r="A907">
        <f t="shared" ref="A907" si="734">A902</f>
        <v>150</v>
      </c>
      <c r="B907">
        <v>6</v>
      </c>
      <c r="C907" s="1">
        <v>4.0270193059962702</v>
      </c>
      <c r="D907" s="1">
        <v>9.6424866580100197</v>
      </c>
      <c r="E907" s="1">
        <v>0</v>
      </c>
      <c r="F907" s="1">
        <v>0</v>
      </c>
      <c r="G907" s="1">
        <v>4</v>
      </c>
      <c r="H907" s="1">
        <v>10</v>
      </c>
      <c r="I907" s="1">
        <v>0</v>
      </c>
      <c r="J907" s="1">
        <v>-1</v>
      </c>
      <c r="K907" s="1">
        <v>0.5</v>
      </c>
    </row>
    <row r="908" spans="1:11" x14ac:dyDescent="0.3">
      <c r="A908">
        <v>151</v>
      </c>
      <c r="B908">
        <v>1</v>
      </c>
      <c r="C908" s="1">
        <v>0.30190692318066598</v>
      </c>
      <c r="D908" s="1">
        <v>4.4042215297287302E-2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-1</v>
      </c>
      <c r="K908" s="1">
        <v>0.5</v>
      </c>
    </row>
    <row r="909" spans="1:11" x14ac:dyDescent="0.3">
      <c r="A909">
        <f t="shared" ref="A909:A972" si="735">A908</f>
        <v>151</v>
      </c>
      <c r="B909">
        <v>2</v>
      </c>
      <c r="C909" s="1">
        <v>0.67733166436829595</v>
      </c>
      <c r="D909" s="1">
        <v>0.28718871042882499</v>
      </c>
      <c r="E909" s="1">
        <v>0</v>
      </c>
      <c r="F909" s="1">
        <v>0</v>
      </c>
      <c r="G909" s="1">
        <v>0.5</v>
      </c>
      <c r="H909" s="1">
        <v>0</v>
      </c>
      <c r="I909" s="1">
        <v>0</v>
      </c>
      <c r="J909" s="1">
        <v>-1</v>
      </c>
      <c r="K909" s="1">
        <v>0.5</v>
      </c>
    </row>
    <row r="910" spans="1:11" x14ac:dyDescent="0.3">
      <c r="A910">
        <f t="shared" ref="A910" si="736">A908</f>
        <v>151</v>
      </c>
      <c r="B910">
        <v>3</v>
      </c>
      <c r="C910" s="1">
        <v>0.88314746928158205</v>
      </c>
      <c r="D910" s="1">
        <v>9.6857101847645897</v>
      </c>
      <c r="E910" s="1">
        <v>0</v>
      </c>
      <c r="F910" s="1">
        <v>0</v>
      </c>
      <c r="G910" s="1">
        <v>1</v>
      </c>
      <c r="H910" s="1">
        <v>10</v>
      </c>
      <c r="I910" s="1">
        <v>0</v>
      </c>
      <c r="J910" s="1">
        <v>-1</v>
      </c>
      <c r="K910" s="1">
        <v>0.5</v>
      </c>
    </row>
    <row r="911" spans="1:11" x14ac:dyDescent="0.3">
      <c r="A911">
        <f t="shared" ref="A911" si="737">A908</f>
        <v>151</v>
      </c>
      <c r="B911">
        <v>4</v>
      </c>
      <c r="C911" s="1">
        <v>2.5965115089922102</v>
      </c>
      <c r="D911" s="1">
        <v>8.3846642582035606</v>
      </c>
      <c r="E911" s="1">
        <v>2.15394662842179E-4</v>
      </c>
      <c r="F911" s="1">
        <v>0.64999996431164397</v>
      </c>
      <c r="G911" s="1">
        <v>2</v>
      </c>
      <c r="H911" s="1">
        <v>10</v>
      </c>
      <c r="I911" s="1">
        <v>3</v>
      </c>
      <c r="J911" s="1">
        <v>4</v>
      </c>
      <c r="K911" s="1">
        <v>0.5</v>
      </c>
    </row>
    <row r="912" spans="1:11" x14ac:dyDescent="0.3">
      <c r="A912">
        <f t="shared" ref="A912" si="738">A908</f>
        <v>151</v>
      </c>
      <c r="B912">
        <v>5</v>
      </c>
      <c r="C912" s="1">
        <v>3.0096004192937298</v>
      </c>
      <c r="D912" s="1">
        <v>9.5168198890276301</v>
      </c>
      <c r="E912" s="1">
        <v>0</v>
      </c>
      <c r="F912" s="1">
        <v>0</v>
      </c>
      <c r="G912" s="1">
        <v>3</v>
      </c>
      <c r="H912" s="1">
        <v>10</v>
      </c>
      <c r="I912" s="1">
        <v>0</v>
      </c>
      <c r="J912" s="1">
        <v>-1</v>
      </c>
      <c r="K912" s="1">
        <v>0.5</v>
      </c>
    </row>
    <row r="913" spans="1:11" x14ac:dyDescent="0.3">
      <c r="A913">
        <f t="shared" ref="A913" si="739">A908</f>
        <v>151</v>
      </c>
      <c r="B913">
        <v>6</v>
      </c>
      <c r="C913" s="1">
        <v>4.0270193059962702</v>
      </c>
      <c r="D913" s="1">
        <v>9.6424866580100197</v>
      </c>
      <c r="E913" s="1">
        <v>0</v>
      </c>
      <c r="F913" s="1">
        <v>0</v>
      </c>
      <c r="G913" s="1">
        <v>4</v>
      </c>
      <c r="H913" s="1">
        <v>10</v>
      </c>
      <c r="I913" s="1">
        <v>0</v>
      </c>
      <c r="J913" s="1">
        <v>-1</v>
      </c>
      <c r="K913" s="1">
        <v>0.5</v>
      </c>
    </row>
    <row r="914" spans="1:11" x14ac:dyDescent="0.3">
      <c r="A914">
        <v>152</v>
      </c>
      <c r="B914">
        <v>1</v>
      </c>
      <c r="C914" s="1">
        <v>0.30190692318066598</v>
      </c>
      <c r="D914" s="1">
        <v>4.4042215297287302E-2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-1</v>
      </c>
      <c r="K914" s="1">
        <v>0.5</v>
      </c>
    </row>
    <row r="915" spans="1:11" x14ac:dyDescent="0.3">
      <c r="A915">
        <f t="shared" ref="A915:A978" si="740">A914</f>
        <v>152</v>
      </c>
      <c r="B915">
        <v>2</v>
      </c>
      <c r="C915" s="1">
        <v>0.67733166436829595</v>
      </c>
      <c r="D915" s="1">
        <v>0.28718871042882499</v>
      </c>
      <c r="E915" s="1">
        <v>0</v>
      </c>
      <c r="F915" s="1">
        <v>0</v>
      </c>
      <c r="G915" s="1">
        <v>0.5</v>
      </c>
      <c r="H915" s="1">
        <v>0</v>
      </c>
      <c r="I915" s="1">
        <v>0</v>
      </c>
      <c r="J915" s="1">
        <v>-1</v>
      </c>
      <c r="K915" s="1">
        <v>0.5</v>
      </c>
    </row>
    <row r="916" spans="1:11" x14ac:dyDescent="0.3">
      <c r="A916">
        <f t="shared" ref="A916" si="741">A914</f>
        <v>152</v>
      </c>
      <c r="B916">
        <v>3</v>
      </c>
      <c r="C916" s="1">
        <v>0.88314746928158205</v>
      </c>
      <c r="D916" s="1">
        <v>9.6857101847645897</v>
      </c>
      <c r="E916" s="1">
        <v>0</v>
      </c>
      <c r="F916" s="1">
        <v>0</v>
      </c>
      <c r="G916" s="1">
        <v>1</v>
      </c>
      <c r="H916" s="1">
        <v>10</v>
      </c>
      <c r="I916" s="1">
        <v>0</v>
      </c>
      <c r="J916" s="1">
        <v>-1</v>
      </c>
      <c r="K916" s="1">
        <v>0.5</v>
      </c>
    </row>
    <row r="917" spans="1:11" x14ac:dyDescent="0.3">
      <c r="A917">
        <f t="shared" ref="A917" si="742">A914</f>
        <v>152</v>
      </c>
      <c r="B917">
        <v>4</v>
      </c>
      <c r="C917" s="1">
        <v>2.5522856947541399</v>
      </c>
      <c r="D917" s="1">
        <v>8.6408752598310805</v>
      </c>
      <c r="E917" s="1">
        <v>-0.110564535595187</v>
      </c>
      <c r="F917" s="1">
        <v>0.64052750406880998</v>
      </c>
      <c r="G917" s="1">
        <v>2</v>
      </c>
      <c r="H917" s="1">
        <v>10</v>
      </c>
      <c r="I917" s="1">
        <v>3</v>
      </c>
      <c r="J917" s="1">
        <v>4</v>
      </c>
      <c r="K917" s="1">
        <v>0.5</v>
      </c>
    </row>
    <row r="918" spans="1:11" x14ac:dyDescent="0.3">
      <c r="A918">
        <f t="shared" ref="A918" si="743">A914</f>
        <v>152</v>
      </c>
      <c r="B918">
        <v>5</v>
      </c>
      <c r="C918" s="1">
        <v>3.0096004192937298</v>
      </c>
      <c r="D918" s="1">
        <v>9.5168198890276301</v>
      </c>
      <c r="E918" s="1">
        <v>0</v>
      </c>
      <c r="F918" s="1">
        <v>0</v>
      </c>
      <c r="G918" s="1">
        <v>3</v>
      </c>
      <c r="H918" s="1">
        <v>10</v>
      </c>
      <c r="I918" s="1">
        <v>0</v>
      </c>
      <c r="J918" s="1">
        <v>-1</v>
      </c>
      <c r="K918" s="1">
        <v>0.5</v>
      </c>
    </row>
    <row r="919" spans="1:11" x14ac:dyDescent="0.3">
      <c r="A919">
        <f t="shared" ref="A919" si="744">A914</f>
        <v>152</v>
      </c>
      <c r="B919">
        <v>6</v>
      </c>
      <c r="C919" s="1">
        <v>4.0270193059962702</v>
      </c>
      <c r="D919" s="1">
        <v>9.6424866580100197</v>
      </c>
      <c r="E919" s="1">
        <v>0</v>
      </c>
      <c r="F919" s="1">
        <v>0</v>
      </c>
      <c r="G919" s="1">
        <v>4</v>
      </c>
      <c r="H919" s="1">
        <v>10</v>
      </c>
      <c r="I919" s="1">
        <v>0</v>
      </c>
      <c r="J919" s="1">
        <v>-1</v>
      </c>
      <c r="K919" s="1">
        <v>0.5</v>
      </c>
    </row>
    <row r="920" spans="1:11" x14ac:dyDescent="0.3">
      <c r="A920">
        <v>153</v>
      </c>
      <c r="B920">
        <v>1</v>
      </c>
      <c r="C920" s="1">
        <v>0.30190692318066598</v>
      </c>
      <c r="D920" s="1">
        <v>4.4042215297287302E-2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-1</v>
      </c>
      <c r="K920" s="1">
        <v>0.5</v>
      </c>
    </row>
    <row r="921" spans="1:11" x14ac:dyDescent="0.3">
      <c r="A921">
        <f t="shared" ref="A921:A984" si="745">A920</f>
        <v>153</v>
      </c>
      <c r="B921">
        <v>2</v>
      </c>
      <c r="C921" s="1">
        <v>0.67733166436829595</v>
      </c>
      <c r="D921" s="1">
        <v>0.28718871042882499</v>
      </c>
      <c r="E921" s="1">
        <v>0</v>
      </c>
      <c r="F921" s="1">
        <v>0</v>
      </c>
      <c r="G921" s="1">
        <v>0.5</v>
      </c>
      <c r="H921" s="1">
        <v>0</v>
      </c>
      <c r="I921" s="1">
        <v>0</v>
      </c>
      <c r="J921" s="1">
        <v>-1</v>
      </c>
      <c r="K921" s="1">
        <v>0.5</v>
      </c>
    </row>
    <row r="922" spans="1:11" x14ac:dyDescent="0.3">
      <c r="A922">
        <f t="shared" ref="A922" si="746">A920</f>
        <v>153</v>
      </c>
      <c r="B922">
        <v>3</v>
      </c>
      <c r="C922" s="1">
        <v>0.88314746928158205</v>
      </c>
      <c r="D922" s="1">
        <v>9.6857101847645897</v>
      </c>
      <c r="E922" s="1">
        <v>0</v>
      </c>
      <c r="F922" s="1">
        <v>0</v>
      </c>
      <c r="G922" s="1">
        <v>1</v>
      </c>
      <c r="H922" s="1">
        <v>10</v>
      </c>
      <c r="I922" s="1">
        <v>0</v>
      </c>
      <c r="J922" s="1">
        <v>-1</v>
      </c>
      <c r="K922" s="1">
        <v>0.5</v>
      </c>
    </row>
    <row r="923" spans="1:11" x14ac:dyDescent="0.3">
      <c r="A923">
        <f t="shared" ref="A923" si="747">A920</f>
        <v>153</v>
      </c>
      <c r="B923">
        <v>4</v>
      </c>
      <c r="C923" s="1">
        <v>2.47773680908373</v>
      </c>
      <c r="D923" s="1">
        <v>8.8899585062474191</v>
      </c>
      <c r="E923" s="1">
        <v>-0.18637221417601699</v>
      </c>
      <c r="F923" s="1">
        <v>0.62270811604083698</v>
      </c>
      <c r="G923" s="1">
        <v>2</v>
      </c>
      <c r="H923" s="1">
        <v>10</v>
      </c>
      <c r="I923" s="1">
        <v>3</v>
      </c>
      <c r="J923" s="1">
        <v>4</v>
      </c>
      <c r="K923" s="1">
        <v>0.5</v>
      </c>
    </row>
    <row r="924" spans="1:11" x14ac:dyDescent="0.3">
      <c r="A924">
        <f t="shared" ref="A924" si="748">A920</f>
        <v>153</v>
      </c>
      <c r="B924">
        <v>5</v>
      </c>
      <c r="C924" s="1">
        <v>3.0096004192937298</v>
      </c>
      <c r="D924" s="1">
        <v>9.5168198890276301</v>
      </c>
      <c r="E924" s="1">
        <v>0</v>
      </c>
      <c r="F924" s="1">
        <v>0</v>
      </c>
      <c r="G924" s="1">
        <v>3</v>
      </c>
      <c r="H924" s="1">
        <v>10</v>
      </c>
      <c r="I924" s="1">
        <v>0</v>
      </c>
      <c r="J924" s="1">
        <v>-1</v>
      </c>
      <c r="K924" s="1">
        <v>0.5</v>
      </c>
    </row>
    <row r="925" spans="1:11" x14ac:dyDescent="0.3">
      <c r="A925">
        <f t="shared" ref="A925" si="749">A920</f>
        <v>153</v>
      </c>
      <c r="B925">
        <v>6</v>
      </c>
      <c r="C925" s="1">
        <v>4.0270193059962702</v>
      </c>
      <c r="D925" s="1">
        <v>9.6424866580100197</v>
      </c>
      <c r="E925" s="1">
        <v>0</v>
      </c>
      <c r="F925" s="1">
        <v>0</v>
      </c>
      <c r="G925" s="1">
        <v>4</v>
      </c>
      <c r="H925" s="1">
        <v>10</v>
      </c>
      <c r="I925" s="1">
        <v>0</v>
      </c>
      <c r="J925" s="1">
        <v>-1</v>
      </c>
      <c r="K925" s="1">
        <v>0.5</v>
      </c>
    </row>
    <row r="926" spans="1:11" x14ac:dyDescent="0.3">
      <c r="A926">
        <v>154</v>
      </c>
      <c r="B926">
        <v>1</v>
      </c>
      <c r="C926" s="1">
        <v>0.30190692318066598</v>
      </c>
      <c r="D926" s="1">
        <v>4.4042215297287302E-2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-1</v>
      </c>
      <c r="K926" s="1">
        <v>0.5</v>
      </c>
    </row>
    <row r="927" spans="1:11" x14ac:dyDescent="0.3">
      <c r="A927">
        <f t="shared" ref="A927:A990" si="750">A926</f>
        <v>154</v>
      </c>
      <c r="B927">
        <v>2</v>
      </c>
      <c r="C927" s="1">
        <v>0.67733166436829595</v>
      </c>
      <c r="D927" s="1">
        <v>0.28718871042882499</v>
      </c>
      <c r="E927" s="1">
        <v>0</v>
      </c>
      <c r="F927" s="1">
        <v>0</v>
      </c>
      <c r="G927" s="1">
        <v>0.5</v>
      </c>
      <c r="H927" s="1">
        <v>0</v>
      </c>
      <c r="I927" s="1">
        <v>0</v>
      </c>
      <c r="J927" s="1">
        <v>-1</v>
      </c>
      <c r="K927" s="1">
        <v>0.5</v>
      </c>
    </row>
    <row r="928" spans="1:11" x14ac:dyDescent="0.3">
      <c r="A928">
        <f t="shared" ref="A928" si="751">A926</f>
        <v>154</v>
      </c>
      <c r="B928">
        <v>3</v>
      </c>
      <c r="C928" s="1">
        <v>0.88314746928158205</v>
      </c>
      <c r="D928" s="1">
        <v>9.6857101847645897</v>
      </c>
      <c r="E928" s="1">
        <v>0</v>
      </c>
      <c r="F928" s="1">
        <v>0</v>
      </c>
      <c r="G928" s="1">
        <v>1</v>
      </c>
      <c r="H928" s="1">
        <v>10</v>
      </c>
      <c r="I928" s="1">
        <v>0</v>
      </c>
      <c r="J928" s="1">
        <v>-1</v>
      </c>
      <c r="K928" s="1">
        <v>0.5</v>
      </c>
    </row>
    <row r="929" spans="1:11" x14ac:dyDescent="0.3">
      <c r="A929">
        <f t="shared" ref="A929" si="752">A926</f>
        <v>154</v>
      </c>
      <c r="B929">
        <v>4</v>
      </c>
      <c r="C929" s="1">
        <v>2.3856961220554398</v>
      </c>
      <c r="D929" s="1">
        <v>9.1331220560063393</v>
      </c>
      <c r="E929" s="1">
        <v>-0.230101717570736</v>
      </c>
      <c r="F929" s="1">
        <v>0.60790887439730401</v>
      </c>
      <c r="G929" s="1">
        <v>2</v>
      </c>
      <c r="H929" s="1">
        <v>10</v>
      </c>
      <c r="I929" s="1">
        <v>3</v>
      </c>
      <c r="J929" s="1">
        <v>4</v>
      </c>
      <c r="K929" s="1">
        <v>0.5</v>
      </c>
    </row>
    <row r="930" spans="1:11" x14ac:dyDescent="0.3">
      <c r="A930">
        <f t="shared" ref="A930" si="753">A926</f>
        <v>154</v>
      </c>
      <c r="B930">
        <v>5</v>
      </c>
      <c r="C930" s="1">
        <v>3.0096004192937298</v>
      </c>
      <c r="D930" s="1">
        <v>9.5168198890276301</v>
      </c>
      <c r="E930" s="1">
        <v>0</v>
      </c>
      <c r="F930" s="1">
        <v>0</v>
      </c>
      <c r="G930" s="1">
        <v>3</v>
      </c>
      <c r="H930" s="1">
        <v>10</v>
      </c>
      <c r="I930" s="1">
        <v>0</v>
      </c>
      <c r="J930" s="1">
        <v>-1</v>
      </c>
      <c r="K930" s="1">
        <v>0.5</v>
      </c>
    </row>
    <row r="931" spans="1:11" x14ac:dyDescent="0.3">
      <c r="A931">
        <f t="shared" ref="A931" si="754">A926</f>
        <v>154</v>
      </c>
      <c r="B931">
        <v>6</v>
      </c>
      <c r="C931" s="1">
        <v>4.0270193059962702</v>
      </c>
      <c r="D931" s="1">
        <v>9.6424866580100197</v>
      </c>
      <c r="E931" s="1">
        <v>0</v>
      </c>
      <c r="F931" s="1">
        <v>0</v>
      </c>
      <c r="G931" s="1">
        <v>4</v>
      </c>
      <c r="H931" s="1">
        <v>10</v>
      </c>
      <c r="I931" s="1">
        <v>0</v>
      </c>
      <c r="J931" s="1">
        <v>-1</v>
      </c>
      <c r="K931" s="1">
        <v>0.5</v>
      </c>
    </row>
    <row r="932" spans="1:11" x14ac:dyDescent="0.3">
      <c r="A932">
        <v>155</v>
      </c>
      <c r="B932">
        <v>1</v>
      </c>
      <c r="C932" s="1">
        <v>0.30190692318066598</v>
      </c>
      <c r="D932" s="1">
        <v>4.4042215297287302E-2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-1</v>
      </c>
      <c r="K932" s="1">
        <v>0.5</v>
      </c>
    </row>
    <row r="933" spans="1:11" x14ac:dyDescent="0.3">
      <c r="A933">
        <f t="shared" ref="A933:A996" si="755">A932</f>
        <v>155</v>
      </c>
      <c r="B933">
        <v>2</v>
      </c>
      <c r="C933" s="1">
        <v>0.67733166436829595</v>
      </c>
      <c r="D933" s="1">
        <v>0.28718871042882499</v>
      </c>
      <c r="E933" s="1">
        <v>0</v>
      </c>
      <c r="F933" s="1">
        <v>0</v>
      </c>
      <c r="G933" s="1">
        <v>0.5</v>
      </c>
      <c r="H933" s="1">
        <v>0</v>
      </c>
      <c r="I933" s="1">
        <v>0</v>
      </c>
      <c r="J933" s="1">
        <v>-1</v>
      </c>
      <c r="K933" s="1">
        <v>0.5</v>
      </c>
    </row>
    <row r="934" spans="1:11" x14ac:dyDescent="0.3">
      <c r="A934">
        <f t="shared" ref="A934" si="756">A932</f>
        <v>155</v>
      </c>
      <c r="B934">
        <v>3</v>
      </c>
      <c r="C934" s="1">
        <v>0.88314746928158205</v>
      </c>
      <c r="D934" s="1">
        <v>9.6857101847645897</v>
      </c>
      <c r="E934" s="1">
        <v>0</v>
      </c>
      <c r="F934" s="1">
        <v>0</v>
      </c>
      <c r="G934" s="1">
        <v>1</v>
      </c>
      <c r="H934" s="1">
        <v>10</v>
      </c>
      <c r="I934" s="1">
        <v>0</v>
      </c>
      <c r="J934" s="1">
        <v>-1</v>
      </c>
      <c r="K934" s="1">
        <v>0.5</v>
      </c>
    </row>
    <row r="935" spans="1:11" x14ac:dyDescent="0.3">
      <c r="A935">
        <f t="shared" ref="A935" si="757">A932</f>
        <v>155</v>
      </c>
      <c r="B935">
        <v>4</v>
      </c>
      <c r="C935" s="1">
        <v>2.2845939668024999</v>
      </c>
      <c r="D935" s="1">
        <v>9.3726598488558395</v>
      </c>
      <c r="E935" s="1">
        <v>-0.25275538813234599</v>
      </c>
      <c r="F935" s="1">
        <v>0.59884448212375296</v>
      </c>
      <c r="G935" s="1">
        <v>2</v>
      </c>
      <c r="H935" s="1">
        <v>10</v>
      </c>
      <c r="I935" s="1">
        <v>3</v>
      </c>
      <c r="J935" s="1">
        <v>4</v>
      </c>
      <c r="K935" s="1">
        <v>0.5</v>
      </c>
    </row>
    <row r="936" spans="1:11" x14ac:dyDescent="0.3">
      <c r="A936">
        <f t="shared" ref="A936" si="758">A932</f>
        <v>155</v>
      </c>
      <c r="B936">
        <v>5</v>
      </c>
      <c r="C936" s="1">
        <v>3.0096004192937298</v>
      </c>
      <c r="D936" s="1">
        <v>9.5168198890276301</v>
      </c>
      <c r="E936" s="1">
        <v>0</v>
      </c>
      <c r="F936" s="1">
        <v>0</v>
      </c>
      <c r="G936" s="1">
        <v>3</v>
      </c>
      <c r="H936" s="1">
        <v>10</v>
      </c>
      <c r="I936" s="1">
        <v>0</v>
      </c>
      <c r="J936" s="1">
        <v>-1</v>
      </c>
      <c r="K936" s="1">
        <v>0.5</v>
      </c>
    </row>
    <row r="937" spans="1:11" x14ac:dyDescent="0.3">
      <c r="A937">
        <f t="shared" ref="A937" si="759">A932</f>
        <v>155</v>
      </c>
      <c r="B937">
        <v>6</v>
      </c>
      <c r="C937" s="1">
        <v>4.0270193059962702</v>
      </c>
      <c r="D937" s="1">
        <v>9.6424866580100197</v>
      </c>
      <c r="E937" s="1">
        <v>0</v>
      </c>
      <c r="F937" s="1">
        <v>0</v>
      </c>
      <c r="G937" s="1">
        <v>4</v>
      </c>
      <c r="H937" s="1">
        <v>10</v>
      </c>
      <c r="I937" s="1">
        <v>0</v>
      </c>
      <c r="J937" s="1">
        <v>-1</v>
      </c>
      <c r="K937" s="1">
        <v>0.5</v>
      </c>
    </row>
    <row r="938" spans="1:11" x14ac:dyDescent="0.3">
      <c r="A938">
        <v>156</v>
      </c>
      <c r="B938">
        <v>1</v>
      </c>
      <c r="C938" s="1">
        <v>0.30190692318066598</v>
      </c>
      <c r="D938" s="1">
        <v>4.4042215297287302E-2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-1</v>
      </c>
      <c r="K938" s="1">
        <v>0.5</v>
      </c>
    </row>
    <row r="939" spans="1:11" x14ac:dyDescent="0.3">
      <c r="A939">
        <f t="shared" ref="A939:A1002" si="760">A938</f>
        <v>156</v>
      </c>
      <c r="B939">
        <v>2</v>
      </c>
      <c r="C939" s="1">
        <v>0.67733166436829595</v>
      </c>
      <c r="D939" s="1">
        <v>0.28718871042882499</v>
      </c>
      <c r="E939" s="1">
        <v>0</v>
      </c>
      <c r="F939" s="1">
        <v>0</v>
      </c>
      <c r="G939" s="1">
        <v>0.5</v>
      </c>
      <c r="H939" s="1">
        <v>0</v>
      </c>
      <c r="I939" s="1">
        <v>0</v>
      </c>
      <c r="J939" s="1">
        <v>-1</v>
      </c>
      <c r="K939" s="1">
        <v>0.5</v>
      </c>
    </row>
    <row r="940" spans="1:11" x14ac:dyDescent="0.3">
      <c r="A940">
        <f t="shared" ref="A940" si="761">A938</f>
        <v>156</v>
      </c>
      <c r="B940">
        <v>3</v>
      </c>
      <c r="C940" s="1">
        <v>0.88314746928158205</v>
      </c>
      <c r="D940" s="1">
        <v>9.6857101847645897</v>
      </c>
      <c r="E940" s="1">
        <v>0</v>
      </c>
      <c r="F940" s="1">
        <v>0</v>
      </c>
      <c r="G940" s="1">
        <v>1</v>
      </c>
      <c r="H940" s="1">
        <v>10</v>
      </c>
      <c r="I940" s="1">
        <v>0</v>
      </c>
      <c r="J940" s="1">
        <v>-1</v>
      </c>
      <c r="K940" s="1">
        <v>0.5</v>
      </c>
    </row>
    <row r="941" spans="1:11" x14ac:dyDescent="0.3">
      <c r="A941">
        <f t="shared" ref="A941" si="762">A938</f>
        <v>156</v>
      </c>
      <c r="B941">
        <v>4</v>
      </c>
      <c r="C941" s="1">
        <v>2.1790654566327698</v>
      </c>
      <c r="D941" s="1">
        <v>9.6102808360210297</v>
      </c>
      <c r="E941" s="1">
        <v>-0.26382127542432299</v>
      </c>
      <c r="F941" s="1">
        <v>0.59405246791296396</v>
      </c>
      <c r="G941" s="1">
        <v>2</v>
      </c>
      <c r="H941" s="1">
        <v>10</v>
      </c>
      <c r="I941" s="1">
        <v>3</v>
      </c>
      <c r="J941" s="1">
        <v>4</v>
      </c>
      <c r="K941" s="1">
        <v>0.5</v>
      </c>
    </row>
    <row r="942" spans="1:11" x14ac:dyDescent="0.3">
      <c r="A942">
        <f t="shared" ref="A942" si="763">A938</f>
        <v>156</v>
      </c>
      <c r="B942">
        <v>5</v>
      </c>
      <c r="C942" s="1">
        <v>3.0096004192937298</v>
      </c>
      <c r="D942" s="1">
        <v>9.5168198890276301</v>
      </c>
      <c r="E942" s="1">
        <v>0</v>
      </c>
      <c r="F942" s="1">
        <v>0</v>
      </c>
      <c r="G942" s="1">
        <v>3</v>
      </c>
      <c r="H942" s="1">
        <v>10</v>
      </c>
      <c r="I942" s="1">
        <v>0</v>
      </c>
      <c r="J942" s="1">
        <v>-1</v>
      </c>
      <c r="K942" s="1">
        <v>0.5</v>
      </c>
    </row>
    <row r="943" spans="1:11" x14ac:dyDescent="0.3">
      <c r="A943">
        <f t="shared" ref="A943" si="764">A938</f>
        <v>156</v>
      </c>
      <c r="B943">
        <v>6</v>
      </c>
      <c r="C943" s="1">
        <v>4.0270193059962702</v>
      </c>
      <c r="D943" s="1">
        <v>9.6424866580100197</v>
      </c>
      <c r="E943" s="1">
        <v>0</v>
      </c>
      <c r="F943" s="1">
        <v>0</v>
      </c>
      <c r="G943" s="1">
        <v>4</v>
      </c>
      <c r="H943" s="1">
        <v>10</v>
      </c>
      <c r="I943" s="1">
        <v>0</v>
      </c>
      <c r="J943" s="1">
        <v>-1</v>
      </c>
      <c r="K943" s="1">
        <v>0.5</v>
      </c>
    </row>
    <row r="944" spans="1:11" x14ac:dyDescent="0.3">
      <c r="A944">
        <v>157</v>
      </c>
      <c r="B944">
        <v>1</v>
      </c>
      <c r="C944" s="1">
        <v>0.30190692318066598</v>
      </c>
      <c r="D944" s="1">
        <v>4.4042215297287302E-2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-1</v>
      </c>
      <c r="K944" s="1">
        <v>0.5</v>
      </c>
    </row>
    <row r="945" spans="1:11" x14ac:dyDescent="0.3">
      <c r="A945">
        <f t="shared" ref="A945:A1008" si="765">A944</f>
        <v>157</v>
      </c>
      <c r="B945">
        <v>2</v>
      </c>
      <c r="C945" s="1">
        <v>0.67733166436829595</v>
      </c>
      <c r="D945" s="1">
        <v>0.28718871042882499</v>
      </c>
      <c r="E945" s="1">
        <v>0</v>
      </c>
      <c r="F945" s="1">
        <v>0</v>
      </c>
      <c r="G945" s="1">
        <v>0.5</v>
      </c>
      <c r="H945" s="1">
        <v>0</v>
      </c>
      <c r="I945" s="1">
        <v>0</v>
      </c>
      <c r="J945" s="1">
        <v>-1</v>
      </c>
      <c r="K945" s="1">
        <v>0.5</v>
      </c>
    </row>
    <row r="946" spans="1:11" x14ac:dyDescent="0.3">
      <c r="A946">
        <f t="shared" ref="A946" si="766">A944</f>
        <v>157</v>
      </c>
      <c r="B946">
        <v>3</v>
      </c>
      <c r="C946" s="1">
        <v>0.88314746928158205</v>
      </c>
      <c r="D946" s="1">
        <v>9.6857101847645897</v>
      </c>
      <c r="E946" s="1">
        <v>0</v>
      </c>
      <c r="F946" s="1">
        <v>0</v>
      </c>
      <c r="G946" s="1">
        <v>1</v>
      </c>
      <c r="H946" s="1">
        <v>10</v>
      </c>
      <c r="I946" s="1">
        <v>0</v>
      </c>
      <c r="J946" s="1">
        <v>-1</v>
      </c>
      <c r="K946" s="1">
        <v>0.5</v>
      </c>
    </row>
    <row r="947" spans="1:11" x14ac:dyDescent="0.3">
      <c r="A947">
        <f t="shared" ref="A947" si="767">A944</f>
        <v>157</v>
      </c>
      <c r="B947">
        <v>4</v>
      </c>
      <c r="C947" s="1">
        <v>2.1790654566327698</v>
      </c>
      <c r="D947" s="1">
        <v>9.6102808360210297</v>
      </c>
      <c r="E947" s="1">
        <v>0</v>
      </c>
      <c r="F947" s="1">
        <v>0</v>
      </c>
      <c r="G947" s="1">
        <v>2</v>
      </c>
      <c r="H947" s="1">
        <v>10</v>
      </c>
      <c r="I947" s="1">
        <v>2</v>
      </c>
      <c r="J947" s="1">
        <v>4</v>
      </c>
      <c r="K947" s="1">
        <v>0.5</v>
      </c>
    </row>
    <row r="948" spans="1:11" x14ac:dyDescent="0.3">
      <c r="A948">
        <f t="shared" ref="A948" si="768">A944</f>
        <v>157</v>
      </c>
      <c r="B948">
        <v>5</v>
      </c>
      <c r="C948" s="1">
        <v>3.0096004192937298</v>
      </c>
      <c r="D948" s="1">
        <v>9.5168198890276301</v>
      </c>
      <c r="E948" s="1">
        <v>0</v>
      </c>
      <c r="F948" s="1">
        <v>0</v>
      </c>
      <c r="G948" s="1">
        <v>3</v>
      </c>
      <c r="H948" s="1">
        <v>10</v>
      </c>
      <c r="I948" s="1">
        <v>0</v>
      </c>
      <c r="J948" s="1">
        <v>-1</v>
      </c>
      <c r="K948" s="1">
        <v>0.5</v>
      </c>
    </row>
    <row r="949" spans="1:11" x14ac:dyDescent="0.3">
      <c r="A949">
        <f t="shared" ref="A949" si="769">A944</f>
        <v>157</v>
      </c>
      <c r="B949">
        <v>6</v>
      </c>
      <c r="C949" s="1">
        <v>4.0270193059962702</v>
      </c>
      <c r="D949" s="1">
        <v>9.6424866580100197</v>
      </c>
      <c r="E949" s="1">
        <v>0</v>
      </c>
      <c r="F949" s="1">
        <v>0</v>
      </c>
      <c r="G949" s="1">
        <v>4</v>
      </c>
      <c r="H949" s="1">
        <v>10</v>
      </c>
      <c r="I949" s="1">
        <v>0</v>
      </c>
      <c r="J949" s="1">
        <v>-1</v>
      </c>
      <c r="K949" s="1">
        <v>0.5</v>
      </c>
    </row>
    <row r="950" spans="1:11" x14ac:dyDescent="0.3">
      <c r="A950">
        <v>158</v>
      </c>
      <c r="B950">
        <v>1</v>
      </c>
      <c r="C950" s="1">
        <v>0.30190692318066598</v>
      </c>
      <c r="D950" s="1">
        <v>4.4042215297287302E-2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-1</v>
      </c>
      <c r="K950" s="1">
        <v>0.5</v>
      </c>
    </row>
    <row r="951" spans="1:11" x14ac:dyDescent="0.3">
      <c r="A951">
        <f t="shared" ref="A951:A1014" si="770">A950</f>
        <v>158</v>
      </c>
      <c r="B951">
        <v>2</v>
      </c>
      <c r="C951" s="1">
        <v>0.67733166436829595</v>
      </c>
      <c r="D951" s="1">
        <v>0.28718871042882499</v>
      </c>
      <c r="E951" s="1">
        <v>0</v>
      </c>
      <c r="F951" s="1">
        <v>0</v>
      </c>
      <c r="G951" s="1">
        <v>0.5</v>
      </c>
      <c r="H951" s="1">
        <v>0</v>
      </c>
      <c r="I951" s="1">
        <v>0</v>
      </c>
      <c r="J951" s="1">
        <v>-1</v>
      </c>
      <c r="K951" s="1">
        <v>0.5</v>
      </c>
    </row>
    <row r="952" spans="1:11" x14ac:dyDescent="0.3">
      <c r="A952">
        <f t="shared" ref="A952" si="771">A950</f>
        <v>158</v>
      </c>
      <c r="B952">
        <v>3</v>
      </c>
      <c r="C952" s="1">
        <v>0.88314746928158205</v>
      </c>
      <c r="D952" s="1">
        <v>9.6857101847645897</v>
      </c>
      <c r="E952" s="1">
        <v>0</v>
      </c>
      <c r="F952" s="1">
        <v>0</v>
      </c>
      <c r="G952" s="1">
        <v>1</v>
      </c>
      <c r="H952" s="1">
        <v>10</v>
      </c>
      <c r="I952" s="1">
        <v>0</v>
      </c>
      <c r="J952" s="1">
        <v>-1</v>
      </c>
      <c r="K952" s="1">
        <v>0.5</v>
      </c>
    </row>
    <row r="953" spans="1:11" x14ac:dyDescent="0.3">
      <c r="A953">
        <f t="shared" ref="A953" si="772">A950</f>
        <v>158</v>
      </c>
      <c r="B953">
        <v>4</v>
      </c>
      <c r="C953" s="1">
        <v>2.1790654566327698</v>
      </c>
      <c r="D953" s="1">
        <v>9.6102808360210297</v>
      </c>
      <c r="E953" s="1">
        <v>0</v>
      </c>
      <c r="F953" s="1">
        <v>0</v>
      </c>
      <c r="G953" s="1">
        <v>2</v>
      </c>
      <c r="H953" s="1">
        <v>10</v>
      </c>
      <c r="I953" s="1">
        <v>1</v>
      </c>
      <c r="J953" s="1">
        <v>4</v>
      </c>
      <c r="K953" s="1">
        <v>0.5</v>
      </c>
    </row>
    <row r="954" spans="1:11" x14ac:dyDescent="0.3">
      <c r="A954">
        <f t="shared" ref="A954" si="773">A950</f>
        <v>158</v>
      </c>
      <c r="B954">
        <v>5</v>
      </c>
      <c r="C954" s="1">
        <v>3.0096004192937298</v>
      </c>
      <c r="D954" s="1">
        <v>9.5168198890276301</v>
      </c>
      <c r="E954" s="1">
        <v>0</v>
      </c>
      <c r="F954" s="1">
        <v>0</v>
      </c>
      <c r="G954" s="1">
        <v>3</v>
      </c>
      <c r="H954" s="1">
        <v>10</v>
      </c>
      <c r="I954" s="1">
        <v>0</v>
      </c>
      <c r="J954" s="1">
        <v>-1</v>
      </c>
      <c r="K954" s="1">
        <v>0.5</v>
      </c>
    </row>
    <row r="955" spans="1:11" x14ac:dyDescent="0.3">
      <c r="A955">
        <f t="shared" ref="A955" si="774">A950</f>
        <v>158</v>
      </c>
      <c r="B955">
        <v>6</v>
      </c>
      <c r="C955" s="1">
        <v>4.0270193059962702</v>
      </c>
      <c r="D955" s="1">
        <v>9.6424866580100197</v>
      </c>
      <c r="E955" s="1">
        <v>0</v>
      </c>
      <c r="F955" s="1">
        <v>0</v>
      </c>
      <c r="G955" s="1">
        <v>4</v>
      </c>
      <c r="H955" s="1">
        <v>10</v>
      </c>
      <c r="I955" s="1">
        <v>0</v>
      </c>
      <c r="J955" s="1">
        <v>-1</v>
      </c>
      <c r="K955" s="1">
        <v>0.5</v>
      </c>
    </row>
    <row r="956" spans="1:11" x14ac:dyDescent="0.3">
      <c r="A956">
        <v>159</v>
      </c>
      <c r="B956">
        <v>1</v>
      </c>
      <c r="C956" s="1">
        <v>0.30190692318066598</v>
      </c>
      <c r="D956" s="1">
        <v>4.4042215297287302E-2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-1</v>
      </c>
      <c r="K956" s="1">
        <v>0.5</v>
      </c>
    </row>
    <row r="957" spans="1:11" x14ac:dyDescent="0.3">
      <c r="A957">
        <f t="shared" ref="A957:A1020" si="775">A956</f>
        <v>159</v>
      </c>
      <c r="B957">
        <v>2</v>
      </c>
      <c r="C957" s="1">
        <v>0.67733166436829595</v>
      </c>
      <c r="D957" s="1">
        <v>0.28718871042882499</v>
      </c>
      <c r="E957" s="1">
        <v>0</v>
      </c>
      <c r="F957" s="1">
        <v>0</v>
      </c>
      <c r="G957" s="1">
        <v>0.5</v>
      </c>
      <c r="H957" s="1">
        <v>0</v>
      </c>
      <c r="I957" s="1">
        <v>0</v>
      </c>
      <c r="J957" s="1">
        <v>-1</v>
      </c>
      <c r="K957" s="1">
        <v>0.5</v>
      </c>
    </row>
    <row r="958" spans="1:11" x14ac:dyDescent="0.3">
      <c r="A958">
        <f t="shared" ref="A958" si="776">A956</f>
        <v>159</v>
      </c>
      <c r="B958">
        <v>3</v>
      </c>
      <c r="C958" s="1">
        <v>0.88314746928158205</v>
      </c>
      <c r="D958" s="1">
        <v>9.6857101847645897</v>
      </c>
      <c r="E958" s="1">
        <v>0</v>
      </c>
      <c r="F958" s="1">
        <v>0</v>
      </c>
      <c r="G958" s="1">
        <v>1</v>
      </c>
      <c r="H958" s="1">
        <v>10</v>
      </c>
      <c r="I958" s="1">
        <v>0</v>
      </c>
      <c r="J958" s="1">
        <v>-1</v>
      </c>
      <c r="K958" s="1">
        <v>0.5</v>
      </c>
    </row>
    <row r="959" spans="1:11" x14ac:dyDescent="0.3">
      <c r="A959">
        <f t="shared" ref="A959" si="777">A956</f>
        <v>159</v>
      </c>
      <c r="B959">
        <v>4</v>
      </c>
      <c r="C959" s="1">
        <v>2.1790654566327698</v>
      </c>
      <c r="D959" s="1">
        <v>9.6102808360210297</v>
      </c>
      <c r="E959" s="1">
        <v>0</v>
      </c>
      <c r="F959" s="1">
        <v>0</v>
      </c>
      <c r="G959" s="1">
        <v>2</v>
      </c>
      <c r="H959" s="1">
        <v>10</v>
      </c>
      <c r="I959" s="1">
        <v>0</v>
      </c>
      <c r="J959" s="1">
        <v>4</v>
      </c>
      <c r="K959" s="1">
        <v>0.5</v>
      </c>
    </row>
    <row r="960" spans="1:11" x14ac:dyDescent="0.3">
      <c r="A960">
        <f t="shared" ref="A960" si="778">A956</f>
        <v>159</v>
      </c>
      <c r="B960">
        <v>5</v>
      </c>
      <c r="C960" s="1">
        <v>3.0096004192937298</v>
      </c>
      <c r="D960" s="1">
        <v>9.5168198890276301</v>
      </c>
      <c r="E960" s="1">
        <v>0</v>
      </c>
      <c r="F960" s="1">
        <v>0</v>
      </c>
      <c r="G960" s="1">
        <v>3</v>
      </c>
      <c r="H960" s="1">
        <v>10</v>
      </c>
      <c r="I960" s="1">
        <v>0</v>
      </c>
      <c r="J960" s="1">
        <v>-1</v>
      </c>
      <c r="K960" s="1">
        <v>0.5</v>
      </c>
    </row>
    <row r="961" spans="1:11" x14ac:dyDescent="0.3">
      <c r="A961">
        <f t="shared" ref="A961" si="779">A956</f>
        <v>159</v>
      </c>
      <c r="B961">
        <v>6</v>
      </c>
      <c r="C961" s="1">
        <v>4.0270193059962702</v>
      </c>
      <c r="D961" s="1">
        <v>9.6424866580100197</v>
      </c>
      <c r="E961" s="1">
        <v>0</v>
      </c>
      <c r="F961" s="1">
        <v>0</v>
      </c>
      <c r="G961" s="1">
        <v>4</v>
      </c>
      <c r="H961" s="1">
        <v>10</v>
      </c>
      <c r="I961" s="1">
        <v>0</v>
      </c>
      <c r="J961" s="1">
        <v>-1</v>
      </c>
      <c r="K961" s="1">
        <v>0.5</v>
      </c>
    </row>
    <row r="962" spans="1:11" x14ac:dyDescent="0.3">
      <c r="A962">
        <v>160</v>
      </c>
      <c r="B962">
        <v>1</v>
      </c>
      <c r="C962" s="1">
        <v>0.30190692318066598</v>
      </c>
      <c r="D962" s="1">
        <v>4.4042215297287302E-2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-1</v>
      </c>
      <c r="K962" s="1">
        <v>0.5</v>
      </c>
    </row>
    <row r="963" spans="1:11" x14ac:dyDescent="0.3">
      <c r="A963">
        <f t="shared" ref="A963:A1026" si="780">A962</f>
        <v>160</v>
      </c>
      <c r="B963">
        <v>2</v>
      </c>
      <c r="C963" s="1">
        <v>0.67733166436829595</v>
      </c>
      <c r="D963" s="1">
        <v>0.28718871042882499</v>
      </c>
      <c r="E963" s="1">
        <v>0</v>
      </c>
      <c r="F963" s="1">
        <v>0</v>
      </c>
      <c r="G963" s="1">
        <v>0.5</v>
      </c>
      <c r="H963" s="1">
        <v>0</v>
      </c>
      <c r="I963" s="1">
        <v>0</v>
      </c>
      <c r="J963" s="1">
        <v>-1</v>
      </c>
      <c r="K963" s="1">
        <v>0.5</v>
      </c>
    </row>
    <row r="964" spans="1:11" x14ac:dyDescent="0.3">
      <c r="A964">
        <f t="shared" ref="A964" si="781">A962</f>
        <v>160</v>
      </c>
      <c r="B964">
        <v>3</v>
      </c>
      <c r="C964" s="1">
        <v>0.88314746928158205</v>
      </c>
      <c r="D964" s="1">
        <v>9.6857101847645897</v>
      </c>
      <c r="E964" s="1">
        <v>0</v>
      </c>
      <c r="F964" s="1">
        <v>0</v>
      </c>
      <c r="G964" s="1">
        <v>1</v>
      </c>
      <c r="H964" s="1">
        <v>10</v>
      </c>
      <c r="I964" s="1">
        <v>0</v>
      </c>
      <c r="J964" s="1">
        <v>-1</v>
      </c>
      <c r="K964" s="1">
        <v>0.5</v>
      </c>
    </row>
    <row r="965" spans="1:11" x14ac:dyDescent="0.3">
      <c r="A965">
        <f t="shared" ref="A965" si="782">A962</f>
        <v>160</v>
      </c>
      <c r="B965">
        <v>4</v>
      </c>
      <c r="C965" s="1">
        <v>2.1790654566327698</v>
      </c>
      <c r="D965" s="1">
        <v>9.6102808360210297</v>
      </c>
      <c r="E965" s="1">
        <v>0</v>
      </c>
      <c r="F965" s="1">
        <v>0</v>
      </c>
      <c r="G965" s="1">
        <v>2</v>
      </c>
      <c r="H965" s="1">
        <v>10</v>
      </c>
      <c r="I965" s="1">
        <v>0</v>
      </c>
      <c r="J965" s="1">
        <v>-1</v>
      </c>
      <c r="K965" s="1">
        <v>0.5</v>
      </c>
    </row>
    <row r="966" spans="1:11" x14ac:dyDescent="0.3">
      <c r="A966">
        <f t="shared" ref="A966" si="783">A962</f>
        <v>160</v>
      </c>
      <c r="B966">
        <v>5</v>
      </c>
      <c r="C966" s="1">
        <v>3.0096004192937298</v>
      </c>
      <c r="D966" s="1">
        <v>9.5168198890276301</v>
      </c>
      <c r="E966" s="1">
        <v>0</v>
      </c>
      <c r="F966" s="1">
        <v>0</v>
      </c>
      <c r="G966" s="1">
        <v>3</v>
      </c>
      <c r="H966" s="1">
        <v>10</v>
      </c>
      <c r="I966" s="1">
        <v>0</v>
      </c>
      <c r="J966" s="1">
        <v>-1</v>
      </c>
      <c r="K966" s="1">
        <v>0.5</v>
      </c>
    </row>
    <row r="967" spans="1:11" x14ac:dyDescent="0.3">
      <c r="A967">
        <f t="shared" ref="A967" si="784">A962</f>
        <v>160</v>
      </c>
      <c r="B967">
        <v>6</v>
      </c>
      <c r="C967" s="1">
        <v>4.0270193059962702</v>
      </c>
      <c r="D967" s="1">
        <v>9.6424866580100197</v>
      </c>
      <c r="E967" s="1">
        <v>0</v>
      </c>
      <c r="F967" s="1">
        <v>0</v>
      </c>
      <c r="G967" s="1">
        <v>4</v>
      </c>
      <c r="H967" s="1">
        <v>10</v>
      </c>
      <c r="I967" s="1">
        <v>0</v>
      </c>
      <c r="J967" s="1">
        <v>-1</v>
      </c>
      <c r="K967" s="1">
        <v>0.5</v>
      </c>
    </row>
    <row r="968" spans="1:11" x14ac:dyDescent="0.3">
      <c r="A968">
        <v>161</v>
      </c>
      <c r="B968">
        <v>1</v>
      </c>
      <c r="C968" s="1">
        <v>0.30190692318066598</v>
      </c>
      <c r="D968" s="1">
        <v>4.4042215297287302E-2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-1</v>
      </c>
      <c r="K968" s="1">
        <v>0.5</v>
      </c>
    </row>
    <row r="969" spans="1:11" x14ac:dyDescent="0.3">
      <c r="A969">
        <f t="shared" ref="A969:A1032" si="785">A968</f>
        <v>161</v>
      </c>
      <c r="B969">
        <v>2</v>
      </c>
      <c r="C969" s="1">
        <v>0.67733166436829595</v>
      </c>
      <c r="D969" s="1">
        <v>0.28718871042882499</v>
      </c>
      <c r="E969" s="1">
        <v>0</v>
      </c>
      <c r="F969" s="1">
        <v>0</v>
      </c>
      <c r="G969" s="1">
        <v>0.5</v>
      </c>
      <c r="H969" s="1">
        <v>0</v>
      </c>
      <c r="I969" s="1">
        <v>0</v>
      </c>
      <c r="J969" s="1">
        <v>-1</v>
      </c>
      <c r="K969" s="1">
        <v>0.5</v>
      </c>
    </row>
    <row r="970" spans="1:11" x14ac:dyDescent="0.3">
      <c r="A970">
        <f t="shared" ref="A970" si="786">A968</f>
        <v>161</v>
      </c>
      <c r="B970">
        <v>3</v>
      </c>
      <c r="C970" s="1">
        <v>0.88314746928158205</v>
      </c>
      <c r="D970" s="1">
        <v>9.6857101847645897</v>
      </c>
      <c r="E970" s="1">
        <v>0</v>
      </c>
      <c r="F970" s="1">
        <v>0</v>
      </c>
      <c r="G970" s="1">
        <v>1</v>
      </c>
      <c r="H970" s="1">
        <v>10</v>
      </c>
      <c r="I970" s="1">
        <v>0</v>
      </c>
      <c r="J970" s="1">
        <v>-1</v>
      </c>
      <c r="K970" s="1">
        <v>0.5</v>
      </c>
    </row>
    <row r="971" spans="1:11" x14ac:dyDescent="0.3">
      <c r="A971">
        <f t="shared" ref="A971" si="787">A968</f>
        <v>161</v>
      </c>
      <c r="B971">
        <v>4</v>
      </c>
      <c r="C971" s="1">
        <v>2.1790654566327698</v>
      </c>
      <c r="D971" s="1">
        <v>9.6102808360210297</v>
      </c>
      <c r="E971" s="1">
        <v>0</v>
      </c>
      <c r="F971" s="1">
        <v>0</v>
      </c>
      <c r="G971" s="1">
        <v>2</v>
      </c>
      <c r="H971" s="1">
        <v>10</v>
      </c>
      <c r="I971" s="1">
        <v>0</v>
      </c>
      <c r="J971" s="1">
        <v>-1</v>
      </c>
      <c r="K971" s="1">
        <v>0.5</v>
      </c>
    </row>
    <row r="972" spans="1:11" x14ac:dyDescent="0.3">
      <c r="A972">
        <f t="shared" ref="A972" si="788">A968</f>
        <v>161</v>
      </c>
      <c r="B972">
        <v>5</v>
      </c>
      <c r="C972" s="1">
        <v>3.0096004192937298</v>
      </c>
      <c r="D972" s="1">
        <v>9.5168198890276301</v>
      </c>
      <c r="E972" s="1">
        <v>0</v>
      </c>
      <c r="F972" s="1">
        <v>0</v>
      </c>
      <c r="G972" s="1">
        <v>3</v>
      </c>
      <c r="H972" s="1">
        <v>10</v>
      </c>
      <c r="I972" s="1">
        <v>0</v>
      </c>
      <c r="J972" s="1">
        <v>-1</v>
      </c>
      <c r="K972" s="1">
        <v>0.5</v>
      </c>
    </row>
    <row r="973" spans="1:11" x14ac:dyDescent="0.3">
      <c r="A973">
        <f t="shared" ref="A973" si="789">A968</f>
        <v>161</v>
      </c>
      <c r="B973">
        <v>6</v>
      </c>
      <c r="C973" s="1">
        <v>4.0270193059962702</v>
      </c>
      <c r="D973" s="1">
        <v>9.6424866580100197</v>
      </c>
      <c r="E973" s="1">
        <v>0</v>
      </c>
      <c r="F973" s="1">
        <v>0</v>
      </c>
      <c r="G973" s="1">
        <v>4</v>
      </c>
      <c r="H973" s="1">
        <v>10</v>
      </c>
      <c r="I973" s="1">
        <v>0</v>
      </c>
      <c r="J973" s="1">
        <v>-1</v>
      </c>
      <c r="K973" s="1">
        <v>0.5</v>
      </c>
    </row>
    <row r="974" spans="1:11" x14ac:dyDescent="0.3">
      <c r="A974">
        <v>162</v>
      </c>
      <c r="B974">
        <v>1</v>
      </c>
      <c r="C974" s="1">
        <v>0.30190692318066598</v>
      </c>
      <c r="D974" s="1">
        <v>4.4042215297287302E-2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-1</v>
      </c>
      <c r="K974" s="1">
        <v>0.5</v>
      </c>
    </row>
    <row r="975" spans="1:11" x14ac:dyDescent="0.3">
      <c r="A975">
        <f t="shared" ref="A975:A1038" si="790">A974</f>
        <v>162</v>
      </c>
      <c r="B975">
        <v>2</v>
      </c>
      <c r="C975" s="1">
        <v>0.67733166436829595</v>
      </c>
      <c r="D975" s="1">
        <v>0.28718871042882499</v>
      </c>
      <c r="E975" s="1">
        <v>0</v>
      </c>
      <c r="F975" s="1">
        <v>0</v>
      </c>
      <c r="G975" s="1">
        <v>0.5</v>
      </c>
      <c r="H975" s="1">
        <v>0</v>
      </c>
      <c r="I975" s="1">
        <v>0</v>
      </c>
      <c r="J975" s="1">
        <v>-1</v>
      </c>
      <c r="K975" s="1">
        <v>0.5</v>
      </c>
    </row>
    <row r="976" spans="1:11" x14ac:dyDescent="0.3">
      <c r="A976">
        <f t="shared" ref="A976" si="791">A974</f>
        <v>162</v>
      </c>
      <c r="B976">
        <v>3</v>
      </c>
      <c r="C976" s="1">
        <v>0.88314746928158205</v>
      </c>
      <c r="D976" s="1">
        <v>9.6857101847645897</v>
      </c>
      <c r="E976" s="1">
        <v>0</v>
      </c>
      <c r="F976" s="1">
        <v>0</v>
      </c>
      <c r="G976" s="1">
        <v>1</v>
      </c>
      <c r="H976" s="1">
        <v>10</v>
      </c>
      <c r="I976" s="1">
        <v>0</v>
      </c>
      <c r="J976" s="1">
        <v>-1</v>
      </c>
      <c r="K976" s="1">
        <v>0.5</v>
      </c>
    </row>
    <row r="977" spans="1:11" x14ac:dyDescent="0.3">
      <c r="A977">
        <f t="shared" ref="A977" si="792">A974</f>
        <v>162</v>
      </c>
      <c r="B977">
        <v>4</v>
      </c>
      <c r="C977" s="1">
        <v>2.1790654566327698</v>
      </c>
      <c r="D977" s="1">
        <v>9.6102808360210297</v>
      </c>
      <c r="E977" s="1">
        <v>0</v>
      </c>
      <c r="F977" s="1">
        <v>0</v>
      </c>
      <c r="G977" s="1">
        <v>2</v>
      </c>
      <c r="H977" s="1">
        <v>10</v>
      </c>
      <c r="I977" s="1">
        <v>0</v>
      </c>
      <c r="J977" s="1">
        <v>-1</v>
      </c>
      <c r="K977" s="1">
        <v>0.5</v>
      </c>
    </row>
    <row r="978" spans="1:11" x14ac:dyDescent="0.3">
      <c r="A978">
        <f t="shared" ref="A978" si="793">A974</f>
        <v>162</v>
      </c>
      <c r="B978">
        <v>5</v>
      </c>
      <c r="C978" s="1">
        <v>3.0096004192937298</v>
      </c>
      <c r="D978" s="1">
        <v>9.5168198890276301</v>
      </c>
      <c r="E978" s="1">
        <v>0</v>
      </c>
      <c r="F978" s="1">
        <v>0</v>
      </c>
      <c r="G978" s="1">
        <v>3</v>
      </c>
      <c r="H978" s="1">
        <v>10</v>
      </c>
      <c r="I978" s="1">
        <v>0</v>
      </c>
      <c r="J978" s="1">
        <v>-1</v>
      </c>
      <c r="K978" s="1">
        <v>0.5</v>
      </c>
    </row>
    <row r="979" spans="1:11" x14ac:dyDescent="0.3">
      <c r="A979">
        <f t="shared" ref="A979" si="794">A974</f>
        <v>162</v>
      </c>
      <c r="B979">
        <v>6</v>
      </c>
      <c r="C979" s="1">
        <v>4.0270193059962702</v>
      </c>
      <c r="D979" s="1">
        <v>9.6424866580100197</v>
      </c>
      <c r="E979" s="1">
        <v>0</v>
      </c>
      <c r="F979" s="1">
        <v>0</v>
      </c>
      <c r="G979" s="1">
        <v>4</v>
      </c>
      <c r="H979" s="1">
        <v>10</v>
      </c>
      <c r="I979" s="1">
        <v>0</v>
      </c>
      <c r="J979" s="1">
        <v>-1</v>
      </c>
      <c r="K979" s="1">
        <v>0.5</v>
      </c>
    </row>
    <row r="980" spans="1:11" x14ac:dyDescent="0.3">
      <c r="A980">
        <v>163</v>
      </c>
      <c r="B980">
        <v>1</v>
      </c>
      <c r="C980" s="1">
        <v>0.30190692318066598</v>
      </c>
      <c r="D980" s="1">
        <v>4.4042215297287302E-2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-1</v>
      </c>
      <c r="K980" s="1">
        <v>0.5</v>
      </c>
    </row>
    <row r="981" spans="1:11" x14ac:dyDescent="0.3">
      <c r="A981">
        <f t="shared" ref="A981:A1044" si="795">A980</f>
        <v>163</v>
      </c>
      <c r="B981">
        <v>2</v>
      </c>
      <c r="C981" s="1">
        <v>0.67733166436829595</v>
      </c>
      <c r="D981" s="1">
        <v>0.28718871042882499</v>
      </c>
      <c r="E981" s="1">
        <v>0</v>
      </c>
      <c r="F981" s="1">
        <v>0</v>
      </c>
      <c r="G981" s="1">
        <v>0.5</v>
      </c>
      <c r="H981" s="1">
        <v>0</v>
      </c>
      <c r="I981" s="1">
        <v>0</v>
      </c>
      <c r="J981" s="1">
        <v>-1</v>
      </c>
      <c r="K981" s="1">
        <v>0.5</v>
      </c>
    </row>
    <row r="982" spans="1:11" x14ac:dyDescent="0.3">
      <c r="A982">
        <f t="shared" ref="A982" si="796">A980</f>
        <v>163</v>
      </c>
      <c r="B982">
        <v>3</v>
      </c>
      <c r="C982" s="1">
        <v>0.88314746928158205</v>
      </c>
      <c r="D982" s="1">
        <v>9.6857101847645897</v>
      </c>
      <c r="E982" s="1">
        <v>0</v>
      </c>
      <c r="F982" s="1">
        <v>0</v>
      </c>
      <c r="G982" s="1">
        <v>1</v>
      </c>
      <c r="H982" s="1">
        <v>10</v>
      </c>
      <c r="I982" s="1">
        <v>0</v>
      </c>
      <c r="J982" s="1">
        <v>-1</v>
      </c>
      <c r="K982" s="1">
        <v>0.5</v>
      </c>
    </row>
    <row r="983" spans="1:11" x14ac:dyDescent="0.3">
      <c r="A983">
        <f t="shared" ref="A983" si="797">A980</f>
        <v>163</v>
      </c>
      <c r="B983">
        <v>4</v>
      </c>
      <c r="C983" s="1">
        <v>2.1790654566327698</v>
      </c>
      <c r="D983" s="1">
        <v>9.6102808360210297</v>
      </c>
      <c r="E983" s="1">
        <v>0</v>
      </c>
      <c r="F983" s="1">
        <v>0</v>
      </c>
      <c r="G983" s="1">
        <v>2</v>
      </c>
      <c r="H983" s="1">
        <v>10</v>
      </c>
      <c r="I983" s="1">
        <v>0</v>
      </c>
      <c r="J983" s="1">
        <v>-1</v>
      </c>
      <c r="K983" s="1">
        <v>0.5</v>
      </c>
    </row>
    <row r="984" spans="1:11" x14ac:dyDescent="0.3">
      <c r="A984">
        <f t="shared" ref="A984" si="798">A980</f>
        <v>163</v>
      </c>
      <c r="B984">
        <v>5</v>
      </c>
      <c r="C984" s="1">
        <v>3.0096004192937298</v>
      </c>
      <c r="D984" s="1">
        <v>9.5168198890276301</v>
      </c>
      <c r="E984" s="1">
        <v>0</v>
      </c>
      <c r="F984" s="1">
        <v>0</v>
      </c>
      <c r="G984" s="1">
        <v>3</v>
      </c>
      <c r="H984" s="1">
        <v>10</v>
      </c>
      <c r="I984" s="1">
        <v>0</v>
      </c>
      <c r="J984" s="1">
        <v>-1</v>
      </c>
      <c r="K984" s="1">
        <v>0.5</v>
      </c>
    </row>
    <row r="985" spans="1:11" x14ac:dyDescent="0.3">
      <c r="A985">
        <f t="shared" ref="A985" si="799">A980</f>
        <v>163</v>
      </c>
      <c r="B985">
        <v>6</v>
      </c>
      <c r="C985" s="1">
        <v>4.0270193059962702</v>
      </c>
      <c r="D985" s="1">
        <v>9.6424866580100197</v>
      </c>
      <c r="E985" s="1">
        <v>0</v>
      </c>
      <c r="F985" s="1">
        <v>0</v>
      </c>
      <c r="G985" s="1">
        <v>4</v>
      </c>
      <c r="H985" s="1">
        <v>10</v>
      </c>
      <c r="I985" s="1">
        <v>0</v>
      </c>
      <c r="J985" s="1">
        <v>-1</v>
      </c>
      <c r="K985" s="1">
        <v>0.5</v>
      </c>
    </row>
    <row r="986" spans="1:11" x14ac:dyDescent="0.3">
      <c r="A986">
        <v>164</v>
      </c>
      <c r="B986">
        <v>1</v>
      </c>
      <c r="C986" s="1">
        <v>0.30190692318066598</v>
      </c>
      <c r="D986" s="1">
        <v>4.4042215297287302E-2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-1</v>
      </c>
      <c r="K986" s="1">
        <v>0.5</v>
      </c>
    </row>
    <row r="987" spans="1:11" x14ac:dyDescent="0.3">
      <c r="A987">
        <f t="shared" ref="A987:A1050" si="800">A986</f>
        <v>164</v>
      </c>
      <c r="B987">
        <v>2</v>
      </c>
      <c r="C987" s="1">
        <v>0.67733166436829595</v>
      </c>
      <c r="D987" s="1">
        <v>0.28718871042882499</v>
      </c>
      <c r="E987" s="1">
        <v>0</v>
      </c>
      <c r="F987" s="1">
        <v>0</v>
      </c>
      <c r="G987" s="1">
        <v>0.5</v>
      </c>
      <c r="H987" s="1">
        <v>0</v>
      </c>
      <c r="I987" s="1">
        <v>0</v>
      </c>
      <c r="J987" s="1">
        <v>-1</v>
      </c>
      <c r="K987" s="1">
        <v>0.5</v>
      </c>
    </row>
    <row r="988" spans="1:11" x14ac:dyDescent="0.3">
      <c r="A988">
        <f t="shared" ref="A988" si="801">A986</f>
        <v>164</v>
      </c>
      <c r="B988">
        <v>3</v>
      </c>
      <c r="C988" s="1">
        <v>0.88314746928158205</v>
      </c>
      <c r="D988" s="1">
        <v>9.6857101847645897</v>
      </c>
      <c r="E988" s="1">
        <v>0</v>
      </c>
      <c r="F988" s="1">
        <v>0</v>
      </c>
      <c r="G988" s="1">
        <v>1</v>
      </c>
      <c r="H988" s="1">
        <v>10</v>
      </c>
      <c r="I988" s="1">
        <v>0</v>
      </c>
      <c r="J988" s="1">
        <v>-1</v>
      </c>
      <c r="K988" s="1">
        <v>0.5</v>
      </c>
    </row>
    <row r="989" spans="1:11" x14ac:dyDescent="0.3">
      <c r="A989">
        <f t="shared" ref="A989" si="802">A986</f>
        <v>164</v>
      </c>
      <c r="B989">
        <v>4</v>
      </c>
      <c r="C989" s="1">
        <v>2.1790654566327698</v>
      </c>
      <c r="D989" s="1">
        <v>9.6102808360210297</v>
      </c>
      <c r="E989" s="1">
        <v>0</v>
      </c>
      <c r="F989" s="1">
        <v>0</v>
      </c>
      <c r="G989" s="1">
        <v>2</v>
      </c>
      <c r="H989" s="1">
        <v>10</v>
      </c>
      <c r="I989" s="1">
        <v>0</v>
      </c>
      <c r="J989" s="1">
        <v>-1</v>
      </c>
      <c r="K989" s="1">
        <v>0.5</v>
      </c>
    </row>
    <row r="990" spans="1:11" x14ac:dyDescent="0.3">
      <c r="A990">
        <f t="shared" ref="A990" si="803">A986</f>
        <v>164</v>
      </c>
      <c r="B990">
        <v>5</v>
      </c>
      <c r="C990" s="1">
        <v>3.0096004192937298</v>
      </c>
      <c r="D990" s="1">
        <v>9.5168198890276301</v>
      </c>
      <c r="E990" s="1">
        <v>0</v>
      </c>
      <c r="F990" s="1">
        <v>0</v>
      </c>
      <c r="G990" s="1">
        <v>3</v>
      </c>
      <c r="H990" s="1">
        <v>10</v>
      </c>
      <c r="I990" s="1">
        <v>0</v>
      </c>
      <c r="J990" s="1">
        <v>-1</v>
      </c>
      <c r="K990" s="1">
        <v>0.5</v>
      </c>
    </row>
    <row r="991" spans="1:11" x14ac:dyDescent="0.3">
      <c r="A991">
        <f t="shared" ref="A991" si="804">A986</f>
        <v>164</v>
      </c>
      <c r="B991">
        <v>6</v>
      </c>
      <c r="C991" s="1">
        <v>4.0270193059962702</v>
      </c>
      <c r="D991" s="1">
        <v>9.6424866580100197</v>
      </c>
      <c r="E991" s="1">
        <v>0</v>
      </c>
      <c r="F991" s="1">
        <v>0</v>
      </c>
      <c r="G991" s="1">
        <v>4</v>
      </c>
      <c r="H991" s="1">
        <v>10</v>
      </c>
      <c r="I991" s="1">
        <v>0</v>
      </c>
      <c r="J991" s="1">
        <v>-1</v>
      </c>
      <c r="K991" s="1">
        <v>0.5</v>
      </c>
    </row>
    <row r="992" spans="1:11" x14ac:dyDescent="0.3">
      <c r="A992">
        <v>165</v>
      </c>
      <c r="B992">
        <v>1</v>
      </c>
      <c r="C992" s="1">
        <v>0.30190692318066598</v>
      </c>
      <c r="D992" s="1">
        <v>4.4042215297287302E-2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-1</v>
      </c>
      <c r="K992" s="1">
        <v>0.5</v>
      </c>
    </row>
    <row r="993" spans="1:11" x14ac:dyDescent="0.3">
      <c r="A993">
        <f t="shared" ref="A993:A1056" si="805">A992</f>
        <v>165</v>
      </c>
      <c r="B993">
        <v>2</v>
      </c>
      <c r="C993" s="1">
        <v>0.67733166436829595</v>
      </c>
      <c r="D993" s="1">
        <v>0.28718871042882499</v>
      </c>
      <c r="E993" s="1">
        <v>0</v>
      </c>
      <c r="F993" s="1">
        <v>0</v>
      </c>
      <c r="G993" s="1">
        <v>0.5</v>
      </c>
      <c r="H993" s="1">
        <v>0</v>
      </c>
      <c r="I993" s="1">
        <v>0</v>
      </c>
      <c r="J993" s="1">
        <v>-1</v>
      </c>
      <c r="K993" s="1">
        <v>0.5</v>
      </c>
    </row>
    <row r="994" spans="1:11" x14ac:dyDescent="0.3">
      <c r="A994">
        <f t="shared" ref="A994" si="806">A992</f>
        <v>165</v>
      </c>
      <c r="B994">
        <v>3</v>
      </c>
      <c r="C994" s="1">
        <v>0.88314746928158205</v>
      </c>
      <c r="D994" s="1">
        <v>9.6857101847645897</v>
      </c>
      <c r="E994" s="1">
        <v>0</v>
      </c>
      <c r="F994" s="1">
        <v>0</v>
      </c>
      <c r="G994" s="1">
        <v>1</v>
      </c>
      <c r="H994" s="1">
        <v>10</v>
      </c>
      <c r="I994" s="1">
        <v>0</v>
      </c>
      <c r="J994" s="1">
        <v>-1</v>
      </c>
      <c r="K994" s="1">
        <v>0.5</v>
      </c>
    </row>
    <row r="995" spans="1:11" x14ac:dyDescent="0.3">
      <c r="A995">
        <f t="shared" ref="A995" si="807">A992</f>
        <v>165</v>
      </c>
      <c r="B995">
        <v>4</v>
      </c>
      <c r="C995" s="1">
        <v>2.1790654566327698</v>
      </c>
      <c r="D995" s="1">
        <v>9.6102808360210297</v>
      </c>
      <c r="E995" s="1">
        <v>0</v>
      </c>
      <c r="F995" s="1">
        <v>0</v>
      </c>
      <c r="G995" s="1">
        <v>2</v>
      </c>
      <c r="H995" s="1">
        <v>10</v>
      </c>
      <c r="I995" s="1">
        <v>0</v>
      </c>
      <c r="J995" s="1">
        <v>-1</v>
      </c>
      <c r="K995" s="1">
        <v>0.5</v>
      </c>
    </row>
    <row r="996" spans="1:11" x14ac:dyDescent="0.3">
      <c r="A996">
        <f t="shared" ref="A996" si="808">A992</f>
        <v>165</v>
      </c>
      <c r="B996">
        <v>5</v>
      </c>
      <c r="C996" s="1">
        <v>3.0096004192937298</v>
      </c>
      <c r="D996" s="1">
        <v>9.5168198890276301</v>
      </c>
      <c r="E996" s="1">
        <v>0</v>
      </c>
      <c r="F996" s="1">
        <v>0</v>
      </c>
      <c r="G996" s="1">
        <v>3</v>
      </c>
      <c r="H996" s="1">
        <v>10</v>
      </c>
      <c r="I996" s="1">
        <v>0</v>
      </c>
      <c r="J996" s="1">
        <v>-1</v>
      </c>
      <c r="K996" s="1">
        <v>0.5</v>
      </c>
    </row>
    <row r="997" spans="1:11" x14ac:dyDescent="0.3">
      <c r="A997">
        <f t="shared" ref="A997" si="809">A992</f>
        <v>165</v>
      </c>
      <c r="B997">
        <v>6</v>
      </c>
      <c r="C997" s="1">
        <v>4.0270193059962702</v>
      </c>
      <c r="D997" s="1">
        <v>9.6424866580100197</v>
      </c>
      <c r="E997" s="1">
        <v>0</v>
      </c>
      <c r="F997" s="1">
        <v>0</v>
      </c>
      <c r="G997" s="1">
        <v>4</v>
      </c>
      <c r="H997" s="1">
        <v>10</v>
      </c>
      <c r="I997" s="1">
        <v>0</v>
      </c>
      <c r="J997" s="1">
        <v>-1</v>
      </c>
      <c r="K997" s="1">
        <v>0.5</v>
      </c>
    </row>
    <row r="998" spans="1:11" x14ac:dyDescent="0.3">
      <c r="A998">
        <v>166</v>
      </c>
      <c r="B998">
        <v>1</v>
      </c>
      <c r="C998" s="1">
        <v>0.30190692318066598</v>
      </c>
      <c r="D998" s="1">
        <v>4.4042215297287302E-2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-1</v>
      </c>
      <c r="K998" s="1">
        <v>0.5</v>
      </c>
    </row>
    <row r="999" spans="1:11" x14ac:dyDescent="0.3">
      <c r="A999">
        <f t="shared" ref="A999:A1062" si="810">A998</f>
        <v>166</v>
      </c>
      <c r="B999">
        <v>2</v>
      </c>
      <c r="C999" s="1">
        <v>0.67733166436829595</v>
      </c>
      <c r="D999" s="1">
        <v>0.28718871042882499</v>
      </c>
      <c r="E999" s="1">
        <v>0</v>
      </c>
      <c r="F999" s="1">
        <v>0</v>
      </c>
      <c r="G999" s="1">
        <v>0.5</v>
      </c>
      <c r="H999" s="1">
        <v>0</v>
      </c>
      <c r="I999" s="1">
        <v>0</v>
      </c>
      <c r="J999" s="1">
        <v>-1</v>
      </c>
      <c r="K999" s="1">
        <v>0.5</v>
      </c>
    </row>
    <row r="1000" spans="1:11" x14ac:dyDescent="0.3">
      <c r="A1000">
        <f t="shared" ref="A1000" si="811">A998</f>
        <v>166</v>
      </c>
      <c r="B1000">
        <v>3</v>
      </c>
      <c r="C1000" s="1">
        <v>0.88314746928158205</v>
      </c>
      <c r="D1000" s="1">
        <v>9.6857101847645897</v>
      </c>
      <c r="E1000" s="1">
        <v>0</v>
      </c>
      <c r="F1000" s="1">
        <v>0</v>
      </c>
      <c r="G1000" s="1">
        <v>1</v>
      </c>
      <c r="H1000" s="1">
        <v>10</v>
      </c>
      <c r="I1000" s="1">
        <v>0</v>
      </c>
      <c r="J1000" s="1">
        <v>-1</v>
      </c>
      <c r="K1000" s="1">
        <v>0.5</v>
      </c>
    </row>
    <row r="1001" spans="1:11" x14ac:dyDescent="0.3">
      <c r="A1001">
        <f t="shared" ref="A1001" si="812">A998</f>
        <v>166</v>
      </c>
      <c r="B1001">
        <v>4</v>
      </c>
      <c r="C1001" s="1">
        <v>2.1790654566327698</v>
      </c>
      <c r="D1001" s="1">
        <v>9.6102808360210297</v>
      </c>
      <c r="E1001" s="1">
        <v>0</v>
      </c>
      <c r="F1001" s="1">
        <v>0</v>
      </c>
      <c r="G1001" s="1">
        <v>2</v>
      </c>
      <c r="H1001" s="1">
        <v>10</v>
      </c>
      <c r="I1001" s="1">
        <v>0</v>
      </c>
      <c r="J1001" s="1">
        <v>-1</v>
      </c>
      <c r="K1001" s="1">
        <v>0.5</v>
      </c>
    </row>
    <row r="1002" spans="1:11" x14ac:dyDescent="0.3">
      <c r="A1002">
        <f t="shared" ref="A1002" si="813">A998</f>
        <v>166</v>
      </c>
      <c r="B1002">
        <v>5</v>
      </c>
      <c r="C1002" s="1">
        <v>3.0096004192937298</v>
      </c>
      <c r="D1002" s="1">
        <v>9.5168198890276301</v>
      </c>
      <c r="E1002" s="1">
        <v>0</v>
      </c>
      <c r="F1002" s="1">
        <v>0</v>
      </c>
      <c r="G1002" s="1">
        <v>3</v>
      </c>
      <c r="H1002" s="1">
        <v>10</v>
      </c>
      <c r="I1002" s="1">
        <v>0</v>
      </c>
      <c r="J1002" s="1">
        <v>-1</v>
      </c>
      <c r="K1002" s="1">
        <v>0.5</v>
      </c>
    </row>
    <row r="1003" spans="1:11" x14ac:dyDescent="0.3">
      <c r="A1003">
        <f t="shared" ref="A1003" si="814">A998</f>
        <v>166</v>
      </c>
      <c r="B1003">
        <v>6</v>
      </c>
      <c r="C1003" s="1">
        <v>4.0270193059962702</v>
      </c>
      <c r="D1003" s="1">
        <v>9.6424866580100197</v>
      </c>
      <c r="E1003" s="1">
        <v>0</v>
      </c>
      <c r="F1003" s="1">
        <v>0</v>
      </c>
      <c r="G1003" s="1">
        <v>4</v>
      </c>
      <c r="H1003" s="1">
        <v>10</v>
      </c>
      <c r="I1003" s="1">
        <v>0</v>
      </c>
      <c r="J1003" s="1">
        <v>-1</v>
      </c>
      <c r="K1003" s="1">
        <v>0.5</v>
      </c>
    </row>
    <row r="1004" spans="1:11" x14ac:dyDescent="0.3">
      <c r="A1004">
        <v>167</v>
      </c>
      <c r="B1004">
        <v>1</v>
      </c>
      <c r="C1004" s="1">
        <v>0.30190692318066598</v>
      </c>
      <c r="D1004" s="1">
        <v>4.4042215297287302E-2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-1</v>
      </c>
      <c r="K1004" s="1">
        <v>0.5</v>
      </c>
    </row>
    <row r="1005" spans="1:11" x14ac:dyDescent="0.3">
      <c r="A1005">
        <f t="shared" ref="A1005:A1068" si="815">A1004</f>
        <v>167</v>
      </c>
      <c r="B1005">
        <v>2</v>
      </c>
      <c r="C1005" s="1">
        <v>0.67733166436829595</v>
      </c>
      <c r="D1005" s="1">
        <v>0.28718871042882499</v>
      </c>
      <c r="E1005" s="1">
        <v>0</v>
      </c>
      <c r="F1005" s="1">
        <v>0</v>
      </c>
      <c r="G1005" s="1">
        <v>0.5</v>
      </c>
      <c r="H1005" s="1">
        <v>0</v>
      </c>
      <c r="I1005" s="1">
        <v>0</v>
      </c>
      <c r="J1005" s="1">
        <v>-1</v>
      </c>
      <c r="K1005" s="1">
        <v>0.5</v>
      </c>
    </row>
    <row r="1006" spans="1:11" x14ac:dyDescent="0.3">
      <c r="A1006">
        <f t="shared" ref="A1006" si="816">A1004</f>
        <v>167</v>
      </c>
      <c r="B1006">
        <v>3</v>
      </c>
      <c r="C1006" s="1">
        <v>0.88314746928158205</v>
      </c>
      <c r="D1006" s="1">
        <v>9.6857101847645897</v>
      </c>
      <c r="E1006" s="1">
        <v>0</v>
      </c>
      <c r="F1006" s="1">
        <v>0</v>
      </c>
      <c r="G1006" s="1">
        <v>1</v>
      </c>
      <c r="H1006" s="1">
        <v>10</v>
      </c>
      <c r="I1006" s="1">
        <v>0</v>
      </c>
      <c r="J1006" s="1">
        <v>-1</v>
      </c>
      <c r="K1006" s="1">
        <v>0.5</v>
      </c>
    </row>
    <row r="1007" spans="1:11" x14ac:dyDescent="0.3">
      <c r="A1007">
        <f t="shared" ref="A1007" si="817">A1004</f>
        <v>167</v>
      </c>
      <c r="B1007">
        <v>4</v>
      </c>
      <c r="C1007" s="1">
        <v>2.1790654566327698</v>
      </c>
      <c r="D1007" s="1">
        <v>9.6102808360210297</v>
      </c>
      <c r="E1007" s="1">
        <v>0</v>
      </c>
      <c r="F1007" s="1">
        <v>0</v>
      </c>
      <c r="G1007" s="1">
        <v>2</v>
      </c>
      <c r="H1007" s="1">
        <v>10</v>
      </c>
      <c r="I1007" s="1">
        <v>0</v>
      </c>
      <c r="J1007" s="1">
        <v>-1</v>
      </c>
      <c r="K1007" s="1">
        <v>0.5</v>
      </c>
    </row>
    <row r="1008" spans="1:11" x14ac:dyDescent="0.3">
      <c r="A1008">
        <f t="shared" ref="A1008" si="818">A1004</f>
        <v>167</v>
      </c>
      <c r="B1008">
        <v>5</v>
      </c>
      <c r="C1008" s="1">
        <v>3.0096004192937298</v>
      </c>
      <c r="D1008" s="1">
        <v>9.5168198890276301</v>
      </c>
      <c r="E1008" s="1">
        <v>0</v>
      </c>
      <c r="F1008" s="1">
        <v>0</v>
      </c>
      <c r="G1008" s="1">
        <v>3</v>
      </c>
      <c r="H1008" s="1">
        <v>10</v>
      </c>
      <c r="I1008" s="1">
        <v>0</v>
      </c>
      <c r="J1008" s="1">
        <v>-1</v>
      </c>
      <c r="K1008" s="1">
        <v>0.5</v>
      </c>
    </row>
    <row r="1009" spans="1:11" x14ac:dyDescent="0.3">
      <c r="A1009">
        <f t="shared" ref="A1009" si="819">A1004</f>
        <v>167</v>
      </c>
      <c r="B1009">
        <v>6</v>
      </c>
      <c r="C1009" s="1">
        <v>4.0270193059962702</v>
      </c>
      <c r="D1009" s="1">
        <v>9.6424866580100197</v>
      </c>
      <c r="E1009" s="1">
        <v>0</v>
      </c>
      <c r="F1009" s="1">
        <v>0</v>
      </c>
      <c r="G1009" s="1">
        <v>4</v>
      </c>
      <c r="H1009" s="1">
        <v>10</v>
      </c>
      <c r="I1009" s="1">
        <v>0</v>
      </c>
      <c r="J1009" s="1">
        <v>-1</v>
      </c>
      <c r="K1009" s="1">
        <v>0.5</v>
      </c>
    </row>
    <row r="1010" spans="1:11" x14ac:dyDescent="0.3">
      <c r="A1010">
        <v>168</v>
      </c>
      <c r="B1010">
        <v>1</v>
      </c>
      <c r="C1010" s="1">
        <v>0.30190692318066598</v>
      </c>
      <c r="D1010" s="1">
        <v>4.4042215297287302E-2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-1</v>
      </c>
      <c r="K1010" s="1">
        <v>0.5</v>
      </c>
    </row>
    <row r="1011" spans="1:11" x14ac:dyDescent="0.3">
      <c r="A1011">
        <f t="shared" ref="A1011:A1042" si="820">A1010</f>
        <v>168</v>
      </c>
      <c r="B1011">
        <v>2</v>
      </c>
      <c r="C1011" s="1">
        <v>0.67733166436829595</v>
      </c>
      <c r="D1011" s="1">
        <v>0.28718871042882499</v>
      </c>
      <c r="E1011" s="1">
        <v>0</v>
      </c>
      <c r="F1011" s="1">
        <v>0</v>
      </c>
      <c r="G1011" s="1">
        <v>0.5</v>
      </c>
      <c r="H1011" s="1">
        <v>0</v>
      </c>
      <c r="I1011" s="1">
        <v>0</v>
      </c>
      <c r="J1011" s="1">
        <v>-1</v>
      </c>
      <c r="K1011" s="1">
        <v>0.5</v>
      </c>
    </row>
    <row r="1012" spans="1:11" x14ac:dyDescent="0.3">
      <c r="A1012">
        <f t="shared" ref="A1012" si="821">A1010</f>
        <v>168</v>
      </c>
      <c r="B1012">
        <v>3</v>
      </c>
      <c r="C1012" s="1">
        <v>0.88314746928158205</v>
      </c>
      <c r="D1012" s="1">
        <v>9.6857101847645897</v>
      </c>
      <c r="E1012" s="1">
        <v>0</v>
      </c>
      <c r="F1012" s="1">
        <v>0</v>
      </c>
      <c r="G1012" s="1">
        <v>1</v>
      </c>
      <c r="H1012" s="1">
        <v>10</v>
      </c>
      <c r="I1012" s="1">
        <v>0</v>
      </c>
      <c r="J1012" s="1">
        <v>-1</v>
      </c>
      <c r="K1012" s="1">
        <v>0.5</v>
      </c>
    </row>
    <row r="1013" spans="1:11" x14ac:dyDescent="0.3">
      <c r="A1013">
        <f t="shared" ref="A1013" si="822">A1010</f>
        <v>168</v>
      </c>
      <c r="B1013">
        <v>4</v>
      </c>
      <c r="C1013" s="1">
        <v>2.1790654566327698</v>
      </c>
      <c r="D1013" s="1">
        <v>9.6102808360210297</v>
      </c>
      <c r="E1013" s="1">
        <v>0</v>
      </c>
      <c r="F1013" s="1">
        <v>0</v>
      </c>
      <c r="G1013" s="1">
        <v>2</v>
      </c>
      <c r="H1013" s="1">
        <v>10</v>
      </c>
      <c r="I1013" s="1">
        <v>0</v>
      </c>
      <c r="J1013" s="1">
        <v>-1</v>
      </c>
      <c r="K1013" s="1">
        <v>0.5</v>
      </c>
    </row>
    <row r="1014" spans="1:11" x14ac:dyDescent="0.3">
      <c r="A1014">
        <f t="shared" ref="A1014" si="823">A1010</f>
        <v>168</v>
      </c>
      <c r="B1014">
        <v>5</v>
      </c>
      <c r="C1014" s="1">
        <v>3.0096004192937298</v>
      </c>
      <c r="D1014" s="1">
        <v>9.5168198890276301</v>
      </c>
      <c r="E1014" s="1">
        <v>0</v>
      </c>
      <c r="F1014" s="1">
        <v>0</v>
      </c>
      <c r="G1014" s="1">
        <v>3</v>
      </c>
      <c r="H1014" s="1">
        <v>10</v>
      </c>
      <c r="I1014" s="1">
        <v>0</v>
      </c>
      <c r="J1014" s="1">
        <v>-1</v>
      </c>
      <c r="K1014" s="1">
        <v>0.5</v>
      </c>
    </row>
    <row r="1015" spans="1:11" x14ac:dyDescent="0.3">
      <c r="A1015">
        <f t="shared" ref="A1015" si="824">A1010</f>
        <v>168</v>
      </c>
      <c r="B1015">
        <v>6</v>
      </c>
      <c r="C1015" s="1">
        <v>4.0270193059962702</v>
      </c>
      <c r="D1015" s="1">
        <v>9.6424866580100197</v>
      </c>
      <c r="E1015" s="1">
        <v>0</v>
      </c>
      <c r="F1015" s="1">
        <v>0</v>
      </c>
      <c r="G1015" s="1">
        <v>4</v>
      </c>
      <c r="H1015" s="1">
        <v>10</v>
      </c>
      <c r="I1015" s="1">
        <v>0</v>
      </c>
      <c r="J1015" s="1">
        <v>-1</v>
      </c>
      <c r="K1015" s="1">
        <v>0.5</v>
      </c>
    </row>
    <row r="1016" spans="1:11" x14ac:dyDescent="0.3">
      <c r="A1016">
        <v>169</v>
      </c>
      <c r="B1016">
        <v>1</v>
      </c>
      <c r="C1016" s="1">
        <v>0.30190692318066598</v>
      </c>
      <c r="D1016" s="1">
        <v>4.4042215297287302E-2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-1</v>
      </c>
      <c r="K1016" s="1">
        <v>0.5</v>
      </c>
    </row>
    <row r="1017" spans="1:11" x14ac:dyDescent="0.3">
      <c r="A1017">
        <f t="shared" ref="A1017:A1048" si="825">A1016</f>
        <v>169</v>
      </c>
      <c r="B1017">
        <v>2</v>
      </c>
      <c r="C1017" s="1">
        <v>0.67733166436829595</v>
      </c>
      <c r="D1017" s="1">
        <v>0.28718871042882499</v>
      </c>
      <c r="E1017" s="1">
        <v>0</v>
      </c>
      <c r="F1017" s="1">
        <v>0</v>
      </c>
      <c r="G1017" s="1">
        <v>0.5</v>
      </c>
      <c r="H1017" s="1">
        <v>0</v>
      </c>
      <c r="I1017" s="1">
        <v>0</v>
      </c>
      <c r="J1017" s="1">
        <v>-1</v>
      </c>
      <c r="K1017" s="1">
        <v>0.5</v>
      </c>
    </row>
    <row r="1018" spans="1:11" x14ac:dyDescent="0.3">
      <c r="A1018">
        <f t="shared" ref="A1018" si="826">A1016</f>
        <v>169</v>
      </c>
      <c r="B1018">
        <v>3</v>
      </c>
      <c r="C1018" s="1">
        <v>0.88314746928158205</v>
      </c>
      <c r="D1018" s="1">
        <v>9.6857101847645897</v>
      </c>
      <c r="E1018" s="1">
        <v>0</v>
      </c>
      <c r="F1018" s="1">
        <v>0</v>
      </c>
      <c r="G1018" s="1">
        <v>1</v>
      </c>
      <c r="H1018" s="1">
        <v>10</v>
      </c>
      <c r="I1018" s="1">
        <v>0</v>
      </c>
      <c r="J1018" s="1">
        <v>-1</v>
      </c>
      <c r="K1018" s="1">
        <v>0.5</v>
      </c>
    </row>
    <row r="1019" spans="1:11" x14ac:dyDescent="0.3">
      <c r="A1019">
        <f t="shared" ref="A1019" si="827">A1016</f>
        <v>169</v>
      </c>
      <c r="B1019">
        <v>4</v>
      </c>
      <c r="C1019" s="1">
        <v>2.1790654566327698</v>
      </c>
      <c r="D1019" s="1">
        <v>9.6102808360210297</v>
      </c>
      <c r="E1019" s="1">
        <v>0</v>
      </c>
      <c r="F1019" s="1">
        <v>0</v>
      </c>
      <c r="G1019" s="1">
        <v>2</v>
      </c>
      <c r="H1019" s="1">
        <v>10</v>
      </c>
      <c r="I1019" s="1">
        <v>0</v>
      </c>
      <c r="J1019" s="1">
        <v>-1</v>
      </c>
      <c r="K1019" s="1">
        <v>0.5</v>
      </c>
    </row>
    <row r="1020" spans="1:11" x14ac:dyDescent="0.3">
      <c r="A1020">
        <f t="shared" ref="A1020" si="828">A1016</f>
        <v>169</v>
      </c>
      <c r="B1020">
        <v>5</v>
      </c>
      <c r="C1020" s="1">
        <v>3.0096004192937298</v>
      </c>
      <c r="D1020" s="1">
        <v>9.5168198890276301</v>
      </c>
      <c r="E1020" s="1">
        <v>0</v>
      </c>
      <c r="F1020" s="1">
        <v>0</v>
      </c>
      <c r="G1020" s="1">
        <v>3</v>
      </c>
      <c r="H1020" s="1">
        <v>10</v>
      </c>
      <c r="I1020" s="1">
        <v>0</v>
      </c>
      <c r="J1020" s="1">
        <v>-1</v>
      </c>
      <c r="K1020" s="1">
        <v>0.5</v>
      </c>
    </row>
    <row r="1021" spans="1:11" x14ac:dyDescent="0.3">
      <c r="A1021">
        <f t="shared" ref="A1021" si="829">A1016</f>
        <v>169</v>
      </c>
      <c r="B1021">
        <v>6</v>
      </c>
      <c r="C1021" s="1">
        <v>4.0270193059962702</v>
      </c>
      <c r="D1021" s="1">
        <v>9.6424866580100197</v>
      </c>
      <c r="E1021" s="1">
        <v>0</v>
      </c>
      <c r="F1021" s="1">
        <v>0</v>
      </c>
      <c r="G1021" s="1">
        <v>4</v>
      </c>
      <c r="H1021" s="1">
        <v>10</v>
      </c>
      <c r="I1021" s="1">
        <v>0</v>
      </c>
      <c r="J1021" s="1">
        <v>-1</v>
      </c>
      <c r="K1021" s="1">
        <v>0.5</v>
      </c>
    </row>
    <row r="1022" spans="1:11" x14ac:dyDescent="0.3">
      <c r="A1022">
        <v>170</v>
      </c>
      <c r="B1022">
        <v>1</v>
      </c>
      <c r="C1022" s="1">
        <v>0.30190692318066598</v>
      </c>
      <c r="D1022" s="1">
        <v>4.4042215297287302E-2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-1</v>
      </c>
      <c r="K1022" s="1">
        <v>0.5</v>
      </c>
    </row>
    <row r="1023" spans="1:11" x14ac:dyDescent="0.3">
      <c r="A1023">
        <f t="shared" ref="A1023:A1054" si="830">A1022</f>
        <v>170</v>
      </c>
      <c r="B1023">
        <v>2</v>
      </c>
      <c r="C1023" s="1">
        <v>0.67733166436829595</v>
      </c>
      <c r="D1023" s="1">
        <v>0.28718871042882499</v>
      </c>
      <c r="E1023" s="1">
        <v>0</v>
      </c>
      <c r="F1023" s="1">
        <v>0</v>
      </c>
      <c r="G1023" s="1">
        <v>0.5</v>
      </c>
      <c r="H1023" s="1">
        <v>0</v>
      </c>
      <c r="I1023" s="1">
        <v>0</v>
      </c>
      <c r="J1023" s="1">
        <v>-1</v>
      </c>
      <c r="K1023" s="1">
        <v>0.5</v>
      </c>
    </row>
    <row r="1024" spans="1:11" x14ac:dyDescent="0.3">
      <c r="A1024">
        <f t="shared" ref="A1024" si="831">A1022</f>
        <v>170</v>
      </c>
      <c r="B1024">
        <v>3</v>
      </c>
      <c r="C1024" s="1">
        <v>0.88314746928158205</v>
      </c>
      <c r="D1024" s="1">
        <v>9.6857101847645897</v>
      </c>
      <c r="E1024" s="1">
        <v>0</v>
      </c>
      <c r="F1024" s="1">
        <v>0</v>
      </c>
      <c r="G1024" s="1">
        <v>1</v>
      </c>
      <c r="H1024" s="1">
        <v>10</v>
      </c>
      <c r="I1024" s="1">
        <v>0</v>
      </c>
      <c r="J1024" s="1">
        <v>-1</v>
      </c>
      <c r="K1024" s="1">
        <v>0.5</v>
      </c>
    </row>
    <row r="1025" spans="1:11" x14ac:dyDescent="0.3">
      <c r="A1025">
        <f t="shared" ref="A1025" si="832">A1022</f>
        <v>170</v>
      </c>
      <c r="B1025">
        <v>4</v>
      </c>
      <c r="C1025" s="1">
        <v>2.1790654566327698</v>
      </c>
      <c r="D1025" s="1">
        <v>9.6102808360210297</v>
      </c>
      <c r="E1025" s="1">
        <v>0</v>
      </c>
      <c r="F1025" s="1">
        <v>0</v>
      </c>
      <c r="G1025" s="1">
        <v>2</v>
      </c>
      <c r="H1025" s="1">
        <v>10</v>
      </c>
      <c r="I1025" s="1">
        <v>0</v>
      </c>
      <c r="J1025" s="1">
        <v>-1</v>
      </c>
      <c r="K1025" s="1">
        <v>0.5</v>
      </c>
    </row>
    <row r="1026" spans="1:11" x14ac:dyDescent="0.3">
      <c r="A1026">
        <f t="shared" ref="A1026" si="833">A1022</f>
        <v>170</v>
      </c>
      <c r="B1026">
        <v>5</v>
      </c>
      <c r="C1026" s="1">
        <v>3.0096004192937298</v>
      </c>
      <c r="D1026" s="1">
        <v>9.5168198890276301</v>
      </c>
      <c r="E1026" s="1">
        <v>0</v>
      </c>
      <c r="F1026" s="1">
        <v>0</v>
      </c>
      <c r="G1026" s="1">
        <v>3</v>
      </c>
      <c r="H1026" s="1">
        <v>10</v>
      </c>
      <c r="I1026" s="1">
        <v>0</v>
      </c>
      <c r="J1026" s="1">
        <v>-1</v>
      </c>
      <c r="K1026" s="1">
        <v>0.5</v>
      </c>
    </row>
    <row r="1027" spans="1:11" x14ac:dyDescent="0.3">
      <c r="A1027">
        <f t="shared" ref="A1027" si="834">A1022</f>
        <v>170</v>
      </c>
      <c r="B1027">
        <v>6</v>
      </c>
      <c r="C1027" s="1">
        <v>4.0270193059962702</v>
      </c>
      <c r="D1027" s="1">
        <v>9.6424866580100197</v>
      </c>
      <c r="E1027" s="1">
        <v>0</v>
      </c>
      <c r="F1027" s="1">
        <v>0</v>
      </c>
      <c r="G1027" s="1">
        <v>4</v>
      </c>
      <c r="H1027" s="1">
        <v>10</v>
      </c>
      <c r="I1027" s="1">
        <v>0</v>
      </c>
      <c r="J1027" s="1">
        <v>-1</v>
      </c>
      <c r="K1027" s="1">
        <v>0.5</v>
      </c>
    </row>
    <row r="1028" spans="1:11" x14ac:dyDescent="0.3">
      <c r="A1028">
        <v>171</v>
      </c>
      <c r="B1028">
        <v>1</v>
      </c>
      <c r="C1028" s="1">
        <v>0.30190692318066598</v>
      </c>
      <c r="D1028" s="1">
        <v>4.4042215297287302E-2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-1</v>
      </c>
      <c r="K1028" s="1">
        <v>0.5</v>
      </c>
    </row>
    <row r="1029" spans="1:11" x14ac:dyDescent="0.3">
      <c r="A1029">
        <f t="shared" ref="A1029:A1060" si="835">A1028</f>
        <v>171</v>
      </c>
      <c r="B1029">
        <v>2</v>
      </c>
      <c r="C1029" s="1">
        <v>0.67733166436829595</v>
      </c>
      <c r="D1029" s="1">
        <v>0.28718871042882499</v>
      </c>
      <c r="E1029" s="1">
        <v>0</v>
      </c>
      <c r="F1029" s="1">
        <v>0</v>
      </c>
      <c r="G1029" s="1">
        <v>0.5</v>
      </c>
      <c r="H1029" s="1">
        <v>0</v>
      </c>
      <c r="I1029" s="1">
        <v>0</v>
      </c>
      <c r="J1029" s="1">
        <v>-1</v>
      </c>
      <c r="K1029" s="1">
        <v>0.5</v>
      </c>
    </row>
    <row r="1030" spans="1:11" x14ac:dyDescent="0.3">
      <c r="A1030">
        <f t="shared" ref="A1030" si="836">A1028</f>
        <v>171</v>
      </c>
      <c r="B1030">
        <v>3</v>
      </c>
      <c r="C1030" s="1">
        <v>0.88314746928158205</v>
      </c>
      <c r="D1030" s="1">
        <v>9.6857101847645897</v>
      </c>
      <c r="E1030" s="1">
        <v>0</v>
      </c>
      <c r="F1030" s="1">
        <v>0</v>
      </c>
      <c r="G1030" s="1">
        <v>1</v>
      </c>
      <c r="H1030" s="1">
        <v>10</v>
      </c>
      <c r="I1030" s="1">
        <v>0</v>
      </c>
      <c r="J1030" s="1">
        <v>-1</v>
      </c>
      <c r="K1030" s="1">
        <v>0.5</v>
      </c>
    </row>
    <row r="1031" spans="1:11" x14ac:dyDescent="0.3">
      <c r="A1031">
        <f t="shared" ref="A1031" si="837">A1028</f>
        <v>171</v>
      </c>
      <c r="B1031">
        <v>4</v>
      </c>
      <c r="C1031" s="1">
        <v>2.1790654566327698</v>
      </c>
      <c r="D1031" s="1">
        <v>9.6102808360210297</v>
      </c>
      <c r="E1031" s="1">
        <v>0</v>
      </c>
      <c r="F1031" s="1">
        <v>0</v>
      </c>
      <c r="G1031" s="1">
        <v>2</v>
      </c>
      <c r="H1031" s="1">
        <v>10</v>
      </c>
      <c r="I1031" s="1">
        <v>0</v>
      </c>
      <c r="J1031" s="1">
        <v>-1</v>
      </c>
      <c r="K1031" s="1">
        <v>0.5</v>
      </c>
    </row>
    <row r="1032" spans="1:11" x14ac:dyDescent="0.3">
      <c r="A1032">
        <f t="shared" ref="A1032" si="838">A1028</f>
        <v>171</v>
      </c>
      <c r="B1032">
        <v>5</v>
      </c>
      <c r="C1032" s="1">
        <v>3.0096004192937298</v>
      </c>
      <c r="D1032" s="1">
        <v>9.5168198890276301</v>
      </c>
      <c r="E1032" s="1">
        <v>0</v>
      </c>
      <c r="F1032" s="1">
        <v>0</v>
      </c>
      <c r="G1032" s="1">
        <v>3</v>
      </c>
      <c r="H1032" s="1">
        <v>10</v>
      </c>
      <c r="I1032" s="1">
        <v>0</v>
      </c>
      <c r="J1032" s="1">
        <v>-1</v>
      </c>
      <c r="K1032" s="1">
        <v>0.5</v>
      </c>
    </row>
    <row r="1033" spans="1:11" x14ac:dyDescent="0.3">
      <c r="A1033">
        <f t="shared" ref="A1033" si="839">A1028</f>
        <v>171</v>
      </c>
      <c r="B1033">
        <v>6</v>
      </c>
      <c r="C1033" s="1">
        <v>4.0270193059962702</v>
      </c>
      <c r="D1033" s="1">
        <v>9.6424866580100197</v>
      </c>
      <c r="E1033" s="1">
        <v>0</v>
      </c>
      <c r="F1033" s="1">
        <v>0</v>
      </c>
      <c r="G1033" s="1">
        <v>4</v>
      </c>
      <c r="H1033" s="1">
        <v>10</v>
      </c>
      <c r="I1033" s="1">
        <v>0</v>
      </c>
      <c r="J1033" s="1">
        <v>-1</v>
      </c>
      <c r="K1033" s="1">
        <v>0.5</v>
      </c>
    </row>
    <row r="1034" spans="1:11" x14ac:dyDescent="0.3">
      <c r="A1034">
        <v>172</v>
      </c>
      <c r="B1034">
        <v>1</v>
      </c>
      <c r="C1034" s="1">
        <v>0.30190692318066598</v>
      </c>
      <c r="D1034" s="1">
        <v>4.4042215297287302E-2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-1</v>
      </c>
      <c r="K1034" s="1">
        <v>0.5</v>
      </c>
    </row>
    <row r="1035" spans="1:11" x14ac:dyDescent="0.3">
      <c r="A1035">
        <f t="shared" ref="A1035:A1066" si="840">A1034</f>
        <v>172</v>
      </c>
      <c r="B1035">
        <v>2</v>
      </c>
      <c r="C1035" s="1">
        <v>0.67733166436829595</v>
      </c>
      <c r="D1035" s="1">
        <v>0.28718871042882499</v>
      </c>
      <c r="E1035" s="1">
        <v>0</v>
      </c>
      <c r="F1035" s="1">
        <v>0</v>
      </c>
      <c r="G1035" s="1">
        <v>0.5</v>
      </c>
      <c r="H1035" s="1">
        <v>0</v>
      </c>
      <c r="I1035" s="1">
        <v>0</v>
      </c>
      <c r="J1035" s="1">
        <v>-1</v>
      </c>
      <c r="K1035" s="1">
        <v>0.5</v>
      </c>
    </row>
    <row r="1036" spans="1:11" x14ac:dyDescent="0.3">
      <c r="A1036">
        <f t="shared" ref="A1036" si="841">A1034</f>
        <v>172</v>
      </c>
      <c r="B1036">
        <v>3</v>
      </c>
      <c r="C1036" s="1">
        <v>0.88314746928158205</v>
      </c>
      <c r="D1036" s="1">
        <v>9.6857101847645897</v>
      </c>
      <c r="E1036" s="1">
        <v>0</v>
      </c>
      <c r="F1036" s="1">
        <v>0</v>
      </c>
      <c r="G1036" s="1">
        <v>1</v>
      </c>
      <c r="H1036" s="1">
        <v>10</v>
      </c>
      <c r="I1036" s="1">
        <v>0</v>
      </c>
      <c r="J1036" s="1">
        <v>-1</v>
      </c>
      <c r="K1036" s="1">
        <v>0.5</v>
      </c>
    </row>
    <row r="1037" spans="1:11" x14ac:dyDescent="0.3">
      <c r="A1037">
        <f t="shared" ref="A1037" si="842">A1034</f>
        <v>172</v>
      </c>
      <c r="B1037">
        <v>4</v>
      </c>
      <c r="C1037" s="1">
        <v>2.1790654566327698</v>
      </c>
      <c r="D1037" s="1">
        <v>9.6102808360210297</v>
      </c>
      <c r="E1037" s="1">
        <v>0</v>
      </c>
      <c r="F1037" s="1">
        <v>0</v>
      </c>
      <c r="G1037" s="1">
        <v>2</v>
      </c>
      <c r="H1037" s="1">
        <v>10</v>
      </c>
      <c r="I1037" s="1">
        <v>0</v>
      </c>
      <c r="J1037" s="1">
        <v>-1</v>
      </c>
      <c r="K1037" s="1">
        <v>0.5</v>
      </c>
    </row>
    <row r="1038" spans="1:11" x14ac:dyDescent="0.3">
      <c r="A1038">
        <f t="shared" ref="A1038" si="843">A1034</f>
        <v>172</v>
      </c>
      <c r="B1038">
        <v>5</v>
      </c>
      <c r="C1038" s="1">
        <v>3.0096004192937298</v>
      </c>
      <c r="D1038" s="1">
        <v>9.5168198890276301</v>
      </c>
      <c r="E1038" s="1">
        <v>0</v>
      </c>
      <c r="F1038" s="1">
        <v>0</v>
      </c>
      <c r="G1038" s="1">
        <v>3</v>
      </c>
      <c r="H1038" s="1">
        <v>10</v>
      </c>
      <c r="I1038" s="1">
        <v>0</v>
      </c>
      <c r="J1038" s="1">
        <v>-1</v>
      </c>
      <c r="K1038" s="1">
        <v>0.5</v>
      </c>
    </row>
    <row r="1039" spans="1:11" x14ac:dyDescent="0.3">
      <c r="A1039">
        <f t="shared" ref="A1039" si="844">A1034</f>
        <v>172</v>
      </c>
      <c r="B1039">
        <v>6</v>
      </c>
      <c r="C1039" s="1">
        <v>4.0270193059962702</v>
      </c>
      <c r="D1039" s="1">
        <v>9.6424866580100197</v>
      </c>
      <c r="E1039" s="1">
        <v>0</v>
      </c>
      <c r="F1039" s="1">
        <v>0</v>
      </c>
      <c r="G1039" s="1">
        <v>4</v>
      </c>
      <c r="H1039" s="1">
        <v>10</v>
      </c>
      <c r="I1039" s="1">
        <v>0</v>
      </c>
      <c r="J1039" s="1">
        <v>-1</v>
      </c>
      <c r="K1039" s="1">
        <v>0.5</v>
      </c>
    </row>
    <row r="1040" spans="1:11" x14ac:dyDescent="0.3">
      <c r="A1040">
        <v>173</v>
      </c>
      <c r="B1040">
        <v>1</v>
      </c>
      <c r="C1040" s="1">
        <v>0.30190692318066598</v>
      </c>
      <c r="D1040" s="1">
        <v>4.4042215297287302E-2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-1</v>
      </c>
      <c r="K1040" s="1">
        <v>0.5</v>
      </c>
    </row>
    <row r="1041" spans="1:11" x14ac:dyDescent="0.3">
      <c r="A1041">
        <f t="shared" ref="A1041:A1072" si="845">A1040</f>
        <v>173</v>
      </c>
      <c r="B1041">
        <v>2</v>
      </c>
      <c r="C1041" s="1">
        <v>0.67733166436829595</v>
      </c>
      <c r="D1041" s="1">
        <v>0.28718871042882499</v>
      </c>
      <c r="E1041" s="1">
        <v>0</v>
      </c>
      <c r="F1041" s="1">
        <v>0</v>
      </c>
      <c r="G1041" s="1">
        <v>0.5</v>
      </c>
      <c r="H1041" s="1">
        <v>0</v>
      </c>
      <c r="I1041" s="1">
        <v>0</v>
      </c>
      <c r="J1041" s="1">
        <v>-1</v>
      </c>
      <c r="K1041" s="1">
        <v>0.5</v>
      </c>
    </row>
    <row r="1042" spans="1:11" x14ac:dyDescent="0.3">
      <c r="A1042">
        <f t="shared" ref="A1042" si="846">A1040</f>
        <v>173</v>
      </c>
      <c r="B1042">
        <v>3</v>
      </c>
      <c r="C1042" s="1">
        <v>0.88314746928158205</v>
      </c>
      <c r="D1042" s="1">
        <v>9.6857101847645897</v>
      </c>
      <c r="E1042" s="1">
        <v>0</v>
      </c>
      <c r="F1042" s="1">
        <v>0</v>
      </c>
      <c r="G1042" s="1">
        <v>1</v>
      </c>
      <c r="H1042" s="1">
        <v>10</v>
      </c>
      <c r="I1042" s="1">
        <v>0</v>
      </c>
      <c r="J1042" s="1">
        <v>-1</v>
      </c>
      <c r="K1042" s="1">
        <v>0.5</v>
      </c>
    </row>
    <row r="1043" spans="1:11" x14ac:dyDescent="0.3">
      <c r="A1043">
        <f t="shared" ref="A1043" si="847">A1040</f>
        <v>173</v>
      </c>
      <c r="B1043">
        <v>4</v>
      </c>
      <c r="C1043" s="1">
        <v>2.1790654566327698</v>
      </c>
      <c r="D1043" s="1">
        <v>9.6102808360210297</v>
      </c>
      <c r="E1043" s="1">
        <v>0</v>
      </c>
      <c r="F1043" s="1">
        <v>0</v>
      </c>
      <c r="G1043" s="1">
        <v>2</v>
      </c>
      <c r="H1043" s="1">
        <v>10</v>
      </c>
      <c r="I1043" s="1">
        <v>0</v>
      </c>
      <c r="J1043" s="1">
        <v>-1</v>
      </c>
      <c r="K1043" s="1">
        <v>0.5</v>
      </c>
    </row>
    <row r="1044" spans="1:11" x14ac:dyDescent="0.3">
      <c r="A1044">
        <f t="shared" ref="A1044" si="848">A1040</f>
        <v>173</v>
      </c>
      <c r="B1044">
        <v>5</v>
      </c>
      <c r="C1044" s="1">
        <v>3.0096004192937298</v>
      </c>
      <c r="D1044" s="1">
        <v>9.5168198890276301</v>
      </c>
      <c r="E1044" s="1">
        <v>0</v>
      </c>
      <c r="F1044" s="1">
        <v>0</v>
      </c>
      <c r="G1044" s="1">
        <v>3</v>
      </c>
      <c r="H1044" s="1">
        <v>10</v>
      </c>
      <c r="I1044" s="1">
        <v>0</v>
      </c>
      <c r="J1044" s="1">
        <v>-1</v>
      </c>
      <c r="K1044" s="1">
        <v>0.5</v>
      </c>
    </row>
    <row r="1045" spans="1:11" x14ac:dyDescent="0.3">
      <c r="A1045">
        <f t="shared" ref="A1045" si="849">A1040</f>
        <v>173</v>
      </c>
      <c r="B1045">
        <v>6</v>
      </c>
      <c r="C1045" s="1">
        <v>4.0270193059962702</v>
      </c>
      <c r="D1045" s="1">
        <v>9.6424866580100197</v>
      </c>
      <c r="E1045" s="1">
        <v>0</v>
      </c>
      <c r="F1045" s="1">
        <v>0</v>
      </c>
      <c r="G1045" s="1">
        <v>4</v>
      </c>
      <c r="H1045" s="1">
        <v>10</v>
      </c>
      <c r="I1045" s="1">
        <v>0</v>
      </c>
      <c r="J1045" s="1">
        <v>-1</v>
      </c>
      <c r="K1045" s="1">
        <v>0.5</v>
      </c>
    </row>
    <row r="1046" spans="1:11" x14ac:dyDescent="0.3">
      <c r="A1046">
        <v>174</v>
      </c>
      <c r="B1046">
        <v>1</v>
      </c>
      <c r="C1046" s="1">
        <v>0.30190692318066598</v>
      </c>
      <c r="D1046" s="1">
        <v>4.4042215297287302E-2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-1</v>
      </c>
      <c r="K1046" s="1">
        <v>0.5</v>
      </c>
    </row>
    <row r="1047" spans="1:11" x14ac:dyDescent="0.3">
      <c r="A1047">
        <f t="shared" ref="A1047:A1078" si="850">A1046</f>
        <v>174</v>
      </c>
      <c r="B1047">
        <v>2</v>
      </c>
      <c r="C1047" s="1">
        <v>0.67733166436829595</v>
      </c>
      <c r="D1047" s="1">
        <v>0.28718871042882499</v>
      </c>
      <c r="E1047" s="1">
        <v>0</v>
      </c>
      <c r="F1047" s="1">
        <v>0</v>
      </c>
      <c r="G1047" s="1">
        <v>0.5</v>
      </c>
      <c r="H1047" s="1">
        <v>0</v>
      </c>
      <c r="I1047" s="1">
        <v>0</v>
      </c>
      <c r="J1047" s="1">
        <v>-1</v>
      </c>
      <c r="K1047" s="1">
        <v>0.5</v>
      </c>
    </row>
    <row r="1048" spans="1:11" x14ac:dyDescent="0.3">
      <c r="A1048">
        <f t="shared" ref="A1048" si="851">A1046</f>
        <v>174</v>
      </c>
      <c r="B1048">
        <v>3</v>
      </c>
      <c r="C1048" s="1">
        <v>0.88314746928158205</v>
      </c>
      <c r="D1048" s="1">
        <v>9.6857101847645897</v>
      </c>
      <c r="E1048" s="1">
        <v>0</v>
      </c>
      <c r="F1048" s="1">
        <v>0</v>
      </c>
      <c r="G1048" s="1">
        <v>1</v>
      </c>
      <c r="H1048" s="1">
        <v>10</v>
      </c>
      <c r="I1048" s="1">
        <v>0</v>
      </c>
      <c r="J1048" s="1">
        <v>-1</v>
      </c>
      <c r="K1048" s="1">
        <v>0.5</v>
      </c>
    </row>
    <row r="1049" spans="1:11" x14ac:dyDescent="0.3">
      <c r="A1049">
        <f t="shared" ref="A1049" si="852">A1046</f>
        <v>174</v>
      </c>
      <c r="B1049">
        <v>4</v>
      </c>
      <c r="C1049" s="1">
        <v>2.1790654566327698</v>
      </c>
      <c r="D1049" s="1">
        <v>9.6102808360210297</v>
      </c>
      <c r="E1049" s="1">
        <v>0</v>
      </c>
      <c r="F1049" s="1">
        <v>0</v>
      </c>
      <c r="G1049" s="1">
        <v>2</v>
      </c>
      <c r="H1049" s="1">
        <v>10</v>
      </c>
      <c r="I1049" s="1">
        <v>0</v>
      </c>
      <c r="J1049" s="1">
        <v>-1</v>
      </c>
      <c r="K1049" s="1">
        <v>0.5</v>
      </c>
    </row>
    <row r="1050" spans="1:11" x14ac:dyDescent="0.3">
      <c r="A1050">
        <f t="shared" ref="A1050" si="853">A1046</f>
        <v>174</v>
      </c>
      <c r="B1050">
        <v>5</v>
      </c>
      <c r="C1050" s="1">
        <v>3.0096004192937298</v>
      </c>
      <c r="D1050" s="1">
        <v>9.5168198890276301</v>
      </c>
      <c r="E1050" s="1">
        <v>0</v>
      </c>
      <c r="F1050" s="1">
        <v>0</v>
      </c>
      <c r="G1050" s="1">
        <v>3</v>
      </c>
      <c r="H1050" s="1">
        <v>10</v>
      </c>
      <c r="I1050" s="1">
        <v>0</v>
      </c>
      <c r="J1050" s="1">
        <v>-1</v>
      </c>
      <c r="K1050" s="1">
        <v>0.5</v>
      </c>
    </row>
    <row r="1051" spans="1:11" x14ac:dyDescent="0.3">
      <c r="A1051">
        <f t="shared" ref="A1051" si="854">A1046</f>
        <v>174</v>
      </c>
      <c r="B1051">
        <v>6</v>
      </c>
      <c r="C1051" s="1">
        <v>4.0270193059962702</v>
      </c>
      <c r="D1051" s="1">
        <v>9.6424866580100197</v>
      </c>
      <c r="E1051" s="1">
        <v>0</v>
      </c>
      <c r="F1051" s="1">
        <v>0</v>
      </c>
      <c r="G1051" s="1">
        <v>4</v>
      </c>
      <c r="H1051" s="1">
        <v>10</v>
      </c>
      <c r="I1051" s="1">
        <v>0</v>
      </c>
      <c r="J1051" s="1">
        <v>-1</v>
      </c>
      <c r="K1051" s="1">
        <v>0.5</v>
      </c>
    </row>
    <row r="1052" spans="1:11" x14ac:dyDescent="0.3">
      <c r="A1052">
        <v>175</v>
      </c>
      <c r="B1052">
        <v>1</v>
      </c>
      <c r="C1052" s="1">
        <v>0.30190692318066598</v>
      </c>
      <c r="D1052" s="1">
        <v>4.4042215297287302E-2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-1</v>
      </c>
      <c r="K1052" s="1">
        <v>0.5</v>
      </c>
    </row>
    <row r="1053" spans="1:11" x14ac:dyDescent="0.3">
      <c r="A1053">
        <f t="shared" ref="A1053:A1084" si="855">A1052</f>
        <v>175</v>
      </c>
      <c r="B1053">
        <v>2</v>
      </c>
      <c r="C1053" s="1">
        <v>0.67733166436829595</v>
      </c>
      <c r="D1053" s="1">
        <v>0.28718871042882499</v>
      </c>
      <c r="E1053" s="1">
        <v>0</v>
      </c>
      <c r="F1053" s="1">
        <v>0</v>
      </c>
      <c r="G1053" s="1">
        <v>0.5</v>
      </c>
      <c r="H1053" s="1">
        <v>0</v>
      </c>
      <c r="I1053" s="1">
        <v>0</v>
      </c>
      <c r="J1053" s="1">
        <v>-1</v>
      </c>
      <c r="K1053" s="1">
        <v>0.5</v>
      </c>
    </row>
    <row r="1054" spans="1:11" x14ac:dyDescent="0.3">
      <c r="A1054">
        <f t="shared" ref="A1054" si="856">A1052</f>
        <v>175</v>
      </c>
      <c r="B1054">
        <v>3</v>
      </c>
      <c r="C1054" s="1">
        <v>0.88314746928158205</v>
      </c>
      <c r="D1054" s="1">
        <v>9.6857101847645897</v>
      </c>
      <c r="E1054" s="1">
        <v>0</v>
      </c>
      <c r="F1054" s="1">
        <v>0</v>
      </c>
      <c r="G1054" s="1">
        <v>1</v>
      </c>
      <c r="H1054" s="1">
        <v>10</v>
      </c>
      <c r="I1054" s="1">
        <v>0</v>
      </c>
      <c r="J1054" s="1">
        <v>-1</v>
      </c>
      <c r="K1054" s="1">
        <v>0.5</v>
      </c>
    </row>
    <row r="1055" spans="1:11" x14ac:dyDescent="0.3">
      <c r="A1055">
        <f t="shared" ref="A1055" si="857">A1052</f>
        <v>175</v>
      </c>
      <c r="B1055">
        <v>4</v>
      </c>
      <c r="C1055" s="1">
        <v>2.1790654566327698</v>
      </c>
      <c r="D1055" s="1">
        <v>9.6102808360210297</v>
      </c>
      <c r="E1055" s="1">
        <v>0</v>
      </c>
      <c r="F1055" s="1">
        <v>0</v>
      </c>
      <c r="G1055" s="1">
        <v>2</v>
      </c>
      <c r="H1055" s="1">
        <v>10</v>
      </c>
      <c r="I1055" s="1">
        <v>0</v>
      </c>
      <c r="J1055" s="1">
        <v>-1</v>
      </c>
      <c r="K1055" s="1">
        <v>0.5</v>
      </c>
    </row>
    <row r="1056" spans="1:11" x14ac:dyDescent="0.3">
      <c r="A1056">
        <f t="shared" ref="A1056" si="858">A1052</f>
        <v>175</v>
      </c>
      <c r="B1056">
        <v>5</v>
      </c>
      <c r="C1056" s="1">
        <v>3.0096004192937298</v>
      </c>
      <c r="D1056" s="1">
        <v>9.5168198890276301</v>
      </c>
      <c r="E1056" s="1">
        <v>0</v>
      </c>
      <c r="F1056" s="1">
        <v>0</v>
      </c>
      <c r="G1056" s="1">
        <v>3</v>
      </c>
      <c r="H1056" s="1">
        <v>10</v>
      </c>
      <c r="I1056" s="1">
        <v>0</v>
      </c>
      <c r="J1056" s="1">
        <v>-1</v>
      </c>
      <c r="K1056" s="1">
        <v>0.5</v>
      </c>
    </row>
    <row r="1057" spans="1:11" x14ac:dyDescent="0.3">
      <c r="A1057">
        <f t="shared" ref="A1057" si="859">A1052</f>
        <v>175</v>
      </c>
      <c r="B1057">
        <v>6</v>
      </c>
      <c r="C1057" s="1">
        <v>4.0270193059962702</v>
      </c>
      <c r="D1057" s="1">
        <v>9.6424866580100197</v>
      </c>
      <c r="E1057" s="1">
        <v>0</v>
      </c>
      <c r="F1057" s="1">
        <v>0</v>
      </c>
      <c r="G1057" s="1">
        <v>4</v>
      </c>
      <c r="H1057" s="1">
        <v>10</v>
      </c>
      <c r="I1057" s="1">
        <v>0</v>
      </c>
      <c r="J1057" s="1">
        <v>-1</v>
      </c>
      <c r="K1057" s="1">
        <v>0.5</v>
      </c>
    </row>
    <row r="1058" spans="1:11" x14ac:dyDescent="0.3">
      <c r="A1058">
        <v>176</v>
      </c>
      <c r="B1058">
        <v>1</v>
      </c>
      <c r="C1058" s="1">
        <v>0.30190692318066598</v>
      </c>
      <c r="D1058" s="1">
        <v>4.4042215297287302E-2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-1</v>
      </c>
      <c r="K1058" s="1">
        <v>0.5</v>
      </c>
    </row>
    <row r="1059" spans="1:11" x14ac:dyDescent="0.3">
      <c r="A1059">
        <f t="shared" ref="A1059:A1090" si="860">A1058</f>
        <v>176</v>
      </c>
      <c r="B1059">
        <v>2</v>
      </c>
      <c r="C1059" s="1">
        <v>0.67733166436829595</v>
      </c>
      <c r="D1059" s="1">
        <v>0.28718871042882499</v>
      </c>
      <c r="E1059" s="1">
        <v>0</v>
      </c>
      <c r="F1059" s="1">
        <v>0</v>
      </c>
      <c r="G1059" s="1">
        <v>0.5</v>
      </c>
      <c r="H1059" s="1">
        <v>0</v>
      </c>
      <c r="I1059" s="1">
        <v>0</v>
      </c>
      <c r="J1059" s="1">
        <v>-1</v>
      </c>
      <c r="K1059" s="1">
        <v>0.5</v>
      </c>
    </row>
    <row r="1060" spans="1:11" x14ac:dyDescent="0.3">
      <c r="A1060">
        <f t="shared" ref="A1060" si="861">A1058</f>
        <v>176</v>
      </c>
      <c r="B1060">
        <v>3</v>
      </c>
      <c r="C1060" s="1">
        <v>0.88314746928158205</v>
      </c>
      <c r="D1060" s="1">
        <v>9.6857101847645897</v>
      </c>
      <c r="E1060" s="1">
        <v>0</v>
      </c>
      <c r="F1060" s="1">
        <v>0</v>
      </c>
      <c r="G1060" s="1">
        <v>1</v>
      </c>
      <c r="H1060" s="1">
        <v>10</v>
      </c>
      <c r="I1060" s="1">
        <v>0</v>
      </c>
      <c r="J1060" s="1">
        <v>-1</v>
      </c>
      <c r="K1060" s="1">
        <v>0.5</v>
      </c>
    </row>
    <row r="1061" spans="1:11" x14ac:dyDescent="0.3">
      <c r="A1061">
        <f t="shared" ref="A1061" si="862">A1058</f>
        <v>176</v>
      </c>
      <c r="B1061">
        <v>4</v>
      </c>
      <c r="C1061" s="1">
        <v>2.1790654566327698</v>
      </c>
      <c r="D1061" s="1">
        <v>9.6102808360210297</v>
      </c>
      <c r="E1061" s="1">
        <v>0</v>
      </c>
      <c r="F1061" s="1">
        <v>0</v>
      </c>
      <c r="G1061" s="1">
        <v>2</v>
      </c>
      <c r="H1061" s="1">
        <v>10</v>
      </c>
      <c r="I1061" s="1">
        <v>0</v>
      </c>
      <c r="J1061" s="1">
        <v>-1</v>
      </c>
      <c r="K1061" s="1">
        <v>0.5</v>
      </c>
    </row>
    <row r="1062" spans="1:11" x14ac:dyDescent="0.3">
      <c r="A1062">
        <f t="shared" ref="A1062" si="863">A1058</f>
        <v>176</v>
      </c>
      <c r="B1062">
        <v>5</v>
      </c>
      <c r="C1062" s="1">
        <v>3.0096004192937298</v>
      </c>
      <c r="D1062" s="1">
        <v>9.5168198890276301</v>
      </c>
      <c r="E1062" s="1">
        <v>0</v>
      </c>
      <c r="F1062" s="1">
        <v>0</v>
      </c>
      <c r="G1062" s="1">
        <v>3</v>
      </c>
      <c r="H1062" s="1">
        <v>10</v>
      </c>
      <c r="I1062" s="1">
        <v>0</v>
      </c>
      <c r="J1062" s="1">
        <v>-1</v>
      </c>
      <c r="K1062" s="1">
        <v>0.5</v>
      </c>
    </row>
    <row r="1063" spans="1:11" x14ac:dyDescent="0.3">
      <c r="A1063">
        <f t="shared" ref="A1063" si="864">A1058</f>
        <v>176</v>
      </c>
      <c r="B1063">
        <v>6</v>
      </c>
      <c r="C1063" s="1">
        <v>4.0270193059962702</v>
      </c>
      <c r="D1063" s="1">
        <v>9.6424866580100197</v>
      </c>
      <c r="E1063" s="1">
        <v>0</v>
      </c>
      <c r="F1063" s="1">
        <v>0</v>
      </c>
      <c r="G1063" s="1">
        <v>4</v>
      </c>
      <c r="H1063" s="1">
        <v>10</v>
      </c>
      <c r="I1063" s="1">
        <v>0</v>
      </c>
      <c r="J1063" s="1">
        <v>-1</v>
      </c>
      <c r="K1063" s="1">
        <v>0.5</v>
      </c>
    </row>
    <row r="1064" spans="1:11" x14ac:dyDescent="0.3">
      <c r="A1064">
        <v>177</v>
      </c>
      <c r="B1064">
        <v>1</v>
      </c>
      <c r="C1064" s="1">
        <v>0.30190692318066598</v>
      </c>
      <c r="D1064" s="1">
        <v>4.4042215297287302E-2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-1</v>
      </c>
      <c r="K1064" s="1">
        <v>0.5</v>
      </c>
    </row>
    <row r="1065" spans="1:11" x14ac:dyDescent="0.3">
      <c r="A1065">
        <f t="shared" ref="A1065:A1096" si="865">A1064</f>
        <v>177</v>
      </c>
      <c r="B1065">
        <v>2</v>
      </c>
      <c r="C1065" s="1">
        <v>0.67733166436829595</v>
      </c>
      <c r="D1065" s="1">
        <v>0.28718871042882499</v>
      </c>
      <c r="E1065" s="1">
        <v>0</v>
      </c>
      <c r="F1065" s="1">
        <v>0</v>
      </c>
      <c r="G1065" s="1">
        <v>0.5</v>
      </c>
      <c r="H1065" s="1">
        <v>0</v>
      </c>
      <c r="I1065" s="1">
        <v>0</v>
      </c>
      <c r="J1065" s="1">
        <v>-1</v>
      </c>
      <c r="K1065" s="1">
        <v>0.5</v>
      </c>
    </row>
    <row r="1066" spans="1:11" x14ac:dyDescent="0.3">
      <c r="A1066">
        <f t="shared" ref="A1066" si="866">A1064</f>
        <v>177</v>
      </c>
      <c r="B1066">
        <v>3</v>
      </c>
      <c r="C1066" s="1">
        <v>0.88314746928158205</v>
      </c>
      <c r="D1066" s="1">
        <v>9.6857101847645897</v>
      </c>
      <c r="E1066" s="1">
        <v>0</v>
      </c>
      <c r="F1066" s="1">
        <v>0</v>
      </c>
      <c r="G1066" s="1">
        <v>1</v>
      </c>
      <c r="H1066" s="1">
        <v>10</v>
      </c>
      <c r="I1066" s="1">
        <v>0</v>
      </c>
      <c r="J1066" s="1">
        <v>-1</v>
      </c>
      <c r="K1066" s="1">
        <v>0.5</v>
      </c>
    </row>
    <row r="1067" spans="1:11" x14ac:dyDescent="0.3">
      <c r="A1067">
        <f t="shared" ref="A1067" si="867">A1064</f>
        <v>177</v>
      </c>
      <c r="B1067">
        <v>4</v>
      </c>
      <c r="C1067" s="1">
        <v>2.1790654566327698</v>
      </c>
      <c r="D1067" s="1">
        <v>9.6102808360210297</v>
      </c>
      <c r="E1067" s="1">
        <v>0</v>
      </c>
      <c r="F1067" s="1">
        <v>0</v>
      </c>
      <c r="G1067" s="1">
        <v>2</v>
      </c>
      <c r="H1067" s="1">
        <v>10</v>
      </c>
      <c r="I1067" s="1">
        <v>0</v>
      </c>
      <c r="J1067" s="1">
        <v>-1</v>
      </c>
      <c r="K1067" s="1">
        <v>0.5</v>
      </c>
    </row>
    <row r="1068" spans="1:11" x14ac:dyDescent="0.3">
      <c r="A1068">
        <f t="shared" ref="A1068" si="868">A1064</f>
        <v>177</v>
      </c>
      <c r="B1068">
        <v>5</v>
      </c>
      <c r="C1068" s="1">
        <v>3.0096004192937298</v>
      </c>
      <c r="D1068" s="1">
        <v>9.5168198890276301</v>
      </c>
      <c r="E1068" s="1">
        <v>0</v>
      </c>
      <c r="F1068" s="1">
        <v>0</v>
      </c>
      <c r="G1068" s="1">
        <v>3</v>
      </c>
      <c r="H1068" s="1">
        <v>10</v>
      </c>
      <c r="I1068" s="1">
        <v>0</v>
      </c>
      <c r="J1068" s="1">
        <v>-1</v>
      </c>
      <c r="K1068" s="1">
        <v>0.5</v>
      </c>
    </row>
    <row r="1069" spans="1:11" x14ac:dyDescent="0.3">
      <c r="A1069">
        <f t="shared" ref="A1069" si="869">A1064</f>
        <v>177</v>
      </c>
      <c r="B1069">
        <v>6</v>
      </c>
      <c r="C1069" s="1">
        <v>4.0270193059962702</v>
      </c>
      <c r="D1069" s="1">
        <v>9.6424866580100197</v>
      </c>
      <c r="E1069" s="1">
        <v>0</v>
      </c>
      <c r="F1069" s="1">
        <v>0</v>
      </c>
      <c r="G1069" s="1">
        <v>4</v>
      </c>
      <c r="H1069" s="1">
        <v>10</v>
      </c>
      <c r="I1069" s="1">
        <v>0</v>
      </c>
      <c r="J1069" s="1">
        <v>-1</v>
      </c>
      <c r="K1069" s="1">
        <v>0.5</v>
      </c>
    </row>
    <row r="1070" spans="1:11" x14ac:dyDescent="0.3">
      <c r="A1070">
        <v>178</v>
      </c>
      <c r="B1070">
        <v>1</v>
      </c>
      <c r="C1070" s="1">
        <v>0.30190692318066598</v>
      </c>
      <c r="D1070" s="1">
        <v>4.4042215297287302E-2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-1</v>
      </c>
      <c r="K1070" s="1">
        <v>0.5</v>
      </c>
    </row>
    <row r="1071" spans="1:11" x14ac:dyDescent="0.3">
      <c r="A1071">
        <f t="shared" ref="A1071:A1102" si="870">A1070</f>
        <v>178</v>
      </c>
      <c r="B1071">
        <v>2</v>
      </c>
      <c r="C1071" s="1">
        <v>0.67733166436829595</v>
      </c>
      <c r="D1071" s="1">
        <v>0.28718871042882499</v>
      </c>
      <c r="E1071" s="1">
        <v>0</v>
      </c>
      <c r="F1071" s="1">
        <v>0</v>
      </c>
      <c r="G1071" s="1">
        <v>0.5</v>
      </c>
      <c r="H1071" s="1">
        <v>0</v>
      </c>
      <c r="I1071" s="1">
        <v>0</v>
      </c>
      <c r="J1071" s="1">
        <v>-1</v>
      </c>
      <c r="K1071" s="1">
        <v>0.5</v>
      </c>
    </row>
    <row r="1072" spans="1:11" x14ac:dyDescent="0.3">
      <c r="A1072">
        <f t="shared" ref="A1072" si="871">A1070</f>
        <v>178</v>
      </c>
      <c r="B1072">
        <v>3</v>
      </c>
      <c r="C1072" s="1">
        <v>0.88314746928158205</v>
      </c>
      <c r="D1072" s="1">
        <v>9.6857101847645897</v>
      </c>
      <c r="E1072" s="1">
        <v>0</v>
      </c>
      <c r="F1072" s="1">
        <v>0</v>
      </c>
      <c r="G1072" s="1">
        <v>1</v>
      </c>
      <c r="H1072" s="1">
        <v>10</v>
      </c>
      <c r="I1072" s="1">
        <v>0</v>
      </c>
      <c r="J1072" s="1">
        <v>-1</v>
      </c>
      <c r="K1072" s="1">
        <v>0.5</v>
      </c>
    </row>
    <row r="1073" spans="1:11" x14ac:dyDescent="0.3">
      <c r="A1073">
        <f t="shared" ref="A1073" si="872">A1070</f>
        <v>178</v>
      </c>
      <c r="B1073">
        <v>4</v>
      </c>
      <c r="C1073" s="1">
        <v>2.1790654566327698</v>
      </c>
      <c r="D1073" s="1">
        <v>9.6102808360210297</v>
      </c>
      <c r="E1073" s="1">
        <v>0</v>
      </c>
      <c r="F1073" s="1">
        <v>0</v>
      </c>
      <c r="G1073" s="1">
        <v>2</v>
      </c>
      <c r="H1073" s="1">
        <v>10</v>
      </c>
      <c r="I1073" s="1">
        <v>0</v>
      </c>
      <c r="J1073" s="1">
        <v>-1</v>
      </c>
      <c r="K1073" s="1">
        <v>0.5</v>
      </c>
    </row>
    <row r="1074" spans="1:11" x14ac:dyDescent="0.3">
      <c r="A1074">
        <f t="shared" ref="A1074" si="873">A1070</f>
        <v>178</v>
      </c>
      <c r="B1074">
        <v>5</v>
      </c>
      <c r="C1074" s="1">
        <v>3.0096004192937298</v>
      </c>
      <c r="D1074" s="1">
        <v>9.5168198890276301</v>
      </c>
      <c r="E1074" s="1">
        <v>0</v>
      </c>
      <c r="F1074" s="1">
        <v>0</v>
      </c>
      <c r="G1074" s="1">
        <v>3</v>
      </c>
      <c r="H1074" s="1">
        <v>10</v>
      </c>
      <c r="I1074" s="1">
        <v>0</v>
      </c>
      <c r="J1074" s="1">
        <v>-1</v>
      </c>
      <c r="K1074" s="1">
        <v>0.5</v>
      </c>
    </row>
    <row r="1075" spans="1:11" x14ac:dyDescent="0.3">
      <c r="A1075">
        <f t="shared" ref="A1075" si="874">A1070</f>
        <v>178</v>
      </c>
      <c r="B1075">
        <v>6</v>
      </c>
      <c r="C1075" s="1">
        <v>4.0270193059962702</v>
      </c>
      <c r="D1075" s="1">
        <v>9.6424866580100197</v>
      </c>
      <c r="E1075" s="1">
        <v>0</v>
      </c>
      <c r="F1075" s="1">
        <v>0</v>
      </c>
      <c r="G1075" s="1">
        <v>4</v>
      </c>
      <c r="H1075" s="1">
        <v>10</v>
      </c>
      <c r="I1075" s="1">
        <v>0</v>
      </c>
      <c r="J1075" s="1">
        <v>-1</v>
      </c>
      <c r="K1075" s="1">
        <v>0.5</v>
      </c>
    </row>
    <row r="1076" spans="1:11" x14ac:dyDescent="0.3">
      <c r="A1076">
        <v>179</v>
      </c>
      <c r="B1076">
        <v>1</v>
      </c>
      <c r="C1076" s="1">
        <v>0.30190692318066598</v>
      </c>
      <c r="D1076" s="1">
        <v>4.4042215297287302E-2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-1</v>
      </c>
      <c r="K1076" s="1">
        <v>0.5</v>
      </c>
    </row>
    <row r="1077" spans="1:11" x14ac:dyDescent="0.3">
      <c r="A1077">
        <f t="shared" ref="A1077:A1108" si="875">A1076</f>
        <v>179</v>
      </c>
      <c r="B1077">
        <v>2</v>
      </c>
      <c r="C1077" s="1">
        <v>0.67733166436829595</v>
      </c>
      <c r="D1077" s="1">
        <v>0.28718871042882499</v>
      </c>
      <c r="E1077" s="1">
        <v>0</v>
      </c>
      <c r="F1077" s="1">
        <v>0</v>
      </c>
      <c r="G1077" s="1">
        <v>0.5</v>
      </c>
      <c r="H1077" s="1">
        <v>0</v>
      </c>
      <c r="I1077" s="1">
        <v>0</v>
      </c>
      <c r="J1077" s="1">
        <v>-1</v>
      </c>
      <c r="K1077" s="1">
        <v>0.5</v>
      </c>
    </row>
    <row r="1078" spans="1:11" x14ac:dyDescent="0.3">
      <c r="A1078">
        <f t="shared" ref="A1078" si="876">A1076</f>
        <v>179</v>
      </c>
      <c r="B1078">
        <v>3</v>
      </c>
      <c r="C1078" s="1">
        <v>0.88314746928158205</v>
      </c>
      <c r="D1078" s="1">
        <v>9.6857101847645897</v>
      </c>
      <c r="E1078" s="1">
        <v>0</v>
      </c>
      <c r="F1078" s="1">
        <v>0</v>
      </c>
      <c r="G1078" s="1">
        <v>1</v>
      </c>
      <c r="H1078" s="1">
        <v>10</v>
      </c>
      <c r="I1078" s="1">
        <v>0</v>
      </c>
      <c r="J1078" s="1">
        <v>-1</v>
      </c>
      <c r="K1078" s="1">
        <v>0.5</v>
      </c>
    </row>
    <row r="1079" spans="1:11" x14ac:dyDescent="0.3">
      <c r="A1079">
        <f t="shared" ref="A1079" si="877">A1076</f>
        <v>179</v>
      </c>
      <c r="B1079">
        <v>4</v>
      </c>
      <c r="C1079" s="1">
        <v>2.1790654566327698</v>
      </c>
      <c r="D1079" s="1">
        <v>9.6102808360210297</v>
      </c>
      <c r="E1079" s="1">
        <v>0</v>
      </c>
      <c r="F1079" s="1">
        <v>0</v>
      </c>
      <c r="G1079" s="1">
        <v>2</v>
      </c>
      <c r="H1079" s="1">
        <v>10</v>
      </c>
      <c r="I1079" s="1">
        <v>0</v>
      </c>
      <c r="J1079" s="1">
        <v>-1</v>
      </c>
      <c r="K1079" s="1">
        <v>0.5</v>
      </c>
    </row>
    <row r="1080" spans="1:11" x14ac:dyDescent="0.3">
      <c r="A1080">
        <f t="shared" ref="A1080" si="878">A1076</f>
        <v>179</v>
      </c>
      <c r="B1080">
        <v>5</v>
      </c>
      <c r="C1080" s="1">
        <v>3.0096004192937298</v>
      </c>
      <c r="D1080" s="1">
        <v>9.5168198890276301</v>
      </c>
      <c r="E1080" s="1">
        <v>0</v>
      </c>
      <c r="F1080" s="1">
        <v>0</v>
      </c>
      <c r="G1080" s="1">
        <v>3</v>
      </c>
      <c r="H1080" s="1">
        <v>10</v>
      </c>
      <c r="I1080" s="1">
        <v>0</v>
      </c>
      <c r="J1080" s="1">
        <v>-1</v>
      </c>
      <c r="K1080" s="1">
        <v>0.5</v>
      </c>
    </row>
    <row r="1081" spans="1:11" x14ac:dyDescent="0.3">
      <c r="A1081">
        <f t="shared" ref="A1081" si="879">A1076</f>
        <v>179</v>
      </c>
      <c r="B1081">
        <v>6</v>
      </c>
      <c r="C1081" s="1">
        <v>4.0270193059962702</v>
      </c>
      <c r="D1081" s="1">
        <v>9.6424866580100197</v>
      </c>
      <c r="E1081" s="1">
        <v>0</v>
      </c>
      <c r="F1081" s="1">
        <v>0</v>
      </c>
      <c r="G1081" s="1">
        <v>4</v>
      </c>
      <c r="H1081" s="1">
        <v>10</v>
      </c>
      <c r="I1081" s="1">
        <v>0</v>
      </c>
      <c r="J1081" s="1">
        <v>-1</v>
      </c>
      <c r="K1081" s="1">
        <v>0.5</v>
      </c>
    </row>
    <row r="1082" spans="1:11" x14ac:dyDescent="0.3">
      <c r="A1082">
        <v>180</v>
      </c>
      <c r="B1082">
        <v>1</v>
      </c>
      <c r="C1082" s="1">
        <v>0.30190692318066598</v>
      </c>
      <c r="D1082" s="1">
        <v>4.4042215297287302E-2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-1</v>
      </c>
      <c r="K1082" s="1">
        <v>0.5</v>
      </c>
    </row>
    <row r="1083" spans="1:11" x14ac:dyDescent="0.3">
      <c r="A1083">
        <f t="shared" ref="A1083:A1114" si="880">A1082</f>
        <v>180</v>
      </c>
      <c r="B1083">
        <v>2</v>
      </c>
      <c r="C1083" s="1">
        <v>0.67733166436829595</v>
      </c>
      <c r="D1083" s="1">
        <v>0.28718871042882499</v>
      </c>
      <c r="E1083" s="1">
        <v>0</v>
      </c>
      <c r="F1083" s="1">
        <v>0</v>
      </c>
      <c r="G1083" s="1">
        <v>0.5</v>
      </c>
      <c r="H1083" s="1">
        <v>0</v>
      </c>
      <c r="I1083" s="1">
        <v>0</v>
      </c>
      <c r="J1083" s="1">
        <v>-1</v>
      </c>
      <c r="K1083" s="1">
        <v>0.5</v>
      </c>
    </row>
    <row r="1084" spans="1:11" x14ac:dyDescent="0.3">
      <c r="A1084">
        <f t="shared" ref="A1084" si="881">A1082</f>
        <v>180</v>
      </c>
      <c r="B1084">
        <v>3</v>
      </c>
      <c r="C1084" s="1">
        <v>0.88314746928158205</v>
      </c>
      <c r="D1084" s="1">
        <v>9.6857101847645897</v>
      </c>
      <c r="E1084" s="1">
        <v>0</v>
      </c>
      <c r="F1084" s="1">
        <v>0</v>
      </c>
      <c r="G1084" s="1">
        <v>1</v>
      </c>
      <c r="H1084" s="1">
        <v>10</v>
      </c>
      <c r="I1084" s="1">
        <v>0</v>
      </c>
      <c r="J1084" s="1">
        <v>-1</v>
      </c>
      <c r="K1084" s="1">
        <v>0.5</v>
      </c>
    </row>
    <row r="1085" spans="1:11" x14ac:dyDescent="0.3">
      <c r="A1085">
        <f t="shared" ref="A1085" si="882">A1082</f>
        <v>180</v>
      </c>
      <c r="B1085">
        <v>4</v>
      </c>
      <c r="C1085" s="1">
        <v>2.1790654566327698</v>
      </c>
      <c r="D1085" s="1">
        <v>9.6102808360210297</v>
      </c>
      <c r="E1085" s="1">
        <v>0</v>
      </c>
      <c r="F1085" s="1">
        <v>0</v>
      </c>
      <c r="G1085" s="1">
        <v>2</v>
      </c>
      <c r="H1085" s="1">
        <v>10</v>
      </c>
      <c r="I1085" s="1">
        <v>0</v>
      </c>
      <c r="J1085" s="1">
        <v>-1</v>
      </c>
      <c r="K1085" s="1">
        <v>0.5</v>
      </c>
    </row>
    <row r="1086" spans="1:11" x14ac:dyDescent="0.3">
      <c r="A1086">
        <f t="shared" ref="A1086" si="883">A1082</f>
        <v>180</v>
      </c>
      <c r="B1086">
        <v>5</v>
      </c>
      <c r="C1086" s="1">
        <v>3.0096004192937298</v>
      </c>
      <c r="D1086" s="1">
        <v>9.5168198890276301</v>
      </c>
      <c r="E1086" s="1">
        <v>0</v>
      </c>
      <c r="F1086" s="1">
        <v>0</v>
      </c>
      <c r="G1086" s="1">
        <v>3</v>
      </c>
      <c r="H1086" s="1">
        <v>10</v>
      </c>
      <c r="I1086" s="1">
        <v>0</v>
      </c>
      <c r="J1086" s="1">
        <v>-1</v>
      </c>
      <c r="K1086" s="1">
        <v>0.5</v>
      </c>
    </row>
    <row r="1087" spans="1:11" x14ac:dyDescent="0.3">
      <c r="A1087">
        <f t="shared" ref="A1087" si="884">A1082</f>
        <v>180</v>
      </c>
      <c r="B1087">
        <v>6</v>
      </c>
      <c r="C1087" s="1">
        <v>4.0270193059962702</v>
      </c>
      <c r="D1087" s="1">
        <v>9.6424866580100197</v>
      </c>
      <c r="E1087" s="1">
        <v>0</v>
      </c>
      <c r="F1087" s="1">
        <v>0</v>
      </c>
      <c r="G1087" s="1">
        <v>4</v>
      </c>
      <c r="H1087" s="1">
        <v>10</v>
      </c>
      <c r="I1087" s="1">
        <v>0</v>
      </c>
      <c r="J1087" s="1">
        <v>-1</v>
      </c>
      <c r="K1087" s="1">
        <v>0.5</v>
      </c>
    </row>
    <row r="1088" spans="1:11" x14ac:dyDescent="0.3">
      <c r="A1088">
        <v>181</v>
      </c>
      <c r="B1088">
        <v>1</v>
      </c>
      <c r="C1088" s="1">
        <v>0.30190692318066598</v>
      </c>
      <c r="D1088" s="1">
        <v>4.4042215297287302E-2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-1</v>
      </c>
      <c r="K1088" s="1">
        <v>0.5</v>
      </c>
    </row>
    <row r="1089" spans="1:11" x14ac:dyDescent="0.3">
      <c r="A1089">
        <f t="shared" ref="A1089:A1120" si="885">A1088</f>
        <v>181</v>
      </c>
      <c r="B1089">
        <v>2</v>
      </c>
      <c r="C1089" s="1">
        <v>0.67733166436829595</v>
      </c>
      <c r="D1089" s="1">
        <v>0.28718871042882499</v>
      </c>
      <c r="E1089" s="1">
        <v>0</v>
      </c>
      <c r="F1089" s="1">
        <v>0</v>
      </c>
      <c r="G1089" s="1">
        <v>0.5</v>
      </c>
      <c r="H1089" s="1">
        <v>0</v>
      </c>
      <c r="I1089" s="1">
        <v>0</v>
      </c>
      <c r="J1089" s="1">
        <v>-1</v>
      </c>
      <c r="K1089" s="1">
        <v>0.5</v>
      </c>
    </row>
    <row r="1090" spans="1:11" x14ac:dyDescent="0.3">
      <c r="A1090">
        <f t="shared" ref="A1090" si="886">A1088</f>
        <v>181</v>
      </c>
      <c r="B1090">
        <v>3</v>
      </c>
      <c r="C1090" s="1">
        <v>0.88314746928158205</v>
      </c>
      <c r="D1090" s="1">
        <v>9.6857101847645897</v>
      </c>
      <c r="E1090" s="1">
        <v>0</v>
      </c>
      <c r="F1090" s="1">
        <v>0</v>
      </c>
      <c r="G1090" s="1">
        <v>1</v>
      </c>
      <c r="H1090" s="1">
        <v>10</v>
      </c>
      <c r="I1090" s="1">
        <v>0</v>
      </c>
      <c r="J1090" s="1">
        <v>-1</v>
      </c>
      <c r="K1090" s="1">
        <v>0.5</v>
      </c>
    </row>
    <row r="1091" spans="1:11" x14ac:dyDescent="0.3">
      <c r="A1091">
        <f t="shared" ref="A1091" si="887">A1088</f>
        <v>181</v>
      </c>
      <c r="B1091">
        <v>4</v>
      </c>
      <c r="C1091" s="1">
        <v>2.1790654566327698</v>
      </c>
      <c r="D1091" s="1">
        <v>9.6102808360210297</v>
      </c>
      <c r="E1091" s="1">
        <v>0</v>
      </c>
      <c r="F1091" s="1">
        <v>0</v>
      </c>
      <c r="G1091" s="1">
        <v>2</v>
      </c>
      <c r="H1091" s="1">
        <v>10</v>
      </c>
      <c r="I1091" s="1">
        <v>0</v>
      </c>
      <c r="J1091" s="1">
        <v>-1</v>
      </c>
      <c r="K1091" s="1">
        <v>0.5</v>
      </c>
    </row>
    <row r="1092" spans="1:11" x14ac:dyDescent="0.3">
      <c r="A1092">
        <f t="shared" ref="A1092" si="888">A1088</f>
        <v>181</v>
      </c>
      <c r="B1092">
        <v>5</v>
      </c>
      <c r="C1092" s="1">
        <v>3.0096004192937298</v>
      </c>
      <c r="D1092" s="1">
        <v>9.5168198890276301</v>
      </c>
      <c r="E1092" s="1">
        <v>0</v>
      </c>
      <c r="F1092" s="1">
        <v>0</v>
      </c>
      <c r="G1092" s="1">
        <v>3</v>
      </c>
      <c r="H1092" s="1">
        <v>10</v>
      </c>
      <c r="I1092" s="1">
        <v>0</v>
      </c>
      <c r="J1092" s="1">
        <v>-1</v>
      </c>
      <c r="K1092" s="1">
        <v>0.5</v>
      </c>
    </row>
    <row r="1093" spans="1:11" x14ac:dyDescent="0.3">
      <c r="A1093">
        <f t="shared" ref="A1093" si="889">A1088</f>
        <v>181</v>
      </c>
      <c r="B1093">
        <v>6</v>
      </c>
      <c r="C1093" s="1">
        <v>4.0270193059962702</v>
      </c>
      <c r="D1093" s="1">
        <v>9.6424866580100197</v>
      </c>
      <c r="E1093" s="1">
        <v>0</v>
      </c>
      <c r="F1093" s="1">
        <v>0</v>
      </c>
      <c r="G1093" s="1">
        <v>4</v>
      </c>
      <c r="H1093" s="1">
        <v>10</v>
      </c>
      <c r="I1093" s="1">
        <v>0</v>
      </c>
      <c r="J1093" s="1">
        <v>-1</v>
      </c>
      <c r="K1093" s="1">
        <v>0.5</v>
      </c>
    </row>
    <row r="1094" spans="1:11" x14ac:dyDescent="0.3">
      <c r="A1094">
        <v>182</v>
      </c>
      <c r="B1094">
        <v>1</v>
      </c>
      <c r="C1094" s="1">
        <v>0.30190692318066598</v>
      </c>
      <c r="D1094" s="1">
        <v>4.4042215297287302E-2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-1</v>
      </c>
      <c r="K1094" s="1">
        <v>0.5</v>
      </c>
    </row>
    <row r="1095" spans="1:11" x14ac:dyDescent="0.3">
      <c r="A1095">
        <f t="shared" ref="A1095:A1126" si="890">A1094</f>
        <v>182</v>
      </c>
      <c r="B1095">
        <v>2</v>
      </c>
      <c r="C1095" s="1">
        <v>0.67733166436829595</v>
      </c>
      <c r="D1095" s="1">
        <v>0.28718871042882499</v>
      </c>
      <c r="E1095" s="1">
        <v>0</v>
      </c>
      <c r="F1095" s="1">
        <v>0</v>
      </c>
      <c r="G1095" s="1">
        <v>0.5</v>
      </c>
      <c r="H1095" s="1">
        <v>0</v>
      </c>
      <c r="I1095" s="1">
        <v>0</v>
      </c>
      <c r="J1095" s="1">
        <v>-1</v>
      </c>
      <c r="K1095" s="1">
        <v>0.5</v>
      </c>
    </row>
    <row r="1096" spans="1:11" x14ac:dyDescent="0.3">
      <c r="A1096">
        <f t="shared" ref="A1096" si="891">A1094</f>
        <v>182</v>
      </c>
      <c r="B1096">
        <v>3</v>
      </c>
      <c r="C1096" s="1">
        <v>0.88314746928158205</v>
      </c>
      <c r="D1096" s="1">
        <v>9.6857101847645897</v>
      </c>
      <c r="E1096" s="1">
        <v>0</v>
      </c>
      <c r="F1096" s="1">
        <v>0</v>
      </c>
      <c r="G1096" s="1">
        <v>1</v>
      </c>
      <c r="H1096" s="1">
        <v>10</v>
      </c>
      <c r="I1096" s="1">
        <v>0</v>
      </c>
      <c r="J1096" s="1">
        <v>-1</v>
      </c>
      <c r="K1096" s="1">
        <v>0.5</v>
      </c>
    </row>
    <row r="1097" spans="1:11" x14ac:dyDescent="0.3">
      <c r="A1097">
        <f t="shared" ref="A1097" si="892">A1094</f>
        <v>182</v>
      </c>
      <c r="B1097">
        <v>4</v>
      </c>
      <c r="C1097" s="1">
        <v>2.1790654566327698</v>
      </c>
      <c r="D1097" s="1">
        <v>9.6102808360210297</v>
      </c>
      <c r="E1097" s="1">
        <v>0</v>
      </c>
      <c r="F1097" s="1">
        <v>0</v>
      </c>
      <c r="G1097" s="1">
        <v>2</v>
      </c>
      <c r="H1097" s="1">
        <v>10</v>
      </c>
      <c r="I1097" s="1">
        <v>0</v>
      </c>
      <c r="J1097" s="1">
        <v>-1</v>
      </c>
      <c r="K1097" s="1">
        <v>0.5</v>
      </c>
    </row>
    <row r="1098" spans="1:11" x14ac:dyDescent="0.3">
      <c r="A1098">
        <f t="shared" ref="A1098" si="893">A1094</f>
        <v>182</v>
      </c>
      <c r="B1098">
        <v>5</v>
      </c>
      <c r="C1098" s="1">
        <v>3.0096004192937298</v>
      </c>
      <c r="D1098" s="1">
        <v>9.5168198890276301</v>
      </c>
      <c r="E1098" s="1">
        <v>0</v>
      </c>
      <c r="F1098" s="1">
        <v>0</v>
      </c>
      <c r="G1098" s="1">
        <v>3</v>
      </c>
      <c r="H1098" s="1">
        <v>10</v>
      </c>
      <c r="I1098" s="1">
        <v>0</v>
      </c>
      <c r="J1098" s="1">
        <v>-1</v>
      </c>
      <c r="K1098" s="1">
        <v>0.5</v>
      </c>
    </row>
    <row r="1099" spans="1:11" x14ac:dyDescent="0.3">
      <c r="A1099">
        <f t="shared" ref="A1099" si="894">A1094</f>
        <v>182</v>
      </c>
      <c r="B1099">
        <v>6</v>
      </c>
      <c r="C1099" s="1">
        <v>4.0270193059962702</v>
      </c>
      <c r="D1099" s="1">
        <v>9.6424866580100197</v>
      </c>
      <c r="E1099" s="1">
        <v>0</v>
      </c>
      <c r="F1099" s="1">
        <v>0</v>
      </c>
      <c r="G1099" s="1">
        <v>4</v>
      </c>
      <c r="H1099" s="1">
        <v>10</v>
      </c>
      <c r="I1099" s="1">
        <v>0</v>
      </c>
      <c r="J1099" s="1">
        <v>-1</v>
      </c>
      <c r="K1099" s="1">
        <v>0.5</v>
      </c>
    </row>
    <row r="1100" spans="1:11" x14ac:dyDescent="0.3">
      <c r="A1100">
        <v>183</v>
      </c>
      <c r="B1100">
        <v>1</v>
      </c>
      <c r="C1100" s="1">
        <v>0.30190692318066598</v>
      </c>
      <c r="D1100" s="1">
        <v>4.4042215297287302E-2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-1</v>
      </c>
      <c r="K1100" s="1">
        <v>0.5</v>
      </c>
    </row>
    <row r="1101" spans="1:11" x14ac:dyDescent="0.3">
      <c r="A1101">
        <f t="shared" ref="A1101:A1132" si="895">A1100</f>
        <v>183</v>
      </c>
      <c r="B1101">
        <v>2</v>
      </c>
      <c r="C1101" s="1">
        <v>0.67733166436829595</v>
      </c>
      <c r="D1101" s="1">
        <v>0.28718871042882499</v>
      </c>
      <c r="E1101" s="1">
        <v>0</v>
      </c>
      <c r="F1101" s="1">
        <v>0</v>
      </c>
      <c r="G1101" s="1">
        <v>0.5</v>
      </c>
      <c r="H1101" s="1">
        <v>0</v>
      </c>
      <c r="I1101" s="1">
        <v>0</v>
      </c>
      <c r="J1101" s="1">
        <v>-1</v>
      </c>
      <c r="K1101" s="1">
        <v>0.5</v>
      </c>
    </row>
    <row r="1102" spans="1:11" x14ac:dyDescent="0.3">
      <c r="A1102">
        <f t="shared" ref="A1102" si="896">A1100</f>
        <v>183</v>
      </c>
      <c r="B1102">
        <v>3</v>
      </c>
      <c r="C1102" s="1">
        <v>0.88314746928158205</v>
      </c>
      <c r="D1102" s="1">
        <v>9.6857101847645897</v>
      </c>
      <c r="E1102" s="1">
        <v>0</v>
      </c>
      <c r="F1102" s="1">
        <v>0</v>
      </c>
      <c r="G1102" s="1">
        <v>1</v>
      </c>
      <c r="H1102" s="1">
        <v>10</v>
      </c>
      <c r="I1102" s="1">
        <v>0</v>
      </c>
      <c r="J1102" s="1">
        <v>-1</v>
      </c>
      <c r="K1102" s="1">
        <v>0.5</v>
      </c>
    </row>
    <row r="1103" spans="1:11" x14ac:dyDescent="0.3">
      <c r="A1103">
        <f t="shared" ref="A1103" si="897">A1100</f>
        <v>183</v>
      </c>
      <c r="B1103">
        <v>4</v>
      </c>
      <c r="C1103" s="1">
        <v>2.1790654566327698</v>
      </c>
      <c r="D1103" s="1">
        <v>9.6102808360210297</v>
      </c>
      <c r="E1103" s="1">
        <v>0</v>
      </c>
      <c r="F1103" s="1">
        <v>0</v>
      </c>
      <c r="G1103" s="1">
        <v>2</v>
      </c>
      <c r="H1103" s="1">
        <v>10</v>
      </c>
      <c r="I1103" s="1">
        <v>0</v>
      </c>
      <c r="J1103" s="1">
        <v>-1</v>
      </c>
      <c r="K1103" s="1">
        <v>0.5</v>
      </c>
    </row>
    <row r="1104" spans="1:11" x14ac:dyDescent="0.3">
      <c r="A1104">
        <f t="shared" ref="A1104" si="898">A1100</f>
        <v>183</v>
      </c>
      <c r="B1104">
        <v>5</v>
      </c>
      <c r="C1104" s="1">
        <v>3.0096004192937298</v>
      </c>
      <c r="D1104" s="1">
        <v>9.5168198890276301</v>
      </c>
      <c r="E1104" s="1">
        <v>0</v>
      </c>
      <c r="F1104" s="1">
        <v>0</v>
      </c>
      <c r="G1104" s="1">
        <v>3</v>
      </c>
      <c r="H1104" s="1">
        <v>10</v>
      </c>
      <c r="I1104" s="1">
        <v>0</v>
      </c>
      <c r="J1104" s="1">
        <v>-1</v>
      </c>
      <c r="K1104" s="1">
        <v>0.5</v>
      </c>
    </row>
    <row r="1105" spans="1:11" x14ac:dyDescent="0.3">
      <c r="A1105">
        <f t="shared" ref="A1105" si="899">A1100</f>
        <v>183</v>
      </c>
      <c r="B1105">
        <v>6</v>
      </c>
      <c r="C1105" s="1">
        <v>4.0270193059962702</v>
      </c>
      <c r="D1105" s="1">
        <v>9.6424866580100197</v>
      </c>
      <c r="E1105" s="1">
        <v>0</v>
      </c>
      <c r="F1105" s="1">
        <v>0</v>
      </c>
      <c r="G1105" s="1">
        <v>4</v>
      </c>
      <c r="H1105" s="1">
        <v>10</v>
      </c>
      <c r="I1105" s="1">
        <v>0</v>
      </c>
      <c r="J1105" s="1">
        <v>-1</v>
      </c>
      <c r="K1105" s="1">
        <v>0.5</v>
      </c>
    </row>
    <row r="1106" spans="1:11" x14ac:dyDescent="0.3">
      <c r="A1106">
        <v>184</v>
      </c>
      <c r="B1106">
        <v>1</v>
      </c>
      <c r="C1106" s="1">
        <v>0.30190692318066598</v>
      </c>
      <c r="D1106" s="1">
        <v>4.4042215297287302E-2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-1</v>
      </c>
      <c r="K1106" s="1">
        <v>0.5</v>
      </c>
    </row>
    <row r="1107" spans="1:11" x14ac:dyDescent="0.3">
      <c r="A1107">
        <f t="shared" ref="A1107:A1138" si="900">A1106</f>
        <v>184</v>
      </c>
      <c r="B1107">
        <v>2</v>
      </c>
      <c r="C1107" s="1">
        <v>0.67733166436829595</v>
      </c>
      <c r="D1107" s="1">
        <v>0.28718871042882499</v>
      </c>
      <c r="E1107" s="1">
        <v>0</v>
      </c>
      <c r="F1107" s="1">
        <v>0</v>
      </c>
      <c r="G1107" s="1">
        <v>0.5</v>
      </c>
      <c r="H1107" s="1">
        <v>0</v>
      </c>
      <c r="I1107" s="1">
        <v>0</v>
      </c>
      <c r="J1107" s="1">
        <v>-1</v>
      </c>
      <c r="K1107" s="1">
        <v>0.5</v>
      </c>
    </row>
    <row r="1108" spans="1:11" x14ac:dyDescent="0.3">
      <c r="A1108">
        <f t="shared" ref="A1108" si="901">A1106</f>
        <v>184</v>
      </c>
      <c r="B1108">
        <v>3</v>
      </c>
      <c r="C1108" s="1">
        <v>0.88314746928158205</v>
      </c>
      <c r="D1108" s="1">
        <v>9.6857101847645897</v>
      </c>
      <c r="E1108" s="1">
        <v>0</v>
      </c>
      <c r="F1108" s="1">
        <v>0</v>
      </c>
      <c r="G1108" s="1">
        <v>1</v>
      </c>
      <c r="H1108" s="1">
        <v>10</v>
      </c>
      <c r="I1108" s="1">
        <v>0</v>
      </c>
      <c r="J1108" s="1">
        <v>-1</v>
      </c>
      <c r="K1108" s="1">
        <v>0.5</v>
      </c>
    </row>
    <row r="1109" spans="1:11" x14ac:dyDescent="0.3">
      <c r="A1109">
        <f t="shared" ref="A1109" si="902">A1106</f>
        <v>184</v>
      </c>
      <c r="B1109">
        <v>4</v>
      </c>
      <c r="C1109" s="1">
        <v>2.1790654566327698</v>
      </c>
      <c r="D1109" s="1">
        <v>9.6102808360210297</v>
      </c>
      <c r="E1109" s="1">
        <v>0</v>
      </c>
      <c r="F1109" s="1">
        <v>0</v>
      </c>
      <c r="G1109" s="1">
        <v>2</v>
      </c>
      <c r="H1109" s="1">
        <v>10</v>
      </c>
      <c r="I1109" s="1">
        <v>0</v>
      </c>
      <c r="J1109" s="1">
        <v>-1</v>
      </c>
      <c r="K1109" s="1">
        <v>0.5</v>
      </c>
    </row>
    <row r="1110" spans="1:11" x14ac:dyDescent="0.3">
      <c r="A1110">
        <f t="shared" ref="A1110" si="903">A1106</f>
        <v>184</v>
      </c>
      <c r="B1110">
        <v>5</v>
      </c>
      <c r="C1110" s="1">
        <v>3.0096004192937298</v>
      </c>
      <c r="D1110" s="1">
        <v>9.5168198890276301</v>
      </c>
      <c r="E1110" s="1">
        <v>0</v>
      </c>
      <c r="F1110" s="1">
        <v>0</v>
      </c>
      <c r="G1110" s="1">
        <v>3</v>
      </c>
      <c r="H1110" s="1">
        <v>10</v>
      </c>
      <c r="I1110" s="1">
        <v>0</v>
      </c>
      <c r="J1110" s="1">
        <v>-1</v>
      </c>
      <c r="K1110" s="1">
        <v>0.5</v>
      </c>
    </row>
    <row r="1111" spans="1:11" x14ac:dyDescent="0.3">
      <c r="A1111">
        <f t="shared" ref="A1111" si="904">A1106</f>
        <v>184</v>
      </c>
      <c r="B1111">
        <v>6</v>
      </c>
      <c r="C1111" s="1">
        <v>4.0270193059962702</v>
      </c>
      <c r="D1111" s="1">
        <v>9.6424866580100197</v>
      </c>
      <c r="E1111" s="1">
        <v>0</v>
      </c>
      <c r="F1111" s="1">
        <v>0</v>
      </c>
      <c r="G1111" s="1">
        <v>4</v>
      </c>
      <c r="H1111" s="1">
        <v>10</v>
      </c>
      <c r="I1111" s="1">
        <v>0</v>
      </c>
      <c r="J1111" s="1">
        <v>-1</v>
      </c>
      <c r="K1111" s="1">
        <v>0.5</v>
      </c>
    </row>
    <row r="1112" spans="1:11" x14ac:dyDescent="0.3">
      <c r="A1112">
        <v>185</v>
      </c>
      <c r="B1112">
        <v>1</v>
      </c>
      <c r="C1112" s="1">
        <v>0.30190692318066598</v>
      </c>
      <c r="D1112" s="1">
        <v>4.4042215297287302E-2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-1</v>
      </c>
      <c r="K1112" s="1">
        <v>0.5</v>
      </c>
    </row>
    <row r="1113" spans="1:11" x14ac:dyDescent="0.3">
      <c r="A1113">
        <f t="shared" ref="A1113:A1144" si="905">A1112</f>
        <v>185</v>
      </c>
      <c r="B1113">
        <v>2</v>
      </c>
      <c r="C1113" s="1">
        <v>0.67733166436829595</v>
      </c>
      <c r="D1113" s="1">
        <v>0.28718871042882499</v>
      </c>
      <c r="E1113" s="1">
        <v>0</v>
      </c>
      <c r="F1113" s="1">
        <v>0</v>
      </c>
      <c r="G1113" s="1">
        <v>0.5</v>
      </c>
      <c r="H1113" s="1">
        <v>0</v>
      </c>
      <c r="I1113" s="1">
        <v>0</v>
      </c>
      <c r="J1113" s="1">
        <v>-1</v>
      </c>
      <c r="K1113" s="1">
        <v>0.5</v>
      </c>
    </row>
    <row r="1114" spans="1:11" x14ac:dyDescent="0.3">
      <c r="A1114">
        <f t="shared" ref="A1114" si="906">A1112</f>
        <v>185</v>
      </c>
      <c r="B1114">
        <v>3</v>
      </c>
      <c r="C1114" s="1">
        <v>0.88314746928158205</v>
      </c>
      <c r="D1114" s="1">
        <v>9.6857101847645897</v>
      </c>
      <c r="E1114" s="1">
        <v>0</v>
      </c>
      <c r="F1114" s="1">
        <v>0</v>
      </c>
      <c r="G1114" s="1">
        <v>1</v>
      </c>
      <c r="H1114" s="1">
        <v>10</v>
      </c>
      <c r="I1114" s="1">
        <v>0</v>
      </c>
      <c r="J1114" s="1">
        <v>-1</v>
      </c>
      <c r="K1114" s="1">
        <v>0.5</v>
      </c>
    </row>
    <row r="1115" spans="1:11" x14ac:dyDescent="0.3">
      <c r="A1115">
        <f t="shared" ref="A1115" si="907">A1112</f>
        <v>185</v>
      </c>
      <c r="B1115">
        <v>4</v>
      </c>
      <c r="C1115" s="1">
        <v>2.1790654566327698</v>
      </c>
      <c r="D1115" s="1">
        <v>9.6102808360210297</v>
      </c>
      <c r="E1115" s="1">
        <v>0</v>
      </c>
      <c r="F1115" s="1">
        <v>0</v>
      </c>
      <c r="G1115" s="1">
        <v>2</v>
      </c>
      <c r="H1115" s="1">
        <v>10</v>
      </c>
      <c r="I1115" s="1">
        <v>0</v>
      </c>
      <c r="J1115" s="1">
        <v>-1</v>
      </c>
      <c r="K1115" s="1">
        <v>0.5</v>
      </c>
    </row>
    <row r="1116" spans="1:11" x14ac:dyDescent="0.3">
      <c r="A1116">
        <f t="shared" ref="A1116" si="908">A1112</f>
        <v>185</v>
      </c>
      <c r="B1116">
        <v>5</v>
      </c>
      <c r="C1116" s="1">
        <v>3.0096004192937298</v>
      </c>
      <c r="D1116" s="1">
        <v>9.5168198890276301</v>
      </c>
      <c r="E1116" s="1">
        <v>0</v>
      </c>
      <c r="F1116" s="1">
        <v>0</v>
      </c>
      <c r="G1116" s="1">
        <v>3</v>
      </c>
      <c r="H1116" s="1">
        <v>10</v>
      </c>
      <c r="I1116" s="1">
        <v>0</v>
      </c>
      <c r="J1116" s="1">
        <v>-1</v>
      </c>
      <c r="K1116" s="1">
        <v>0.5</v>
      </c>
    </row>
    <row r="1117" spans="1:11" x14ac:dyDescent="0.3">
      <c r="A1117">
        <f t="shared" ref="A1117" si="909">A1112</f>
        <v>185</v>
      </c>
      <c r="B1117">
        <v>6</v>
      </c>
      <c r="C1117" s="1">
        <v>4.0270193059962702</v>
      </c>
      <c r="D1117" s="1">
        <v>9.6424866580100197</v>
      </c>
      <c r="E1117" s="1">
        <v>0</v>
      </c>
      <c r="F1117" s="1">
        <v>0</v>
      </c>
      <c r="G1117" s="1">
        <v>4</v>
      </c>
      <c r="H1117" s="1">
        <v>10</v>
      </c>
      <c r="I1117" s="1">
        <v>0</v>
      </c>
      <c r="J1117" s="1">
        <v>-1</v>
      </c>
      <c r="K1117" s="1">
        <v>0.5</v>
      </c>
    </row>
    <row r="1118" spans="1:11" x14ac:dyDescent="0.3">
      <c r="A1118">
        <v>186</v>
      </c>
      <c r="B1118">
        <v>1</v>
      </c>
      <c r="C1118" s="1">
        <v>0.30190692318066598</v>
      </c>
      <c r="D1118" s="1">
        <v>4.4042215297287302E-2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-1</v>
      </c>
      <c r="K1118" s="1">
        <v>0.5</v>
      </c>
    </row>
    <row r="1119" spans="1:11" x14ac:dyDescent="0.3">
      <c r="A1119">
        <f t="shared" ref="A1119:A1150" si="910">A1118</f>
        <v>186</v>
      </c>
      <c r="B1119">
        <v>2</v>
      </c>
      <c r="C1119" s="1">
        <v>0.67733166436829595</v>
      </c>
      <c r="D1119" s="1">
        <v>0.28718871042882499</v>
      </c>
      <c r="E1119" s="1">
        <v>0</v>
      </c>
      <c r="F1119" s="1">
        <v>0</v>
      </c>
      <c r="G1119" s="1">
        <v>0.5</v>
      </c>
      <c r="H1119" s="1">
        <v>0</v>
      </c>
      <c r="I1119" s="1">
        <v>0</v>
      </c>
      <c r="J1119" s="1">
        <v>-1</v>
      </c>
      <c r="K1119" s="1">
        <v>0.5</v>
      </c>
    </row>
    <row r="1120" spans="1:11" x14ac:dyDescent="0.3">
      <c r="A1120">
        <f t="shared" ref="A1120" si="911">A1118</f>
        <v>186</v>
      </c>
      <c r="B1120">
        <v>3</v>
      </c>
      <c r="C1120" s="1">
        <v>0.88314746928158205</v>
      </c>
      <c r="D1120" s="1">
        <v>9.6857101847645897</v>
      </c>
      <c r="E1120" s="1">
        <v>0</v>
      </c>
      <c r="F1120" s="1">
        <v>0</v>
      </c>
      <c r="G1120" s="1">
        <v>1</v>
      </c>
      <c r="H1120" s="1">
        <v>10</v>
      </c>
      <c r="I1120" s="1">
        <v>0</v>
      </c>
      <c r="J1120" s="1">
        <v>-1</v>
      </c>
      <c r="K1120" s="1">
        <v>0.5</v>
      </c>
    </row>
    <row r="1121" spans="1:11" x14ac:dyDescent="0.3">
      <c r="A1121">
        <f t="shared" ref="A1121" si="912">A1118</f>
        <v>186</v>
      </c>
      <c r="B1121">
        <v>4</v>
      </c>
      <c r="C1121" s="1">
        <v>2.1790654566327698</v>
      </c>
      <c r="D1121" s="1">
        <v>9.6102808360210297</v>
      </c>
      <c r="E1121" s="1">
        <v>0</v>
      </c>
      <c r="F1121" s="1">
        <v>0</v>
      </c>
      <c r="G1121" s="1">
        <v>2</v>
      </c>
      <c r="H1121" s="1">
        <v>10</v>
      </c>
      <c r="I1121" s="1">
        <v>0</v>
      </c>
      <c r="J1121" s="1">
        <v>-1</v>
      </c>
      <c r="K1121" s="1">
        <v>0.5</v>
      </c>
    </row>
    <row r="1122" spans="1:11" x14ac:dyDescent="0.3">
      <c r="A1122">
        <f t="shared" ref="A1122" si="913">A1118</f>
        <v>186</v>
      </c>
      <c r="B1122">
        <v>5</v>
      </c>
      <c r="C1122" s="1">
        <v>3.0096004192937298</v>
      </c>
      <c r="D1122" s="1">
        <v>9.5168198890276301</v>
      </c>
      <c r="E1122" s="1">
        <v>0</v>
      </c>
      <c r="F1122" s="1">
        <v>0</v>
      </c>
      <c r="G1122" s="1">
        <v>3</v>
      </c>
      <c r="H1122" s="1">
        <v>10</v>
      </c>
      <c r="I1122" s="1">
        <v>0</v>
      </c>
      <c r="J1122" s="1">
        <v>-1</v>
      </c>
      <c r="K1122" s="1">
        <v>0.5</v>
      </c>
    </row>
    <row r="1123" spans="1:11" x14ac:dyDescent="0.3">
      <c r="A1123">
        <f t="shared" ref="A1123" si="914">A1118</f>
        <v>186</v>
      </c>
      <c r="B1123">
        <v>6</v>
      </c>
      <c r="C1123" s="1">
        <v>4.0270193059962702</v>
      </c>
      <c r="D1123" s="1">
        <v>9.6424866580100197</v>
      </c>
      <c r="E1123" s="1">
        <v>0</v>
      </c>
      <c r="F1123" s="1">
        <v>0</v>
      </c>
      <c r="G1123" s="1">
        <v>4</v>
      </c>
      <c r="H1123" s="1">
        <v>10</v>
      </c>
      <c r="I1123" s="1">
        <v>0</v>
      </c>
      <c r="J1123" s="1">
        <v>-1</v>
      </c>
      <c r="K1123" s="1">
        <v>0.5</v>
      </c>
    </row>
    <row r="1124" spans="1:11" x14ac:dyDescent="0.3">
      <c r="A1124">
        <v>187</v>
      </c>
      <c r="B1124">
        <v>1</v>
      </c>
      <c r="C1124" s="1">
        <v>0.30190692318066598</v>
      </c>
      <c r="D1124" s="1">
        <v>4.4042215297287302E-2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-1</v>
      </c>
      <c r="K1124" s="1">
        <v>0.5</v>
      </c>
    </row>
    <row r="1125" spans="1:11" x14ac:dyDescent="0.3">
      <c r="A1125">
        <f t="shared" ref="A1125:A1156" si="915">A1124</f>
        <v>187</v>
      </c>
      <c r="B1125">
        <v>2</v>
      </c>
      <c r="C1125" s="1">
        <v>0.67733166436829595</v>
      </c>
      <c r="D1125" s="1">
        <v>0.28718871042882499</v>
      </c>
      <c r="E1125" s="1">
        <v>0</v>
      </c>
      <c r="F1125" s="1">
        <v>0</v>
      </c>
      <c r="G1125" s="1">
        <v>0.5</v>
      </c>
      <c r="H1125" s="1">
        <v>0</v>
      </c>
      <c r="I1125" s="1">
        <v>0</v>
      </c>
      <c r="J1125" s="1">
        <v>-1</v>
      </c>
      <c r="K1125" s="1">
        <v>0.5</v>
      </c>
    </row>
    <row r="1126" spans="1:11" x14ac:dyDescent="0.3">
      <c r="A1126">
        <f t="shared" ref="A1126" si="916">A1124</f>
        <v>187</v>
      </c>
      <c r="B1126">
        <v>3</v>
      </c>
      <c r="C1126" s="1">
        <v>0.88314746928158205</v>
      </c>
      <c r="D1126" s="1">
        <v>9.6857101847645897</v>
      </c>
      <c r="E1126" s="1">
        <v>0</v>
      </c>
      <c r="F1126" s="1">
        <v>0</v>
      </c>
      <c r="G1126" s="1">
        <v>1</v>
      </c>
      <c r="H1126" s="1">
        <v>10</v>
      </c>
      <c r="I1126" s="1">
        <v>0</v>
      </c>
      <c r="J1126" s="1">
        <v>-1</v>
      </c>
      <c r="K1126" s="1">
        <v>0.5</v>
      </c>
    </row>
    <row r="1127" spans="1:11" x14ac:dyDescent="0.3">
      <c r="A1127">
        <f t="shared" ref="A1127" si="917">A1124</f>
        <v>187</v>
      </c>
      <c r="B1127">
        <v>4</v>
      </c>
      <c r="C1127" s="1">
        <v>2.1790654566327698</v>
      </c>
      <c r="D1127" s="1">
        <v>9.6102808360210297</v>
      </c>
      <c r="E1127" s="1">
        <v>0</v>
      </c>
      <c r="F1127" s="1">
        <v>0</v>
      </c>
      <c r="G1127" s="1">
        <v>2</v>
      </c>
      <c r="H1127" s="1">
        <v>10</v>
      </c>
      <c r="I1127" s="1">
        <v>0</v>
      </c>
      <c r="J1127" s="1">
        <v>-1</v>
      </c>
      <c r="K1127" s="1">
        <v>0.5</v>
      </c>
    </row>
    <row r="1128" spans="1:11" x14ac:dyDescent="0.3">
      <c r="A1128">
        <f t="shared" ref="A1128" si="918">A1124</f>
        <v>187</v>
      </c>
      <c r="B1128">
        <v>5</v>
      </c>
      <c r="C1128" s="1">
        <v>3.0096004192937298</v>
      </c>
      <c r="D1128" s="1">
        <v>9.5168198890276301</v>
      </c>
      <c r="E1128" s="1">
        <v>0</v>
      </c>
      <c r="F1128" s="1">
        <v>0</v>
      </c>
      <c r="G1128" s="1">
        <v>3</v>
      </c>
      <c r="H1128" s="1">
        <v>10</v>
      </c>
      <c r="I1128" s="1">
        <v>0</v>
      </c>
      <c r="J1128" s="1">
        <v>-1</v>
      </c>
      <c r="K1128" s="1">
        <v>0.5</v>
      </c>
    </row>
    <row r="1129" spans="1:11" x14ac:dyDescent="0.3">
      <c r="A1129">
        <f t="shared" ref="A1129" si="919">A1124</f>
        <v>187</v>
      </c>
      <c r="B1129">
        <v>6</v>
      </c>
      <c r="C1129" s="1">
        <v>4.0270193059962702</v>
      </c>
      <c r="D1129" s="1">
        <v>9.6424866580100197</v>
      </c>
      <c r="E1129" s="1">
        <v>0</v>
      </c>
      <c r="F1129" s="1">
        <v>0</v>
      </c>
      <c r="G1129" s="1">
        <v>4</v>
      </c>
      <c r="H1129" s="1">
        <v>10</v>
      </c>
      <c r="I1129" s="1">
        <v>0</v>
      </c>
      <c r="J1129" s="1">
        <v>-1</v>
      </c>
      <c r="K1129" s="1">
        <v>0.5</v>
      </c>
    </row>
    <row r="1130" spans="1:11" x14ac:dyDescent="0.3">
      <c r="A1130">
        <v>188</v>
      </c>
      <c r="B1130">
        <v>1</v>
      </c>
      <c r="C1130" s="1">
        <v>0.30190692318066598</v>
      </c>
      <c r="D1130" s="1">
        <v>4.4042215297287302E-2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-1</v>
      </c>
      <c r="K1130" s="1">
        <v>0.5</v>
      </c>
    </row>
    <row r="1131" spans="1:11" x14ac:dyDescent="0.3">
      <c r="A1131">
        <f t="shared" ref="A1131:A1162" si="920">A1130</f>
        <v>188</v>
      </c>
      <c r="B1131">
        <v>2</v>
      </c>
      <c r="C1131" s="1">
        <v>0.67733166436829595</v>
      </c>
      <c r="D1131" s="1">
        <v>0.28718871042882499</v>
      </c>
      <c r="E1131" s="1">
        <v>0</v>
      </c>
      <c r="F1131" s="1">
        <v>0</v>
      </c>
      <c r="G1131" s="1">
        <v>0.5</v>
      </c>
      <c r="H1131" s="1">
        <v>0</v>
      </c>
      <c r="I1131" s="1">
        <v>0</v>
      </c>
      <c r="J1131" s="1">
        <v>-1</v>
      </c>
      <c r="K1131" s="1">
        <v>0.5</v>
      </c>
    </row>
    <row r="1132" spans="1:11" x14ac:dyDescent="0.3">
      <c r="A1132">
        <f t="shared" ref="A1132" si="921">A1130</f>
        <v>188</v>
      </c>
      <c r="B1132">
        <v>3</v>
      </c>
      <c r="C1132" s="1">
        <v>0.88314746928158205</v>
      </c>
      <c r="D1132" s="1">
        <v>9.6857101847645897</v>
      </c>
      <c r="E1132" s="1">
        <v>0</v>
      </c>
      <c r="F1132" s="1">
        <v>0</v>
      </c>
      <c r="G1132" s="1">
        <v>1</v>
      </c>
      <c r="H1132" s="1">
        <v>10</v>
      </c>
      <c r="I1132" s="1">
        <v>0</v>
      </c>
      <c r="J1132" s="1">
        <v>-1</v>
      </c>
      <c r="K1132" s="1">
        <v>0.5</v>
      </c>
    </row>
    <row r="1133" spans="1:11" x14ac:dyDescent="0.3">
      <c r="A1133">
        <f t="shared" ref="A1133" si="922">A1130</f>
        <v>188</v>
      </c>
      <c r="B1133">
        <v>4</v>
      </c>
      <c r="C1133" s="1">
        <v>2.1790654566327698</v>
      </c>
      <c r="D1133" s="1">
        <v>9.6102808360210297</v>
      </c>
      <c r="E1133" s="1">
        <v>0</v>
      </c>
      <c r="F1133" s="1">
        <v>0</v>
      </c>
      <c r="G1133" s="1">
        <v>2</v>
      </c>
      <c r="H1133" s="1">
        <v>10</v>
      </c>
      <c r="I1133" s="1">
        <v>0</v>
      </c>
      <c r="J1133" s="1">
        <v>-1</v>
      </c>
      <c r="K1133" s="1">
        <v>0.5</v>
      </c>
    </row>
    <row r="1134" spans="1:11" x14ac:dyDescent="0.3">
      <c r="A1134">
        <f t="shared" ref="A1134" si="923">A1130</f>
        <v>188</v>
      </c>
      <c r="B1134">
        <v>5</v>
      </c>
      <c r="C1134" s="1">
        <v>3.0096004192937298</v>
      </c>
      <c r="D1134" s="1">
        <v>9.5168198890276301</v>
      </c>
      <c r="E1134" s="1">
        <v>0</v>
      </c>
      <c r="F1134" s="1">
        <v>0</v>
      </c>
      <c r="G1134" s="1">
        <v>3</v>
      </c>
      <c r="H1134" s="1">
        <v>10</v>
      </c>
      <c r="I1134" s="1">
        <v>0</v>
      </c>
      <c r="J1134" s="1">
        <v>-1</v>
      </c>
      <c r="K1134" s="1">
        <v>0.5</v>
      </c>
    </row>
    <row r="1135" spans="1:11" x14ac:dyDescent="0.3">
      <c r="A1135">
        <f t="shared" ref="A1135" si="924">A1130</f>
        <v>188</v>
      </c>
      <c r="B1135">
        <v>6</v>
      </c>
      <c r="C1135" s="1">
        <v>4.0270193059962702</v>
      </c>
      <c r="D1135" s="1">
        <v>9.6424866580100197</v>
      </c>
      <c r="E1135" s="1">
        <v>0</v>
      </c>
      <c r="F1135" s="1">
        <v>0</v>
      </c>
      <c r="G1135" s="1">
        <v>4</v>
      </c>
      <c r="H1135" s="1">
        <v>10</v>
      </c>
      <c r="I1135" s="1">
        <v>0</v>
      </c>
      <c r="J1135" s="1">
        <v>-1</v>
      </c>
      <c r="K1135" s="1">
        <v>0.5</v>
      </c>
    </row>
    <row r="1136" spans="1:11" x14ac:dyDescent="0.3">
      <c r="A1136">
        <v>189</v>
      </c>
      <c r="B1136">
        <v>1</v>
      </c>
      <c r="C1136" s="1">
        <v>0.30190692318066598</v>
      </c>
      <c r="D1136" s="1">
        <v>4.4042215297287302E-2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-1</v>
      </c>
      <c r="K1136" s="1">
        <v>0.5</v>
      </c>
    </row>
    <row r="1137" spans="1:11" x14ac:dyDescent="0.3">
      <c r="A1137">
        <f t="shared" ref="A1137:A1168" si="925">A1136</f>
        <v>189</v>
      </c>
      <c r="B1137">
        <v>2</v>
      </c>
      <c r="C1137" s="1">
        <v>0.67733166436829595</v>
      </c>
      <c r="D1137" s="1">
        <v>0.28718871042882499</v>
      </c>
      <c r="E1137" s="1">
        <v>0</v>
      </c>
      <c r="F1137" s="1">
        <v>0</v>
      </c>
      <c r="G1137" s="1">
        <v>0.5</v>
      </c>
      <c r="H1137" s="1">
        <v>0</v>
      </c>
      <c r="I1137" s="1">
        <v>0</v>
      </c>
      <c r="J1137" s="1">
        <v>-1</v>
      </c>
      <c r="K1137" s="1">
        <v>0.5</v>
      </c>
    </row>
    <row r="1138" spans="1:11" x14ac:dyDescent="0.3">
      <c r="A1138">
        <f t="shared" ref="A1138" si="926">A1136</f>
        <v>189</v>
      </c>
      <c r="B1138">
        <v>3</v>
      </c>
      <c r="C1138" s="1">
        <v>0.88314746928158205</v>
      </c>
      <c r="D1138" s="1">
        <v>9.6857101847645897</v>
      </c>
      <c r="E1138" s="1">
        <v>0</v>
      </c>
      <c r="F1138" s="1">
        <v>0</v>
      </c>
      <c r="G1138" s="1">
        <v>1</v>
      </c>
      <c r="H1138" s="1">
        <v>10</v>
      </c>
      <c r="I1138" s="1">
        <v>0</v>
      </c>
      <c r="J1138" s="1">
        <v>-1</v>
      </c>
      <c r="K1138" s="1">
        <v>0.5</v>
      </c>
    </row>
    <row r="1139" spans="1:11" x14ac:dyDescent="0.3">
      <c r="A1139">
        <f t="shared" ref="A1139" si="927">A1136</f>
        <v>189</v>
      </c>
      <c r="B1139">
        <v>4</v>
      </c>
      <c r="C1139" s="1">
        <v>2.1790654566327698</v>
      </c>
      <c r="D1139" s="1">
        <v>9.6102808360210297</v>
      </c>
      <c r="E1139" s="1">
        <v>0</v>
      </c>
      <c r="F1139" s="1">
        <v>0</v>
      </c>
      <c r="G1139" s="1">
        <v>2</v>
      </c>
      <c r="H1139" s="1">
        <v>10</v>
      </c>
      <c r="I1139" s="1">
        <v>0</v>
      </c>
      <c r="J1139" s="1">
        <v>-1</v>
      </c>
      <c r="K1139" s="1">
        <v>0.5</v>
      </c>
    </row>
    <row r="1140" spans="1:11" x14ac:dyDescent="0.3">
      <c r="A1140">
        <f t="shared" ref="A1140" si="928">A1136</f>
        <v>189</v>
      </c>
      <c r="B1140">
        <v>5</v>
      </c>
      <c r="C1140" s="1">
        <v>3.0096004192937298</v>
      </c>
      <c r="D1140" s="1">
        <v>9.5168198890276301</v>
      </c>
      <c r="E1140" s="1">
        <v>0</v>
      </c>
      <c r="F1140" s="1">
        <v>0</v>
      </c>
      <c r="G1140" s="1">
        <v>3</v>
      </c>
      <c r="H1140" s="1">
        <v>10</v>
      </c>
      <c r="I1140" s="1">
        <v>0</v>
      </c>
      <c r="J1140" s="1">
        <v>-1</v>
      </c>
      <c r="K1140" s="1">
        <v>0.5</v>
      </c>
    </row>
    <row r="1141" spans="1:11" x14ac:dyDescent="0.3">
      <c r="A1141">
        <f t="shared" ref="A1141" si="929">A1136</f>
        <v>189</v>
      </c>
      <c r="B1141">
        <v>6</v>
      </c>
      <c r="C1141" s="1">
        <v>4.0270193059962702</v>
      </c>
      <c r="D1141" s="1">
        <v>9.6424866580100197</v>
      </c>
      <c r="E1141" s="1">
        <v>0</v>
      </c>
      <c r="F1141" s="1">
        <v>0</v>
      </c>
      <c r="G1141" s="1">
        <v>4</v>
      </c>
      <c r="H1141" s="1">
        <v>10</v>
      </c>
      <c r="I1141" s="1">
        <v>0</v>
      </c>
      <c r="J1141" s="1">
        <v>-1</v>
      </c>
      <c r="K1141" s="1">
        <v>0.5</v>
      </c>
    </row>
    <row r="1142" spans="1:11" x14ac:dyDescent="0.3">
      <c r="A1142">
        <v>190</v>
      </c>
      <c r="B1142">
        <v>1</v>
      </c>
      <c r="C1142" s="1">
        <v>0.30190692318066598</v>
      </c>
      <c r="D1142" s="1">
        <v>4.4042215297287302E-2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-1</v>
      </c>
      <c r="K1142" s="1">
        <v>0.5</v>
      </c>
    </row>
    <row r="1143" spans="1:11" x14ac:dyDescent="0.3">
      <c r="A1143">
        <f t="shared" ref="A1143:A1174" si="930">A1142</f>
        <v>190</v>
      </c>
      <c r="B1143">
        <v>2</v>
      </c>
      <c r="C1143" s="1">
        <v>0.67733166436829595</v>
      </c>
      <c r="D1143" s="1">
        <v>0.28718871042882499</v>
      </c>
      <c r="E1143" s="1">
        <v>0</v>
      </c>
      <c r="F1143" s="1">
        <v>0</v>
      </c>
      <c r="G1143" s="1">
        <v>0.5</v>
      </c>
      <c r="H1143" s="1">
        <v>0</v>
      </c>
      <c r="I1143" s="1">
        <v>0</v>
      </c>
      <c r="J1143" s="1">
        <v>-1</v>
      </c>
      <c r="K1143" s="1">
        <v>0.5</v>
      </c>
    </row>
    <row r="1144" spans="1:11" x14ac:dyDescent="0.3">
      <c r="A1144">
        <f t="shared" ref="A1144" si="931">A1142</f>
        <v>190</v>
      </c>
      <c r="B1144">
        <v>3</v>
      </c>
      <c r="C1144" s="1">
        <v>0.88314746928158205</v>
      </c>
      <c r="D1144" s="1">
        <v>9.6857101847645897</v>
      </c>
      <c r="E1144" s="1">
        <v>0</v>
      </c>
      <c r="F1144" s="1">
        <v>0</v>
      </c>
      <c r="G1144" s="1">
        <v>1</v>
      </c>
      <c r="H1144" s="1">
        <v>10</v>
      </c>
      <c r="I1144" s="1">
        <v>0</v>
      </c>
      <c r="J1144" s="1">
        <v>-1</v>
      </c>
      <c r="K1144" s="1">
        <v>0.5</v>
      </c>
    </row>
    <row r="1145" spans="1:11" x14ac:dyDescent="0.3">
      <c r="A1145">
        <f t="shared" ref="A1145" si="932">A1142</f>
        <v>190</v>
      </c>
      <c r="B1145">
        <v>4</v>
      </c>
      <c r="C1145" s="1">
        <v>2.1790654566327698</v>
      </c>
      <c r="D1145" s="1">
        <v>9.6102808360210297</v>
      </c>
      <c r="E1145" s="1">
        <v>0</v>
      </c>
      <c r="F1145" s="1">
        <v>0</v>
      </c>
      <c r="G1145" s="1">
        <v>2</v>
      </c>
      <c r="H1145" s="1">
        <v>10</v>
      </c>
      <c r="I1145" s="1">
        <v>0</v>
      </c>
      <c r="J1145" s="1">
        <v>-1</v>
      </c>
      <c r="K1145" s="1">
        <v>0.5</v>
      </c>
    </row>
    <row r="1146" spans="1:11" x14ac:dyDescent="0.3">
      <c r="A1146">
        <f t="shared" ref="A1146" si="933">A1142</f>
        <v>190</v>
      </c>
      <c r="B1146">
        <v>5</v>
      </c>
      <c r="C1146" s="1">
        <v>3.0096004192937298</v>
      </c>
      <c r="D1146" s="1">
        <v>9.5168198890276301</v>
      </c>
      <c r="E1146" s="1">
        <v>0</v>
      </c>
      <c r="F1146" s="1">
        <v>0</v>
      </c>
      <c r="G1146" s="1">
        <v>3</v>
      </c>
      <c r="H1146" s="1">
        <v>10</v>
      </c>
      <c r="I1146" s="1">
        <v>0</v>
      </c>
      <c r="J1146" s="1">
        <v>-1</v>
      </c>
      <c r="K1146" s="1">
        <v>0.5</v>
      </c>
    </row>
    <row r="1147" spans="1:11" x14ac:dyDescent="0.3">
      <c r="A1147">
        <f t="shared" ref="A1147" si="934">A1142</f>
        <v>190</v>
      </c>
      <c r="B1147">
        <v>6</v>
      </c>
      <c r="C1147" s="1">
        <v>4.0270193059962702</v>
      </c>
      <c r="D1147" s="1">
        <v>9.6424866580100197</v>
      </c>
      <c r="E1147" s="1">
        <v>0</v>
      </c>
      <c r="F1147" s="1">
        <v>0</v>
      </c>
      <c r="G1147" s="1">
        <v>4</v>
      </c>
      <c r="H1147" s="1">
        <v>10</v>
      </c>
      <c r="I1147" s="1">
        <v>0</v>
      </c>
      <c r="J1147" s="1">
        <v>-1</v>
      </c>
      <c r="K1147" s="1">
        <v>0.5</v>
      </c>
    </row>
    <row r="1148" spans="1:11" x14ac:dyDescent="0.3">
      <c r="A1148">
        <v>191</v>
      </c>
      <c r="B1148">
        <v>1</v>
      </c>
      <c r="C1148" s="1">
        <v>0.30190692318066598</v>
      </c>
      <c r="D1148" s="1">
        <v>4.4042215297287302E-2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-1</v>
      </c>
      <c r="K1148" s="1">
        <v>0.5</v>
      </c>
    </row>
    <row r="1149" spans="1:11" x14ac:dyDescent="0.3">
      <c r="A1149">
        <f t="shared" ref="A1149:A1180" si="935">A1148</f>
        <v>191</v>
      </c>
      <c r="B1149">
        <v>2</v>
      </c>
      <c r="C1149" s="1">
        <v>0.67733166436829595</v>
      </c>
      <c r="D1149" s="1">
        <v>0.28718871042882499</v>
      </c>
      <c r="E1149" s="1">
        <v>0</v>
      </c>
      <c r="F1149" s="1">
        <v>0</v>
      </c>
      <c r="G1149" s="1">
        <v>0.5</v>
      </c>
      <c r="H1149" s="1">
        <v>0</v>
      </c>
      <c r="I1149" s="1">
        <v>0</v>
      </c>
      <c r="J1149" s="1">
        <v>-1</v>
      </c>
      <c r="K1149" s="1">
        <v>0.5</v>
      </c>
    </row>
    <row r="1150" spans="1:11" x14ac:dyDescent="0.3">
      <c r="A1150">
        <f t="shared" ref="A1150" si="936">A1148</f>
        <v>191</v>
      </c>
      <c r="B1150">
        <v>3</v>
      </c>
      <c r="C1150" s="1">
        <v>0.88314746928158205</v>
      </c>
      <c r="D1150" s="1">
        <v>9.6857101847645897</v>
      </c>
      <c r="E1150" s="1">
        <v>0</v>
      </c>
      <c r="F1150" s="1">
        <v>0</v>
      </c>
      <c r="G1150" s="1">
        <v>1</v>
      </c>
      <c r="H1150" s="1">
        <v>10</v>
      </c>
      <c r="I1150" s="1">
        <v>0</v>
      </c>
      <c r="J1150" s="1">
        <v>-1</v>
      </c>
      <c r="K1150" s="1">
        <v>0.5</v>
      </c>
    </row>
    <row r="1151" spans="1:11" x14ac:dyDescent="0.3">
      <c r="A1151">
        <f t="shared" ref="A1151" si="937">A1148</f>
        <v>191</v>
      </c>
      <c r="B1151">
        <v>4</v>
      </c>
      <c r="C1151" s="1">
        <v>2.1790654566327698</v>
      </c>
      <c r="D1151" s="1">
        <v>9.6102808360210297</v>
      </c>
      <c r="E1151" s="1">
        <v>0</v>
      </c>
      <c r="F1151" s="1">
        <v>0</v>
      </c>
      <c r="G1151" s="1">
        <v>2</v>
      </c>
      <c r="H1151" s="1">
        <v>10</v>
      </c>
      <c r="I1151" s="1">
        <v>0</v>
      </c>
      <c r="J1151" s="1">
        <v>-1</v>
      </c>
      <c r="K1151" s="1">
        <v>0.5</v>
      </c>
    </row>
    <row r="1152" spans="1:11" x14ac:dyDescent="0.3">
      <c r="A1152">
        <f t="shared" ref="A1152" si="938">A1148</f>
        <v>191</v>
      </c>
      <c r="B1152">
        <v>5</v>
      </c>
      <c r="C1152" s="1">
        <v>3.0096004192937298</v>
      </c>
      <c r="D1152" s="1">
        <v>9.5168198890276301</v>
      </c>
      <c r="E1152" s="1">
        <v>0</v>
      </c>
      <c r="F1152" s="1">
        <v>0</v>
      </c>
      <c r="G1152" s="1">
        <v>3</v>
      </c>
      <c r="H1152" s="1">
        <v>10</v>
      </c>
      <c r="I1152" s="1">
        <v>0</v>
      </c>
      <c r="J1152" s="1">
        <v>-1</v>
      </c>
      <c r="K1152" s="1">
        <v>0.5</v>
      </c>
    </row>
    <row r="1153" spans="1:11" x14ac:dyDescent="0.3">
      <c r="A1153">
        <f t="shared" ref="A1153" si="939">A1148</f>
        <v>191</v>
      </c>
      <c r="B1153">
        <v>6</v>
      </c>
      <c r="C1153" s="1">
        <v>4.0270193059962702</v>
      </c>
      <c r="D1153" s="1">
        <v>9.6424866580100197</v>
      </c>
      <c r="E1153" s="1">
        <v>0</v>
      </c>
      <c r="F1153" s="1">
        <v>0</v>
      </c>
      <c r="G1153" s="1">
        <v>4</v>
      </c>
      <c r="H1153" s="1">
        <v>10</v>
      </c>
      <c r="I1153" s="1">
        <v>0</v>
      </c>
      <c r="J1153" s="1">
        <v>-1</v>
      </c>
      <c r="K1153" s="1">
        <v>0.5</v>
      </c>
    </row>
    <row r="1154" spans="1:11" x14ac:dyDescent="0.3">
      <c r="A1154">
        <v>192</v>
      </c>
      <c r="B1154">
        <v>1</v>
      </c>
      <c r="C1154" s="1">
        <v>0.30190692318066598</v>
      </c>
      <c r="D1154" s="1">
        <v>4.4042215297287302E-2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-1</v>
      </c>
      <c r="K1154" s="1">
        <v>0.5</v>
      </c>
    </row>
    <row r="1155" spans="1:11" x14ac:dyDescent="0.3">
      <c r="A1155">
        <f t="shared" ref="A1155:A1186" si="940">A1154</f>
        <v>192</v>
      </c>
      <c r="B1155">
        <v>2</v>
      </c>
      <c r="C1155" s="1">
        <v>0.67733166436829595</v>
      </c>
      <c r="D1155" s="1">
        <v>0.28718871042882499</v>
      </c>
      <c r="E1155" s="1">
        <v>0</v>
      </c>
      <c r="F1155" s="1">
        <v>0</v>
      </c>
      <c r="G1155" s="1">
        <v>0.5</v>
      </c>
      <c r="H1155" s="1">
        <v>0</v>
      </c>
      <c r="I1155" s="1">
        <v>0</v>
      </c>
      <c r="J1155" s="1">
        <v>-1</v>
      </c>
      <c r="K1155" s="1">
        <v>0.5</v>
      </c>
    </row>
    <row r="1156" spans="1:11" x14ac:dyDescent="0.3">
      <c r="A1156">
        <f t="shared" ref="A1156" si="941">A1154</f>
        <v>192</v>
      </c>
      <c r="B1156">
        <v>3</v>
      </c>
      <c r="C1156" s="1">
        <v>0.88314746928158205</v>
      </c>
      <c r="D1156" s="1">
        <v>9.6857101847645897</v>
      </c>
      <c r="E1156" s="1">
        <v>0</v>
      </c>
      <c r="F1156" s="1">
        <v>0</v>
      </c>
      <c r="G1156" s="1">
        <v>1</v>
      </c>
      <c r="H1156" s="1">
        <v>10</v>
      </c>
      <c r="I1156" s="1">
        <v>0</v>
      </c>
      <c r="J1156" s="1">
        <v>-1</v>
      </c>
      <c r="K1156" s="1">
        <v>0.5</v>
      </c>
    </row>
    <row r="1157" spans="1:11" x14ac:dyDescent="0.3">
      <c r="A1157">
        <f t="shared" ref="A1157" si="942">A1154</f>
        <v>192</v>
      </c>
      <c r="B1157">
        <v>4</v>
      </c>
      <c r="C1157" s="1">
        <v>2.1790654566327698</v>
      </c>
      <c r="D1157" s="1">
        <v>9.6102808360210297</v>
      </c>
      <c r="E1157" s="1">
        <v>0</v>
      </c>
      <c r="F1157" s="1">
        <v>0</v>
      </c>
      <c r="G1157" s="1">
        <v>2</v>
      </c>
      <c r="H1157" s="1">
        <v>10</v>
      </c>
      <c r="I1157" s="1">
        <v>0</v>
      </c>
      <c r="J1157" s="1">
        <v>-1</v>
      </c>
      <c r="K1157" s="1">
        <v>0.5</v>
      </c>
    </row>
    <row r="1158" spans="1:11" x14ac:dyDescent="0.3">
      <c r="A1158">
        <f t="shared" ref="A1158" si="943">A1154</f>
        <v>192</v>
      </c>
      <c r="B1158">
        <v>5</v>
      </c>
      <c r="C1158" s="1">
        <v>3.0096004192937298</v>
      </c>
      <c r="D1158" s="1">
        <v>9.5168198890276301</v>
      </c>
      <c r="E1158" s="1">
        <v>0</v>
      </c>
      <c r="F1158" s="1">
        <v>0</v>
      </c>
      <c r="G1158" s="1">
        <v>3</v>
      </c>
      <c r="H1158" s="1">
        <v>10</v>
      </c>
      <c r="I1158" s="1">
        <v>0</v>
      </c>
      <c r="J1158" s="1">
        <v>-1</v>
      </c>
      <c r="K1158" s="1">
        <v>0.5</v>
      </c>
    </row>
    <row r="1159" spans="1:11" x14ac:dyDescent="0.3">
      <c r="A1159">
        <f t="shared" ref="A1159" si="944">A1154</f>
        <v>192</v>
      </c>
      <c r="B1159">
        <v>6</v>
      </c>
      <c r="C1159" s="1">
        <v>4.0270193059962702</v>
      </c>
      <c r="D1159" s="1">
        <v>9.6424866580100197</v>
      </c>
      <c r="E1159" s="1">
        <v>0</v>
      </c>
      <c r="F1159" s="1">
        <v>0</v>
      </c>
      <c r="G1159" s="1">
        <v>4</v>
      </c>
      <c r="H1159" s="1">
        <v>10</v>
      </c>
      <c r="I1159" s="1">
        <v>0</v>
      </c>
      <c r="J1159" s="1">
        <v>-1</v>
      </c>
      <c r="K1159" s="1">
        <v>0.5</v>
      </c>
    </row>
    <row r="1160" spans="1:11" x14ac:dyDescent="0.3">
      <c r="A1160">
        <v>193</v>
      </c>
      <c r="B1160">
        <v>1</v>
      </c>
      <c r="C1160" s="1">
        <v>0.30190692318066598</v>
      </c>
      <c r="D1160" s="1">
        <v>4.4042215297287302E-2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-1</v>
      </c>
      <c r="K1160" s="1">
        <v>0.5</v>
      </c>
    </row>
    <row r="1161" spans="1:11" x14ac:dyDescent="0.3">
      <c r="A1161">
        <f t="shared" ref="A1161:A1207" si="945">A1160</f>
        <v>193</v>
      </c>
      <c r="B1161">
        <v>2</v>
      </c>
      <c r="C1161" s="1">
        <v>0.67733166436829595</v>
      </c>
      <c r="D1161" s="1">
        <v>0.28718871042882499</v>
      </c>
      <c r="E1161" s="1">
        <v>0</v>
      </c>
      <c r="F1161" s="1">
        <v>0</v>
      </c>
      <c r="G1161" s="1">
        <v>0.5</v>
      </c>
      <c r="H1161" s="1">
        <v>0</v>
      </c>
      <c r="I1161" s="1">
        <v>0</v>
      </c>
      <c r="J1161" s="1">
        <v>-1</v>
      </c>
      <c r="K1161" s="1">
        <v>0.5</v>
      </c>
    </row>
    <row r="1162" spans="1:11" x14ac:dyDescent="0.3">
      <c r="A1162">
        <f t="shared" ref="A1162" si="946">A1160</f>
        <v>193</v>
      </c>
      <c r="B1162">
        <v>3</v>
      </c>
      <c r="C1162" s="1">
        <v>0.88314746928158205</v>
      </c>
      <c r="D1162" s="1">
        <v>9.6857101847645897</v>
      </c>
      <c r="E1162" s="1">
        <v>0</v>
      </c>
      <c r="F1162" s="1">
        <v>0</v>
      </c>
      <c r="G1162" s="1">
        <v>1</v>
      </c>
      <c r="H1162" s="1">
        <v>10</v>
      </c>
      <c r="I1162" s="1">
        <v>0</v>
      </c>
      <c r="J1162" s="1">
        <v>-1</v>
      </c>
      <c r="K1162" s="1">
        <v>0.5</v>
      </c>
    </row>
    <row r="1163" spans="1:11" x14ac:dyDescent="0.3">
      <c r="A1163">
        <f t="shared" ref="A1163" si="947">A1160</f>
        <v>193</v>
      </c>
      <c r="B1163">
        <v>4</v>
      </c>
      <c r="C1163" s="1">
        <v>2.1790654566327698</v>
      </c>
      <c r="D1163" s="1">
        <v>9.6102808360210297</v>
      </c>
      <c r="E1163" s="1">
        <v>0</v>
      </c>
      <c r="F1163" s="1">
        <v>0</v>
      </c>
      <c r="G1163" s="1">
        <v>2</v>
      </c>
      <c r="H1163" s="1">
        <v>10</v>
      </c>
      <c r="I1163" s="1">
        <v>0</v>
      </c>
      <c r="J1163" s="1">
        <v>-1</v>
      </c>
      <c r="K1163" s="1">
        <v>0.5</v>
      </c>
    </row>
    <row r="1164" spans="1:11" x14ac:dyDescent="0.3">
      <c r="A1164">
        <f t="shared" ref="A1164" si="948">A1160</f>
        <v>193</v>
      </c>
      <c r="B1164">
        <v>5</v>
      </c>
      <c r="C1164" s="1">
        <v>3.0096004192937298</v>
      </c>
      <c r="D1164" s="1">
        <v>9.5168198890276301</v>
      </c>
      <c r="E1164" s="1">
        <v>0</v>
      </c>
      <c r="F1164" s="1">
        <v>0</v>
      </c>
      <c r="G1164" s="1">
        <v>3</v>
      </c>
      <c r="H1164" s="1">
        <v>10</v>
      </c>
      <c r="I1164" s="1">
        <v>0</v>
      </c>
      <c r="J1164" s="1">
        <v>-1</v>
      </c>
      <c r="K1164" s="1">
        <v>0.5</v>
      </c>
    </row>
    <row r="1165" spans="1:11" x14ac:dyDescent="0.3">
      <c r="A1165">
        <f t="shared" ref="A1165" si="949">A1160</f>
        <v>193</v>
      </c>
      <c r="B1165">
        <v>6</v>
      </c>
      <c r="C1165" s="1">
        <v>4.0270193059962702</v>
      </c>
      <c r="D1165" s="1">
        <v>9.6424866580100197</v>
      </c>
      <c r="E1165" s="1">
        <v>0</v>
      </c>
      <c r="F1165" s="1">
        <v>0</v>
      </c>
      <c r="G1165" s="1">
        <v>4</v>
      </c>
      <c r="H1165" s="1">
        <v>10</v>
      </c>
      <c r="I1165" s="1">
        <v>0</v>
      </c>
      <c r="J1165" s="1">
        <v>-1</v>
      </c>
      <c r="K1165" s="1">
        <v>0.5</v>
      </c>
    </row>
    <row r="1166" spans="1:11" x14ac:dyDescent="0.3">
      <c r="A1166">
        <v>194</v>
      </c>
      <c r="B1166">
        <v>1</v>
      </c>
      <c r="C1166" s="1">
        <v>0.30190692318066598</v>
      </c>
      <c r="D1166" s="1">
        <v>4.4042215297287302E-2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-1</v>
      </c>
      <c r="K1166" s="1">
        <v>0.5</v>
      </c>
    </row>
    <row r="1167" spans="1:11" x14ac:dyDescent="0.3">
      <c r="A1167">
        <f t="shared" ref="A1167:A1207" si="950">A1166</f>
        <v>194</v>
      </c>
      <c r="B1167">
        <v>2</v>
      </c>
      <c r="C1167" s="1">
        <v>0.67733166436829595</v>
      </c>
      <c r="D1167" s="1">
        <v>0.28718871042882499</v>
      </c>
      <c r="E1167" s="1">
        <v>0</v>
      </c>
      <c r="F1167" s="1">
        <v>0</v>
      </c>
      <c r="G1167" s="1">
        <v>0.5</v>
      </c>
      <c r="H1167" s="1">
        <v>0</v>
      </c>
      <c r="I1167" s="1">
        <v>0</v>
      </c>
      <c r="J1167" s="1">
        <v>-1</v>
      </c>
      <c r="K1167" s="1">
        <v>0.5</v>
      </c>
    </row>
    <row r="1168" spans="1:11" x14ac:dyDescent="0.3">
      <c r="A1168">
        <f t="shared" ref="A1168" si="951">A1166</f>
        <v>194</v>
      </c>
      <c r="B1168">
        <v>3</v>
      </c>
      <c r="C1168" s="1">
        <v>0.88314746928158205</v>
      </c>
      <c r="D1168" s="1">
        <v>9.6857101847645897</v>
      </c>
      <c r="E1168" s="1">
        <v>0</v>
      </c>
      <c r="F1168" s="1">
        <v>0</v>
      </c>
      <c r="G1168" s="1">
        <v>1</v>
      </c>
      <c r="H1168" s="1">
        <v>10</v>
      </c>
      <c r="I1168" s="1">
        <v>0</v>
      </c>
      <c r="J1168" s="1">
        <v>-1</v>
      </c>
      <c r="K1168" s="1">
        <v>0.5</v>
      </c>
    </row>
    <row r="1169" spans="1:11" x14ac:dyDescent="0.3">
      <c r="A1169">
        <f t="shared" ref="A1169" si="952">A1166</f>
        <v>194</v>
      </c>
      <c r="B1169">
        <v>4</v>
      </c>
      <c r="C1169" s="1">
        <v>2.1790654566327698</v>
      </c>
      <c r="D1169" s="1">
        <v>9.6102808360210297</v>
      </c>
      <c r="E1169" s="1">
        <v>0</v>
      </c>
      <c r="F1169" s="1">
        <v>0</v>
      </c>
      <c r="G1169" s="1">
        <v>2</v>
      </c>
      <c r="H1169" s="1">
        <v>10</v>
      </c>
      <c r="I1169" s="1">
        <v>0</v>
      </c>
      <c r="J1169" s="1">
        <v>-1</v>
      </c>
      <c r="K1169" s="1">
        <v>0.5</v>
      </c>
    </row>
    <row r="1170" spans="1:11" x14ac:dyDescent="0.3">
      <c r="A1170">
        <f t="shared" ref="A1170" si="953">A1166</f>
        <v>194</v>
      </c>
      <c r="B1170">
        <v>5</v>
      </c>
      <c r="C1170" s="1">
        <v>3.0096004192937298</v>
      </c>
      <c r="D1170" s="1">
        <v>9.5168198890276301</v>
      </c>
      <c r="E1170" s="1">
        <v>0</v>
      </c>
      <c r="F1170" s="1">
        <v>0</v>
      </c>
      <c r="G1170" s="1">
        <v>3</v>
      </c>
      <c r="H1170" s="1">
        <v>10</v>
      </c>
      <c r="I1170" s="1">
        <v>0</v>
      </c>
      <c r="J1170" s="1">
        <v>-1</v>
      </c>
      <c r="K1170" s="1">
        <v>0.5</v>
      </c>
    </row>
    <row r="1171" spans="1:11" x14ac:dyDescent="0.3">
      <c r="A1171">
        <f t="shared" ref="A1171" si="954">A1166</f>
        <v>194</v>
      </c>
      <c r="B1171">
        <v>6</v>
      </c>
      <c r="C1171" s="1">
        <v>4.0270193059962702</v>
      </c>
      <c r="D1171" s="1">
        <v>9.6424866580100197</v>
      </c>
      <c r="E1171" s="1">
        <v>0</v>
      </c>
      <c r="F1171" s="1">
        <v>0</v>
      </c>
      <c r="G1171" s="1">
        <v>4</v>
      </c>
      <c r="H1171" s="1">
        <v>10</v>
      </c>
      <c r="I1171" s="1">
        <v>0</v>
      </c>
      <c r="J1171" s="1">
        <v>-1</v>
      </c>
      <c r="K1171" s="1">
        <v>0.5</v>
      </c>
    </row>
    <row r="1172" spans="1:11" x14ac:dyDescent="0.3">
      <c r="A1172">
        <v>195</v>
      </c>
      <c r="B1172">
        <v>1</v>
      </c>
      <c r="C1172" s="1">
        <v>0.30190692318066598</v>
      </c>
      <c r="D1172" s="1">
        <v>4.4042215297287302E-2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-1</v>
      </c>
      <c r="K1172" s="1">
        <v>0.5</v>
      </c>
    </row>
    <row r="1173" spans="1:11" x14ac:dyDescent="0.3">
      <c r="A1173">
        <f t="shared" ref="A1173:A1207" si="955">A1172</f>
        <v>195</v>
      </c>
      <c r="B1173">
        <v>2</v>
      </c>
      <c r="C1173" s="1">
        <v>0.67733166436829595</v>
      </c>
      <c r="D1173" s="1">
        <v>0.28718871042882499</v>
      </c>
      <c r="E1173" s="1">
        <v>0</v>
      </c>
      <c r="F1173" s="1">
        <v>0</v>
      </c>
      <c r="G1173" s="1">
        <v>0.5</v>
      </c>
      <c r="H1173" s="1">
        <v>0</v>
      </c>
      <c r="I1173" s="1">
        <v>0</v>
      </c>
      <c r="J1173" s="1">
        <v>-1</v>
      </c>
      <c r="K1173" s="1">
        <v>0.5</v>
      </c>
    </row>
    <row r="1174" spans="1:11" x14ac:dyDescent="0.3">
      <c r="A1174">
        <f t="shared" ref="A1174" si="956">A1172</f>
        <v>195</v>
      </c>
      <c r="B1174">
        <v>3</v>
      </c>
      <c r="C1174" s="1">
        <v>0.88314746928158205</v>
      </c>
      <c r="D1174" s="1">
        <v>9.6857101847645897</v>
      </c>
      <c r="E1174" s="1">
        <v>0</v>
      </c>
      <c r="F1174" s="1">
        <v>0</v>
      </c>
      <c r="G1174" s="1">
        <v>1</v>
      </c>
      <c r="H1174" s="1">
        <v>10</v>
      </c>
      <c r="I1174" s="1">
        <v>0</v>
      </c>
      <c r="J1174" s="1">
        <v>-1</v>
      </c>
      <c r="K1174" s="1">
        <v>0.5</v>
      </c>
    </row>
    <row r="1175" spans="1:11" x14ac:dyDescent="0.3">
      <c r="A1175">
        <f t="shared" ref="A1175" si="957">A1172</f>
        <v>195</v>
      </c>
      <c r="B1175">
        <v>4</v>
      </c>
      <c r="C1175" s="1">
        <v>2.1790654566327698</v>
      </c>
      <c r="D1175" s="1">
        <v>9.6102808360210297</v>
      </c>
      <c r="E1175" s="1">
        <v>0</v>
      </c>
      <c r="F1175" s="1">
        <v>0</v>
      </c>
      <c r="G1175" s="1">
        <v>2</v>
      </c>
      <c r="H1175" s="1">
        <v>10</v>
      </c>
      <c r="I1175" s="1">
        <v>0</v>
      </c>
      <c r="J1175" s="1">
        <v>-1</v>
      </c>
      <c r="K1175" s="1">
        <v>0.5</v>
      </c>
    </row>
    <row r="1176" spans="1:11" x14ac:dyDescent="0.3">
      <c r="A1176">
        <f t="shared" ref="A1176" si="958">A1172</f>
        <v>195</v>
      </c>
      <c r="B1176">
        <v>5</v>
      </c>
      <c r="C1176" s="1">
        <v>3.0096004192937298</v>
      </c>
      <c r="D1176" s="1">
        <v>9.5168198890276301</v>
      </c>
      <c r="E1176" s="1">
        <v>0</v>
      </c>
      <c r="F1176" s="1">
        <v>0</v>
      </c>
      <c r="G1176" s="1">
        <v>3</v>
      </c>
      <c r="H1176" s="1">
        <v>10</v>
      </c>
      <c r="I1176" s="1">
        <v>0</v>
      </c>
      <c r="J1176" s="1">
        <v>-1</v>
      </c>
      <c r="K1176" s="1">
        <v>0.5</v>
      </c>
    </row>
    <row r="1177" spans="1:11" x14ac:dyDescent="0.3">
      <c r="A1177">
        <f t="shared" ref="A1177" si="959">A1172</f>
        <v>195</v>
      </c>
      <c r="B1177">
        <v>6</v>
      </c>
      <c r="C1177" s="1">
        <v>4.0270193059962702</v>
      </c>
      <c r="D1177" s="1">
        <v>9.6424866580100197</v>
      </c>
      <c r="E1177" s="1">
        <v>0</v>
      </c>
      <c r="F1177" s="1">
        <v>0</v>
      </c>
      <c r="G1177" s="1">
        <v>4</v>
      </c>
      <c r="H1177" s="1">
        <v>10</v>
      </c>
      <c r="I1177" s="1">
        <v>0</v>
      </c>
      <c r="J1177" s="1">
        <v>-1</v>
      </c>
      <c r="K1177" s="1">
        <v>0.5</v>
      </c>
    </row>
    <row r="1178" spans="1:11" x14ac:dyDescent="0.3">
      <c r="A1178">
        <v>196</v>
      </c>
      <c r="B1178">
        <v>1</v>
      </c>
      <c r="C1178" s="1">
        <v>0.30190692318066598</v>
      </c>
      <c r="D1178" s="1">
        <v>4.4042215297287302E-2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-1</v>
      </c>
      <c r="K1178" s="1">
        <v>0.5</v>
      </c>
    </row>
    <row r="1179" spans="1:11" x14ac:dyDescent="0.3">
      <c r="A1179">
        <f t="shared" ref="A1179:A1207" si="960">A1178</f>
        <v>196</v>
      </c>
      <c r="B1179">
        <v>2</v>
      </c>
      <c r="C1179" s="1">
        <v>0.67733166436829595</v>
      </c>
      <c r="D1179" s="1">
        <v>0.28718871042882499</v>
      </c>
      <c r="E1179" s="1">
        <v>0</v>
      </c>
      <c r="F1179" s="1">
        <v>0</v>
      </c>
      <c r="G1179" s="1">
        <v>0.5</v>
      </c>
      <c r="H1179" s="1">
        <v>0</v>
      </c>
      <c r="I1179" s="1">
        <v>0</v>
      </c>
      <c r="J1179" s="1">
        <v>-1</v>
      </c>
      <c r="K1179" s="1">
        <v>0.5</v>
      </c>
    </row>
    <row r="1180" spans="1:11" x14ac:dyDescent="0.3">
      <c r="A1180">
        <f t="shared" ref="A1180" si="961">A1178</f>
        <v>196</v>
      </c>
      <c r="B1180">
        <v>3</v>
      </c>
      <c r="C1180" s="1">
        <v>0.88314746928158205</v>
      </c>
      <c r="D1180" s="1">
        <v>9.6857101847645897</v>
      </c>
      <c r="E1180" s="1">
        <v>0</v>
      </c>
      <c r="F1180" s="1">
        <v>0</v>
      </c>
      <c r="G1180" s="1">
        <v>1</v>
      </c>
      <c r="H1180" s="1">
        <v>10</v>
      </c>
      <c r="I1180" s="1">
        <v>0</v>
      </c>
      <c r="J1180" s="1">
        <v>-1</v>
      </c>
      <c r="K1180" s="1">
        <v>0.5</v>
      </c>
    </row>
    <row r="1181" spans="1:11" x14ac:dyDescent="0.3">
      <c r="A1181">
        <f t="shared" ref="A1181" si="962">A1178</f>
        <v>196</v>
      </c>
      <c r="B1181">
        <v>4</v>
      </c>
      <c r="C1181" s="1">
        <v>2.1790654566327698</v>
      </c>
      <c r="D1181" s="1">
        <v>9.6102808360210297</v>
      </c>
      <c r="E1181" s="1">
        <v>0</v>
      </c>
      <c r="F1181" s="1">
        <v>0</v>
      </c>
      <c r="G1181" s="1">
        <v>2</v>
      </c>
      <c r="H1181" s="1">
        <v>10</v>
      </c>
      <c r="I1181" s="1">
        <v>0</v>
      </c>
      <c r="J1181" s="1">
        <v>-1</v>
      </c>
      <c r="K1181" s="1">
        <v>0.5</v>
      </c>
    </row>
    <row r="1182" spans="1:11" x14ac:dyDescent="0.3">
      <c r="A1182">
        <f t="shared" ref="A1182" si="963">A1178</f>
        <v>196</v>
      </c>
      <c r="B1182">
        <v>5</v>
      </c>
      <c r="C1182" s="1">
        <v>3.0096004192937298</v>
      </c>
      <c r="D1182" s="1">
        <v>9.5168198890276301</v>
      </c>
      <c r="E1182" s="1">
        <v>0</v>
      </c>
      <c r="F1182" s="1">
        <v>0</v>
      </c>
      <c r="G1182" s="1">
        <v>3</v>
      </c>
      <c r="H1182" s="1">
        <v>10</v>
      </c>
      <c r="I1182" s="1">
        <v>0</v>
      </c>
      <c r="J1182" s="1">
        <v>-1</v>
      </c>
      <c r="K1182" s="1">
        <v>0.5</v>
      </c>
    </row>
    <row r="1183" spans="1:11" x14ac:dyDescent="0.3">
      <c r="A1183">
        <f t="shared" ref="A1183" si="964">A1178</f>
        <v>196</v>
      </c>
      <c r="B1183">
        <v>6</v>
      </c>
      <c r="C1183" s="1">
        <v>4.0270193059962702</v>
      </c>
      <c r="D1183" s="1">
        <v>9.6424866580100197</v>
      </c>
      <c r="E1183" s="1">
        <v>0</v>
      </c>
      <c r="F1183" s="1">
        <v>0</v>
      </c>
      <c r="G1183" s="1">
        <v>4</v>
      </c>
      <c r="H1183" s="1">
        <v>10</v>
      </c>
      <c r="I1183" s="1">
        <v>0</v>
      </c>
      <c r="J1183" s="1">
        <v>-1</v>
      </c>
      <c r="K1183" s="1">
        <v>0.5</v>
      </c>
    </row>
    <row r="1184" spans="1:11" x14ac:dyDescent="0.3">
      <c r="A1184">
        <v>197</v>
      </c>
      <c r="B1184">
        <v>1</v>
      </c>
      <c r="C1184" s="1">
        <v>0.30190692318066598</v>
      </c>
      <c r="D1184" s="1">
        <v>4.4042215297287302E-2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-1</v>
      </c>
      <c r="K1184" s="1">
        <v>0.5</v>
      </c>
    </row>
    <row r="1185" spans="1:11" x14ac:dyDescent="0.3">
      <c r="A1185">
        <f t="shared" ref="A1185:A1207" si="965">A1184</f>
        <v>197</v>
      </c>
      <c r="B1185">
        <v>2</v>
      </c>
      <c r="C1185" s="1">
        <v>0.67733166436829595</v>
      </c>
      <c r="D1185" s="1">
        <v>0.28718871042882499</v>
      </c>
      <c r="E1185" s="1">
        <v>0</v>
      </c>
      <c r="F1185" s="1">
        <v>0</v>
      </c>
      <c r="G1185" s="1">
        <v>0.5</v>
      </c>
      <c r="H1185" s="1">
        <v>0</v>
      </c>
      <c r="I1185" s="1">
        <v>0</v>
      </c>
      <c r="J1185" s="1">
        <v>-1</v>
      </c>
      <c r="K1185" s="1">
        <v>0.5</v>
      </c>
    </row>
    <row r="1186" spans="1:11" x14ac:dyDescent="0.3">
      <c r="A1186">
        <f t="shared" ref="A1186" si="966">A1184</f>
        <v>197</v>
      </c>
      <c r="B1186">
        <v>3</v>
      </c>
      <c r="C1186" s="1">
        <v>0.88314746928158205</v>
      </c>
      <c r="D1186" s="1">
        <v>9.6857101847645897</v>
      </c>
      <c r="E1186" s="1">
        <v>0</v>
      </c>
      <c r="F1186" s="1">
        <v>0</v>
      </c>
      <c r="G1186" s="1">
        <v>1</v>
      </c>
      <c r="H1186" s="1">
        <v>10</v>
      </c>
      <c r="I1186" s="1">
        <v>0</v>
      </c>
      <c r="J1186" s="1">
        <v>-1</v>
      </c>
      <c r="K1186" s="1">
        <v>0.5</v>
      </c>
    </row>
    <row r="1187" spans="1:11" x14ac:dyDescent="0.3">
      <c r="A1187">
        <f t="shared" ref="A1187" si="967">A1184</f>
        <v>197</v>
      </c>
      <c r="B1187">
        <v>4</v>
      </c>
      <c r="C1187" s="1">
        <v>2.1790654566327698</v>
      </c>
      <c r="D1187" s="1">
        <v>9.6102808360210297</v>
      </c>
      <c r="E1187" s="1">
        <v>0</v>
      </c>
      <c r="F1187" s="1">
        <v>0</v>
      </c>
      <c r="G1187" s="1">
        <v>2</v>
      </c>
      <c r="H1187" s="1">
        <v>10</v>
      </c>
      <c r="I1187" s="1">
        <v>0</v>
      </c>
      <c r="J1187" s="1">
        <v>-1</v>
      </c>
      <c r="K1187" s="1">
        <v>0.5</v>
      </c>
    </row>
    <row r="1188" spans="1:11" x14ac:dyDescent="0.3">
      <c r="A1188">
        <f t="shared" ref="A1188" si="968">A1184</f>
        <v>197</v>
      </c>
      <c r="B1188">
        <v>5</v>
      </c>
      <c r="C1188" s="1">
        <v>3.0096004192937298</v>
      </c>
      <c r="D1188" s="1">
        <v>9.5168198890276301</v>
      </c>
      <c r="E1188" s="1">
        <v>0</v>
      </c>
      <c r="F1188" s="1">
        <v>0</v>
      </c>
      <c r="G1188" s="1">
        <v>3</v>
      </c>
      <c r="H1188" s="1">
        <v>10</v>
      </c>
      <c r="I1188" s="1">
        <v>0</v>
      </c>
      <c r="J1188" s="1">
        <v>-1</v>
      </c>
      <c r="K1188" s="1">
        <v>0.5</v>
      </c>
    </row>
    <row r="1189" spans="1:11" x14ac:dyDescent="0.3">
      <c r="A1189">
        <f t="shared" ref="A1189" si="969">A1184</f>
        <v>197</v>
      </c>
      <c r="B1189">
        <v>6</v>
      </c>
      <c r="C1189" s="1">
        <v>4.0270193059962702</v>
      </c>
      <c r="D1189" s="1">
        <v>9.6424866580100197</v>
      </c>
      <c r="E1189" s="1">
        <v>0</v>
      </c>
      <c r="F1189" s="1">
        <v>0</v>
      </c>
      <c r="G1189" s="1">
        <v>4</v>
      </c>
      <c r="H1189" s="1">
        <v>10</v>
      </c>
      <c r="I1189" s="1">
        <v>0</v>
      </c>
      <c r="J1189" s="1">
        <v>-1</v>
      </c>
      <c r="K1189" s="1">
        <v>0.5</v>
      </c>
    </row>
    <row r="1190" spans="1:11" x14ac:dyDescent="0.3">
      <c r="A1190">
        <v>198</v>
      </c>
      <c r="B1190">
        <v>1</v>
      </c>
      <c r="C1190" s="1">
        <v>0.30190692318066598</v>
      </c>
      <c r="D1190" s="1">
        <v>4.4042215297287302E-2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-1</v>
      </c>
      <c r="K1190" s="1">
        <v>0.5</v>
      </c>
    </row>
    <row r="1191" spans="1:11" x14ac:dyDescent="0.3">
      <c r="A1191">
        <f t="shared" ref="A1191:A1207" si="970">A1190</f>
        <v>198</v>
      </c>
      <c r="B1191">
        <v>2</v>
      </c>
      <c r="C1191" s="1">
        <v>0.67733166436829595</v>
      </c>
      <c r="D1191" s="1">
        <v>0.28718871042882499</v>
      </c>
      <c r="E1191" s="1">
        <v>0</v>
      </c>
      <c r="F1191" s="1">
        <v>0</v>
      </c>
      <c r="G1191" s="1">
        <v>0.5</v>
      </c>
      <c r="H1191" s="1">
        <v>0</v>
      </c>
      <c r="I1191" s="1">
        <v>0</v>
      </c>
      <c r="J1191" s="1">
        <v>-1</v>
      </c>
      <c r="K1191" s="1">
        <v>0.5</v>
      </c>
    </row>
    <row r="1192" spans="1:11" x14ac:dyDescent="0.3">
      <c r="A1192">
        <f t="shared" ref="A1192" si="971">A1190</f>
        <v>198</v>
      </c>
      <c r="B1192">
        <v>3</v>
      </c>
      <c r="C1192" s="1">
        <v>0.88314746928158205</v>
      </c>
      <c r="D1192" s="1">
        <v>9.6857101847645897</v>
      </c>
      <c r="E1192" s="1">
        <v>0</v>
      </c>
      <c r="F1192" s="1">
        <v>0</v>
      </c>
      <c r="G1192" s="1">
        <v>1</v>
      </c>
      <c r="H1192" s="1">
        <v>10</v>
      </c>
      <c r="I1192" s="1">
        <v>0</v>
      </c>
      <c r="J1192" s="1">
        <v>-1</v>
      </c>
      <c r="K1192" s="1">
        <v>0.5</v>
      </c>
    </row>
    <row r="1193" spans="1:11" x14ac:dyDescent="0.3">
      <c r="A1193">
        <f t="shared" ref="A1193" si="972">A1190</f>
        <v>198</v>
      </c>
      <c r="B1193">
        <v>4</v>
      </c>
      <c r="C1193" s="1">
        <v>2.1790654566327698</v>
      </c>
      <c r="D1193" s="1">
        <v>9.6102808360210297</v>
      </c>
      <c r="E1193" s="1">
        <v>0</v>
      </c>
      <c r="F1193" s="1">
        <v>0</v>
      </c>
      <c r="G1193" s="1">
        <v>2</v>
      </c>
      <c r="H1193" s="1">
        <v>10</v>
      </c>
      <c r="I1193" s="1">
        <v>0</v>
      </c>
      <c r="J1193" s="1">
        <v>-1</v>
      </c>
      <c r="K1193" s="1">
        <v>0.5</v>
      </c>
    </row>
    <row r="1194" spans="1:11" x14ac:dyDescent="0.3">
      <c r="A1194">
        <f t="shared" ref="A1194" si="973">A1190</f>
        <v>198</v>
      </c>
      <c r="B1194">
        <v>5</v>
      </c>
      <c r="C1194" s="1">
        <v>3.0096004192937298</v>
      </c>
      <c r="D1194" s="1">
        <v>9.5168198890276301</v>
      </c>
      <c r="E1194" s="1">
        <v>0</v>
      </c>
      <c r="F1194" s="1">
        <v>0</v>
      </c>
      <c r="G1194" s="1">
        <v>3</v>
      </c>
      <c r="H1194" s="1">
        <v>10</v>
      </c>
      <c r="I1194" s="1">
        <v>0</v>
      </c>
      <c r="J1194" s="1">
        <v>-1</v>
      </c>
      <c r="K1194" s="1">
        <v>0.5</v>
      </c>
    </row>
    <row r="1195" spans="1:11" x14ac:dyDescent="0.3">
      <c r="A1195">
        <f t="shared" ref="A1195" si="974">A1190</f>
        <v>198</v>
      </c>
      <c r="B1195">
        <v>6</v>
      </c>
      <c r="C1195" s="1">
        <v>4.0270193059962702</v>
      </c>
      <c r="D1195" s="1">
        <v>9.6424866580100197</v>
      </c>
      <c r="E1195" s="1">
        <v>0</v>
      </c>
      <c r="F1195" s="1">
        <v>0</v>
      </c>
      <c r="G1195" s="1">
        <v>4</v>
      </c>
      <c r="H1195" s="1">
        <v>10</v>
      </c>
      <c r="I1195" s="1">
        <v>0</v>
      </c>
      <c r="J1195" s="1">
        <v>-1</v>
      </c>
      <c r="K1195" s="1">
        <v>0.5</v>
      </c>
    </row>
    <row r="1196" spans="1:11" x14ac:dyDescent="0.3">
      <c r="A1196">
        <v>199</v>
      </c>
      <c r="B1196">
        <v>1</v>
      </c>
      <c r="C1196" s="1">
        <v>0.30190692318066598</v>
      </c>
      <c r="D1196" s="1">
        <v>4.4042215297287302E-2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-1</v>
      </c>
      <c r="K1196" s="1">
        <v>0.5</v>
      </c>
    </row>
    <row r="1197" spans="1:11" x14ac:dyDescent="0.3">
      <c r="A1197">
        <f t="shared" ref="A1197:A1207" si="975">A1196</f>
        <v>199</v>
      </c>
      <c r="B1197">
        <v>2</v>
      </c>
      <c r="C1197" s="1">
        <v>0.67733166436829595</v>
      </c>
      <c r="D1197" s="1">
        <v>0.28718871042882499</v>
      </c>
      <c r="E1197" s="1">
        <v>0</v>
      </c>
      <c r="F1197" s="1">
        <v>0</v>
      </c>
      <c r="G1197" s="1">
        <v>0.5</v>
      </c>
      <c r="H1197" s="1">
        <v>0</v>
      </c>
      <c r="I1197" s="1">
        <v>0</v>
      </c>
      <c r="J1197" s="1">
        <v>-1</v>
      </c>
      <c r="K1197" s="1">
        <v>0.5</v>
      </c>
    </row>
    <row r="1198" spans="1:11" x14ac:dyDescent="0.3">
      <c r="A1198">
        <f t="shared" ref="A1198" si="976">A1196</f>
        <v>199</v>
      </c>
      <c r="B1198">
        <v>3</v>
      </c>
      <c r="C1198" s="1">
        <v>0.88314746928158205</v>
      </c>
      <c r="D1198" s="1">
        <v>9.6857101847645897</v>
      </c>
      <c r="E1198" s="1">
        <v>0</v>
      </c>
      <c r="F1198" s="1">
        <v>0</v>
      </c>
      <c r="G1198" s="1">
        <v>1</v>
      </c>
      <c r="H1198" s="1">
        <v>10</v>
      </c>
      <c r="I1198" s="1">
        <v>0</v>
      </c>
      <c r="J1198" s="1">
        <v>-1</v>
      </c>
      <c r="K1198" s="1">
        <v>0.5</v>
      </c>
    </row>
    <row r="1199" spans="1:11" x14ac:dyDescent="0.3">
      <c r="A1199">
        <f t="shared" ref="A1199" si="977">A1196</f>
        <v>199</v>
      </c>
      <c r="B1199">
        <v>4</v>
      </c>
      <c r="C1199" s="1">
        <v>2.1790654566327698</v>
      </c>
      <c r="D1199" s="1">
        <v>9.6102808360210297</v>
      </c>
      <c r="E1199" s="1">
        <v>0</v>
      </c>
      <c r="F1199" s="1">
        <v>0</v>
      </c>
      <c r="G1199" s="1">
        <v>2</v>
      </c>
      <c r="H1199" s="1">
        <v>10</v>
      </c>
      <c r="I1199" s="1">
        <v>0</v>
      </c>
      <c r="J1199" s="1">
        <v>-1</v>
      </c>
      <c r="K1199" s="1">
        <v>0.5</v>
      </c>
    </row>
    <row r="1200" spans="1:11" x14ac:dyDescent="0.3">
      <c r="A1200">
        <f t="shared" ref="A1200" si="978">A1196</f>
        <v>199</v>
      </c>
      <c r="B1200">
        <v>5</v>
      </c>
      <c r="C1200" s="1">
        <v>3.0096004192937298</v>
      </c>
      <c r="D1200" s="1">
        <v>9.5168198890276301</v>
      </c>
      <c r="E1200" s="1">
        <v>0</v>
      </c>
      <c r="F1200" s="1">
        <v>0</v>
      </c>
      <c r="G1200" s="1">
        <v>3</v>
      </c>
      <c r="H1200" s="1">
        <v>10</v>
      </c>
      <c r="I1200" s="1">
        <v>0</v>
      </c>
      <c r="J1200" s="1">
        <v>-1</v>
      </c>
      <c r="K1200" s="1">
        <v>0.5</v>
      </c>
    </row>
    <row r="1201" spans="1:11" x14ac:dyDescent="0.3">
      <c r="A1201">
        <f t="shared" ref="A1201" si="979">A1196</f>
        <v>199</v>
      </c>
      <c r="B1201">
        <v>6</v>
      </c>
      <c r="C1201" s="1">
        <v>4.0270193059962702</v>
      </c>
      <c r="D1201" s="1">
        <v>9.6424866580100197</v>
      </c>
      <c r="E1201" s="1">
        <v>0</v>
      </c>
      <c r="F1201" s="1">
        <v>0</v>
      </c>
      <c r="G1201" s="1">
        <v>4</v>
      </c>
      <c r="H1201" s="1">
        <v>10</v>
      </c>
      <c r="I1201" s="1">
        <v>0</v>
      </c>
      <c r="J1201" s="1">
        <v>-1</v>
      </c>
      <c r="K1201" s="1">
        <v>0.5</v>
      </c>
    </row>
    <row r="1202" spans="1:11" x14ac:dyDescent="0.3">
      <c r="A1202">
        <v>200</v>
      </c>
      <c r="B1202">
        <v>1</v>
      </c>
      <c r="C1202" s="1">
        <v>0.30190692318066598</v>
      </c>
      <c r="D1202" s="1">
        <v>4.4042215297287302E-2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-1</v>
      </c>
      <c r="K1202" s="1">
        <v>0.5</v>
      </c>
    </row>
    <row r="1203" spans="1:11" x14ac:dyDescent="0.3">
      <c r="A1203">
        <f t="shared" ref="A1203:A1207" si="980">A1202</f>
        <v>200</v>
      </c>
      <c r="B1203">
        <v>2</v>
      </c>
      <c r="C1203" s="1">
        <v>0.67733166436829595</v>
      </c>
      <c r="D1203" s="1">
        <v>0.28718871042882499</v>
      </c>
      <c r="E1203" s="1">
        <v>0</v>
      </c>
      <c r="F1203" s="1">
        <v>0</v>
      </c>
      <c r="G1203" s="1">
        <v>0.5</v>
      </c>
      <c r="H1203" s="1">
        <v>0</v>
      </c>
      <c r="I1203" s="1">
        <v>0</v>
      </c>
      <c r="J1203" s="1">
        <v>-1</v>
      </c>
      <c r="K1203" s="1">
        <v>0.5</v>
      </c>
    </row>
    <row r="1204" spans="1:11" x14ac:dyDescent="0.3">
      <c r="A1204">
        <f t="shared" ref="A1204" si="981">A1202</f>
        <v>200</v>
      </c>
      <c r="B1204">
        <v>3</v>
      </c>
      <c r="C1204" s="1">
        <v>0.88314746928158205</v>
      </c>
      <c r="D1204" s="1">
        <v>9.6857101847645897</v>
      </c>
      <c r="E1204" s="1">
        <v>0</v>
      </c>
      <c r="F1204" s="1">
        <v>0</v>
      </c>
      <c r="G1204" s="1">
        <v>1</v>
      </c>
      <c r="H1204" s="1">
        <v>10</v>
      </c>
      <c r="I1204" s="1">
        <v>0</v>
      </c>
      <c r="J1204" s="1">
        <v>-1</v>
      </c>
      <c r="K1204" s="1">
        <v>0.5</v>
      </c>
    </row>
    <row r="1205" spans="1:11" x14ac:dyDescent="0.3">
      <c r="A1205">
        <f t="shared" ref="A1205" si="982">A1202</f>
        <v>200</v>
      </c>
      <c r="B1205">
        <v>4</v>
      </c>
      <c r="C1205" s="1">
        <v>2.1790654566327698</v>
      </c>
      <c r="D1205" s="1">
        <v>9.6102808360210297</v>
      </c>
      <c r="E1205" s="1">
        <v>0</v>
      </c>
      <c r="F1205" s="1">
        <v>0</v>
      </c>
      <c r="G1205" s="1">
        <v>2</v>
      </c>
      <c r="H1205" s="1">
        <v>10</v>
      </c>
      <c r="I1205" s="1">
        <v>0</v>
      </c>
      <c r="J1205" s="1">
        <v>-1</v>
      </c>
      <c r="K1205" s="1">
        <v>0.5</v>
      </c>
    </row>
    <row r="1206" spans="1:11" x14ac:dyDescent="0.3">
      <c r="A1206">
        <f t="shared" ref="A1206" si="983">A1202</f>
        <v>200</v>
      </c>
      <c r="B1206">
        <v>5</v>
      </c>
      <c r="C1206" s="1">
        <v>3.0096004192937298</v>
      </c>
      <c r="D1206" s="1">
        <v>9.5168198890276301</v>
      </c>
      <c r="E1206" s="1">
        <v>0</v>
      </c>
      <c r="F1206" s="1">
        <v>0</v>
      </c>
      <c r="G1206" s="1">
        <v>3</v>
      </c>
      <c r="H1206" s="1">
        <v>10</v>
      </c>
      <c r="I1206" s="1">
        <v>0</v>
      </c>
      <c r="J1206" s="1">
        <v>-1</v>
      </c>
      <c r="K1206" s="1">
        <v>0.5</v>
      </c>
    </row>
    <row r="1207" spans="1:11" x14ac:dyDescent="0.3">
      <c r="A1207">
        <f t="shared" ref="A1207" si="984">A1202</f>
        <v>200</v>
      </c>
      <c r="B1207">
        <v>6</v>
      </c>
      <c r="C1207" s="1">
        <v>4.0270193059962702</v>
      </c>
      <c r="D1207" s="1">
        <v>9.6424866580100197</v>
      </c>
      <c r="E1207" s="1">
        <v>0</v>
      </c>
      <c r="F1207" s="1">
        <v>0</v>
      </c>
      <c r="G1207" s="1">
        <v>4</v>
      </c>
      <c r="H1207" s="1">
        <v>10</v>
      </c>
      <c r="I1207" s="1">
        <v>0</v>
      </c>
      <c r="J1207" s="1">
        <v>-1</v>
      </c>
      <c r="K1207" s="1">
        <v>0.5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呆馬屁</dc:creator>
  <cp:lastModifiedBy>呆馬屁</cp:lastModifiedBy>
  <dcterms:modified xsi:type="dcterms:W3CDTF">2024-01-31T08:15:53Z</dcterms:modified>
</cp:coreProperties>
</file>