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mwork\运维\特性价值梳理\"/>
    </mc:Choice>
  </mc:AlternateContent>
  <xr:revisionPtr revIDLastSave="0" documentId="13_ncr:1_{EB6D4CDE-6304-40CA-9DA9-C72896E54B30}" xr6:coauthVersionLast="47" xr6:coauthVersionMax="47" xr10:uidLastSave="{00000000-0000-0000-0000-000000000000}"/>
  <bookViews>
    <workbookView xWindow="-108" yWindow="-108" windowWidth="23256" windowHeight="12576" xr2:uid="{00000000-000D-0000-FFFF-FFFF00000000}"/>
  </bookViews>
  <sheets>
    <sheet name="Requirements" sheetId="1" r:id="rId1"/>
    <sheet name="Comment" sheetId="2" r:id="rId2"/>
  </sheets>
  <definedNames>
    <definedName name="_xlnm._FilterDatabase" localSheetId="0" hidden="1">Requirements!$A$1:$M$212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POI</author>
  </authors>
  <commentList>
    <comment ref="A1" authorId="0" shapeId="0" xr:uid="{00000000-0006-0000-0000-000001000000}">
      <text>
        <r>
          <rPr>
            <sz val="8"/>
            <rFont val="Calibri"/>
            <family val="2"/>
          </rPr>
          <t>必填。(1)为无操作时，不处理当前行数据；" + "(2)为新增时，如果新增到已存在的需求下，则需要填写父需求编号；如果新增一个完整的树结构的需求时，需要顺序填写需求顺序；(3)为修改时，必须要填写需求编号列；" + "(4)为删除时，必须要填写需求编号列，删除需求时，会连带删除子需求;</t>
        </r>
      </text>
    </comment>
    <comment ref="B1" authorId="0" shapeId="0" xr:uid="{00000000-0006-0000-0000-000002000000}">
      <text>
        <r>
          <rPr>
            <sz val="8"/>
            <rFont val="Calibri"/>
            <family val="2"/>
          </rPr>
          <t>必填</t>
        </r>
      </text>
    </comment>
    <comment ref="D1" authorId="0" shapeId="0" xr:uid="{00000000-0006-0000-0000-000003000000}">
      <text>
        <r>
          <rPr>
            <sz val="8"/>
            <rFont val="Calibri"/>
            <family val="2"/>
          </rPr>
          <t>（1）操作类型为新增时，挂已存在的需求下，父需求编号必填；</t>
        </r>
      </text>
    </comment>
    <comment ref="E1" authorId="0" shapeId="0" xr:uid="{00000000-0006-0000-0000-000004000000}">
      <text>
        <r>
          <rPr>
            <sz val="8"/>
            <rFont val="Calibri"/>
            <family val="2"/>
          </rPr>
          <t>操作类型为修改，删除时，需求编号必填</t>
        </r>
      </text>
    </comment>
    <comment ref="F1" authorId="0" shapeId="0" xr:uid="{00000000-0006-0000-0000-000005000000}">
      <text>
        <r>
          <rPr>
            <sz val="8"/>
            <rFont val="Calibri"/>
            <family val="2"/>
          </rPr>
          <t>必填</t>
        </r>
      </text>
    </comment>
    <comment ref="I1" authorId="0" shapeId="0" xr:uid="{00000000-0006-0000-0000-000006000000}">
      <text>
        <r>
          <rPr>
            <sz val="8"/>
            <rFont val="Calibri"/>
            <family val="2"/>
          </rPr>
          <t>操作类型为新增时，进展列填写的值无效，默认为初始</t>
        </r>
      </text>
    </comment>
    <comment ref="K1" authorId="0" shapeId="0" xr:uid="{00000000-0006-0000-0000-000007000000}">
      <text>
        <r>
          <rPr>
            <sz val="8"/>
            <rFont val="Calibri"/>
            <family val="2"/>
          </rPr>
          <t>格式：完整短工号，如：s00305107、cWX618411</t>
        </r>
      </text>
    </comment>
  </commentList>
</comments>
</file>

<file path=xl/sharedStrings.xml><?xml version="1.0" encoding="utf-8"?>
<sst xmlns="http://schemas.openxmlformats.org/spreadsheetml/2006/main" count="2404" uniqueCount="689">
  <si>
    <t>操作类型</t>
  </si>
  <si>
    <t>工作项类型</t>
  </si>
  <si>
    <t>父特性编号</t>
  </si>
  <si>
    <t>父需求编号</t>
  </si>
  <si>
    <t>需求编号</t>
  </si>
  <si>
    <t>标题</t>
  </si>
  <si>
    <t>进展</t>
  </si>
  <si>
    <t>团队</t>
  </si>
  <si>
    <t>开发责任人</t>
  </si>
  <si>
    <t>需求来源</t>
  </si>
  <si>
    <t>其他来源父项</t>
  </si>
  <si>
    <t>无操作</t>
  </si>
  <si>
    <t>IR</t>
  </si>
  <si>
    <t/>
  </si>
  <si>
    <t>RR20250321507306</t>
  </si>
  <si>
    <t>IR20250403001952</t>
  </si>
  <si>
    <t>检测机器是否安装Windows安全空间</t>
  </si>
  <si>
    <t>完成</t>
  </si>
  <si>
    <t>IS_ISEP</t>
  </si>
  <si>
    <t>RR20250401777201</t>
  </si>
  <si>
    <t>IR20250403001896</t>
  </si>
  <si>
    <t>【重点工作】ICPM支持事中提醒能力</t>
  </si>
  <si>
    <t>待发布</t>
  </si>
  <si>
    <t>RR20250331738042</t>
  </si>
  <si>
    <t>IR20250403001886</t>
  </si>
  <si>
    <t>【功能增强】界面支持配置弹框，配置默认开启，关闭了之后，所有弹框都不启用</t>
  </si>
  <si>
    <t>RR20250314375227</t>
  </si>
  <si>
    <t>IR20250403001872</t>
  </si>
  <si>
    <t>【DFX】AI大模型文件识别文件后缀，生产字段可配置</t>
  </si>
  <si>
    <t>邹文波 WX1414857</t>
  </si>
  <si>
    <t>RR20250317411190</t>
  </si>
  <si>
    <t>IR20250401001569</t>
  </si>
  <si>
    <t>【DFX】进程定时自杀机制，防止潜在的资源泄漏问题</t>
  </si>
  <si>
    <t>陆少波 WX286776</t>
  </si>
  <si>
    <t>RR20250314366486</t>
  </si>
  <si>
    <t>IR20250401000861</t>
  </si>
  <si>
    <t>【鸿蒙】适配新接口浏览器策略下发，支持配置应用包名下发到指定应用</t>
  </si>
  <si>
    <t>曾梓峰 00620074</t>
  </si>
  <si>
    <t>RR20250331736493</t>
  </si>
  <si>
    <t>IR20250401000859</t>
  </si>
  <si>
    <t>【问题转需求】变种支持7z分卷变种压缩</t>
  </si>
  <si>
    <t>RR20250329702634</t>
  </si>
  <si>
    <t>IR20250401000850</t>
  </si>
  <si>
    <t>【鸿蒙】实现本地http服务，提供restful api实现KIA查询服务</t>
  </si>
  <si>
    <t>RR20250318430984</t>
  </si>
  <si>
    <t>IR20250318001895</t>
  </si>
  <si>
    <t>【DFX】【鸿蒙】支持UEM埋码，通过页面查看鸿蒙数据</t>
  </si>
  <si>
    <t>RR20250311288704</t>
  </si>
  <si>
    <t>IR20250311000461</t>
  </si>
  <si>
    <t>【鸿蒙】FileGuard 进程（包名）白名单适配</t>
  </si>
  <si>
    <t>RR20250310272643</t>
  </si>
  <si>
    <t>IR20250310002258</t>
  </si>
  <si>
    <t>【鸿蒙】使用@ohos.net.netFirewall库替换@ohos.enterprise.networkManager的防火墙配置功能</t>
  </si>
  <si>
    <t>RR20250310270280</t>
  </si>
  <si>
    <t>IR20250310002076</t>
  </si>
  <si>
    <t>【鸿蒙】移动端数据安检SDK模型下载jar包转har包实现支持单框架</t>
  </si>
  <si>
    <t>RR20250304134607</t>
  </si>
  <si>
    <t>IR20250304002610</t>
  </si>
  <si>
    <t>【鸿蒙】支持客服、意见图标的显示、隐藏、展开</t>
  </si>
  <si>
    <t>RR20250304136944</t>
  </si>
  <si>
    <t>IR20250304002597</t>
  </si>
  <si>
    <t>【鸿蒙】http网络库更换为rcp网络库，以支持更细粒度的配置</t>
  </si>
  <si>
    <t>RR20250304136744</t>
  </si>
  <si>
    <t>IR20250304002588</t>
  </si>
  <si>
    <t>【鸿蒙】蓝牙管控，支持禁用蓝牙传输kia文件功能</t>
  </si>
  <si>
    <t>RR20250304135804</t>
  </si>
  <si>
    <t>IR20250304002585</t>
  </si>
  <si>
    <t>【鸿蒙】【端助端】虚拟机内未安装ICPM冒泡提醒</t>
  </si>
  <si>
    <t>RR20250219805673</t>
  </si>
  <si>
    <t>IR20250303002317</t>
  </si>
  <si>
    <t>【DFX】更新回滚包，当前现网主流版本是2.2.08.41版本，回滚包版本需要更新到2.2.08.41</t>
  </si>
  <si>
    <t>李浩培 30030332</t>
  </si>
  <si>
    <t>RR20250109068856</t>
  </si>
  <si>
    <t>IR20250228002817</t>
  </si>
  <si>
    <t>【DFX】客户端上报的进程内存信息数据中，需要增加机器当前非分页内存数据</t>
  </si>
  <si>
    <t>蒋纪元 00808630</t>
  </si>
  <si>
    <t>RR20250210625269</t>
  </si>
  <si>
    <t>IR20250228002806</t>
  </si>
  <si>
    <t>【DFX】记录icpm组件父进程信息</t>
  </si>
  <si>
    <t>RR20250213712852</t>
  </si>
  <si>
    <t>IR20250228000714</t>
  </si>
  <si>
    <t>提供ICPM进程保护功能的sdk</t>
  </si>
  <si>
    <t>RR20250210610315</t>
  </si>
  <si>
    <t>IR20250222001408</t>
  </si>
  <si>
    <t>【DFX】客户端请求eps策略，增加数据校验，确保策略能正确获取</t>
  </si>
  <si>
    <t>IR20250219001739</t>
  </si>
  <si>
    <t>Icpm SY特性3月版本需求（供应商已提供版本，产品集成）：</t>
  </si>
  <si>
    <t>苏键华 00429773</t>
  </si>
  <si>
    <t>RDI</t>
  </si>
  <si>
    <t>RR2025021900120</t>
  </si>
  <si>
    <t>RR20250219813020</t>
  </si>
  <si>
    <t>IR20250219001571</t>
  </si>
  <si>
    <t>【DFX】硬盘序列号字段再加个json串，把每个分区的totalsize，usedsize，leftsize都报一下</t>
  </si>
  <si>
    <t>RR20250213713561</t>
  </si>
  <si>
    <t>IR20250214000241</t>
  </si>
  <si>
    <t>【DFX】【插件管控增强】浏览器AI插件使用状态信息数据采集上报</t>
  </si>
  <si>
    <t>RR20250213713438</t>
  </si>
  <si>
    <t>IR20250214000236</t>
  </si>
  <si>
    <t>【鸿蒙】数据安检SDK功能增强，支持本地数据安检服务</t>
  </si>
  <si>
    <t>IR20250212000142</t>
  </si>
  <si>
    <t>ICPM支持消减红区会议内部的风险</t>
  </si>
  <si>
    <t>RR2024122700053</t>
  </si>
  <si>
    <t>IR20250212000138</t>
  </si>
  <si>
    <t>ICPM支持消减红区涉外会议/公司外非授权远程会议接入黄区的风险</t>
  </si>
  <si>
    <t>RR2024122700054</t>
  </si>
  <si>
    <t>IR20250212000128</t>
  </si>
  <si>
    <t>ICPM拦截信息界面拦截备案文字需要修改</t>
  </si>
  <si>
    <t>RR2025012000223</t>
  </si>
  <si>
    <t>RR20250211643945</t>
  </si>
  <si>
    <t>IR20250211000397</t>
  </si>
  <si>
    <t>【奇安信安全空间风险消减】指定后缀的文件打开操作感知上报</t>
  </si>
  <si>
    <t>RR20250122376675</t>
  </si>
  <si>
    <t>IR20250123001669</t>
  </si>
  <si>
    <t>【DFX】icpm意见反馈按钮风格和其它产品保持一致</t>
  </si>
  <si>
    <t>RR20250123424378</t>
  </si>
  <si>
    <t>IR20250123001664</t>
  </si>
  <si>
    <t>【奇安信安全空间风险消减】支持对icmp、dns报文的超长负载检测能力</t>
  </si>
  <si>
    <t>RR20241214494331</t>
  </si>
  <si>
    <t>IR20250117000626</t>
  </si>
  <si>
    <t>【问题评估转需求】【功能增强】变种识别能力增强：支持文件夹场景：1）改文件夹名称；2）move（拖拽或剪切）到其它文件夹</t>
  </si>
  <si>
    <t>RR20250110102006</t>
  </si>
  <si>
    <t>IR20250110002679</t>
  </si>
  <si>
    <t>【自定义扫描功能增强】用户不可见、不可选奇安信磁盘</t>
  </si>
  <si>
    <t>RR20241220634262</t>
  </si>
  <si>
    <t>IR20250107001058</t>
  </si>
  <si>
    <t>【自身安全】安全模式下目录防删除</t>
  </si>
  <si>
    <t>RR20250102912322</t>
  </si>
  <si>
    <t>IR20250103001171</t>
  </si>
  <si>
    <t>【鸿蒙】HM ICPM支持预检测功能</t>
  </si>
  <si>
    <t>RR20250102920607</t>
  </si>
  <si>
    <t>IR20250103001170</t>
  </si>
  <si>
    <t>【鸿蒙】支持USB_DEBUG模式（管控开发者模式）</t>
  </si>
  <si>
    <t>RR20250102925709</t>
  </si>
  <si>
    <t>IR20250103001169</t>
  </si>
  <si>
    <t>【鸿蒙】支持个人照片风景照检测</t>
  </si>
  <si>
    <t>RR20241225720339</t>
  </si>
  <si>
    <t>IR20250102000341</t>
  </si>
  <si>
    <t>【浏览器插件平台迁移】浏览器插件从Manifest V2迁移到Manifest V3</t>
  </si>
  <si>
    <t>RR20241226749484</t>
  </si>
  <si>
    <t>IR20241228001484</t>
  </si>
  <si>
    <t>【DFX】收集日志时导出当前机器的全部进程信息到process.csv</t>
  </si>
  <si>
    <t>RR20241227799315</t>
  </si>
  <si>
    <t>IR20241227003140</t>
  </si>
  <si>
    <t>【DFX】光驱拦截的界面信息拦截类型显示“光驱拦截”</t>
  </si>
  <si>
    <t>RR20241227781875</t>
  </si>
  <si>
    <t>IR20241227000556</t>
  </si>
  <si>
    <t>【DFX】移动端（安卓&amp;ios）支持按版本号下载配置文件</t>
  </si>
  <si>
    <t>李晋厅 WX1339791</t>
  </si>
  <si>
    <t>RR20241211408780</t>
  </si>
  <si>
    <t>IR20241211001816</t>
  </si>
  <si>
    <t>【全盘扫描功能增强】全盘扫描启动时上报一次事件，结束时上报一次事件（含起始扫描时间和结束扫描时间，文件后缀统计，kia文件后缀统计）</t>
  </si>
  <si>
    <t>RR20241210393524</t>
  </si>
  <si>
    <t>IR20241210003135</t>
  </si>
  <si>
    <t>【DFX】收集日志时要把网络连接信息收集到netstat.csv里</t>
  </si>
  <si>
    <t>RR20241210371440</t>
  </si>
  <si>
    <t>IR20241210003087</t>
  </si>
  <si>
    <t>【颗粒定制需求】颗粒版本包，界面上只显示本地IP，网络属性、机器是否为安全PC、资产编号这三个信息不显示</t>
  </si>
  <si>
    <t>RR20241128078589</t>
  </si>
  <si>
    <t>IR20241209000535</t>
  </si>
  <si>
    <t>【鸿蒙】【问题转需求】支持运行时异常状态告警上报</t>
  </si>
  <si>
    <t>RR20241130114744</t>
  </si>
  <si>
    <t>IR20241130000215</t>
  </si>
  <si>
    <t>【DFX】时间异常感知</t>
  </si>
  <si>
    <t>RR20241129100686</t>
  </si>
  <si>
    <t>IR20241129001358</t>
  </si>
  <si>
    <t>【功能增强】第三方程序controlathome.exe转自研</t>
  </si>
  <si>
    <t>RR20241031411025</t>
  </si>
  <si>
    <t>IR20241127000286</t>
  </si>
  <si>
    <t>【鸿蒙】端助端Kiddo虚拟机是否安装ICPM检测</t>
  </si>
  <si>
    <t>IR20241125001415</t>
  </si>
  <si>
    <t>RR2024112500061</t>
  </si>
  <si>
    <t>RR20241125978073</t>
  </si>
  <si>
    <t>IR20241125001266</t>
  </si>
  <si>
    <t>【DFX】局域网认证返回信息增加是否安全PC和操作系统信息</t>
  </si>
  <si>
    <t>RR20241125977793</t>
  </si>
  <si>
    <t>IR20241125001244</t>
  </si>
  <si>
    <t>【DFX】kia同似误报反馈阈值可配置</t>
  </si>
  <si>
    <t>RR20241121926747</t>
  </si>
  <si>
    <t>IR20241121001815</t>
  </si>
  <si>
    <t>【DFX】woa版本和普通windows版本合并为一个安装包</t>
  </si>
  <si>
    <t>RR20241114740947</t>
  </si>
  <si>
    <t>IR20241114000703</t>
  </si>
  <si>
    <t>【DFX】ICPM界面，手动点击策略更新时，只弹窗提示策略更新信息，不要弹窗提示KIA清单库更新信息</t>
  </si>
  <si>
    <t>RR20241111665495</t>
  </si>
  <si>
    <t>IR20241111001296</t>
  </si>
  <si>
    <t>【颗粒】QYF开租</t>
  </si>
  <si>
    <t>RR20241108613279</t>
  </si>
  <si>
    <t>IR20241108000930</t>
  </si>
  <si>
    <t>【颗粒超级工具】便携机防拍照迭代需求2</t>
  </si>
  <si>
    <t>王涵 WX1314580</t>
  </si>
  <si>
    <t>IR20241105000136</t>
  </si>
  <si>
    <t>RR2024110400264</t>
  </si>
  <si>
    <t>RR20240930785236</t>
  </si>
  <si>
    <t>IR20241101002565</t>
  </si>
  <si>
    <t>【驱动能力增强】支持基于指定进程禁用目标端口访问</t>
  </si>
  <si>
    <t>IR20241031002716</t>
  </si>
  <si>
    <t>二维码识别</t>
  </si>
  <si>
    <t>RR2024103100106</t>
  </si>
  <si>
    <t>IR20241031002193</t>
  </si>
  <si>
    <t>iCPM支持对浏览器插件将公司内网页的内容向公司外站点发送内容时进行提醒和检查</t>
  </si>
  <si>
    <t>RR2024102900110</t>
  </si>
  <si>
    <t>RR20241029361837</t>
  </si>
  <si>
    <t>IR20241029002242</t>
  </si>
  <si>
    <t>【自身安全】支持注册表监控防护</t>
  </si>
  <si>
    <t>RR20241028319939</t>
  </si>
  <si>
    <t>IR20241028001202</t>
  </si>
  <si>
    <t>【DFX】按需打包</t>
  </si>
  <si>
    <t>RR20241025268166</t>
  </si>
  <si>
    <t>IR20241025000133</t>
  </si>
  <si>
    <t>【DFX】拦截信息增加“误拦截反馈”按钮，用户点一下即可将该条拦截信息上报到天算（新增ICPM误拦截表）。</t>
  </si>
  <si>
    <t>RR20241022180293</t>
  </si>
  <si>
    <t>IR20241022001047</t>
  </si>
  <si>
    <t>【颗粒化】新增JZZ颗粒开租ICPM版本支持</t>
  </si>
  <si>
    <t>RR20241021141586</t>
  </si>
  <si>
    <t>IR20241021000935</t>
  </si>
  <si>
    <t>【DFX】组件自升级能力</t>
  </si>
  <si>
    <t>RR20241017073628</t>
  </si>
  <si>
    <t>IR20241017000640</t>
  </si>
  <si>
    <t>【AI大模型】新增支持safetensors和bin格式的AI大模型文件检测和拦截</t>
  </si>
  <si>
    <t>RR20241016051665</t>
  </si>
  <si>
    <t>IR20241016001381</t>
  </si>
  <si>
    <t>【便携机防丢失泄密】预埋策略及上报能力增强</t>
  </si>
  <si>
    <t>RR20241016045495</t>
  </si>
  <si>
    <t>IR20241016001069</t>
  </si>
  <si>
    <t>【DFX】告警要有兜底机制，上报eps的告警信息中，要增加上报各组件的runing状态</t>
  </si>
  <si>
    <t>IR20241011002801</t>
  </si>
  <si>
    <t>ICPM支持对浏览器插件将公司内网页的内容向公司外站点发送内容时进行检测和拦截</t>
  </si>
  <si>
    <t>202407160392</t>
  </si>
  <si>
    <t>RR20241011925169</t>
  </si>
  <si>
    <t>IR20241011000449</t>
  </si>
  <si>
    <t>【鸿蒙】哈登环境上实现鸿蒙ICPM日志采集和导出</t>
  </si>
  <si>
    <t>IR20240930001737</t>
  </si>
  <si>
    <t>ICPM上报端测扫描文件的统计信息</t>
  </si>
  <si>
    <t>RR2024093000114</t>
  </si>
  <si>
    <t>IR20240930000300</t>
  </si>
  <si>
    <t>ICPM关键词&amp;logo检测能力增强</t>
  </si>
  <si>
    <t>202409050250</t>
  </si>
  <si>
    <t>RR20240607804498</t>
  </si>
  <si>
    <t>IR20240920002801</t>
  </si>
  <si>
    <t>【鸿蒙】支持鸿蒙PC显示投屏场景全屏水印</t>
  </si>
  <si>
    <t>RR20240902145785</t>
  </si>
  <si>
    <t>IR20240918000851</t>
  </si>
  <si>
    <t>【DFX】linux版本，icpmag show info/All要显示当前linux机器上的wifi状态（是否被禁用）</t>
  </si>
  <si>
    <t>RR20240903180252</t>
  </si>
  <si>
    <t>IR20240918000776</t>
  </si>
  <si>
    <t>【鸿蒙】鸿蒙ICPM序列号修改为只携带设备SN号，不组合MAC地址</t>
  </si>
  <si>
    <t>IR20240912001258</t>
  </si>
  <si>
    <t>【颗粒超级工具】便携机防拍照迭代需求</t>
  </si>
  <si>
    <t>202409050175</t>
  </si>
  <si>
    <t>RR20240911397117</t>
  </si>
  <si>
    <t>IR20240911001617</t>
  </si>
  <si>
    <t>【DFX】所有上报到天算的表要有主机名字段</t>
  </si>
  <si>
    <t>RR20240911397238</t>
  </si>
  <si>
    <t>IR20240911001589</t>
  </si>
  <si>
    <t>【功能增强】exe文件改名信息上报天算（只上报，不拦截）</t>
  </si>
  <si>
    <t>RR20240911394209</t>
  </si>
  <si>
    <t>IR20240911001416</t>
  </si>
  <si>
    <t>【超级工具】kiascan</t>
  </si>
  <si>
    <t>RR20240802545362</t>
  </si>
  <si>
    <t>IR20240910000455</t>
  </si>
  <si>
    <t>【读传判断】FilzeZilla和MobaxTerm插件栈帧识别文件传输产品落地技术预研</t>
  </si>
  <si>
    <t>RR20240909306613</t>
  </si>
  <si>
    <t>IR20240909001001</t>
  </si>
  <si>
    <t>【功能增强】EPC支持写注册表信息获取。可支持白名单进程过滤。</t>
  </si>
  <si>
    <t>RR20240905239916</t>
  </si>
  <si>
    <t>IR20240905001156</t>
  </si>
  <si>
    <t>【DFX】icpm_ai.exe改名为epc_ipds.exe</t>
  </si>
  <si>
    <t>RR20240903163048</t>
  </si>
  <si>
    <t>IR20240903000645</t>
  </si>
  <si>
    <t>【功能增强】Enzoh机型sd卡槽支持</t>
  </si>
  <si>
    <t>202409050096</t>
  </si>
  <si>
    <t>RR20240831104401</t>
  </si>
  <si>
    <t>IR20240831000576</t>
  </si>
  <si>
    <t>【代码坏味道】CodeCity指标整改</t>
  </si>
  <si>
    <t>RR20240826471447</t>
  </si>
  <si>
    <t>IR20240826002434</t>
  </si>
  <si>
    <t>【蓝牙拦截功能增强】文件过滤进程黑名单：禁止黑名单中的进程读取kia和受控文件。</t>
  </si>
  <si>
    <t>RR20240820270647</t>
  </si>
  <si>
    <t>IR20240820003095</t>
  </si>
  <si>
    <t>【DFX】判断机器为是否为便携，需要将相关的信息打印日志（判断是否为便携的状态码以及其他）</t>
  </si>
  <si>
    <t>RR20240820267642</t>
  </si>
  <si>
    <t>IR20240820002390</t>
  </si>
  <si>
    <t>【DFX】便携机离域严管控需要独立配置离域检测服务器域名</t>
  </si>
  <si>
    <t>RR20240820266279</t>
  </si>
  <si>
    <t>IR20240820002231</t>
  </si>
  <si>
    <t>【颗粒蓝版标签工具】一套代码编出3个exe，分别支持按目录打/读/去标签</t>
  </si>
  <si>
    <t>RR20240820260470</t>
  </si>
  <si>
    <t>IR20240820001498</t>
  </si>
  <si>
    <t>【DFX】便携机离域严管特性的内网连通性检测，每次检测都要记录当前连接的热点名字。当连通内网的条件满足时，要把详细信息记录日志（如ping x.x.x.x通，spes事件通等）</t>
  </si>
  <si>
    <t>RR20240820260409</t>
  </si>
  <si>
    <t>IR20240820001489</t>
  </si>
  <si>
    <t>【DFX】便携机离域严管的检测时间需要可配，默认为60秒</t>
  </si>
  <si>
    <t>IR20240816000214</t>
  </si>
  <si>
    <t>ICPM提示语更改</t>
  </si>
  <si>
    <t>202408150307</t>
  </si>
  <si>
    <t>RR20240813000140</t>
  </si>
  <si>
    <t>IR20240813001873</t>
  </si>
  <si>
    <t>【便携机防丢失泄密】icpm支持在外网获取策略</t>
  </si>
  <si>
    <t>RR20240813996725</t>
  </si>
  <si>
    <t>IR20240813001676</t>
  </si>
  <si>
    <t>【DFX】拦截信息上报信息，首次拦截和持续30s拦截时间，上报的文件拦截消息字段不能为null</t>
  </si>
  <si>
    <t>RR20240813984636</t>
  </si>
  <si>
    <t>IR20240813000852</t>
  </si>
  <si>
    <t>【DFX】所有的拦截表要增加guid字段（如果文件有guid，比如kia和大模型，就填guid，没有就空着）</t>
  </si>
  <si>
    <t>蔡源楠 30037882</t>
  </si>
  <si>
    <t>RR20240812943684</t>
  </si>
  <si>
    <t>IR20240812003148</t>
  </si>
  <si>
    <t>【奇安信安全空间适配】对奇安信生成的虚拟磁盘加白</t>
  </si>
  <si>
    <t>RR20240812935091</t>
  </si>
  <si>
    <t>IR20240812002446</t>
  </si>
  <si>
    <t>【DFX】在防截屏hook开关策略打开后，接入红区时才启动hook注入</t>
  </si>
  <si>
    <t>RR20240805635525</t>
  </si>
  <si>
    <t>IR20240811000422</t>
  </si>
  <si>
    <t>【DFX】增强驱动的可维护性-对于指定进程，开关开启后，驱动将该进程的原始网络消息和文件消息写文件</t>
  </si>
  <si>
    <t>RR20240806681856</t>
  </si>
  <si>
    <t>IR20240811000421</t>
  </si>
  <si>
    <t>【DFX】生成日志文件时，需要将bin目录下的文件清单信息也收集上来</t>
  </si>
  <si>
    <t>RR20240807726400</t>
  </si>
  <si>
    <t>IR20240811000419</t>
  </si>
  <si>
    <t xml:space="preserve"> 【DFX】PC和便携机的离域管控启用时，严管启动的弹窗需要持久化，避免用户不知道进入离域管控。同时提示语要可配置。</t>
  </si>
  <si>
    <t>RR20240809818316</t>
  </si>
  <si>
    <t>IR20240811000417</t>
  </si>
  <si>
    <t>RR20240809817773</t>
  </si>
  <si>
    <t>IR20240811000410</t>
  </si>
  <si>
    <t>【DFX】颗粒租户信息写注册表后，立即读取注册表租户信息并将内容打印到日志</t>
  </si>
  <si>
    <t>RR20240807747892</t>
  </si>
  <si>
    <t>IR20240807003860</t>
  </si>
  <si>
    <t>【便携机防丢失泄密】便携机离域严管控进程黑名单。各个进程用英文分号分隔。进程启动时杀掉。</t>
  </si>
  <si>
    <t>RR20240805641187</t>
  </si>
  <si>
    <t>IR20240805002221</t>
  </si>
  <si>
    <t>【鸿蒙】鸿蒙PC支持出差便携归还机要室后审计数据上报场景</t>
  </si>
  <si>
    <t>RR20240805640877</t>
  </si>
  <si>
    <t>IR20240805002127</t>
  </si>
  <si>
    <t>【工程需求】蓝版发布拆分成单独打包流水</t>
  </si>
  <si>
    <t>流水整改</t>
  </si>
  <si>
    <t>RR20240802547377</t>
  </si>
  <si>
    <t>IR20240802000976</t>
  </si>
  <si>
    <t>【DFX】红区防截屏白名单要支持按路径配置</t>
  </si>
  <si>
    <t>RR20240727292706</t>
  </si>
  <si>
    <t>IR20240727002272</t>
  </si>
  <si>
    <t>【颗粒化】终端保护新增AS颗粒业务支持</t>
  </si>
  <si>
    <t>RR20240727290451</t>
  </si>
  <si>
    <t>IR20240727002002</t>
  </si>
  <si>
    <t>【DFX】红区防截屏向前兼容</t>
  </si>
  <si>
    <t>RR20240426879456</t>
  </si>
  <si>
    <t>IR20240725000601</t>
  </si>
  <si>
    <t>【DFX】当前icpm版本收集的日志文件过大，容易超150兆，导致welink传输日志需要分包，需要icpm收集的日志进行瘦身（例如不收集系统的安全事件）</t>
  </si>
  <si>
    <t>RR20240722070120</t>
  </si>
  <si>
    <t>IR20240722002931</t>
  </si>
  <si>
    <t>【便携机防丢失泄密】支持 bitlocker加密</t>
  </si>
  <si>
    <t>RR20240712696670</t>
  </si>
  <si>
    <t>IR20240715001195</t>
  </si>
  <si>
    <t>【鸿蒙】支持全盘文件信息上报天眼</t>
  </si>
  <si>
    <t>RR20240712697065</t>
  </si>
  <si>
    <t>IR20240715001191</t>
  </si>
  <si>
    <t>【鸿蒙】支持事中拦截</t>
  </si>
  <si>
    <t>RR20240712697275</t>
  </si>
  <si>
    <t>IR20240715001156</t>
  </si>
  <si>
    <t>【鸿蒙】支持有条件黑名单管控能力</t>
  </si>
  <si>
    <t>RR20240711660262</t>
  </si>
  <si>
    <t>IR20240712000315</t>
  </si>
  <si>
    <t>【功能增强】【流程外文档智能定密场景1】增强人物与带屏白板照片区分识别能力</t>
  </si>
  <si>
    <t>RR20240709589569</t>
  </si>
  <si>
    <t>IR20240709002707</t>
  </si>
  <si>
    <t>【测试】自动化测试需求-2024</t>
  </si>
  <si>
    <t>RR20240112397037</t>
  </si>
  <si>
    <t>IR20240708000917</t>
  </si>
  <si>
    <t>【DFX】【架构优化】AS组件化整改为常驻内存，提供稳定屏幕控制能力</t>
  </si>
  <si>
    <t>IR20240628002617</t>
  </si>
  <si>
    <t>数字水印增强</t>
  </si>
  <si>
    <t>202406280372</t>
  </si>
  <si>
    <t>IR20240627004038</t>
  </si>
  <si>
    <t>ICPM的“局域网认证能力”不满足策略要求，造成通过hub黄区主机可在局域网内将资产传输给绿区主机</t>
  </si>
  <si>
    <t>202402070151</t>
  </si>
  <si>
    <t>IR20240627004032</t>
  </si>
  <si>
    <t>icpm扫描结果，前面的是有权限持有的资产无需用户申请只是提醒，后面的扫描结果是无权持有，如需要保留此kia需要请提交获取流程不需要则删除，资产数量较多有权持有放到前面让用户容易造成误解，有权持有了不清楚需要做什么</t>
  </si>
  <si>
    <t>202401180051</t>
  </si>
  <si>
    <t>IR20240627004027</t>
  </si>
  <si>
    <t>ICPM禁用员工功能需要提示</t>
  </si>
  <si>
    <t>202403180178</t>
  </si>
  <si>
    <t>IR20240627004020</t>
  </si>
  <si>
    <t>ICPM弹框二次跳转拦截的信息需要优化</t>
  </si>
  <si>
    <t>202404220177</t>
  </si>
  <si>
    <t>IR20240627004015</t>
  </si>
  <si>
    <t>蓝版ICPM支持便携机公司外访问公司内关键应用或指定类型关键文档时防拍照检测能力</t>
  </si>
  <si>
    <t>202405240321</t>
  </si>
  <si>
    <t>IR20240627004014</t>
  </si>
  <si>
    <t>ICPM USB端口控制需要支持不加密写+调测策略可以拦截指定后缀、关键字文档能力</t>
  </si>
  <si>
    <t>202405300137</t>
  </si>
  <si>
    <t>IR20240627004012</t>
  </si>
  <si>
    <t>ICPM支持检测打标签的AI大模型，并对其进行拦截和冒泡</t>
  </si>
  <si>
    <t>202405130073</t>
  </si>
  <si>
    <t>IR20240627004010</t>
  </si>
  <si>
    <t>同似检测结果上报时，需要增加待检测文件和样本文件的特征向量</t>
  </si>
  <si>
    <t>202406140161</t>
  </si>
  <si>
    <t>RR20240604741751</t>
  </si>
  <si>
    <t>IR20240627001837</t>
  </si>
  <si>
    <t>【问题评估转需求】ICPM windows版本支持进程防杀</t>
  </si>
  <si>
    <t>IR20240626001833</t>
  </si>
  <si>
    <t>KIA扫描结果中，增加对相似度为100%的同似KIA文档检测结果（新Tab页），并允许用户反馈误检测。</t>
  </si>
  <si>
    <t>202406250511</t>
  </si>
  <si>
    <t>RR20240624173085</t>
  </si>
  <si>
    <t>IR20240624000825</t>
  </si>
  <si>
    <t>【DFX】外网网盘邮箱IM拦截（chrome插件和proxy域名管控）特性用户体验优化：同一个域名被拦截后，一段时间（可配置，默认为24小时）只冒泡一次，只弹出权限申请页面一次，上传拦截信息时要带上是否冒泡信息</t>
  </si>
  <si>
    <t>RR20240618042407</t>
  </si>
  <si>
    <t>IR20240618001113</t>
  </si>
  <si>
    <t>【策略要求】“关键信息资产”改为“KIA”</t>
  </si>
  <si>
    <t>RR20240615968661</t>
  </si>
  <si>
    <t>IR20240615000453</t>
  </si>
  <si>
    <t>【DFX】定期上报所有进程的cpu内存命令行等详细信息（任务管理器里详细信息页签的所有列）</t>
  </si>
  <si>
    <t>RR20240614945946</t>
  </si>
  <si>
    <t>IR20240614001055</t>
  </si>
  <si>
    <t>【便携机防丢失泄密】便携机未接入内网超过n分钟（n可配），启动离域严管控</t>
  </si>
  <si>
    <t>RR20240614945821</t>
  </si>
  <si>
    <t>IR20240614001049</t>
  </si>
  <si>
    <t>【设备画像与风险定级】全盘扫描时生成文件清单，ACC加密上报</t>
  </si>
  <si>
    <t>RR20240607804393</t>
  </si>
  <si>
    <t>IR20240607001052</t>
  </si>
  <si>
    <t>【鸿蒙】ICPM局域网可信终端判断</t>
  </si>
  <si>
    <t>202406050225</t>
  </si>
  <si>
    <t>IR20240607000982</t>
  </si>
  <si>
    <t>【鸿蒙】支持鸿蒙PC按照策略显示水印能力</t>
  </si>
  <si>
    <t>RR20240606790237</t>
  </si>
  <si>
    <t>IR20240606002397</t>
  </si>
  <si>
    <t>【DFX】弹框支持超链接。如&lt;url&gt;https://w3.huawei.com&lt;/url&gt;，将&lt;url&gt;&lt;/url&gt;之间的内容显示为蓝色下划线“链接”，鼠标放上去是手状，可点击打开链接。</t>
  </si>
  <si>
    <t>RR20240412511250</t>
  </si>
  <si>
    <t>IR20240603001817</t>
  </si>
  <si>
    <t>【DFX】进程+文件路径白名单过滤正则表达式</t>
  </si>
  <si>
    <t>RR20240530613951</t>
  </si>
  <si>
    <t>IR20240601000448</t>
  </si>
  <si>
    <t>【鸿蒙】离线离域管控优化</t>
  </si>
  <si>
    <t>何风 00816718</t>
  </si>
  <si>
    <t>RR20240527517041</t>
  </si>
  <si>
    <t>IR20240527000321</t>
  </si>
  <si>
    <t>【DFX】无法hook的进程杀掉时要弹框提示用户</t>
  </si>
  <si>
    <t>RR20240509104977</t>
  </si>
  <si>
    <t>IR20240522002234</t>
  </si>
  <si>
    <t>【颗粒化】颗粒化打标签工具增加有权持有人信息上报</t>
  </si>
  <si>
    <t>RR20240515232790</t>
  </si>
  <si>
    <t>IR20240522002219</t>
  </si>
  <si>
    <t>【鸿蒙】鸿蒙PC审计能力优化和增强</t>
  </si>
  <si>
    <t>IR20240521000322</t>
  </si>
  <si>
    <t>【机要设备画像项目】一、二层设备通过U口、网口直连,安全软件上报二层设备ID并能够支持设备画像的需求</t>
  </si>
  <si>
    <t>202405200267</t>
  </si>
  <si>
    <t>RR20240525504359</t>
  </si>
  <si>
    <t>IR20240520001622</t>
  </si>
  <si>
    <t>【测试】自动化测试需求-202405</t>
  </si>
  <si>
    <t>IR20240517001076</t>
  </si>
  <si>
    <t>【4+1】数据底座的网络数据表增加流量信息</t>
  </si>
  <si>
    <t>202405100214</t>
  </si>
  <si>
    <t>IR20240516000208</t>
  </si>
  <si>
    <t>【红区防截屏增强】支持按红区进行截屏管控（如数通员工访问“逻辑红云时截屏水印、访问文档红云时禁止截屏”，同时其他部门人员访问数通红区时无法管控）</t>
  </si>
  <si>
    <t>202404260224</t>
  </si>
  <si>
    <t>RR20240507034477</t>
  </si>
  <si>
    <t>IR20240513000707</t>
  </si>
  <si>
    <t>【鸿蒙】支持浏览器事中拦截网络proxy能力</t>
  </si>
  <si>
    <t>RR20240507034122</t>
  </si>
  <si>
    <t>IR20240513000699</t>
  </si>
  <si>
    <t>【鸿蒙】鸿蒙ICPM扫描能力拉齐windows ICPM</t>
  </si>
  <si>
    <t>RR20240508058909</t>
  </si>
  <si>
    <t>IR20240508000503</t>
  </si>
  <si>
    <t>【流程外文档智能定密场景2】生态文档同似检测与打标签</t>
  </si>
  <si>
    <t>RR20240330233087</t>
  </si>
  <si>
    <t>IR20240430002887</t>
  </si>
  <si>
    <t>【鸿蒙】鸿蒙PC高危网络端口管控</t>
  </si>
  <si>
    <t>RR20240330232098</t>
  </si>
  <si>
    <t>IR20240424001975</t>
  </si>
  <si>
    <t>【鸿蒙】鸿蒙PC KIA复制、改名、压缩场景变种识别</t>
  </si>
  <si>
    <t>RR20240330232349</t>
  </si>
  <si>
    <t>IR20240424001955</t>
  </si>
  <si>
    <t>【鸿蒙】鸿蒙PC多物理网卡管控</t>
  </si>
  <si>
    <t>RR20240330232725</t>
  </si>
  <si>
    <t>IR20240424001950</t>
  </si>
  <si>
    <t>【鸿蒙】鸿蒙PC无线网卡管控</t>
  </si>
  <si>
    <t>RR20240419730603</t>
  </si>
  <si>
    <t>IR20240419002637</t>
  </si>
  <si>
    <t>【颗粒化】新增GM颗粒开租ICPM版本支持</t>
  </si>
  <si>
    <t>欧二德 30044147</t>
  </si>
  <si>
    <t>IR20240419000244</t>
  </si>
  <si>
    <t>事中阻断需求</t>
  </si>
  <si>
    <t>202402190154</t>
  </si>
  <si>
    <t>RR20240409440486</t>
  </si>
  <si>
    <t>IR20240411000870</t>
  </si>
  <si>
    <t>【功能增强】【鸿蒙】数据安检SDK支持鸿蒙PC</t>
  </si>
  <si>
    <t>徐建民 00923841</t>
  </si>
  <si>
    <t>202406050225,202403130159</t>
  </si>
  <si>
    <t>RR20240411484791</t>
  </si>
  <si>
    <t>IR20240411000857</t>
  </si>
  <si>
    <t>【颗粒化】YL颗粒开租，ICPM版本支持YL颗粒</t>
  </si>
  <si>
    <t>RR20240409438877</t>
  </si>
  <si>
    <t>IR20240409002367</t>
  </si>
  <si>
    <t>【测试】自动化测试需求-202404</t>
  </si>
  <si>
    <t>陈锦 WX1175891</t>
  </si>
  <si>
    <t>IR20240328003550</t>
  </si>
  <si>
    <t>【流程外文档智能定密场景1】检测员工PC中的个人照片并打非保密资产标签</t>
  </si>
  <si>
    <t>202403210331</t>
  </si>
  <si>
    <t>IR20240318000562</t>
  </si>
  <si>
    <t>蓝版ICPM托盘图标支持通过策略配置控制是否显示</t>
  </si>
  <si>
    <t>詹晓锋 WX1315889</t>
  </si>
  <si>
    <t>202403110285</t>
  </si>
  <si>
    <t>IR20240315001543</t>
  </si>
  <si>
    <t>去掉非Office类KIA文件名检测，Office类的文件名检测仍应保留</t>
  </si>
  <si>
    <t>202401240140</t>
  </si>
  <si>
    <t>IR20240315001540</t>
  </si>
  <si>
    <t>实施绝密级KIA同似文档的ICPM端口拦截，是否拦截同似文档需要有策略控制。</t>
  </si>
  <si>
    <t>202401220069</t>
  </si>
  <si>
    <t>RR20240314840010</t>
  </si>
  <si>
    <t>IR20240314001691</t>
  </si>
  <si>
    <t>【测试】自动化测试需求-202403</t>
  </si>
  <si>
    <t>张程 WX932862</t>
  </si>
  <si>
    <t>IR20240314000892</t>
  </si>
  <si>
    <t>需要explorer插件支持记录文件传输日志并上报</t>
  </si>
  <si>
    <t>202403130167</t>
  </si>
  <si>
    <t>RR20240313794763</t>
  </si>
  <si>
    <t>IR20240313000654</t>
  </si>
  <si>
    <t>【TOP 重点任务】【便携机防丢失】定期保存便携机文档清单并上报天算，用于丢失时评估风险</t>
  </si>
  <si>
    <t>RR20240311742341</t>
  </si>
  <si>
    <t>IR20240311001371</t>
  </si>
  <si>
    <t>青浦搬迁安全扫描工具</t>
  </si>
  <si>
    <t>IR20240308002286</t>
  </si>
  <si>
    <t>终端保护蓝版程序签名变更</t>
  </si>
  <si>
    <t>202401290236</t>
  </si>
  <si>
    <t>RR20240304537767</t>
  </si>
  <si>
    <t>IR20240305002066</t>
  </si>
  <si>
    <t>IR20240228000435</t>
  </si>
  <si>
    <t>蓝版ICPM支持并提供关键字检测扫描功能</t>
  </si>
  <si>
    <t>202312270261</t>
  </si>
  <si>
    <t>RR20240217137250</t>
  </si>
  <si>
    <t>IR20240217000243</t>
  </si>
  <si>
    <t>【DFX】【架构优化】icpm安装时卸载dofile</t>
  </si>
  <si>
    <t>RR20240206086829</t>
  </si>
  <si>
    <t>IR20240206001925</t>
  </si>
  <si>
    <t>【外部需求】按关键字查找文件名和文件内容并对文件加密</t>
  </si>
  <si>
    <t>RR20240205055330</t>
  </si>
  <si>
    <t>IR20240206000302</t>
  </si>
  <si>
    <t>【DFX】客户端安装完成后，设置多次拉起服务，且检查服务和进程文件是否链接正确</t>
  </si>
  <si>
    <t>RR20240104193867</t>
  </si>
  <si>
    <t>IR20240124000755</t>
  </si>
  <si>
    <t>【DFX】申请策略时将当前ICPM登录的公共账号/设备ID带入到网页</t>
  </si>
  <si>
    <t>RR20240104193737</t>
  </si>
  <si>
    <t>IR20240124000753</t>
  </si>
  <si>
    <t>【DFX】拦截提示语引导</t>
  </si>
  <si>
    <t>RR20240112393747</t>
  </si>
  <si>
    <t>IR20240112001633</t>
  </si>
  <si>
    <t>IR20240108001264</t>
  </si>
  <si>
    <t>ICPM兼容windows server2019安装运行</t>
  </si>
  <si>
    <t>IR20240105002016</t>
  </si>
  <si>
    <t>蓝版ICPM支持用户window server系统安装</t>
  </si>
  <si>
    <t>202312270033</t>
  </si>
  <si>
    <t>RR20231218693602</t>
  </si>
  <si>
    <t>IR20240105001641</t>
  </si>
  <si>
    <t>【用户体验】界面的拦截信息，需要增加用户能进行什么操作的按钮</t>
  </si>
  <si>
    <t>RR20231128195308</t>
  </si>
  <si>
    <t>IR20240104000719</t>
  </si>
  <si>
    <t>【DFX】生产解码工具</t>
  </si>
  <si>
    <t>运维工具无需测试</t>
  </si>
  <si>
    <t>RR20231213611223</t>
  </si>
  <si>
    <t>IR20240104000714</t>
  </si>
  <si>
    <t>【DFX】日志分析工具低代码可维护</t>
  </si>
  <si>
    <t>IR20231228001352</t>
  </si>
  <si>
    <t>JN19新颗粒开租，需要ICPM客户端支持</t>
  </si>
  <si>
    <t>202312270231</t>
  </si>
  <si>
    <t>RR20231101451963</t>
  </si>
  <si>
    <t>IR20231227001029</t>
  </si>
  <si>
    <t>【颗粒化】颗粒化打标签工具支持PDF文档</t>
  </si>
  <si>
    <t>RR20231227959064</t>
  </si>
  <si>
    <t>IR20231227000978</t>
  </si>
  <si>
    <t>【XX事中拦截】XX事中拦截需要有一个完整的XX事中拦截配置指导说明书</t>
  </si>
  <si>
    <t>RR20231220805988</t>
  </si>
  <si>
    <t>IR20231227000627</t>
  </si>
  <si>
    <t>【DFX】慢扫描上报扫描进度</t>
  </si>
  <si>
    <t>IR20231226001048</t>
  </si>
  <si>
    <t>[DFX]服务心跳异常，拉进程异常时，需记录日志方便定位</t>
  </si>
  <si>
    <t>IR20231225001202</t>
  </si>
  <si>
    <t>增强DLP数据防泄露能力 ：提供防止公司保密资产通过终端主机应用（如网盘/邮箱/IM应用等）导致外泄的能力</t>
  </si>
  <si>
    <t>202312120226</t>
  </si>
  <si>
    <t>RR20231222864453</t>
  </si>
  <si>
    <t>IR20231225001062</t>
  </si>
  <si>
    <t>【DFX】cpm卸载加入到icpm卸载包</t>
  </si>
  <si>
    <t>RR20231213610931</t>
  </si>
  <si>
    <t>IR20231222002058</t>
  </si>
  <si>
    <t>【DFX】更新时保留一些rtd文件，如扫描时间等</t>
  </si>
  <si>
    <t>RR20231221835430</t>
  </si>
  <si>
    <t>IR20231221001860</t>
  </si>
  <si>
    <t>【可信】源码仓二进制治理EPC相关仓整改</t>
  </si>
  <si>
    <t>RR20231218725551</t>
  </si>
  <si>
    <t>IR20231220001460</t>
  </si>
  <si>
    <t>chrome和edge浏览器外传精确拦截</t>
  </si>
  <si>
    <t>IR20231218001883</t>
  </si>
  <si>
    <t>chrome插件补充访问黑名单网站重定向功能</t>
  </si>
  <si>
    <t>黎茂 00610443</t>
  </si>
  <si>
    <t>IR20231218001876</t>
  </si>
  <si>
    <t>DNS与IP做映射，对ip进行拦截，可追溯到源进程，每个域名限制100个IP地址，采用先进先出方式管理</t>
  </si>
  <si>
    <t>RR20231215669100</t>
  </si>
  <si>
    <t>IR20231215002487</t>
  </si>
  <si>
    <t>【风险】43%的便携机KIA拦截失效，因为ICPM拦截依赖KIA扫描结果，而KIA扫描因影响员工白天办公，只能晚上进行，而便携因晚上关机而无法扫描</t>
  </si>
  <si>
    <t>RR20231213614794</t>
  </si>
  <si>
    <t>IR20231213002906</t>
  </si>
  <si>
    <t>【车BU】给WeLinkPC窗口打水印</t>
  </si>
  <si>
    <t>RR20231212567349</t>
  </si>
  <si>
    <t>IR20231213001356</t>
  </si>
  <si>
    <t>【DFX】ICPM可维护能力提升---框架组</t>
  </si>
  <si>
    <t>IR20231213001340</t>
  </si>
  <si>
    <t>【DFX】ICPM可维护能力提升---驱动组</t>
  </si>
  <si>
    <t>IR20231212001079</t>
  </si>
  <si>
    <t>【DFX】ICPM可维护能力提升---业务组</t>
  </si>
  <si>
    <t>龙建木 WX1061567</t>
  </si>
  <si>
    <t>RR20231116858075</t>
  </si>
  <si>
    <t>IR20231206003038</t>
  </si>
  <si>
    <t>【工程能力】Linux驱动编译上流水线</t>
  </si>
  <si>
    <t>RR20231129225407</t>
  </si>
  <si>
    <t>IR20231129001774</t>
  </si>
  <si>
    <t>【颗粒化】支持打开KIA文件时显示水印</t>
  </si>
  <si>
    <t>RR20231129222513</t>
  </si>
  <si>
    <t>IR20231129001410</t>
  </si>
  <si>
    <t>【颗粒化】ICPM需要支持对颗粒化DCL.json的下载</t>
  </si>
  <si>
    <t>RR20231129210527</t>
  </si>
  <si>
    <t>IR20231129000619</t>
  </si>
  <si>
    <t>【颗粒化】终端保护新增J23颗粒业务支持</t>
  </si>
  <si>
    <t>RR20231128186569</t>
  </si>
  <si>
    <t>IR20231128001833</t>
  </si>
  <si>
    <t>【DFX】【用户体验】事中拦截弹框需要居中并置顶</t>
  </si>
  <si>
    <t>RR20231123081913</t>
  </si>
  <si>
    <t>IR20231128001136</t>
  </si>
  <si>
    <t>【DFX】【可用性】外网环境下上报天算的数据，FCM也要支持重新连入内网后上报</t>
  </si>
  <si>
    <t>RR20231117878893</t>
  </si>
  <si>
    <t>IR20231121000718</t>
  </si>
  <si>
    <t>【DFX】chrome插件访问拦截用户体验提升</t>
  </si>
  <si>
    <t>RR20231120937613</t>
  </si>
  <si>
    <t>IR20231120001996</t>
  </si>
  <si>
    <t>【功能增强】DNS域名拦截，对外网的判断条件，需要增加ping不同前域。</t>
  </si>
  <si>
    <t>RR20231117878401</t>
  </si>
  <si>
    <t>IR20231120001224</t>
  </si>
  <si>
    <t>【功能增强】chrome插件需要新增配置项，是否将DCL.json合入access_black_list</t>
  </si>
  <si>
    <t>RR20231117873300</t>
  </si>
  <si>
    <t>IR20231120001082</t>
  </si>
  <si>
    <t>【功能增强】chrome插件的访问拦截，需要增加配置项，是否在内网拦截。</t>
  </si>
  <si>
    <t>RR20231115815399</t>
  </si>
  <si>
    <t>IR20231115001373</t>
  </si>
  <si>
    <t>【DFX】卸载包完全卸载icpm，且不安装cpm</t>
  </si>
  <si>
    <t>RR20231024999723</t>
  </si>
  <si>
    <t>IR20231108002853</t>
  </si>
  <si>
    <t>【DFX】DAS数据库容量可配置</t>
  </si>
  <si>
    <t>RR20231026116083</t>
  </si>
  <si>
    <t>IR20231108002847</t>
  </si>
  <si>
    <t>【DFX】Linux ICPM收集日志时应收集系统内核日志</t>
  </si>
  <si>
    <t>RR20231028167278</t>
  </si>
  <si>
    <t>IR20231108002846</t>
  </si>
  <si>
    <t>【DFX】更新回滚包，能够回退到2.0版本的ICPM，如06.13版本</t>
  </si>
  <si>
    <t>RR20231108653399</t>
  </si>
  <si>
    <t>IR20231108002842</t>
  </si>
  <si>
    <t>【小工具】HAMT需要同时兼容ADB和HDC。</t>
  </si>
  <si>
    <t>RR20231106551745</t>
  </si>
  <si>
    <t>IR20231106001504</t>
  </si>
  <si>
    <t>事中拦截的需要增加可测试的功能，拦截/提示消息需要写到Notification.log中，便于自动化用例校验</t>
  </si>
  <si>
    <t>RR20231102482461</t>
  </si>
  <si>
    <t>IR20231102001422</t>
  </si>
  <si>
    <t>【颗粒化】终端保护新增H26颗粒业务支持</t>
  </si>
  <si>
    <t>RR20231018790895</t>
  </si>
  <si>
    <t>IR20231018001857</t>
  </si>
  <si>
    <t>【DFX】收集日志时要收集mosquitto.log</t>
  </si>
  <si>
    <t>Y</t>
    <phoneticPr fontId="222" type="noConversion"/>
  </si>
  <si>
    <t>ICPM扫描本地的图片分类识别结果上报到天算</t>
    <phoneticPr fontId="222" type="noConversion"/>
  </si>
  <si>
    <t>【DFX】业务类异常不上报eps(kialist打开失败、无权持有等)，只上报组件异常告警（模型下发失败、心跳异常等）</t>
    <phoneticPr fontId="222" type="noConversion"/>
  </si>
  <si>
    <t>【功能增强】同似文档支持拦截及备案功能</t>
    <phoneticPr fontId="222" type="noConversion"/>
  </si>
  <si>
    <t>是否需要运营</t>
    <phoneticPr fontId="222" type="noConversion"/>
  </si>
  <si>
    <t>访问红区时禁止开会问题优化</t>
    <phoneticPr fontId="222" type="noConversion"/>
  </si>
  <si>
    <t>【DFX】同似文档检测本地化</t>
    <phoneticPr fontId="222" type="noConversion"/>
  </si>
  <si>
    <t>客户端监控</t>
    <phoneticPr fontId="222" type="noConversion"/>
  </si>
  <si>
    <t>红区会议风险消减</t>
    <phoneticPr fontId="222" type="noConversion"/>
  </si>
  <si>
    <t>价值特性名称</t>
    <phoneticPr fontId="222" type="noConversion"/>
  </si>
  <si>
    <t>黑名单应用</t>
    <phoneticPr fontId="222" type="noConversion"/>
  </si>
  <si>
    <t>AI大模型</t>
    <phoneticPr fontId="222" type="noConversion"/>
  </si>
  <si>
    <t>同似文档</t>
    <phoneticPr fontId="222" type="noConversion"/>
  </si>
  <si>
    <t>事中拦截</t>
    <phoneticPr fontId="222" type="noConversion"/>
  </si>
  <si>
    <t>便携机防丢失</t>
    <phoneticPr fontId="222" type="noConversion"/>
  </si>
  <si>
    <t>事中提醒</t>
    <phoneticPr fontId="222" type="noConversion"/>
  </si>
  <si>
    <t>SY</t>
    <phoneticPr fontId="222" type="noConversion"/>
  </si>
  <si>
    <t>（SSC试点）</t>
    <phoneticPr fontId="222" type="noConversion"/>
  </si>
  <si>
    <t>（跟机要同步）</t>
    <phoneticPr fontId="222" type="noConversion"/>
  </si>
  <si>
    <t>Windows安全空间</t>
    <phoneticPr fontId="222" type="noConversion"/>
  </si>
  <si>
    <t>变种</t>
    <phoneticPr fontId="222" type="noConversion"/>
  </si>
  <si>
    <t>红区防截屏</t>
    <phoneticPr fontId="222" type="noConversion"/>
  </si>
  <si>
    <t>便携机离域严管</t>
    <phoneticPr fontId="222" type="noConversion"/>
  </si>
  <si>
    <t>个人照片</t>
    <phoneticPr fontId="222" type="noConversion"/>
  </si>
  <si>
    <t>浏览器插件监控</t>
    <phoneticPr fontId="222" type="noConversion"/>
  </si>
  <si>
    <t>读传误判增强</t>
    <phoneticPr fontId="222" type="noConversion"/>
  </si>
  <si>
    <t>慢扫描</t>
    <phoneticPr fontId="222" type="noConversion"/>
  </si>
  <si>
    <t>生态扫描</t>
    <phoneticPr fontId="2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</si>
</sst>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3" x14ac:knownFonts="1">
    <font>
      <sz val="11"/>
      <color indexed="8"/>
      <name val="等线"/>
      <family val="2"/>
      <scheme val="minor"/>
    </font>
    <font>
      <sz val="10"/>
      <color rgb="FFFF0000"/>
      <name val="微软雅黑"/>
      <family val="2"/>
      <charset val="134"/>
    </font>
    <font>
      <sz val="8"/>
      <name val="Calibri"/>
      <family val="2"/>
    </font>
    <font>
      <sz val="10"/>
      <color rgb="FFFF0000"/>
      <name val="微软雅黑"/>
      <family val="2"/>
      <charset val="134"/>
    </font>
    <font>
      <sz val="10"/>
      <name val="微软雅黑"/>
      <family val="2"/>
      <charset val="134"/>
    </font>
    <font>
      <sz val="10"/>
      <name val="微软雅黑"/>
      <family val="2"/>
      <charset val="134"/>
    </font>
    <font>
      <sz val="10"/>
      <name val="微软雅黑"/>
      <family val="2"/>
      <charset val="134"/>
    </font>
    <font>
      <sz val="10"/>
      <color rgb="FFFF0000"/>
      <name val="微软雅黑"/>
      <family val="2"/>
      <charset val="134"/>
    </font>
    <font>
      <sz val="10"/>
      <name val="微软雅黑"/>
      <family val="2"/>
      <charset val="134"/>
    </font>
    <font>
      <sz val="10"/>
      <name val="微软雅黑"/>
      <family val="2"/>
      <charset val="134"/>
    </font>
    <font>
      <sz val="10"/>
      <name val="微软雅黑"/>
      <family val="2"/>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11"/>
      <color indexed="12"/>
      <name val="等线"/>
      <family val="3"/>
      <charset val="134"/>
    </font>
    <font>
      <sz val="9"/>
      <name val="等线"/>
      <family val="3"/>
      <charset val="134"/>
      <scheme val="minor"/>
    </font>
  </fonts>
  <fills count="3">
    <fill>
      <patternFill patternType="none"/>
    </fill>
    <fill>
      <patternFill patternType="gray125"/>
    </fill>
    <fill>
      <patternFill patternType="solid">
        <fgColor rgb="FFBDD7EE"/>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21">
    <xf numFmtId="0" fontId="0" fillId="0" borderId="0" xfId="0">
      <alignment vertical="center"/>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28" fillId="0" borderId="0" xfId="0" applyFont="1" applyAlignment="1">
      <alignment vertical="center"/>
    </xf>
    <xf numFmtId="0" fontId="29" fillId="0" borderId="0" xfId="0" applyFont="1" applyAlignment="1">
      <alignment vertical="center"/>
    </xf>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vertical="center"/>
    </xf>
    <xf numFmtId="0" fontId="42" fillId="0" borderId="0" xfId="0" applyFont="1" applyAlignment="1">
      <alignment vertical="center"/>
    </xf>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6" fillId="0" borderId="0" xfId="0" applyFont="1" applyAlignment="1">
      <alignment vertical="center"/>
    </xf>
    <xf numFmtId="0" fontId="47" fillId="0" borderId="0" xfId="0" applyFont="1" applyAlignment="1">
      <alignment vertical="center"/>
    </xf>
    <xf numFmtId="0" fontId="48" fillId="0" borderId="0" xfId="0" applyFont="1" applyAlignment="1">
      <alignment vertical="center"/>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57" fillId="0" borderId="0" xfId="0" applyFont="1" applyAlignment="1">
      <alignment vertical="center"/>
    </xf>
    <xf numFmtId="0" fontId="58" fillId="0" borderId="0" xfId="0" applyFont="1" applyAlignment="1">
      <alignment vertical="center"/>
    </xf>
    <xf numFmtId="0" fontId="59" fillId="0" borderId="0" xfId="0" applyFont="1" applyAlignment="1">
      <alignment vertical="center"/>
    </xf>
    <xf numFmtId="0" fontId="60" fillId="0" borderId="0" xfId="0" applyFont="1" applyAlignment="1">
      <alignment vertical="center"/>
    </xf>
    <xf numFmtId="0" fontId="61" fillId="0" borderId="0" xfId="0" applyFont="1" applyAlignment="1">
      <alignment vertical="center"/>
    </xf>
    <xf numFmtId="0" fontId="62" fillId="0" borderId="0" xfId="0" applyFont="1" applyAlignment="1">
      <alignment vertical="center"/>
    </xf>
    <xf numFmtId="0" fontId="63" fillId="0" borderId="0" xfId="0" applyFont="1" applyAlignment="1">
      <alignment vertical="center"/>
    </xf>
    <xf numFmtId="0" fontId="64" fillId="0" borderId="0" xfId="0" applyFont="1" applyAlignment="1">
      <alignment vertical="center"/>
    </xf>
    <xf numFmtId="0" fontId="65" fillId="0" borderId="0" xfId="0" applyFont="1" applyAlignment="1">
      <alignment vertical="center"/>
    </xf>
    <xf numFmtId="0" fontId="66" fillId="0" borderId="0" xfId="0" applyFont="1" applyAlignment="1">
      <alignment vertical="center"/>
    </xf>
    <xf numFmtId="0" fontId="67" fillId="0" borderId="0" xfId="0" applyFont="1" applyAlignment="1">
      <alignment vertical="center"/>
    </xf>
    <xf numFmtId="0" fontId="68" fillId="0" borderId="0" xfId="0" applyFont="1" applyAlignment="1">
      <alignment vertical="center"/>
    </xf>
    <xf numFmtId="0" fontId="69" fillId="0" borderId="0" xfId="0" applyFont="1" applyAlignment="1">
      <alignment vertical="center"/>
    </xf>
    <xf numFmtId="0" fontId="70" fillId="0" borderId="0" xfId="0" applyFont="1" applyAlignment="1">
      <alignment vertical="center"/>
    </xf>
    <xf numFmtId="0" fontId="71" fillId="0" borderId="0" xfId="0" applyFont="1" applyAlignment="1">
      <alignment vertical="center"/>
    </xf>
    <xf numFmtId="0" fontId="72" fillId="0" borderId="0" xfId="0" applyFont="1" applyAlignment="1">
      <alignment vertical="center"/>
    </xf>
    <xf numFmtId="0" fontId="73" fillId="0" borderId="0" xfId="0" applyFont="1" applyAlignment="1">
      <alignment vertical="center"/>
    </xf>
    <xf numFmtId="0" fontId="74" fillId="0" borderId="0" xfId="0" applyFont="1" applyAlignment="1">
      <alignment vertical="center"/>
    </xf>
    <xf numFmtId="0" fontId="75" fillId="0" borderId="0" xfId="0" applyFont="1" applyAlignment="1">
      <alignment vertical="center"/>
    </xf>
    <xf numFmtId="0" fontId="76" fillId="0" borderId="0" xfId="0" applyFont="1" applyAlignment="1">
      <alignment vertical="center"/>
    </xf>
    <xf numFmtId="0" fontId="77" fillId="0" borderId="0" xfId="0" applyFont="1" applyAlignment="1">
      <alignment vertical="center"/>
    </xf>
    <xf numFmtId="0" fontId="78" fillId="0" borderId="0" xfId="0" applyFont="1" applyAlignment="1">
      <alignment vertical="center"/>
    </xf>
    <xf numFmtId="0" fontId="79" fillId="0" borderId="0" xfId="0" applyFont="1" applyAlignment="1">
      <alignment vertical="center"/>
    </xf>
    <xf numFmtId="0" fontId="80" fillId="0" borderId="0" xfId="0" applyFont="1" applyAlignment="1">
      <alignment vertical="center"/>
    </xf>
    <xf numFmtId="0" fontId="81" fillId="0" borderId="0" xfId="0" applyFont="1" applyAlignment="1">
      <alignment vertical="center"/>
    </xf>
    <xf numFmtId="0" fontId="82" fillId="0" borderId="0" xfId="0" applyFont="1" applyAlignment="1">
      <alignment vertical="center"/>
    </xf>
    <xf numFmtId="0" fontId="83" fillId="0" borderId="0" xfId="0" applyFont="1" applyAlignment="1">
      <alignment vertical="center"/>
    </xf>
    <xf numFmtId="0" fontId="84" fillId="0" borderId="0" xfId="0" applyFont="1" applyAlignment="1">
      <alignment vertical="center"/>
    </xf>
    <xf numFmtId="0" fontId="85" fillId="0" borderId="0" xfId="0" applyFont="1" applyAlignment="1">
      <alignment vertical="center"/>
    </xf>
    <xf numFmtId="0" fontId="86" fillId="0" borderId="0" xfId="0" applyFont="1" applyAlignment="1">
      <alignment vertical="center"/>
    </xf>
    <xf numFmtId="0" fontId="87" fillId="0" borderId="0" xfId="0" applyFont="1" applyAlignment="1">
      <alignment vertical="center"/>
    </xf>
    <xf numFmtId="0" fontId="88" fillId="0" borderId="0" xfId="0" applyFont="1" applyAlignment="1">
      <alignment vertical="center"/>
    </xf>
    <xf numFmtId="0" fontId="89" fillId="0" borderId="0" xfId="0" applyFont="1" applyAlignment="1">
      <alignment vertical="center"/>
    </xf>
    <xf numFmtId="0" fontId="90" fillId="0" borderId="0" xfId="0" applyFont="1" applyAlignment="1">
      <alignment vertical="center"/>
    </xf>
    <xf numFmtId="0" fontId="91" fillId="0" borderId="0" xfId="0" applyFont="1" applyAlignment="1">
      <alignment vertical="center"/>
    </xf>
    <xf numFmtId="0" fontId="92" fillId="0" borderId="0" xfId="0" applyFont="1" applyAlignment="1">
      <alignment vertical="center"/>
    </xf>
    <xf numFmtId="0" fontId="93" fillId="0" borderId="0" xfId="0" applyFont="1" applyAlignment="1">
      <alignment vertical="center"/>
    </xf>
    <xf numFmtId="0" fontId="94" fillId="0" borderId="0" xfId="0" applyFont="1" applyAlignment="1">
      <alignment vertical="center"/>
    </xf>
    <xf numFmtId="0" fontId="95" fillId="0" borderId="0" xfId="0" applyFont="1" applyAlignment="1">
      <alignment vertical="center"/>
    </xf>
    <xf numFmtId="0" fontId="96" fillId="0" borderId="0" xfId="0" applyFont="1" applyAlignment="1">
      <alignment vertical="center"/>
    </xf>
    <xf numFmtId="0" fontId="97" fillId="0" borderId="0" xfId="0" applyFont="1" applyAlignment="1">
      <alignment vertical="center"/>
    </xf>
    <xf numFmtId="0" fontId="98" fillId="0" borderId="0" xfId="0" applyFont="1" applyAlignment="1">
      <alignment vertical="center"/>
    </xf>
    <xf numFmtId="0" fontId="99" fillId="0" borderId="0" xfId="0" applyFont="1" applyAlignment="1">
      <alignment vertical="center"/>
    </xf>
    <xf numFmtId="0" fontId="100" fillId="0" borderId="0" xfId="0" applyFont="1" applyAlignment="1">
      <alignment vertical="center"/>
    </xf>
    <xf numFmtId="0" fontId="101" fillId="0" borderId="0" xfId="0" applyFont="1" applyAlignment="1">
      <alignment vertical="center"/>
    </xf>
    <xf numFmtId="0" fontId="102" fillId="0" borderId="0" xfId="0" applyFont="1" applyAlignment="1">
      <alignment vertical="center"/>
    </xf>
    <xf numFmtId="0" fontId="103" fillId="0" borderId="0" xfId="0" applyFont="1" applyAlignment="1">
      <alignment vertical="center"/>
    </xf>
    <xf numFmtId="0" fontId="104" fillId="0" borderId="0" xfId="0" applyFont="1" applyAlignment="1">
      <alignment vertical="center"/>
    </xf>
    <xf numFmtId="0" fontId="105" fillId="0" borderId="0" xfId="0" applyFont="1" applyAlignment="1">
      <alignment vertical="center"/>
    </xf>
    <xf numFmtId="0" fontId="106" fillId="0" borderId="0" xfId="0" applyFont="1" applyAlignment="1">
      <alignment vertical="center"/>
    </xf>
    <xf numFmtId="0" fontId="107" fillId="0" borderId="0" xfId="0" applyFont="1" applyAlignment="1">
      <alignment vertical="center"/>
    </xf>
    <xf numFmtId="0" fontId="108" fillId="0" borderId="0" xfId="0" applyFont="1" applyAlignment="1">
      <alignment vertical="center"/>
    </xf>
    <xf numFmtId="0" fontId="109" fillId="0" borderId="0" xfId="0" applyFont="1" applyAlignment="1">
      <alignment vertical="center"/>
    </xf>
    <xf numFmtId="0" fontId="110" fillId="0" borderId="0" xfId="0" applyFont="1" applyAlignment="1">
      <alignment vertical="center"/>
    </xf>
    <xf numFmtId="0" fontId="111" fillId="0" borderId="0" xfId="0" applyFont="1" applyAlignment="1">
      <alignment vertical="center"/>
    </xf>
    <xf numFmtId="0" fontId="112" fillId="0" borderId="0" xfId="0" applyFont="1" applyAlignment="1">
      <alignment vertical="center"/>
    </xf>
    <xf numFmtId="0" fontId="113" fillId="0" borderId="0" xfId="0" applyFont="1" applyAlignment="1">
      <alignment vertical="center"/>
    </xf>
    <xf numFmtId="0" fontId="114" fillId="0" borderId="0" xfId="0" applyFont="1" applyAlignment="1">
      <alignment vertical="center"/>
    </xf>
    <xf numFmtId="0" fontId="115" fillId="0" borderId="0" xfId="0" applyFont="1" applyAlignment="1">
      <alignment vertical="center"/>
    </xf>
    <xf numFmtId="0" fontId="116" fillId="0" borderId="0" xfId="0" applyFont="1" applyAlignment="1">
      <alignment vertical="center"/>
    </xf>
    <xf numFmtId="0" fontId="117" fillId="0" borderId="0" xfId="0" applyFont="1" applyAlignment="1">
      <alignment vertical="center"/>
    </xf>
    <xf numFmtId="0" fontId="118" fillId="0" borderId="0" xfId="0" applyFont="1" applyAlignment="1">
      <alignment vertical="center"/>
    </xf>
    <xf numFmtId="0" fontId="119" fillId="0" borderId="0" xfId="0" applyFont="1" applyAlignment="1">
      <alignment vertical="center"/>
    </xf>
    <xf numFmtId="0" fontId="120" fillId="0" borderId="0" xfId="0" applyFont="1" applyAlignment="1">
      <alignment vertical="center"/>
    </xf>
    <xf numFmtId="0" fontId="121" fillId="0" borderId="0" xfId="0" applyFont="1" applyAlignment="1">
      <alignment vertical="center"/>
    </xf>
    <xf numFmtId="0" fontId="122" fillId="0" borderId="0" xfId="0" applyFont="1" applyAlignment="1">
      <alignment vertical="center"/>
    </xf>
    <xf numFmtId="0" fontId="123" fillId="0" borderId="0" xfId="0" applyFont="1" applyAlignment="1">
      <alignment vertical="center"/>
    </xf>
    <xf numFmtId="0" fontId="124" fillId="0" borderId="0" xfId="0" applyFont="1" applyAlignment="1">
      <alignment vertical="center"/>
    </xf>
    <xf numFmtId="0" fontId="125" fillId="0" borderId="0" xfId="0" applyFont="1" applyAlignment="1">
      <alignment vertical="center"/>
    </xf>
    <xf numFmtId="0" fontId="126" fillId="0" borderId="0" xfId="0" applyFont="1" applyAlignment="1">
      <alignment vertical="center"/>
    </xf>
    <xf numFmtId="0" fontId="127" fillId="0" borderId="0" xfId="0" applyFont="1" applyAlignment="1">
      <alignment vertical="center"/>
    </xf>
    <xf numFmtId="0" fontId="128" fillId="0" borderId="0" xfId="0" applyFont="1" applyAlignment="1">
      <alignment vertical="center"/>
    </xf>
    <xf numFmtId="0" fontId="129" fillId="0" borderId="0" xfId="0" applyFont="1" applyAlignment="1">
      <alignment vertical="center"/>
    </xf>
    <xf numFmtId="0" fontId="130" fillId="0" borderId="0" xfId="0" applyFont="1" applyAlignment="1">
      <alignment vertical="center"/>
    </xf>
    <xf numFmtId="0" fontId="131" fillId="0" borderId="0" xfId="0" applyFont="1" applyAlignment="1">
      <alignment vertical="center"/>
    </xf>
    <xf numFmtId="0" fontId="132" fillId="0" borderId="0" xfId="0" applyFont="1" applyAlignment="1">
      <alignment vertical="center"/>
    </xf>
    <xf numFmtId="0" fontId="133" fillId="0" borderId="0" xfId="0" applyFont="1" applyAlignment="1">
      <alignment vertical="center"/>
    </xf>
    <xf numFmtId="0" fontId="134" fillId="0" borderId="0" xfId="0" applyFont="1" applyAlignment="1">
      <alignment vertical="center"/>
    </xf>
    <xf numFmtId="0" fontId="135" fillId="0" borderId="0" xfId="0" applyFont="1" applyAlignment="1">
      <alignment vertical="center"/>
    </xf>
    <xf numFmtId="0" fontId="136" fillId="0" borderId="0" xfId="0" applyFont="1" applyAlignment="1">
      <alignment vertical="center"/>
    </xf>
    <xf numFmtId="0" fontId="137" fillId="0" borderId="0" xfId="0" applyFont="1" applyAlignment="1">
      <alignment vertical="center"/>
    </xf>
    <xf numFmtId="0" fontId="138" fillId="0" borderId="0" xfId="0" applyFont="1" applyAlignment="1">
      <alignment vertical="center"/>
    </xf>
    <xf numFmtId="0" fontId="139" fillId="0" borderId="0" xfId="0" applyFont="1" applyAlignment="1">
      <alignment vertical="center"/>
    </xf>
    <xf numFmtId="0" fontId="140" fillId="0" borderId="0" xfId="0" applyFont="1" applyAlignment="1">
      <alignment vertical="center"/>
    </xf>
    <xf numFmtId="0" fontId="141" fillId="0" borderId="0" xfId="0" applyFont="1" applyAlignment="1">
      <alignment vertical="center"/>
    </xf>
    <xf numFmtId="0" fontId="142" fillId="0" borderId="0" xfId="0" applyFont="1" applyAlignment="1">
      <alignment vertical="center"/>
    </xf>
    <xf numFmtId="0" fontId="143" fillId="0" borderId="0" xfId="0" applyFont="1" applyAlignment="1">
      <alignment vertical="center"/>
    </xf>
    <xf numFmtId="0" fontId="144" fillId="0" borderId="0" xfId="0" applyFont="1" applyAlignment="1">
      <alignment vertical="center"/>
    </xf>
    <xf numFmtId="0" fontId="145" fillId="0" borderId="0" xfId="0" applyFont="1" applyAlignment="1">
      <alignment vertical="center"/>
    </xf>
    <xf numFmtId="0" fontId="146" fillId="0" borderId="0" xfId="0" applyFont="1" applyAlignment="1">
      <alignment vertical="center"/>
    </xf>
    <xf numFmtId="0" fontId="147" fillId="0" borderId="0" xfId="0" applyFont="1" applyAlignment="1">
      <alignment vertical="center"/>
    </xf>
    <xf numFmtId="0" fontId="148" fillId="0" borderId="0" xfId="0" applyFont="1" applyAlignment="1">
      <alignment vertical="center"/>
    </xf>
    <xf numFmtId="0" fontId="149" fillId="0" borderId="0" xfId="0" applyFont="1" applyAlignment="1">
      <alignment vertical="center"/>
    </xf>
    <xf numFmtId="0" fontId="150" fillId="0" borderId="0" xfId="0" applyFont="1" applyAlignment="1">
      <alignment vertical="center"/>
    </xf>
    <xf numFmtId="0" fontId="151" fillId="0" borderId="0" xfId="0" applyFont="1" applyAlignment="1">
      <alignment vertical="center"/>
    </xf>
    <xf numFmtId="0" fontId="152" fillId="0" borderId="0" xfId="0" applyFont="1" applyAlignment="1">
      <alignment vertical="center"/>
    </xf>
    <xf numFmtId="0" fontId="153" fillId="0" borderId="0" xfId="0" applyFont="1" applyAlignment="1">
      <alignment vertical="center"/>
    </xf>
    <xf numFmtId="0" fontId="154"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0" fontId="160" fillId="0" borderId="0" xfId="0" applyFont="1" applyAlignment="1">
      <alignment vertical="center"/>
    </xf>
    <xf numFmtId="0" fontId="161" fillId="0" borderId="0" xfId="0" applyFont="1" applyAlignment="1">
      <alignment vertical="center"/>
    </xf>
    <xf numFmtId="0" fontId="162" fillId="0" borderId="0" xfId="0" applyFont="1" applyAlignment="1">
      <alignment vertical="center"/>
    </xf>
    <xf numFmtId="0" fontId="163" fillId="0" borderId="0" xfId="0" applyFont="1" applyAlignment="1">
      <alignment vertical="center"/>
    </xf>
    <xf numFmtId="0" fontId="164" fillId="0" borderId="0" xfId="0" applyFont="1" applyAlignment="1">
      <alignment vertical="center"/>
    </xf>
    <xf numFmtId="0" fontId="165"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0" fontId="168" fillId="0" borderId="0" xfId="0" applyFont="1" applyAlignment="1">
      <alignment vertical="center"/>
    </xf>
    <xf numFmtId="0" fontId="169" fillId="0" borderId="0" xfId="0" applyFont="1" applyAlignment="1">
      <alignment vertical="center"/>
    </xf>
    <xf numFmtId="0" fontId="170" fillId="0" borderId="0" xfId="0" applyFont="1" applyAlignment="1">
      <alignment vertical="center"/>
    </xf>
    <xf numFmtId="0" fontId="171" fillId="0" borderId="0" xfId="0" applyFont="1" applyAlignment="1">
      <alignment vertical="center"/>
    </xf>
    <xf numFmtId="0" fontId="172" fillId="0" borderId="0" xfId="0" applyFont="1" applyAlignment="1">
      <alignment vertical="center"/>
    </xf>
    <xf numFmtId="0" fontId="173" fillId="0" borderId="0" xfId="0" applyFont="1" applyAlignment="1">
      <alignment vertical="center"/>
    </xf>
    <xf numFmtId="0" fontId="174" fillId="0" borderId="0" xfId="0" applyFont="1" applyAlignment="1">
      <alignment vertical="center"/>
    </xf>
    <xf numFmtId="0" fontId="175" fillId="0" borderId="0" xfId="0" applyFont="1" applyAlignment="1">
      <alignment vertical="center"/>
    </xf>
    <xf numFmtId="0" fontId="176" fillId="0" borderId="0" xfId="0" applyFont="1" applyAlignment="1">
      <alignment vertical="center"/>
    </xf>
    <xf numFmtId="0" fontId="177" fillId="0" borderId="0" xfId="0" applyFont="1" applyAlignment="1">
      <alignment vertical="center"/>
    </xf>
    <xf numFmtId="0" fontId="178" fillId="0" borderId="0" xfId="0" applyFont="1" applyAlignment="1">
      <alignment vertical="center"/>
    </xf>
    <xf numFmtId="0" fontId="179" fillId="0" borderId="0" xfId="0" applyFont="1" applyAlignment="1">
      <alignment vertical="center"/>
    </xf>
    <xf numFmtId="0" fontId="180" fillId="0" borderId="0" xfId="0" applyFont="1" applyAlignment="1">
      <alignment vertical="center"/>
    </xf>
    <xf numFmtId="0" fontId="181" fillId="0" borderId="0" xfId="0" applyFont="1" applyAlignment="1">
      <alignment vertical="center"/>
    </xf>
    <xf numFmtId="0" fontId="182" fillId="0" borderId="0" xfId="0" applyFont="1" applyAlignment="1">
      <alignment vertical="center"/>
    </xf>
    <xf numFmtId="0" fontId="183" fillId="0" borderId="0" xfId="0" applyFont="1" applyAlignment="1">
      <alignment vertical="center"/>
    </xf>
    <xf numFmtId="0" fontId="184" fillId="0" borderId="0" xfId="0" applyFont="1" applyAlignment="1">
      <alignment vertical="center"/>
    </xf>
    <xf numFmtId="0" fontId="185" fillId="0" borderId="0" xfId="0" applyFont="1" applyAlignment="1">
      <alignment vertical="center"/>
    </xf>
    <xf numFmtId="0" fontId="186" fillId="0" borderId="0" xfId="0" applyFont="1" applyAlignment="1">
      <alignment vertical="center"/>
    </xf>
    <xf numFmtId="0" fontId="187" fillId="0" borderId="0" xfId="0" applyFont="1" applyAlignment="1">
      <alignment vertical="center"/>
    </xf>
    <xf numFmtId="0" fontId="188" fillId="0" borderId="0" xfId="0" applyFont="1" applyAlignment="1">
      <alignment vertical="center"/>
    </xf>
    <xf numFmtId="0" fontId="189" fillId="0" borderId="0" xfId="0" applyFont="1" applyAlignment="1">
      <alignment vertical="center"/>
    </xf>
    <xf numFmtId="0" fontId="190" fillId="0" borderId="0" xfId="0" applyFont="1" applyAlignment="1">
      <alignment vertical="center"/>
    </xf>
    <xf numFmtId="0" fontId="191" fillId="0" borderId="0" xfId="0" applyFont="1" applyAlignment="1">
      <alignment vertical="center"/>
    </xf>
    <xf numFmtId="0" fontId="192" fillId="0" borderId="0" xfId="0" applyFont="1" applyAlignment="1">
      <alignment vertical="center"/>
    </xf>
    <xf numFmtId="0" fontId="193" fillId="0" borderId="0" xfId="0" applyFont="1" applyAlignment="1">
      <alignment vertical="center"/>
    </xf>
    <xf numFmtId="0" fontId="194" fillId="0" borderId="0" xfId="0" applyFont="1" applyAlignment="1">
      <alignment vertical="center"/>
    </xf>
    <xf numFmtId="0" fontId="195" fillId="0" borderId="0" xfId="0" applyFont="1" applyAlignment="1">
      <alignment vertical="center"/>
    </xf>
    <xf numFmtId="0" fontId="196" fillId="0" borderId="0" xfId="0" applyFont="1" applyAlignment="1">
      <alignment vertical="center"/>
    </xf>
    <xf numFmtId="0" fontId="197" fillId="0" borderId="0" xfId="0" applyFont="1" applyAlignment="1">
      <alignment vertical="center"/>
    </xf>
    <xf numFmtId="0" fontId="198" fillId="0" borderId="0" xfId="0" applyFont="1" applyAlignment="1">
      <alignment vertical="center"/>
    </xf>
    <xf numFmtId="0" fontId="199" fillId="0" borderId="0" xfId="0" applyFont="1" applyAlignment="1">
      <alignment vertical="center"/>
    </xf>
    <xf numFmtId="0" fontId="200" fillId="0" borderId="0" xfId="0" applyFont="1" applyAlignment="1">
      <alignment vertical="center"/>
    </xf>
    <xf numFmtId="0" fontId="201" fillId="0" borderId="0" xfId="0" applyFont="1" applyAlignment="1">
      <alignment vertical="center"/>
    </xf>
    <xf numFmtId="0" fontId="202" fillId="0" borderId="0" xfId="0" applyFont="1" applyAlignment="1">
      <alignment vertical="center"/>
    </xf>
    <xf numFmtId="0" fontId="203" fillId="0" borderId="0" xfId="0" applyFont="1" applyAlignment="1">
      <alignment vertical="center"/>
    </xf>
    <xf numFmtId="0" fontId="204" fillId="0" borderId="0" xfId="0" applyFont="1" applyAlignment="1">
      <alignment vertical="center"/>
    </xf>
    <xf numFmtId="0" fontId="205" fillId="0" borderId="0" xfId="0" applyFont="1" applyAlignment="1">
      <alignment vertical="center"/>
    </xf>
    <xf numFmtId="0" fontId="206"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0" fontId="209" fillId="0" borderId="0" xfId="0" applyFont="1" applyAlignment="1">
      <alignment vertical="center"/>
    </xf>
    <xf numFmtId="0" fontId="210" fillId="0" borderId="0" xfId="0" applyFont="1" applyAlignment="1">
      <alignment vertical="center"/>
    </xf>
    <xf numFmtId="0" fontId="211" fillId="0" borderId="0" xfId="0" applyFont="1" applyAlignment="1">
      <alignment vertical="center"/>
    </xf>
    <xf numFmtId="0" fontId="212" fillId="0" borderId="0" xfId="0" applyFont="1" applyAlignment="1">
      <alignment vertical="center"/>
    </xf>
    <xf numFmtId="0" fontId="213" fillId="0" borderId="0" xfId="0" applyFont="1" applyAlignment="1">
      <alignment vertical="center"/>
    </xf>
    <xf numFmtId="0" fontId="214" fillId="0" borderId="0" xfId="0" applyFont="1" applyAlignment="1">
      <alignment vertical="center"/>
    </xf>
    <xf numFmtId="0" fontId="215" fillId="0" borderId="0" xfId="0" applyFont="1" applyAlignment="1">
      <alignment vertical="center"/>
    </xf>
    <xf numFmtId="0" fontId="216" fillId="0" borderId="0" xfId="0" applyFont="1" applyAlignment="1">
      <alignment vertical="center"/>
    </xf>
    <xf numFmtId="0" fontId="217" fillId="0" borderId="0" xfId="0" applyFont="1" applyAlignment="1">
      <alignment vertical="center"/>
    </xf>
    <xf numFmtId="0" fontId="218" fillId="0" borderId="0" xfId="0" applyFont="1" applyAlignment="1">
      <alignment vertical="center"/>
    </xf>
    <xf numFmtId="0" fontId="219" fillId="0" borderId="0" xfId="0" applyFont="1" applyAlignment="1">
      <alignment vertical="center"/>
    </xf>
    <xf numFmtId="0" fontId="220" fillId="0" borderId="0" xfId="0" applyFont="1" applyAlignment="1">
      <alignment vertical="center"/>
    </xf>
    <xf numFmtId="0" fontId="221"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0</xdr:colOff>
      <xdr:row>23</xdr:row>
      <xdr:rowOff>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0" y="0"/>
          <a:ext cx="0" cy="0"/>
        </a:xfrm>
        <a:prstGeom prst="rect">
          <a:avLst/>
        </a:prstGeom>
        <a:solidFill>
          <a:srgbClr val="FFFFFF"/>
        </a:solidFill>
        <a:ln w="12700">
          <a:solidFill>
            <a:srgbClr val="000000"/>
          </a:solidFill>
          <a:prstDash val="dot"/>
        </a:ln>
      </xdr:spPr>
      <xdr:txBody>
        <a:bodyPr tIns="63500" bIns="63500" rtlCol="0" anchor="t"/>
        <a:lstStyle/>
        <a:p>
          <a:r>
            <a:rPr lang="en-US"/>
            <a:t>模板说明：
1、Excel文件的第一个Sheet页为有效页，导入操作仅在第一页执行
2、此模板由表头区和数据区构成
3、表头区：
       a、字体颜色为红色的需求属性为必填属性，黑色为选填；必填属性列必须存在
4、支持IR/US层级关系的导入，IR下面的US默认为该IR的子集US
5、操作类型只能为无操作、新增、修改、删除
6、操作类型为无操作时，代表不处理当前行数据
7、操作类型为新增时，如果新增到已存在的需求下，则需要填写父需求编号；如果新增一个完整的树结构的需求时，需要顺序填写需求顺序
8、操作类型为修改时，必须要填写需求编号列
9、操作类型为删除，必须要填写需求编号列，删除需求时，会将其与其他工作项的关联关系一并删除
10、责任人列支持工号格式：s00123456、00123456、张三 00123456
11、日期格式支持：YYYY-MM-DD、YYYY/MM/DD
12、导入文件大小不能超过1M
</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his.huawei.com/devopsone/" TargetMode="External"/><Relationship Id="rId21" Type="http://schemas.openxmlformats.org/officeDocument/2006/relationships/hyperlink" Target="http://his.huawei.com/devopsone/" TargetMode="External"/><Relationship Id="rId42" Type="http://schemas.openxmlformats.org/officeDocument/2006/relationships/hyperlink" Target="http://his.huawei.com/devopsone/" TargetMode="External"/><Relationship Id="rId63" Type="http://schemas.openxmlformats.org/officeDocument/2006/relationships/hyperlink" Target="http://his.huawei.com/devopsone/" TargetMode="External"/><Relationship Id="rId84" Type="http://schemas.openxmlformats.org/officeDocument/2006/relationships/hyperlink" Target="http://his.huawei.com/devopsone/" TargetMode="External"/><Relationship Id="rId138" Type="http://schemas.openxmlformats.org/officeDocument/2006/relationships/hyperlink" Target="http://his.huawei.com/devopsone/" TargetMode="External"/><Relationship Id="rId159" Type="http://schemas.openxmlformats.org/officeDocument/2006/relationships/hyperlink" Target="http://his.huawei.com/devopsone/" TargetMode="External"/><Relationship Id="rId170" Type="http://schemas.openxmlformats.org/officeDocument/2006/relationships/hyperlink" Target="http://his.huawei.com/devopsone/" TargetMode="External"/><Relationship Id="rId191" Type="http://schemas.openxmlformats.org/officeDocument/2006/relationships/hyperlink" Target="http://his.huawei.com/devopsone/" TargetMode="External"/><Relationship Id="rId205" Type="http://schemas.openxmlformats.org/officeDocument/2006/relationships/hyperlink" Target="http://his.huawei.com/devopsone/" TargetMode="External"/><Relationship Id="rId107" Type="http://schemas.openxmlformats.org/officeDocument/2006/relationships/hyperlink" Target="http://his.huawei.com/devopsone/" TargetMode="External"/><Relationship Id="rId11" Type="http://schemas.openxmlformats.org/officeDocument/2006/relationships/hyperlink" Target="http://his.huawei.com/devopsone/" TargetMode="External"/><Relationship Id="rId32" Type="http://schemas.openxmlformats.org/officeDocument/2006/relationships/hyperlink" Target="http://his.huawei.com/devopsone/" TargetMode="External"/><Relationship Id="rId53" Type="http://schemas.openxmlformats.org/officeDocument/2006/relationships/hyperlink" Target="http://his.huawei.com/devopsone/" TargetMode="External"/><Relationship Id="rId74" Type="http://schemas.openxmlformats.org/officeDocument/2006/relationships/hyperlink" Target="http://his.huawei.com/devopsone/" TargetMode="External"/><Relationship Id="rId128" Type="http://schemas.openxmlformats.org/officeDocument/2006/relationships/hyperlink" Target="http://his.huawei.com/devopsone/" TargetMode="External"/><Relationship Id="rId149" Type="http://schemas.openxmlformats.org/officeDocument/2006/relationships/hyperlink" Target="http://his.huawei.com/devopsone/" TargetMode="External"/><Relationship Id="rId5" Type="http://schemas.openxmlformats.org/officeDocument/2006/relationships/hyperlink" Target="http://his.huawei.com/devopsone/" TargetMode="External"/><Relationship Id="rId95" Type="http://schemas.openxmlformats.org/officeDocument/2006/relationships/hyperlink" Target="http://his.huawei.com/devopsone/" TargetMode="External"/><Relationship Id="rId160" Type="http://schemas.openxmlformats.org/officeDocument/2006/relationships/hyperlink" Target="http://his.huawei.com/devopsone/" TargetMode="External"/><Relationship Id="rId181" Type="http://schemas.openxmlformats.org/officeDocument/2006/relationships/hyperlink" Target="http://his.huawei.com/devopsone/" TargetMode="External"/><Relationship Id="rId22" Type="http://schemas.openxmlformats.org/officeDocument/2006/relationships/hyperlink" Target="http://his.huawei.com/devopsone/" TargetMode="External"/><Relationship Id="rId43" Type="http://schemas.openxmlformats.org/officeDocument/2006/relationships/hyperlink" Target="http://his.huawei.com/devopsone/" TargetMode="External"/><Relationship Id="rId64" Type="http://schemas.openxmlformats.org/officeDocument/2006/relationships/hyperlink" Target="http://his.huawei.com/devopsone/" TargetMode="External"/><Relationship Id="rId118" Type="http://schemas.openxmlformats.org/officeDocument/2006/relationships/hyperlink" Target="http://his.huawei.com/devopsone/" TargetMode="External"/><Relationship Id="rId139" Type="http://schemas.openxmlformats.org/officeDocument/2006/relationships/hyperlink" Target="http://his.huawei.com/devopsone/" TargetMode="External"/><Relationship Id="rId85" Type="http://schemas.openxmlformats.org/officeDocument/2006/relationships/hyperlink" Target="http://his.huawei.com/devopsone/" TargetMode="External"/><Relationship Id="rId150" Type="http://schemas.openxmlformats.org/officeDocument/2006/relationships/hyperlink" Target="http://his.huawei.com/devopsone/" TargetMode="External"/><Relationship Id="rId171" Type="http://schemas.openxmlformats.org/officeDocument/2006/relationships/hyperlink" Target="http://his.huawei.com/devopsone/" TargetMode="External"/><Relationship Id="rId192" Type="http://schemas.openxmlformats.org/officeDocument/2006/relationships/hyperlink" Target="http://his.huawei.com/devopsone/" TargetMode="External"/><Relationship Id="rId206" Type="http://schemas.openxmlformats.org/officeDocument/2006/relationships/hyperlink" Target="http://his.huawei.com/devopsone/" TargetMode="External"/><Relationship Id="rId12" Type="http://schemas.openxmlformats.org/officeDocument/2006/relationships/hyperlink" Target="http://his.huawei.com/devopsone/" TargetMode="External"/><Relationship Id="rId33" Type="http://schemas.openxmlformats.org/officeDocument/2006/relationships/hyperlink" Target="http://his.huawei.com/devopsone/" TargetMode="External"/><Relationship Id="rId108" Type="http://schemas.openxmlformats.org/officeDocument/2006/relationships/hyperlink" Target="http://his.huawei.com/devopsone/" TargetMode="External"/><Relationship Id="rId129" Type="http://schemas.openxmlformats.org/officeDocument/2006/relationships/hyperlink" Target="http://his.huawei.com/devopsone/" TargetMode="External"/><Relationship Id="rId54" Type="http://schemas.openxmlformats.org/officeDocument/2006/relationships/hyperlink" Target="http://his.huawei.com/devopsone/" TargetMode="External"/><Relationship Id="rId75" Type="http://schemas.openxmlformats.org/officeDocument/2006/relationships/hyperlink" Target="http://his.huawei.com/devopsone/" TargetMode="External"/><Relationship Id="rId96" Type="http://schemas.openxmlformats.org/officeDocument/2006/relationships/hyperlink" Target="http://his.huawei.com/devopsone/" TargetMode="External"/><Relationship Id="rId140" Type="http://schemas.openxmlformats.org/officeDocument/2006/relationships/hyperlink" Target="http://his.huawei.com/devopsone/" TargetMode="External"/><Relationship Id="rId161" Type="http://schemas.openxmlformats.org/officeDocument/2006/relationships/hyperlink" Target="http://his.huawei.com/devopsone/" TargetMode="External"/><Relationship Id="rId182" Type="http://schemas.openxmlformats.org/officeDocument/2006/relationships/hyperlink" Target="http://his.huawei.com/devopsone/" TargetMode="External"/><Relationship Id="rId6" Type="http://schemas.openxmlformats.org/officeDocument/2006/relationships/hyperlink" Target="http://his.huawei.com/devopsone/" TargetMode="External"/><Relationship Id="rId23" Type="http://schemas.openxmlformats.org/officeDocument/2006/relationships/hyperlink" Target="http://his.huawei.com/devopsone/" TargetMode="External"/><Relationship Id="rId119" Type="http://schemas.openxmlformats.org/officeDocument/2006/relationships/hyperlink" Target="http://his.huawei.com/devopsone/" TargetMode="External"/><Relationship Id="rId44" Type="http://schemas.openxmlformats.org/officeDocument/2006/relationships/hyperlink" Target="http://his.huawei.com/devopsone/" TargetMode="External"/><Relationship Id="rId65" Type="http://schemas.openxmlformats.org/officeDocument/2006/relationships/hyperlink" Target="http://his.huawei.com/devopsone/" TargetMode="External"/><Relationship Id="rId86" Type="http://schemas.openxmlformats.org/officeDocument/2006/relationships/hyperlink" Target="http://his.huawei.com/devopsone/" TargetMode="External"/><Relationship Id="rId130" Type="http://schemas.openxmlformats.org/officeDocument/2006/relationships/hyperlink" Target="http://his.huawei.com/devopsone/" TargetMode="External"/><Relationship Id="rId151" Type="http://schemas.openxmlformats.org/officeDocument/2006/relationships/hyperlink" Target="http://his.huawei.com/devopsone/" TargetMode="External"/><Relationship Id="rId172" Type="http://schemas.openxmlformats.org/officeDocument/2006/relationships/hyperlink" Target="http://his.huawei.com/devopsone/" TargetMode="External"/><Relationship Id="rId193" Type="http://schemas.openxmlformats.org/officeDocument/2006/relationships/hyperlink" Target="http://his.huawei.com/devopsone/" TargetMode="External"/><Relationship Id="rId207" Type="http://schemas.openxmlformats.org/officeDocument/2006/relationships/hyperlink" Target="http://his.huawei.com/devopsone/" TargetMode="External"/><Relationship Id="rId13" Type="http://schemas.openxmlformats.org/officeDocument/2006/relationships/hyperlink" Target="http://his.huawei.com/devopsone/" TargetMode="External"/><Relationship Id="rId109" Type="http://schemas.openxmlformats.org/officeDocument/2006/relationships/hyperlink" Target="http://his.huawei.com/devopsone/" TargetMode="External"/><Relationship Id="rId34" Type="http://schemas.openxmlformats.org/officeDocument/2006/relationships/hyperlink" Target="http://his.huawei.com/devopsone/" TargetMode="External"/><Relationship Id="rId55" Type="http://schemas.openxmlformats.org/officeDocument/2006/relationships/hyperlink" Target="http://his.huawei.com/devopsone/" TargetMode="External"/><Relationship Id="rId76" Type="http://schemas.openxmlformats.org/officeDocument/2006/relationships/hyperlink" Target="http://his.huawei.com/devopsone/" TargetMode="External"/><Relationship Id="rId97" Type="http://schemas.openxmlformats.org/officeDocument/2006/relationships/hyperlink" Target="http://his.huawei.com/devopsone/" TargetMode="External"/><Relationship Id="rId120" Type="http://schemas.openxmlformats.org/officeDocument/2006/relationships/hyperlink" Target="http://his.huawei.com/devopsone/" TargetMode="External"/><Relationship Id="rId141" Type="http://schemas.openxmlformats.org/officeDocument/2006/relationships/hyperlink" Target="http://his.huawei.com/devopsone/" TargetMode="External"/><Relationship Id="rId7" Type="http://schemas.openxmlformats.org/officeDocument/2006/relationships/hyperlink" Target="http://his.huawei.com/devopsone/" TargetMode="External"/><Relationship Id="rId162" Type="http://schemas.openxmlformats.org/officeDocument/2006/relationships/hyperlink" Target="http://his.huawei.com/devopsone/" TargetMode="External"/><Relationship Id="rId183" Type="http://schemas.openxmlformats.org/officeDocument/2006/relationships/hyperlink" Target="http://his.huawei.com/devopsone/" TargetMode="External"/><Relationship Id="rId24" Type="http://schemas.openxmlformats.org/officeDocument/2006/relationships/hyperlink" Target="http://his.huawei.com/devopsone/" TargetMode="External"/><Relationship Id="rId45" Type="http://schemas.openxmlformats.org/officeDocument/2006/relationships/hyperlink" Target="http://his.huawei.com/devopsone/" TargetMode="External"/><Relationship Id="rId66" Type="http://schemas.openxmlformats.org/officeDocument/2006/relationships/hyperlink" Target="http://his.huawei.com/devopsone/" TargetMode="External"/><Relationship Id="rId87" Type="http://schemas.openxmlformats.org/officeDocument/2006/relationships/hyperlink" Target="http://his.huawei.com/devopsone/" TargetMode="External"/><Relationship Id="rId110" Type="http://schemas.openxmlformats.org/officeDocument/2006/relationships/hyperlink" Target="http://his.huawei.com/devopsone/" TargetMode="External"/><Relationship Id="rId131" Type="http://schemas.openxmlformats.org/officeDocument/2006/relationships/hyperlink" Target="http://his.huawei.com/devopsone/" TargetMode="External"/><Relationship Id="rId152" Type="http://schemas.openxmlformats.org/officeDocument/2006/relationships/hyperlink" Target="http://his.huawei.com/devopsone/" TargetMode="External"/><Relationship Id="rId173" Type="http://schemas.openxmlformats.org/officeDocument/2006/relationships/hyperlink" Target="http://his.huawei.com/devopsone/" TargetMode="External"/><Relationship Id="rId194" Type="http://schemas.openxmlformats.org/officeDocument/2006/relationships/hyperlink" Target="http://his.huawei.com/devopsone/" TargetMode="External"/><Relationship Id="rId208" Type="http://schemas.openxmlformats.org/officeDocument/2006/relationships/hyperlink" Target="http://his.huawei.com/devopsone/" TargetMode="External"/><Relationship Id="rId19" Type="http://schemas.openxmlformats.org/officeDocument/2006/relationships/hyperlink" Target="http://his.huawei.com/devopsone/" TargetMode="External"/><Relationship Id="rId14" Type="http://schemas.openxmlformats.org/officeDocument/2006/relationships/hyperlink" Target="http://his.huawei.com/devopsone/" TargetMode="External"/><Relationship Id="rId30" Type="http://schemas.openxmlformats.org/officeDocument/2006/relationships/hyperlink" Target="http://his.huawei.com/devopsone/" TargetMode="External"/><Relationship Id="rId35" Type="http://schemas.openxmlformats.org/officeDocument/2006/relationships/hyperlink" Target="http://his.huawei.com/devopsone/" TargetMode="External"/><Relationship Id="rId56" Type="http://schemas.openxmlformats.org/officeDocument/2006/relationships/hyperlink" Target="http://his.huawei.com/devopsone/" TargetMode="External"/><Relationship Id="rId77" Type="http://schemas.openxmlformats.org/officeDocument/2006/relationships/hyperlink" Target="http://his.huawei.com/devopsone/" TargetMode="External"/><Relationship Id="rId100" Type="http://schemas.openxmlformats.org/officeDocument/2006/relationships/hyperlink" Target="http://his.huawei.com/devopsone/" TargetMode="External"/><Relationship Id="rId105" Type="http://schemas.openxmlformats.org/officeDocument/2006/relationships/hyperlink" Target="http://his.huawei.com/devopsone/" TargetMode="External"/><Relationship Id="rId126" Type="http://schemas.openxmlformats.org/officeDocument/2006/relationships/hyperlink" Target="http://his.huawei.com/devopsone/" TargetMode="External"/><Relationship Id="rId147" Type="http://schemas.openxmlformats.org/officeDocument/2006/relationships/hyperlink" Target="http://his.huawei.com/devopsone/" TargetMode="External"/><Relationship Id="rId168" Type="http://schemas.openxmlformats.org/officeDocument/2006/relationships/hyperlink" Target="http://his.huawei.com/devopsone/" TargetMode="External"/><Relationship Id="rId8" Type="http://schemas.openxmlformats.org/officeDocument/2006/relationships/hyperlink" Target="http://his.huawei.com/devopsone/" TargetMode="External"/><Relationship Id="rId51" Type="http://schemas.openxmlformats.org/officeDocument/2006/relationships/hyperlink" Target="http://his.huawei.com/devopsone/" TargetMode="External"/><Relationship Id="rId72" Type="http://schemas.openxmlformats.org/officeDocument/2006/relationships/hyperlink" Target="http://his.huawei.com/devopsone/" TargetMode="External"/><Relationship Id="rId93" Type="http://schemas.openxmlformats.org/officeDocument/2006/relationships/hyperlink" Target="http://his.huawei.com/devopsone/" TargetMode="External"/><Relationship Id="rId98" Type="http://schemas.openxmlformats.org/officeDocument/2006/relationships/hyperlink" Target="http://his.huawei.com/devopsone/" TargetMode="External"/><Relationship Id="rId121" Type="http://schemas.openxmlformats.org/officeDocument/2006/relationships/hyperlink" Target="http://his.huawei.com/devopsone/" TargetMode="External"/><Relationship Id="rId142" Type="http://schemas.openxmlformats.org/officeDocument/2006/relationships/hyperlink" Target="http://his.huawei.com/devopsone/" TargetMode="External"/><Relationship Id="rId163" Type="http://schemas.openxmlformats.org/officeDocument/2006/relationships/hyperlink" Target="http://his.huawei.com/devopsone/" TargetMode="External"/><Relationship Id="rId184" Type="http://schemas.openxmlformats.org/officeDocument/2006/relationships/hyperlink" Target="http://his.huawei.com/devopsone/" TargetMode="External"/><Relationship Id="rId189" Type="http://schemas.openxmlformats.org/officeDocument/2006/relationships/hyperlink" Target="http://his.huawei.com/devopsone/" TargetMode="External"/><Relationship Id="rId3" Type="http://schemas.openxmlformats.org/officeDocument/2006/relationships/hyperlink" Target="http://his.huawei.com/devopsone/" TargetMode="External"/><Relationship Id="rId25" Type="http://schemas.openxmlformats.org/officeDocument/2006/relationships/hyperlink" Target="http://his.huawei.com/devopsone/" TargetMode="External"/><Relationship Id="rId46" Type="http://schemas.openxmlformats.org/officeDocument/2006/relationships/hyperlink" Target="http://his.huawei.com/devopsone/" TargetMode="External"/><Relationship Id="rId67" Type="http://schemas.openxmlformats.org/officeDocument/2006/relationships/hyperlink" Target="http://his.huawei.com/devopsone/" TargetMode="External"/><Relationship Id="rId116" Type="http://schemas.openxmlformats.org/officeDocument/2006/relationships/hyperlink" Target="http://his.huawei.com/devopsone/" TargetMode="External"/><Relationship Id="rId137" Type="http://schemas.openxmlformats.org/officeDocument/2006/relationships/hyperlink" Target="http://his.huawei.com/devopsone/" TargetMode="External"/><Relationship Id="rId158" Type="http://schemas.openxmlformats.org/officeDocument/2006/relationships/hyperlink" Target="http://his.huawei.com/devopsone/" TargetMode="External"/><Relationship Id="rId20" Type="http://schemas.openxmlformats.org/officeDocument/2006/relationships/hyperlink" Target="http://his.huawei.com/devopsone/" TargetMode="External"/><Relationship Id="rId41" Type="http://schemas.openxmlformats.org/officeDocument/2006/relationships/hyperlink" Target="http://his.huawei.com/devopsone/" TargetMode="External"/><Relationship Id="rId62" Type="http://schemas.openxmlformats.org/officeDocument/2006/relationships/hyperlink" Target="http://his.huawei.com/devopsone/" TargetMode="External"/><Relationship Id="rId83" Type="http://schemas.openxmlformats.org/officeDocument/2006/relationships/hyperlink" Target="http://his.huawei.com/devopsone/" TargetMode="External"/><Relationship Id="rId88" Type="http://schemas.openxmlformats.org/officeDocument/2006/relationships/hyperlink" Target="http://his.huawei.com/devopsone/" TargetMode="External"/><Relationship Id="rId111" Type="http://schemas.openxmlformats.org/officeDocument/2006/relationships/hyperlink" Target="http://his.huawei.com/devopsone/" TargetMode="External"/><Relationship Id="rId132" Type="http://schemas.openxmlformats.org/officeDocument/2006/relationships/hyperlink" Target="http://his.huawei.com/devopsone/" TargetMode="External"/><Relationship Id="rId153" Type="http://schemas.openxmlformats.org/officeDocument/2006/relationships/hyperlink" Target="http://his.huawei.com/devopsone/" TargetMode="External"/><Relationship Id="rId174" Type="http://schemas.openxmlformats.org/officeDocument/2006/relationships/hyperlink" Target="http://his.huawei.com/devopsone/" TargetMode="External"/><Relationship Id="rId179" Type="http://schemas.openxmlformats.org/officeDocument/2006/relationships/hyperlink" Target="http://his.huawei.com/devopsone/" TargetMode="External"/><Relationship Id="rId195" Type="http://schemas.openxmlformats.org/officeDocument/2006/relationships/hyperlink" Target="http://his.huawei.com/devopsone/" TargetMode="External"/><Relationship Id="rId209" Type="http://schemas.openxmlformats.org/officeDocument/2006/relationships/hyperlink" Target="http://his.huawei.com/devopsone/" TargetMode="External"/><Relationship Id="rId190" Type="http://schemas.openxmlformats.org/officeDocument/2006/relationships/hyperlink" Target="http://his.huawei.com/devopsone/" TargetMode="External"/><Relationship Id="rId204" Type="http://schemas.openxmlformats.org/officeDocument/2006/relationships/hyperlink" Target="http://his.huawei.com/devopsone/" TargetMode="External"/><Relationship Id="rId15" Type="http://schemas.openxmlformats.org/officeDocument/2006/relationships/hyperlink" Target="http://his.huawei.com/devopsone/" TargetMode="External"/><Relationship Id="rId36" Type="http://schemas.openxmlformats.org/officeDocument/2006/relationships/hyperlink" Target="http://his.huawei.com/devopsone/" TargetMode="External"/><Relationship Id="rId57" Type="http://schemas.openxmlformats.org/officeDocument/2006/relationships/hyperlink" Target="http://his.huawei.com/devopsone/" TargetMode="External"/><Relationship Id="rId106" Type="http://schemas.openxmlformats.org/officeDocument/2006/relationships/hyperlink" Target="http://his.huawei.com/devopsone/" TargetMode="External"/><Relationship Id="rId127" Type="http://schemas.openxmlformats.org/officeDocument/2006/relationships/hyperlink" Target="http://his.huawei.com/devopsone/" TargetMode="External"/><Relationship Id="rId10" Type="http://schemas.openxmlformats.org/officeDocument/2006/relationships/hyperlink" Target="http://his.huawei.com/devopsone/" TargetMode="External"/><Relationship Id="rId31" Type="http://schemas.openxmlformats.org/officeDocument/2006/relationships/hyperlink" Target="http://his.huawei.com/devopsone/" TargetMode="External"/><Relationship Id="rId52" Type="http://schemas.openxmlformats.org/officeDocument/2006/relationships/hyperlink" Target="http://his.huawei.com/devopsone/" TargetMode="External"/><Relationship Id="rId73" Type="http://schemas.openxmlformats.org/officeDocument/2006/relationships/hyperlink" Target="http://his.huawei.com/devopsone/" TargetMode="External"/><Relationship Id="rId78" Type="http://schemas.openxmlformats.org/officeDocument/2006/relationships/hyperlink" Target="http://his.huawei.com/devopsone/" TargetMode="External"/><Relationship Id="rId94" Type="http://schemas.openxmlformats.org/officeDocument/2006/relationships/hyperlink" Target="http://his.huawei.com/devopsone/" TargetMode="External"/><Relationship Id="rId99" Type="http://schemas.openxmlformats.org/officeDocument/2006/relationships/hyperlink" Target="http://his.huawei.com/devopsone/" TargetMode="External"/><Relationship Id="rId101" Type="http://schemas.openxmlformats.org/officeDocument/2006/relationships/hyperlink" Target="http://his.huawei.com/devopsone/" TargetMode="External"/><Relationship Id="rId122" Type="http://schemas.openxmlformats.org/officeDocument/2006/relationships/hyperlink" Target="http://his.huawei.com/devopsone/" TargetMode="External"/><Relationship Id="rId143" Type="http://schemas.openxmlformats.org/officeDocument/2006/relationships/hyperlink" Target="http://his.huawei.com/devopsone/" TargetMode="External"/><Relationship Id="rId148" Type="http://schemas.openxmlformats.org/officeDocument/2006/relationships/hyperlink" Target="http://his.huawei.com/devopsone/" TargetMode="External"/><Relationship Id="rId164" Type="http://schemas.openxmlformats.org/officeDocument/2006/relationships/hyperlink" Target="http://his.huawei.com/devopsone/" TargetMode="External"/><Relationship Id="rId169" Type="http://schemas.openxmlformats.org/officeDocument/2006/relationships/hyperlink" Target="http://his.huawei.com/devopsone/" TargetMode="External"/><Relationship Id="rId185" Type="http://schemas.openxmlformats.org/officeDocument/2006/relationships/hyperlink" Target="http://his.huawei.com/devopsone/" TargetMode="External"/><Relationship Id="rId4" Type="http://schemas.openxmlformats.org/officeDocument/2006/relationships/hyperlink" Target="http://his.huawei.com/devopsone/" TargetMode="External"/><Relationship Id="rId9" Type="http://schemas.openxmlformats.org/officeDocument/2006/relationships/hyperlink" Target="http://his.huawei.com/devopsone/" TargetMode="External"/><Relationship Id="rId180" Type="http://schemas.openxmlformats.org/officeDocument/2006/relationships/hyperlink" Target="http://his.huawei.com/devopsone/" TargetMode="External"/><Relationship Id="rId210" Type="http://schemas.openxmlformats.org/officeDocument/2006/relationships/hyperlink" Target="http://his.huawei.com/devopsone/" TargetMode="External"/><Relationship Id="rId26" Type="http://schemas.openxmlformats.org/officeDocument/2006/relationships/hyperlink" Target="http://his.huawei.com/devopsone/" TargetMode="External"/><Relationship Id="rId47" Type="http://schemas.openxmlformats.org/officeDocument/2006/relationships/hyperlink" Target="http://his.huawei.com/devopsone/" TargetMode="External"/><Relationship Id="rId68" Type="http://schemas.openxmlformats.org/officeDocument/2006/relationships/hyperlink" Target="http://his.huawei.com/devopsone/" TargetMode="External"/><Relationship Id="rId89" Type="http://schemas.openxmlformats.org/officeDocument/2006/relationships/hyperlink" Target="http://his.huawei.com/devopsone/" TargetMode="External"/><Relationship Id="rId112" Type="http://schemas.openxmlformats.org/officeDocument/2006/relationships/hyperlink" Target="http://his.huawei.com/devopsone/" TargetMode="External"/><Relationship Id="rId133" Type="http://schemas.openxmlformats.org/officeDocument/2006/relationships/hyperlink" Target="http://his.huawei.com/devopsone/" TargetMode="External"/><Relationship Id="rId154" Type="http://schemas.openxmlformats.org/officeDocument/2006/relationships/hyperlink" Target="http://his.huawei.com/devopsone/" TargetMode="External"/><Relationship Id="rId175" Type="http://schemas.openxmlformats.org/officeDocument/2006/relationships/hyperlink" Target="http://his.huawei.com/devopsone/" TargetMode="External"/><Relationship Id="rId196" Type="http://schemas.openxmlformats.org/officeDocument/2006/relationships/hyperlink" Target="http://his.huawei.com/devopsone/" TargetMode="External"/><Relationship Id="rId200" Type="http://schemas.openxmlformats.org/officeDocument/2006/relationships/hyperlink" Target="http://his.huawei.com/devopsone/" TargetMode="External"/><Relationship Id="rId16" Type="http://schemas.openxmlformats.org/officeDocument/2006/relationships/hyperlink" Target="http://his.huawei.com/devopsone/" TargetMode="External"/><Relationship Id="rId37" Type="http://schemas.openxmlformats.org/officeDocument/2006/relationships/hyperlink" Target="http://his.huawei.com/devopsone/" TargetMode="External"/><Relationship Id="rId58" Type="http://schemas.openxmlformats.org/officeDocument/2006/relationships/hyperlink" Target="http://his.huawei.com/devopsone/" TargetMode="External"/><Relationship Id="rId79" Type="http://schemas.openxmlformats.org/officeDocument/2006/relationships/hyperlink" Target="http://his.huawei.com/devopsone/" TargetMode="External"/><Relationship Id="rId102" Type="http://schemas.openxmlformats.org/officeDocument/2006/relationships/hyperlink" Target="http://his.huawei.com/devopsone/" TargetMode="External"/><Relationship Id="rId123" Type="http://schemas.openxmlformats.org/officeDocument/2006/relationships/hyperlink" Target="http://his.huawei.com/devopsone/" TargetMode="External"/><Relationship Id="rId144" Type="http://schemas.openxmlformats.org/officeDocument/2006/relationships/hyperlink" Target="http://his.huawei.com/devopsone/" TargetMode="External"/><Relationship Id="rId90" Type="http://schemas.openxmlformats.org/officeDocument/2006/relationships/hyperlink" Target="http://his.huawei.com/devopsone/" TargetMode="External"/><Relationship Id="rId165" Type="http://schemas.openxmlformats.org/officeDocument/2006/relationships/hyperlink" Target="http://his.huawei.com/devopsone/" TargetMode="External"/><Relationship Id="rId186" Type="http://schemas.openxmlformats.org/officeDocument/2006/relationships/hyperlink" Target="http://his.huawei.com/devopsone/" TargetMode="External"/><Relationship Id="rId211" Type="http://schemas.openxmlformats.org/officeDocument/2006/relationships/hyperlink" Target="http://his.huawei.com/devopsone/" TargetMode="External"/><Relationship Id="rId27" Type="http://schemas.openxmlformats.org/officeDocument/2006/relationships/hyperlink" Target="http://his.huawei.com/devopsone/" TargetMode="External"/><Relationship Id="rId48" Type="http://schemas.openxmlformats.org/officeDocument/2006/relationships/hyperlink" Target="http://his.huawei.com/devopsone/" TargetMode="External"/><Relationship Id="rId69" Type="http://schemas.openxmlformats.org/officeDocument/2006/relationships/hyperlink" Target="http://his.huawei.com/devopsone/" TargetMode="External"/><Relationship Id="rId113" Type="http://schemas.openxmlformats.org/officeDocument/2006/relationships/hyperlink" Target="http://his.huawei.com/devopsone/" TargetMode="External"/><Relationship Id="rId134" Type="http://schemas.openxmlformats.org/officeDocument/2006/relationships/hyperlink" Target="http://his.huawei.com/devopsone/" TargetMode="External"/><Relationship Id="rId80" Type="http://schemas.openxmlformats.org/officeDocument/2006/relationships/hyperlink" Target="http://his.huawei.com/devopsone/" TargetMode="External"/><Relationship Id="rId155" Type="http://schemas.openxmlformats.org/officeDocument/2006/relationships/hyperlink" Target="http://his.huawei.com/devopsone/" TargetMode="External"/><Relationship Id="rId176" Type="http://schemas.openxmlformats.org/officeDocument/2006/relationships/hyperlink" Target="http://his.huawei.com/devopsone/" TargetMode="External"/><Relationship Id="rId197" Type="http://schemas.openxmlformats.org/officeDocument/2006/relationships/hyperlink" Target="http://his.huawei.com/devopsone/" TargetMode="External"/><Relationship Id="rId201" Type="http://schemas.openxmlformats.org/officeDocument/2006/relationships/hyperlink" Target="http://his.huawei.com/devopsone/" TargetMode="External"/><Relationship Id="rId17" Type="http://schemas.openxmlformats.org/officeDocument/2006/relationships/hyperlink" Target="http://his.huawei.com/devopsone/" TargetMode="External"/><Relationship Id="rId38" Type="http://schemas.openxmlformats.org/officeDocument/2006/relationships/hyperlink" Target="http://his.huawei.com/devopsone/" TargetMode="External"/><Relationship Id="rId59" Type="http://schemas.openxmlformats.org/officeDocument/2006/relationships/hyperlink" Target="http://his.huawei.com/devopsone/" TargetMode="External"/><Relationship Id="rId103" Type="http://schemas.openxmlformats.org/officeDocument/2006/relationships/hyperlink" Target="http://his.huawei.com/devopsone/" TargetMode="External"/><Relationship Id="rId124" Type="http://schemas.openxmlformats.org/officeDocument/2006/relationships/hyperlink" Target="http://his.huawei.com/devopsone/" TargetMode="External"/><Relationship Id="rId70" Type="http://schemas.openxmlformats.org/officeDocument/2006/relationships/hyperlink" Target="http://his.huawei.com/devopsone/" TargetMode="External"/><Relationship Id="rId91" Type="http://schemas.openxmlformats.org/officeDocument/2006/relationships/hyperlink" Target="http://his.huawei.com/devopsone/" TargetMode="External"/><Relationship Id="rId145" Type="http://schemas.openxmlformats.org/officeDocument/2006/relationships/hyperlink" Target="http://his.huawei.com/devopsone/" TargetMode="External"/><Relationship Id="rId166" Type="http://schemas.openxmlformats.org/officeDocument/2006/relationships/hyperlink" Target="http://his.huawei.com/devopsone/" TargetMode="External"/><Relationship Id="rId187" Type="http://schemas.openxmlformats.org/officeDocument/2006/relationships/hyperlink" Target="http://his.huawei.com/devopsone/" TargetMode="External"/><Relationship Id="rId1" Type="http://schemas.openxmlformats.org/officeDocument/2006/relationships/hyperlink" Target="http://his.huawei.com/devopsone/" TargetMode="External"/><Relationship Id="rId212" Type="http://schemas.openxmlformats.org/officeDocument/2006/relationships/vmlDrawing" Target="../drawings/vmlDrawing1.vml"/><Relationship Id="rId28" Type="http://schemas.openxmlformats.org/officeDocument/2006/relationships/hyperlink" Target="http://his.huawei.com/devopsone/" TargetMode="External"/><Relationship Id="rId49" Type="http://schemas.openxmlformats.org/officeDocument/2006/relationships/hyperlink" Target="http://his.huawei.com/devopsone/" TargetMode="External"/><Relationship Id="rId114" Type="http://schemas.openxmlformats.org/officeDocument/2006/relationships/hyperlink" Target="http://his.huawei.com/devopsone/" TargetMode="External"/><Relationship Id="rId60" Type="http://schemas.openxmlformats.org/officeDocument/2006/relationships/hyperlink" Target="http://his.huawei.com/devopsone/" TargetMode="External"/><Relationship Id="rId81" Type="http://schemas.openxmlformats.org/officeDocument/2006/relationships/hyperlink" Target="http://his.huawei.com/devopsone/" TargetMode="External"/><Relationship Id="rId135" Type="http://schemas.openxmlformats.org/officeDocument/2006/relationships/hyperlink" Target="http://his.huawei.com/devopsone/" TargetMode="External"/><Relationship Id="rId156" Type="http://schemas.openxmlformats.org/officeDocument/2006/relationships/hyperlink" Target="http://his.huawei.com/devopsone/" TargetMode="External"/><Relationship Id="rId177" Type="http://schemas.openxmlformats.org/officeDocument/2006/relationships/hyperlink" Target="http://his.huawei.com/devopsone/" TargetMode="External"/><Relationship Id="rId198" Type="http://schemas.openxmlformats.org/officeDocument/2006/relationships/hyperlink" Target="http://his.huawei.com/devopsone/" TargetMode="External"/><Relationship Id="rId202" Type="http://schemas.openxmlformats.org/officeDocument/2006/relationships/hyperlink" Target="http://his.huawei.com/devopsone/" TargetMode="External"/><Relationship Id="rId18" Type="http://schemas.openxmlformats.org/officeDocument/2006/relationships/hyperlink" Target="http://his.huawei.com/devopsone/" TargetMode="External"/><Relationship Id="rId39" Type="http://schemas.openxmlformats.org/officeDocument/2006/relationships/hyperlink" Target="http://his.huawei.com/devopsone/" TargetMode="External"/><Relationship Id="rId50" Type="http://schemas.openxmlformats.org/officeDocument/2006/relationships/hyperlink" Target="http://his.huawei.com/devopsone/" TargetMode="External"/><Relationship Id="rId104" Type="http://schemas.openxmlformats.org/officeDocument/2006/relationships/hyperlink" Target="http://his.huawei.com/devopsone/" TargetMode="External"/><Relationship Id="rId125" Type="http://schemas.openxmlformats.org/officeDocument/2006/relationships/hyperlink" Target="http://his.huawei.com/devopsone/" TargetMode="External"/><Relationship Id="rId146" Type="http://schemas.openxmlformats.org/officeDocument/2006/relationships/hyperlink" Target="http://his.huawei.com/devopsone/" TargetMode="External"/><Relationship Id="rId167" Type="http://schemas.openxmlformats.org/officeDocument/2006/relationships/hyperlink" Target="http://his.huawei.com/devopsone/" TargetMode="External"/><Relationship Id="rId188" Type="http://schemas.openxmlformats.org/officeDocument/2006/relationships/hyperlink" Target="http://his.huawei.com/devopsone/" TargetMode="External"/><Relationship Id="rId71" Type="http://schemas.openxmlformats.org/officeDocument/2006/relationships/hyperlink" Target="http://his.huawei.com/devopsone/" TargetMode="External"/><Relationship Id="rId92" Type="http://schemas.openxmlformats.org/officeDocument/2006/relationships/hyperlink" Target="http://his.huawei.com/devopsone/" TargetMode="External"/><Relationship Id="rId213" Type="http://schemas.openxmlformats.org/officeDocument/2006/relationships/comments" Target="../comments1.xml"/><Relationship Id="rId2" Type="http://schemas.openxmlformats.org/officeDocument/2006/relationships/hyperlink" Target="http://his.huawei.com/devopsone/" TargetMode="External"/><Relationship Id="rId29" Type="http://schemas.openxmlformats.org/officeDocument/2006/relationships/hyperlink" Target="http://his.huawei.com/devopsone/" TargetMode="External"/><Relationship Id="rId40" Type="http://schemas.openxmlformats.org/officeDocument/2006/relationships/hyperlink" Target="http://his.huawei.com/devopsone/" TargetMode="External"/><Relationship Id="rId115" Type="http://schemas.openxmlformats.org/officeDocument/2006/relationships/hyperlink" Target="http://his.huawei.com/devopsone/" TargetMode="External"/><Relationship Id="rId136" Type="http://schemas.openxmlformats.org/officeDocument/2006/relationships/hyperlink" Target="http://his.huawei.com/devopsone/" TargetMode="External"/><Relationship Id="rId157" Type="http://schemas.openxmlformats.org/officeDocument/2006/relationships/hyperlink" Target="http://his.huawei.com/devopsone/" TargetMode="External"/><Relationship Id="rId178" Type="http://schemas.openxmlformats.org/officeDocument/2006/relationships/hyperlink" Target="http://his.huawei.com/devopsone/" TargetMode="External"/><Relationship Id="rId61" Type="http://schemas.openxmlformats.org/officeDocument/2006/relationships/hyperlink" Target="http://his.huawei.com/devopsone/" TargetMode="External"/><Relationship Id="rId82" Type="http://schemas.openxmlformats.org/officeDocument/2006/relationships/hyperlink" Target="http://his.huawei.com/devopsone/" TargetMode="External"/><Relationship Id="rId199" Type="http://schemas.openxmlformats.org/officeDocument/2006/relationships/hyperlink" Target="http://his.huawei.com/devopsone/" TargetMode="External"/><Relationship Id="rId203" Type="http://schemas.openxmlformats.org/officeDocument/2006/relationships/hyperlink" Target="http://his.huawei.com/devopson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212"/>
  <sheetViews>
    <sheetView tabSelected="1" topLeftCell="E1" workbookViewId="0">
      <pane ySplit="1" topLeftCell="A58" activePane="bottomLeft" state="frozen"/>
      <selection activeCell="E1" sqref="E1"/>
      <selection pane="bottomLeft" activeCell="F90" sqref="F90"/>
    </sheetView>
  </sheetViews>
  <sheetFormatPr defaultRowHeight="13.8" x14ac:dyDescent="0.25"/>
  <cols>
    <col min="1" max="5" width="23.44140625" customWidth="1"/>
    <col min="6" max="6" width="88.77734375" customWidth="1"/>
    <col min="7" max="7" width="12.6640625" customWidth="1"/>
    <col min="8" max="8" width="24" customWidth="1"/>
    <col min="9" max="9" width="23.44140625" customWidth="1"/>
    <col min="10" max="10" width="23.44140625" hidden="1" customWidth="1"/>
    <col min="11" max="11" width="23.44140625" customWidth="1"/>
    <col min="12" max="12" width="10.33203125" customWidth="1"/>
    <col min="13" max="13" width="23.44140625" customWidth="1"/>
  </cols>
  <sheetData>
    <row r="1" spans="1:13" ht="25.05" customHeight="1" x14ac:dyDescent="0.25">
      <c r="A1" s="1" t="s">
        <v>0</v>
      </c>
      <c r="B1" s="2" t="s">
        <v>1</v>
      </c>
      <c r="C1" s="3" t="s">
        <v>2</v>
      </c>
      <c r="D1" s="4" t="s">
        <v>3</v>
      </c>
      <c r="E1" s="5" t="s">
        <v>4</v>
      </c>
      <c r="F1" s="3" t="s">
        <v>5</v>
      </c>
      <c r="G1" s="3" t="s">
        <v>665</v>
      </c>
      <c r="H1" s="3" t="s">
        <v>670</v>
      </c>
      <c r="I1" s="3" t="s">
        <v>6</v>
      </c>
      <c r="J1" s="6" t="s">
        <v>7</v>
      </c>
      <c r="K1" s="7" t="s">
        <v>8</v>
      </c>
      <c r="L1" s="8" t="s">
        <v>9</v>
      </c>
      <c r="M1" s="9" t="s">
        <v>10</v>
      </c>
    </row>
    <row r="2" spans="1:13" ht="25.05" customHeight="1" x14ac:dyDescent="0.25">
      <c r="A2" t="s">
        <v>11</v>
      </c>
      <c r="B2" t="s">
        <v>12</v>
      </c>
      <c r="C2" t="s">
        <v>13</v>
      </c>
      <c r="D2" t="s">
        <v>14</v>
      </c>
      <c r="E2" s="10" t="s">
        <v>15</v>
      </c>
      <c r="F2" t="s">
        <v>16</v>
      </c>
      <c r="G2" t="s">
        <v>661</v>
      </c>
      <c r="H2" t="s">
        <v>680</v>
      </c>
      <c r="I2" t="s">
        <v>17</v>
      </c>
      <c r="J2" t="s">
        <v>18</v>
      </c>
      <c r="K2" t="s">
        <v>13</v>
      </c>
      <c r="L2" t="s">
        <v>13</v>
      </c>
      <c r="M2" t="s">
        <v>13</v>
      </c>
    </row>
    <row r="3" spans="1:13" ht="25.05" customHeight="1" x14ac:dyDescent="0.25">
      <c r="A3" t="s">
        <v>11</v>
      </c>
      <c r="B3" t="s">
        <v>12</v>
      </c>
      <c r="C3" t="s">
        <v>13</v>
      </c>
      <c r="D3" t="s">
        <v>19</v>
      </c>
      <c r="E3" s="11" t="s">
        <v>20</v>
      </c>
      <c r="F3" t="s">
        <v>21</v>
      </c>
      <c r="G3" t="s">
        <v>661</v>
      </c>
      <c r="H3" t="s">
        <v>676</v>
      </c>
      <c r="I3" t="s">
        <v>22</v>
      </c>
      <c r="J3" t="s">
        <v>18</v>
      </c>
      <c r="K3" t="s">
        <v>13</v>
      </c>
      <c r="L3" t="s">
        <v>13</v>
      </c>
      <c r="M3" t="s">
        <v>13</v>
      </c>
    </row>
    <row r="4" spans="1:13" ht="25.05" hidden="1" customHeight="1" x14ac:dyDescent="0.25">
      <c r="A4" t="s">
        <v>11</v>
      </c>
      <c r="B4" t="s">
        <v>12</v>
      </c>
      <c r="C4" t="s">
        <v>13</v>
      </c>
      <c r="D4" t="s">
        <v>23</v>
      </c>
      <c r="E4" s="12" t="s">
        <v>24</v>
      </c>
      <c r="F4" t="s">
        <v>25</v>
      </c>
      <c r="I4" t="s">
        <v>17</v>
      </c>
      <c r="J4" t="s">
        <v>18</v>
      </c>
      <c r="K4" t="s">
        <v>13</v>
      </c>
      <c r="L4" t="s">
        <v>13</v>
      </c>
      <c r="M4" t="s">
        <v>13</v>
      </c>
    </row>
    <row r="5" spans="1:13" ht="25.05" hidden="1" customHeight="1" x14ac:dyDescent="0.25">
      <c r="A5" t="s">
        <v>11</v>
      </c>
      <c r="B5" t="s">
        <v>12</v>
      </c>
      <c r="C5" t="s">
        <v>13</v>
      </c>
      <c r="D5" t="s">
        <v>26</v>
      </c>
      <c r="E5" s="13" t="s">
        <v>27</v>
      </c>
      <c r="F5" t="s">
        <v>28</v>
      </c>
      <c r="I5" t="s">
        <v>17</v>
      </c>
      <c r="J5" t="s">
        <v>18</v>
      </c>
      <c r="K5" t="s">
        <v>29</v>
      </c>
      <c r="L5" t="s">
        <v>13</v>
      </c>
      <c r="M5" t="s">
        <v>13</v>
      </c>
    </row>
    <row r="6" spans="1:13" ht="25.05" hidden="1" customHeight="1" x14ac:dyDescent="0.25">
      <c r="A6" t="s">
        <v>11</v>
      </c>
      <c r="B6" t="s">
        <v>12</v>
      </c>
      <c r="C6" t="s">
        <v>13</v>
      </c>
      <c r="D6" t="s">
        <v>30</v>
      </c>
      <c r="E6" s="14" t="s">
        <v>31</v>
      </c>
      <c r="F6" t="s">
        <v>32</v>
      </c>
      <c r="I6" t="s">
        <v>17</v>
      </c>
      <c r="J6" t="s">
        <v>18</v>
      </c>
      <c r="K6" t="s">
        <v>33</v>
      </c>
      <c r="L6" t="s">
        <v>13</v>
      </c>
      <c r="M6" t="s">
        <v>13</v>
      </c>
    </row>
    <row r="7" spans="1:13" ht="25.05" hidden="1" customHeight="1" x14ac:dyDescent="0.25">
      <c r="A7" t="s">
        <v>11</v>
      </c>
      <c r="B7" t="s">
        <v>12</v>
      </c>
      <c r="C7" t="s">
        <v>13</v>
      </c>
      <c r="D7" t="s">
        <v>34</v>
      </c>
      <c r="E7" s="15" t="s">
        <v>35</v>
      </c>
      <c r="F7" t="s">
        <v>36</v>
      </c>
      <c r="I7" t="s">
        <v>17</v>
      </c>
      <c r="J7" t="s">
        <v>18</v>
      </c>
      <c r="K7" t="s">
        <v>37</v>
      </c>
      <c r="L7" t="s">
        <v>13</v>
      </c>
      <c r="M7" t="s">
        <v>13</v>
      </c>
    </row>
    <row r="8" spans="1:13" ht="25.05" customHeight="1" x14ac:dyDescent="0.25">
      <c r="A8" t="s">
        <v>11</v>
      </c>
      <c r="B8" t="s">
        <v>12</v>
      </c>
      <c r="C8" t="s">
        <v>13</v>
      </c>
      <c r="D8" t="s">
        <v>38</v>
      </c>
      <c r="E8" s="16" t="s">
        <v>39</v>
      </c>
      <c r="F8" t="s">
        <v>40</v>
      </c>
      <c r="G8" t="s">
        <v>661</v>
      </c>
      <c r="H8" t="s">
        <v>681</v>
      </c>
      <c r="I8" t="s">
        <v>17</v>
      </c>
      <c r="J8" t="s">
        <v>18</v>
      </c>
      <c r="K8" t="s">
        <v>13</v>
      </c>
      <c r="L8" t="s">
        <v>13</v>
      </c>
      <c r="M8" t="s">
        <v>13</v>
      </c>
    </row>
    <row r="9" spans="1:13" ht="25.05" hidden="1" customHeight="1" x14ac:dyDescent="0.25">
      <c r="A9" t="s">
        <v>11</v>
      </c>
      <c r="B9" t="s">
        <v>12</v>
      </c>
      <c r="C9" t="s">
        <v>13</v>
      </c>
      <c r="D9" t="s">
        <v>41</v>
      </c>
      <c r="E9" s="17" t="s">
        <v>42</v>
      </c>
      <c r="F9" t="s">
        <v>43</v>
      </c>
      <c r="I9" t="s">
        <v>17</v>
      </c>
      <c r="J9" t="s">
        <v>18</v>
      </c>
      <c r="K9" t="s">
        <v>37</v>
      </c>
      <c r="L9" t="s">
        <v>13</v>
      </c>
      <c r="M9" t="s">
        <v>13</v>
      </c>
    </row>
    <row r="10" spans="1:13" ht="25.05" hidden="1" customHeight="1" x14ac:dyDescent="0.25">
      <c r="A10" t="s">
        <v>11</v>
      </c>
      <c r="B10" t="s">
        <v>12</v>
      </c>
      <c r="C10" t="s">
        <v>13</v>
      </c>
      <c r="D10" t="s">
        <v>44</v>
      </c>
      <c r="E10" s="18" t="s">
        <v>45</v>
      </c>
      <c r="F10" t="s">
        <v>46</v>
      </c>
      <c r="I10" t="s">
        <v>17</v>
      </c>
      <c r="J10" t="s">
        <v>18</v>
      </c>
      <c r="K10" t="s">
        <v>13</v>
      </c>
      <c r="L10" t="s">
        <v>13</v>
      </c>
      <c r="M10" t="s">
        <v>13</v>
      </c>
    </row>
    <row r="11" spans="1:13" ht="25.05" hidden="1" customHeight="1" x14ac:dyDescent="0.25">
      <c r="A11" t="s">
        <v>11</v>
      </c>
      <c r="B11" t="s">
        <v>12</v>
      </c>
      <c r="C11" t="s">
        <v>13</v>
      </c>
      <c r="D11" t="s">
        <v>47</v>
      </c>
      <c r="E11" s="19" t="s">
        <v>48</v>
      </c>
      <c r="F11" t="s">
        <v>49</v>
      </c>
      <c r="I11" t="s">
        <v>17</v>
      </c>
      <c r="J11" t="s">
        <v>18</v>
      </c>
      <c r="K11" t="s">
        <v>13</v>
      </c>
      <c r="L11" t="s">
        <v>13</v>
      </c>
      <c r="M11" t="s">
        <v>13</v>
      </c>
    </row>
    <row r="12" spans="1:13" ht="25.05" hidden="1" customHeight="1" x14ac:dyDescent="0.25">
      <c r="A12" t="s">
        <v>11</v>
      </c>
      <c r="B12" t="s">
        <v>12</v>
      </c>
      <c r="C12" t="s">
        <v>13</v>
      </c>
      <c r="D12" t="s">
        <v>50</v>
      </c>
      <c r="E12" s="20" t="s">
        <v>51</v>
      </c>
      <c r="F12" t="s">
        <v>52</v>
      </c>
      <c r="I12" t="s">
        <v>17</v>
      </c>
      <c r="J12" t="s">
        <v>18</v>
      </c>
      <c r="K12" t="s">
        <v>13</v>
      </c>
      <c r="L12" t="s">
        <v>13</v>
      </c>
      <c r="M12" t="s">
        <v>13</v>
      </c>
    </row>
    <row r="13" spans="1:13" ht="25.05" hidden="1" customHeight="1" x14ac:dyDescent="0.25">
      <c r="A13" t="s">
        <v>11</v>
      </c>
      <c r="B13" t="s">
        <v>12</v>
      </c>
      <c r="C13" t="s">
        <v>13</v>
      </c>
      <c r="D13" t="s">
        <v>53</v>
      </c>
      <c r="E13" s="21" t="s">
        <v>54</v>
      </c>
      <c r="F13" t="s">
        <v>55</v>
      </c>
      <c r="I13" t="s">
        <v>17</v>
      </c>
      <c r="J13" t="s">
        <v>18</v>
      </c>
      <c r="K13" t="s">
        <v>37</v>
      </c>
      <c r="L13" t="s">
        <v>13</v>
      </c>
      <c r="M13" t="s">
        <v>13</v>
      </c>
    </row>
    <row r="14" spans="1:13" ht="25.05" hidden="1" customHeight="1" x14ac:dyDescent="0.25">
      <c r="A14" t="s">
        <v>11</v>
      </c>
      <c r="B14" t="s">
        <v>12</v>
      </c>
      <c r="C14" t="s">
        <v>13</v>
      </c>
      <c r="D14" t="s">
        <v>56</v>
      </c>
      <c r="E14" s="22" t="s">
        <v>57</v>
      </c>
      <c r="F14" t="s">
        <v>58</v>
      </c>
      <c r="I14" t="s">
        <v>17</v>
      </c>
      <c r="J14" t="s">
        <v>18</v>
      </c>
      <c r="K14" t="s">
        <v>13</v>
      </c>
      <c r="L14" t="s">
        <v>13</v>
      </c>
      <c r="M14" t="s">
        <v>13</v>
      </c>
    </row>
    <row r="15" spans="1:13" ht="25.05" hidden="1" customHeight="1" x14ac:dyDescent="0.25">
      <c r="A15" t="s">
        <v>11</v>
      </c>
      <c r="B15" t="s">
        <v>12</v>
      </c>
      <c r="C15" t="s">
        <v>13</v>
      </c>
      <c r="D15" t="s">
        <v>59</v>
      </c>
      <c r="E15" s="23" t="s">
        <v>60</v>
      </c>
      <c r="F15" t="s">
        <v>61</v>
      </c>
      <c r="I15" t="s">
        <v>17</v>
      </c>
      <c r="J15" t="s">
        <v>18</v>
      </c>
      <c r="K15" t="s">
        <v>13</v>
      </c>
      <c r="L15" t="s">
        <v>13</v>
      </c>
      <c r="M15" t="s">
        <v>13</v>
      </c>
    </row>
    <row r="16" spans="1:13" ht="25.05" hidden="1" customHeight="1" x14ac:dyDescent="0.25">
      <c r="A16" t="s">
        <v>11</v>
      </c>
      <c r="B16" t="s">
        <v>12</v>
      </c>
      <c r="C16" t="s">
        <v>13</v>
      </c>
      <c r="D16" t="s">
        <v>62</v>
      </c>
      <c r="E16" s="24" t="s">
        <v>63</v>
      </c>
      <c r="F16" t="s">
        <v>64</v>
      </c>
      <c r="I16" t="s">
        <v>17</v>
      </c>
      <c r="J16" t="s">
        <v>18</v>
      </c>
      <c r="K16" t="s">
        <v>37</v>
      </c>
      <c r="L16" t="s">
        <v>13</v>
      </c>
      <c r="M16" t="s">
        <v>13</v>
      </c>
    </row>
    <row r="17" spans="1:13" ht="25.05" hidden="1" customHeight="1" x14ac:dyDescent="0.25">
      <c r="A17" t="s">
        <v>11</v>
      </c>
      <c r="B17" t="s">
        <v>12</v>
      </c>
      <c r="C17" t="s">
        <v>13</v>
      </c>
      <c r="D17" t="s">
        <v>65</v>
      </c>
      <c r="E17" s="25" t="s">
        <v>66</v>
      </c>
      <c r="F17" t="s">
        <v>67</v>
      </c>
      <c r="I17" t="s">
        <v>17</v>
      </c>
      <c r="J17" t="s">
        <v>18</v>
      </c>
      <c r="K17" t="s">
        <v>37</v>
      </c>
      <c r="L17" t="s">
        <v>13</v>
      </c>
      <c r="M17" t="s">
        <v>13</v>
      </c>
    </row>
    <row r="18" spans="1:13" ht="25.05" hidden="1" customHeight="1" x14ac:dyDescent="0.25">
      <c r="A18" t="s">
        <v>11</v>
      </c>
      <c r="B18" t="s">
        <v>12</v>
      </c>
      <c r="C18" t="s">
        <v>13</v>
      </c>
      <c r="D18" t="s">
        <v>68</v>
      </c>
      <c r="E18" s="26" t="s">
        <v>69</v>
      </c>
      <c r="F18" t="s">
        <v>70</v>
      </c>
      <c r="I18" t="s">
        <v>17</v>
      </c>
      <c r="J18" t="s">
        <v>18</v>
      </c>
      <c r="K18" t="s">
        <v>71</v>
      </c>
      <c r="L18" t="s">
        <v>13</v>
      </c>
      <c r="M18" t="s">
        <v>13</v>
      </c>
    </row>
    <row r="19" spans="1:13" ht="25.05" customHeight="1" x14ac:dyDescent="0.25">
      <c r="A19" t="s">
        <v>11</v>
      </c>
      <c r="B19" t="s">
        <v>12</v>
      </c>
      <c r="C19" t="s">
        <v>13</v>
      </c>
      <c r="D19" t="s">
        <v>72</v>
      </c>
      <c r="E19" s="27" t="s">
        <v>73</v>
      </c>
      <c r="F19" t="s">
        <v>74</v>
      </c>
      <c r="G19" t="s">
        <v>661</v>
      </c>
      <c r="H19" t="s">
        <v>668</v>
      </c>
      <c r="I19" t="s">
        <v>17</v>
      </c>
      <c r="J19" t="s">
        <v>18</v>
      </c>
      <c r="K19" t="s">
        <v>75</v>
      </c>
      <c r="L19" t="s">
        <v>13</v>
      </c>
      <c r="M19" t="s">
        <v>13</v>
      </c>
    </row>
    <row r="20" spans="1:13" ht="25.05" hidden="1" customHeight="1" x14ac:dyDescent="0.25">
      <c r="A20" t="s">
        <v>11</v>
      </c>
      <c r="B20" t="s">
        <v>12</v>
      </c>
      <c r="C20" t="s">
        <v>13</v>
      </c>
      <c r="D20" t="s">
        <v>76</v>
      </c>
      <c r="E20" s="28" t="s">
        <v>77</v>
      </c>
      <c r="F20" t="s">
        <v>78</v>
      </c>
      <c r="I20" t="s">
        <v>17</v>
      </c>
      <c r="J20" t="s">
        <v>18</v>
      </c>
      <c r="K20" t="s">
        <v>13</v>
      </c>
      <c r="L20" t="s">
        <v>13</v>
      </c>
      <c r="M20" t="s">
        <v>13</v>
      </c>
    </row>
    <row r="21" spans="1:13" ht="25.05" hidden="1" customHeight="1" x14ac:dyDescent="0.25">
      <c r="A21" t="s">
        <v>11</v>
      </c>
      <c r="B21" t="s">
        <v>12</v>
      </c>
      <c r="C21" t="s">
        <v>13</v>
      </c>
      <c r="D21" t="s">
        <v>79</v>
      </c>
      <c r="E21" s="29" t="s">
        <v>80</v>
      </c>
      <c r="F21" t="s">
        <v>81</v>
      </c>
      <c r="I21" t="s">
        <v>17</v>
      </c>
      <c r="J21" t="s">
        <v>18</v>
      </c>
      <c r="K21" t="s">
        <v>13</v>
      </c>
      <c r="L21" t="s">
        <v>13</v>
      </c>
      <c r="M21" t="s">
        <v>13</v>
      </c>
    </row>
    <row r="22" spans="1:13" ht="25.05" hidden="1" customHeight="1" x14ac:dyDescent="0.25">
      <c r="A22" t="s">
        <v>11</v>
      </c>
      <c r="B22" t="s">
        <v>12</v>
      </c>
      <c r="C22" t="s">
        <v>13</v>
      </c>
      <c r="D22" t="s">
        <v>82</v>
      </c>
      <c r="E22" s="30" t="s">
        <v>83</v>
      </c>
      <c r="F22" t="s">
        <v>84</v>
      </c>
      <c r="I22" t="s">
        <v>17</v>
      </c>
      <c r="J22" t="s">
        <v>18</v>
      </c>
      <c r="K22" t="s">
        <v>75</v>
      </c>
      <c r="L22" t="s">
        <v>13</v>
      </c>
      <c r="M22" t="s">
        <v>13</v>
      </c>
    </row>
    <row r="23" spans="1:13" ht="25.05" customHeight="1" x14ac:dyDescent="0.25">
      <c r="A23" t="s">
        <v>11</v>
      </c>
      <c r="B23" t="s">
        <v>12</v>
      </c>
      <c r="C23" t="s">
        <v>13</v>
      </c>
      <c r="D23" t="s">
        <v>13</v>
      </c>
      <c r="E23" s="31" t="s">
        <v>85</v>
      </c>
      <c r="F23" t="s">
        <v>86</v>
      </c>
      <c r="G23" t="s">
        <v>661</v>
      </c>
      <c r="H23" t="s">
        <v>677</v>
      </c>
      <c r="I23" t="s">
        <v>17</v>
      </c>
      <c r="J23" t="s">
        <v>18</v>
      </c>
      <c r="K23" t="s">
        <v>87</v>
      </c>
      <c r="L23" t="s">
        <v>88</v>
      </c>
      <c r="M23" t="s">
        <v>89</v>
      </c>
    </row>
    <row r="24" spans="1:13" ht="25.05" hidden="1" customHeight="1" x14ac:dyDescent="0.25">
      <c r="A24" t="s">
        <v>11</v>
      </c>
      <c r="B24" t="s">
        <v>12</v>
      </c>
      <c r="C24" t="s">
        <v>13</v>
      </c>
      <c r="D24" t="s">
        <v>90</v>
      </c>
      <c r="E24" s="32" t="s">
        <v>91</v>
      </c>
      <c r="F24" t="s">
        <v>92</v>
      </c>
      <c r="I24" t="s">
        <v>17</v>
      </c>
      <c r="J24" t="s">
        <v>18</v>
      </c>
      <c r="K24" t="s">
        <v>75</v>
      </c>
      <c r="L24" t="s">
        <v>13</v>
      </c>
      <c r="M24" t="s">
        <v>13</v>
      </c>
    </row>
    <row r="25" spans="1:13" ht="25.05" customHeight="1" x14ac:dyDescent="0.25">
      <c r="A25" t="s">
        <v>11</v>
      </c>
      <c r="B25" t="s">
        <v>12</v>
      </c>
      <c r="C25" t="s">
        <v>13</v>
      </c>
      <c r="D25" t="s">
        <v>93</v>
      </c>
      <c r="E25" s="33" t="s">
        <v>94</v>
      </c>
      <c r="F25" t="s">
        <v>95</v>
      </c>
      <c r="G25" t="s">
        <v>661</v>
      </c>
      <c r="H25" t="s">
        <v>685</v>
      </c>
      <c r="I25" t="s">
        <v>17</v>
      </c>
      <c r="J25" t="s">
        <v>18</v>
      </c>
      <c r="K25" t="s">
        <v>87</v>
      </c>
      <c r="L25" t="s">
        <v>13</v>
      </c>
      <c r="M25" t="s">
        <v>13</v>
      </c>
    </row>
    <row r="26" spans="1:13" ht="25.05" hidden="1" customHeight="1" x14ac:dyDescent="0.25">
      <c r="A26" t="s">
        <v>11</v>
      </c>
      <c r="B26" t="s">
        <v>12</v>
      </c>
      <c r="C26" t="s">
        <v>13</v>
      </c>
      <c r="D26" t="s">
        <v>96</v>
      </c>
      <c r="E26" s="34" t="s">
        <v>97</v>
      </c>
      <c r="F26" t="s">
        <v>98</v>
      </c>
      <c r="I26" t="s">
        <v>17</v>
      </c>
      <c r="J26" t="s">
        <v>18</v>
      </c>
      <c r="K26" t="s">
        <v>37</v>
      </c>
      <c r="L26" t="s">
        <v>13</v>
      </c>
      <c r="M26" t="s">
        <v>13</v>
      </c>
    </row>
    <row r="27" spans="1:13" ht="25.05" customHeight="1" x14ac:dyDescent="0.25">
      <c r="A27" t="s">
        <v>11</v>
      </c>
      <c r="B27" t="s">
        <v>12</v>
      </c>
      <c r="C27" t="s">
        <v>13</v>
      </c>
      <c r="D27" t="s">
        <v>13</v>
      </c>
      <c r="E27" s="35" t="s">
        <v>99</v>
      </c>
      <c r="F27" t="s">
        <v>100</v>
      </c>
      <c r="G27" t="s">
        <v>661</v>
      </c>
      <c r="H27" t="s">
        <v>669</v>
      </c>
      <c r="I27" t="s">
        <v>17</v>
      </c>
      <c r="J27" t="s">
        <v>18</v>
      </c>
      <c r="K27" t="s">
        <v>71</v>
      </c>
      <c r="L27" t="s">
        <v>88</v>
      </c>
      <c r="M27" t="s">
        <v>101</v>
      </c>
    </row>
    <row r="28" spans="1:13" ht="25.05" hidden="1" customHeight="1" x14ac:dyDescent="0.25">
      <c r="A28" t="s">
        <v>11</v>
      </c>
      <c r="B28" t="s">
        <v>12</v>
      </c>
      <c r="C28" t="s">
        <v>13</v>
      </c>
      <c r="D28" t="s">
        <v>13</v>
      </c>
      <c r="E28" s="36" t="s">
        <v>102</v>
      </c>
      <c r="F28" t="s">
        <v>103</v>
      </c>
      <c r="I28" t="s">
        <v>17</v>
      </c>
      <c r="J28" t="s">
        <v>18</v>
      </c>
      <c r="K28" t="s">
        <v>71</v>
      </c>
      <c r="L28" t="s">
        <v>88</v>
      </c>
      <c r="M28" t="s">
        <v>104</v>
      </c>
    </row>
    <row r="29" spans="1:13" ht="25.05" hidden="1" customHeight="1" x14ac:dyDescent="0.25">
      <c r="A29" t="s">
        <v>11</v>
      </c>
      <c r="B29" t="s">
        <v>12</v>
      </c>
      <c r="C29" t="s">
        <v>13</v>
      </c>
      <c r="D29" t="s">
        <v>13</v>
      </c>
      <c r="E29" s="37" t="s">
        <v>105</v>
      </c>
      <c r="F29" t="s">
        <v>106</v>
      </c>
      <c r="I29" t="s">
        <v>17</v>
      </c>
      <c r="J29" t="s">
        <v>18</v>
      </c>
      <c r="K29" t="s">
        <v>71</v>
      </c>
      <c r="L29" t="s">
        <v>88</v>
      </c>
      <c r="M29" t="s">
        <v>107</v>
      </c>
    </row>
    <row r="30" spans="1:13" ht="25.05" hidden="1" customHeight="1" x14ac:dyDescent="0.25">
      <c r="A30" t="s">
        <v>11</v>
      </c>
      <c r="B30" t="s">
        <v>12</v>
      </c>
      <c r="C30" t="s">
        <v>13</v>
      </c>
      <c r="D30" t="s">
        <v>108</v>
      </c>
      <c r="E30" s="38" t="s">
        <v>109</v>
      </c>
      <c r="F30" t="s">
        <v>110</v>
      </c>
      <c r="I30" t="s">
        <v>17</v>
      </c>
      <c r="J30" t="s">
        <v>18</v>
      </c>
      <c r="K30" t="s">
        <v>87</v>
      </c>
      <c r="L30" t="s">
        <v>13</v>
      </c>
      <c r="M30" t="s">
        <v>13</v>
      </c>
    </row>
    <row r="31" spans="1:13" ht="25.05" hidden="1" customHeight="1" x14ac:dyDescent="0.25">
      <c r="A31" t="s">
        <v>11</v>
      </c>
      <c r="B31" t="s">
        <v>12</v>
      </c>
      <c r="C31" t="s">
        <v>13</v>
      </c>
      <c r="D31" t="s">
        <v>111</v>
      </c>
      <c r="E31" s="39" t="s">
        <v>112</v>
      </c>
      <c r="F31" t="s">
        <v>113</v>
      </c>
      <c r="I31" t="s">
        <v>17</v>
      </c>
      <c r="J31" t="s">
        <v>18</v>
      </c>
      <c r="K31" t="s">
        <v>71</v>
      </c>
      <c r="L31" t="s">
        <v>13</v>
      </c>
      <c r="M31" t="s">
        <v>13</v>
      </c>
    </row>
    <row r="32" spans="1:13" ht="25.05" hidden="1" customHeight="1" x14ac:dyDescent="0.25">
      <c r="A32" t="s">
        <v>11</v>
      </c>
      <c r="B32" t="s">
        <v>12</v>
      </c>
      <c r="C32" t="s">
        <v>13</v>
      </c>
      <c r="D32" t="s">
        <v>114</v>
      </c>
      <c r="E32" s="40" t="s">
        <v>115</v>
      </c>
      <c r="F32" t="s">
        <v>116</v>
      </c>
      <c r="I32" t="s">
        <v>17</v>
      </c>
      <c r="J32" t="s">
        <v>18</v>
      </c>
      <c r="K32" t="s">
        <v>87</v>
      </c>
      <c r="L32" t="s">
        <v>13</v>
      </c>
      <c r="M32" t="s">
        <v>13</v>
      </c>
    </row>
    <row r="33" spans="1:13" ht="25.05" hidden="1" customHeight="1" x14ac:dyDescent="0.25">
      <c r="A33" t="s">
        <v>11</v>
      </c>
      <c r="B33" t="s">
        <v>12</v>
      </c>
      <c r="C33" t="s">
        <v>13</v>
      </c>
      <c r="D33" t="s">
        <v>117</v>
      </c>
      <c r="E33" s="41" t="s">
        <v>118</v>
      </c>
      <c r="F33" t="s">
        <v>119</v>
      </c>
      <c r="I33" t="s">
        <v>17</v>
      </c>
      <c r="J33" t="s">
        <v>18</v>
      </c>
      <c r="K33" t="s">
        <v>13</v>
      </c>
      <c r="L33" t="s">
        <v>13</v>
      </c>
      <c r="M33" t="s">
        <v>13</v>
      </c>
    </row>
    <row r="34" spans="1:13" ht="25.05" hidden="1" customHeight="1" x14ac:dyDescent="0.25">
      <c r="A34" t="s">
        <v>11</v>
      </c>
      <c r="B34" t="s">
        <v>12</v>
      </c>
      <c r="C34" t="s">
        <v>13</v>
      </c>
      <c r="D34" t="s">
        <v>120</v>
      </c>
      <c r="E34" s="42" t="s">
        <v>121</v>
      </c>
      <c r="F34" t="s">
        <v>122</v>
      </c>
      <c r="I34" t="s">
        <v>17</v>
      </c>
      <c r="J34" t="s">
        <v>18</v>
      </c>
      <c r="K34" t="s">
        <v>13</v>
      </c>
      <c r="L34" t="s">
        <v>13</v>
      </c>
      <c r="M34" t="s">
        <v>13</v>
      </c>
    </row>
    <row r="35" spans="1:13" ht="25.05" hidden="1" customHeight="1" x14ac:dyDescent="0.25">
      <c r="A35" t="s">
        <v>11</v>
      </c>
      <c r="B35" t="s">
        <v>12</v>
      </c>
      <c r="C35" t="s">
        <v>13</v>
      </c>
      <c r="D35" t="s">
        <v>123</v>
      </c>
      <c r="E35" s="43" t="s">
        <v>124</v>
      </c>
      <c r="F35" t="s">
        <v>125</v>
      </c>
      <c r="I35" t="s">
        <v>17</v>
      </c>
      <c r="J35" t="s">
        <v>18</v>
      </c>
      <c r="K35" t="s">
        <v>13</v>
      </c>
      <c r="L35" t="s">
        <v>13</v>
      </c>
      <c r="M35" t="s">
        <v>13</v>
      </c>
    </row>
    <row r="36" spans="1:13" ht="25.05" hidden="1" customHeight="1" x14ac:dyDescent="0.25">
      <c r="A36" t="s">
        <v>11</v>
      </c>
      <c r="B36" t="s">
        <v>12</v>
      </c>
      <c r="C36" t="s">
        <v>13</v>
      </c>
      <c r="D36" t="s">
        <v>126</v>
      </c>
      <c r="E36" s="44" t="s">
        <v>127</v>
      </c>
      <c r="F36" t="s">
        <v>128</v>
      </c>
      <c r="I36" t="s">
        <v>17</v>
      </c>
      <c r="J36" t="s">
        <v>18</v>
      </c>
      <c r="K36" t="s">
        <v>37</v>
      </c>
      <c r="L36" t="s">
        <v>13</v>
      </c>
      <c r="M36" t="s">
        <v>13</v>
      </c>
    </row>
    <row r="37" spans="1:13" ht="25.05" hidden="1" customHeight="1" x14ac:dyDescent="0.25">
      <c r="A37" t="s">
        <v>11</v>
      </c>
      <c r="B37" t="s">
        <v>12</v>
      </c>
      <c r="C37" t="s">
        <v>13</v>
      </c>
      <c r="D37" t="s">
        <v>129</v>
      </c>
      <c r="E37" s="45" t="s">
        <v>130</v>
      </c>
      <c r="F37" t="s">
        <v>131</v>
      </c>
      <c r="I37" t="s">
        <v>17</v>
      </c>
      <c r="J37" t="s">
        <v>18</v>
      </c>
      <c r="K37" t="s">
        <v>37</v>
      </c>
      <c r="L37" t="s">
        <v>13</v>
      </c>
      <c r="M37" t="s">
        <v>13</v>
      </c>
    </row>
    <row r="38" spans="1:13" ht="25.05" hidden="1" customHeight="1" x14ac:dyDescent="0.25">
      <c r="A38" t="s">
        <v>11</v>
      </c>
      <c r="B38" t="s">
        <v>12</v>
      </c>
      <c r="C38" t="s">
        <v>13</v>
      </c>
      <c r="D38" t="s">
        <v>132</v>
      </c>
      <c r="E38" s="46" t="s">
        <v>133</v>
      </c>
      <c r="F38" t="s">
        <v>134</v>
      </c>
      <c r="I38" t="s">
        <v>17</v>
      </c>
      <c r="J38" t="s">
        <v>18</v>
      </c>
      <c r="K38" t="s">
        <v>37</v>
      </c>
      <c r="L38" t="s">
        <v>13</v>
      </c>
      <c r="M38" t="s">
        <v>13</v>
      </c>
    </row>
    <row r="39" spans="1:13" ht="25.05" hidden="1" customHeight="1" x14ac:dyDescent="0.25">
      <c r="A39" t="s">
        <v>11</v>
      </c>
      <c r="B39" t="s">
        <v>12</v>
      </c>
      <c r="C39" t="s">
        <v>13</v>
      </c>
      <c r="D39" t="s">
        <v>135</v>
      </c>
      <c r="E39" s="47" t="s">
        <v>136</v>
      </c>
      <c r="F39" t="s">
        <v>137</v>
      </c>
      <c r="I39" t="s">
        <v>17</v>
      </c>
      <c r="J39" t="s">
        <v>18</v>
      </c>
      <c r="K39" t="s">
        <v>37</v>
      </c>
      <c r="L39" t="s">
        <v>13</v>
      </c>
      <c r="M39" t="s">
        <v>13</v>
      </c>
    </row>
    <row r="40" spans="1:13" ht="25.05" hidden="1" customHeight="1" x14ac:dyDescent="0.25">
      <c r="A40" t="s">
        <v>11</v>
      </c>
      <c r="B40" t="s">
        <v>12</v>
      </c>
      <c r="C40" t="s">
        <v>13</v>
      </c>
      <c r="D40" t="s">
        <v>138</v>
      </c>
      <c r="E40" s="48" t="s">
        <v>139</v>
      </c>
      <c r="F40" t="s">
        <v>140</v>
      </c>
      <c r="I40" t="s">
        <v>17</v>
      </c>
      <c r="J40" t="s">
        <v>18</v>
      </c>
      <c r="K40" t="s">
        <v>75</v>
      </c>
      <c r="L40" t="s">
        <v>13</v>
      </c>
      <c r="M40" t="s">
        <v>13</v>
      </c>
    </row>
    <row r="41" spans="1:13" ht="25.05" hidden="1" customHeight="1" x14ac:dyDescent="0.25">
      <c r="A41" t="s">
        <v>11</v>
      </c>
      <c r="B41" t="s">
        <v>12</v>
      </c>
      <c r="C41" t="s">
        <v>13</v>
      </c>
      <c r="D41" t="s">
        <v>141</v>
      </c>
      <c r="E41" s="49" t="s">
        <v>142</v>
      </c>
      <c r="F41" t="s">
        <v>143</v>
      </c>
      <c r="I41" t="s">
        <v>17</v>
      </c>
      <c r="J41" t="s">
        <v>18</v>
      </c>
      <c r="K41" t="s">
        <v>71</v>
      </c>
      <c r="L41" t="s">
        <v>13</v>
      </c>
      <c r="M41" t="s">
        <v>13</v>
      </c>
    </row>
    <row r="42" spans="1:13" ht="25.05" hidden="1" customHeight="1" x14ac:dyDescent="0.25">
      <c r="A42" t="s">
        <v>11</v>
      </c>
      <c r="B42" t="s">
        <v>12</v>
      </c>
      <c r="C42" t="s">
        <v>13</v>
      </c>
      <c r="D42" t="s">
        <v>144</v>
      </c>
      <c r="E42" s="50" t="s">
        <v>145</v>
      </c>
      <c r="F42" t="s">
        <v>146</v>
      </c>
      <c r="I42" t="s">
        <v>17</v>
      </c>
      <c r="J42" t="s">
        <v>18</v>
      </c>
      <c r="K42" t="s">
        <v>147</v>
      </c>
      <c r="L42" t="s">
        <v>13</v>
      </c>
      <c r="M42" t="s">
        <v>13</v>
      </c>
    </row>
    <row r="43" spans="1:13" ht="25.05" hidden="1" customHeight="1" x14ac:dyDescent="0.25">
      <c r="A43" t="s">
        <v>11</v>
      </c>
      <c r="B43" t="s">
        <v>12</v>
      </c>
      <c r="C43" t="s">
        <v>13</v>
      </c>
      <c r="D43" t="s">
        <v>148</v>
      </c>
      <c r="E43" s="51" t="s">
        <v>149</v>
      </c>
      <c r="F43" t="s">
        <v>150</v>
      </c>
      <c r="I43" t="s">
        <v>17</v>
      </c>
      <c r="J43" t="s">
        <v>18</v>
      </c>
      <c r="K43" t="s">
        <v>71</v>
      </c>
      <c r="L43" t="s">
        <v>13</v>
      </c>
      <c r="M43" t="s">
        <v>13</v>
      </c>
    </row>
    <row r="44" spans="1:13" ht="25.05" hidden="1" customHeight="1" x14ac:dyDescent="0.25">
      <c r="A44" t="s">
        <v>11</v>
      </c>
      <c r="B44" t="s">
        <v>12</v>
      </c>
      <c r="C44" t="s">
        <v>13</v>
      </c>
      <c r="D44" t="s">
        <v>151</v>
      </c>
      <c r="E44" s="52" t="s">
        <v>152</v>
      </c>
      <c r="F44" t="s">
        <v>153</v>
      </c>
      <c r="I44" t="s">
        <v>17</v>
      </c>
      <c r="J44" t="s">
        <v>18</v>
      </c>
      <c r="K44" t="s">
        <v>75</v>
      </c>
      <c r="L44" t="s">
        <v>13</v>
      </c>
      <c r="M44" t="s">
        <v>13</v>
      </c>
    </row>
    <row r="45" spans="1:13" ht="25.05" hidden="1" customHeight="1" x14ac:dyDescent="0.25">
      <c r="A45" t="s">
        <v>11</v>
      </c>
      <c r="B45" t="s">
        <v>12</v>
      </c>
      <c r="C45" t="s">
        <v>13</v>
      </c>
      <c r="D45" t="s">
        <v>154</v>
      </c>
      <c r="E45" s="53" t="s">
        <v>155</v>
      </c>
      <c r="F45" t="s">
        <v>156</v>
      </c>
      <c r="I45" t="s">
        <v>17</v>
      </c>
      <c r="J45" t="s">
        <v>18</v>
      </c>
      <c r="K45" t="s">
        <v>71</v>
      </c>
      <c r="L45" t="s">
        <v>13</v>
      </c>
      <c r="M45" t="s">
        <v>13</v>
      </c>
    </row>
    <row r="46" spans="1:13" ht="25.05" hidden="1" customHeight="1" x14ac:dyDescent="0.25">
      <c r="A46" t="s">
        <v>11</v>
      </c>
      <c r="B46" t="s">
        <v>12</v>
      </c>
      <c r="C46" t="s">
        <v>13</v>
      </c>
      <c r="D46" t="s">
        <v>157</v>
      </c>
      <c r="E46" s="54" t="s">
        <v>158</v>
      </c>
      <c r="F46" t="s">
        <v>159</v>
      </c>
      <c r="I46" t="s">
        <v>17</v>
      </c>
      <c r="J46" t="s">
        <v>18</v>
      </c>
      <c r="K46" t="s">
        <v>37</v>
      </c>
      <c r="L46" t="s">
        <v>13</v>
      </c>
      <c r="M46" t="s">
        <v>13</v>
      </c>
    </row>
    <row r="47" spans="1:13" ht="25.05" customHeight="1" x14ac:dyDescent="0.25">
      <c r="A47" t="s">
        <v>11</v>
      </c>
      <c r="B47" t="s">
        <v>12</v>
      </c>
      <c r="C47" t="s">
        <v>13</v>
      </c>
      <c r="D47" t="s">
        <v>160</v>
      </c>
      <c r="E47" s="55" t="s">
        <v>161</v>
      </c>
      <c r="F47" t="s">
        <v>162</v>
      </c>
      <c r="G47" t="s">
        <v>661</v>
      </c>
      <c r="H47" t="s">
        <v>668</v>
      </c>
      <c r="I47" t="s">
        <v>17</v>
      </c>
      <c r="J47" t="s">
        <v>18</v>
      </c>
      <c r="K47" t="s">
        <v>75</v>
      </c>
      <c r="L47" t="s">
        <v>13</v>
      </c>
      <c r="M47" t="s">
        <v>13</v>
      </c>
    </row>
    <row r="48" spans="1:13" ht="25.05" hidden="1" customHeight="1" x14ac:dyDescent="0.25">
      <c r="A48" t="s">
        <v>11</v>
      </c>
      <c r="B48" t="s">
        <v>12</v>
      </c>
      <c r="C48" t="s">
        <v>13</v>
      </c>
      <c r="D48" t="s">
        <v>163</v>
      </c>
      <c r="E48" s="56" t="s">
        <v>164</v>
      </c>
      <c r="F48" t="s">
        <v>165</v>
      </c>
      <c r="I48" t="s">
        <v>17</v>
      </c>
      <c r="J48" t="s">
        <v>18</v>
      </c>
      <c r="K48" t="s">
        <v>71</v>
      </c>
      <c r="L48" t="s">
        <v>13</v>
      </c>
      <c r="M48" t="s">
        <v>13</v>
      </c>
    </row>
    <row r="49" spans="1:13" ht="25.05" hidden="1" customHeight="1" x14ac:dyDescent="0.25">
      <c r="A49" t="s">
        <v>11</v>
      </c>
      <c r="B49" t="s">
        <v>12</v>
      </c>
      <c r="C49" t="s">
        <v>13</v>
      </c>
      <c r="D49" t="s">
        <v>166</v>
      </c>
      <c r="E49" s="57" t="s">
        <v>167</v>
      </c>
      <c r="F49" t="s">
        <v>168</v>
      </c>
      <c r="I49" t="s">
        <v>17</v>
      </c>
      <c r="J49" t="s">
        <v>18</v>
      </c>
      <c r="K49" t="s">
        <v>37</v>
      </c>
      <c r="L49" t="s">
        <v>13</v>
      </c>
      <c r="M49" t="s">
        <v>13</v>
      </c>
    </row>
    <row r="50" spans="1:13" ht="25.05" hidden="1" customHeight="1" x14ac:dyDescent="0.25">
      <c r="A50" t="s">
        <v>11</v>
      </c>
      <c r="B50" t="s">
        <v>12</v>
      </c>
      <c r="C50" t="s">
        <v>13</v>
      </c>
      <c r="D50" t="s">
        <v>13</v>
      </c>
      <c r="E50" s="58" t="s">
        <v>169</v>
      </c>
      <c r="F50" t="s">
        <v>662</v>
      </c>
      <c r="I50" t="s">
        <v>17</v>
      </c>
      <c r="J50" t="s">
        <v>18</v>
      </c>
      <c r="K50" t="s">
        <v>71</v>
      </c>
      <c r="L50" t="s">
        <v>88</v>
      </c>
      <c r="M50" t="s">
        <v>170</v>
      </c>
    </row>
    <row r="51" spans="1:13" ht="25.05" hidden="1" customHeight="1" x14ac:dyDescent="0.25">
      <c r="A51" t="s">
        <v>11</v>
      </c>
      <c r="B51" t="s">
        <v>12</v>
      </c>
      <c r="C51" t="s">
        <v>13</v>
      </c>
      <c r="D51" t="s">
        <v>171</v>
      </c>
      <c r="E51" s="59" t="s">
        <v>172</v>
      </c>
      <c r="F51" t="s">
        <v>173</v>
      </c>
      <c r="I51" t="s">
        <v>17</v>
      </c>
      <c r="J51" t="s">
        <v>18</v>
      </c>
      <c r="K51" t="s">
        <v>75</v>
      </c>
      <c r="L51" t="s">
        <v>13</v>
      </c>
      <c r="M51" t="s">
        <v>13</v>
      </c>
    </row>
    <row r="52" spans="1:13" ht="25.05" hidden="1" customHeight="1" x14ac:dyDescent="0.25">
      <c r="A52" t="s">
        <v>11</v>
      </c>
      <c r="B52" t="s">
        <v>12</v>
      </c>
      <c r="C52" t="s">
        <v>13</v>
      </c>
      <c r="D52" t="s">
        <v>174</v>
      </c>
      <c r="E52" s="60" t="s">
        <v>175</v>
      </c>
      <c r="F52" t="s">
        <v>176</v>
      </c>
      <c r="I52" t="s">
        <v>17</v>
      </c>
      <c r="J52" t="s">
        <v>18</v>
      </c>
      <c r="K52" t="s">
        <v>71</v>
      </c>
      <c r="L52" t="s">
        <v>13</v>
      </c>
      <c r="M52" t="s">
        <v>13</v>
      </c>
    </row>
    <row r="53" spans="1:13" ht="25.05" hidden="1" customHeight="1" x14ac:dyDescent="0.25">
      <c r="A53" t="s">
        <v>11</v>
      </c>
      <c r="B53" t="s">
        <v>12</v>
      </c>
      <c r="C53" t="s">
        <v>13</v>
      </c>
      <c r="D53" t="s">
        <v>177</v>
      </c>
      <c r="E53" s="61" t="s">
        <v>178</v>
      </c>
      <c r="F53" t="s">
        <v>179</v>
      </c>
      <c r="I53" t="s">
        <v>17</v>
      </c>
      <c r="J53" t="s">
        <v>18</v>
      </c>
      <c r="K53" t="s">
        <v>87</v>
      </c>
      <c r="L53" t="s">
        <v>13</v>
      </c>
      <c r="M53" t="s">
        <v>13</v>
      </c>
    </row>
    <row r="54" spans="1:13" ht="25.05" hidden="1" customHeight="1" x14ac:dyDescent="0.25">
      <c r="A54" t="s">
        <v>11</v>
      </c>
      <c r="B54" t="s">
        <v>12</v>
      </c>
      <c r="C54" t="s">
        <v>13</v>
      </c>
      <c r="D54" t="s">
        <v>180</v>
      </c>
      <c r="E54" s="62" t="s">
        <v>181</v>
      </c>
      <c r="F54" t="s">
        <v>182</v>
      </c>
      <c r="I54" t="s">
        <v>17</v>
      </c>
      <c r="J54" t="s">
        <v>18</v>
      </c>
      <c r="K54" t="s">
        <v>71</v>
      </c>
      <c r="L54" t="s">
        <v>13</v>
      </c>
      <c r="M54" t="s">
        <v>13</v>
      </c>
    </row>
    <row r="55" spans="1:13" ht="25.05" hidden="1" customHeight="1" x14ac:dyDescent="0.25">
      <c r="A55" t="s">
        <v>11</v>
      </c>
      <c r="B55" t="s">
        <v>12</v>
      </c>
      <c r="C55" t="s">
        <v>13</v>
      </c>
      <c r="D55" t="s">
        <v>183</v>
      </c>
      <c r="E55" s="63" t="s">
        <v>184</v>
      </c>
      <c r="F55" t="s">
        <v>185</v>
      </c>
      <c r="I55" t="s">
        <v>17</v>
      </c>
      <c r="J55" t="s">
        <v>18</v>
      </c>
      <c r="K55" t="s">
        <v>71</v>
      </c>
      <c r="L55" t="s">
        <v>13</v>
      </c>
      <c r="M55" t="s">
        <v>13</v>
      </c>
    </row>
    <row r="56" spans="1:13" ht="25.05" hidden="1" customHeight="1" x14ac:dyDescent="0.25">
      <c r="A56" t="s">
        <v>11</v>
      </c>
      <c r="B56" t="s">
        <v>12</v>
      </c>
      <c r="C56" t="s">
        <v>13</v>
      </c>
      <c r="D56" t="s">
        <v>186</v>
      </c>
      <c r="E56" s="64" t="s">
        <v>187</v>
      </c>
      <c r="F56" t="s">
        <v>188</v>
      </c>
      <c r="I56" t="s">
        <v>17</v>
      </c>
      <c r="J56" t="s">
        <v>18</v>
      </c>
      <c r="K56" t="s">
        <v>189</v>
      </c>
      <c r="L56" t="s">
        <v>13</v>
      </c>
      <c r="M56" t="s">
        <v>13</v>
      </c>
    </row>
    <row r="57" spans="1:13" ht="25.05" customHeight="1" x14ac:dyDescent="0.25">
      <c r="A57" t="s">
        <v>11</v>
      </c>
      <c r="B57" t="s">
        <v>12</v>
      </c>
      <c r="C57" t="s">
        <v>13</v>
      </c>
      <c r="D57" t="s">
        <v>13</v>
      </c>
      <c r="E57" s="65" t="s">
        <v>190</v>
      </c>
      <c r="F57" t="s">
        <v>666</v>
      </c>
      <c r="G57" t="s">
        <v>661</v>
      </c>
      <c r="H57" t="s">
        <v>669</v>
      </c>
      <c r="I57" t="s">
        <v>17</v>
      </c>
      <c r="J57" t="s">
        <v>18</v>
      </c>
      <c r="K57" t="s">
        <v>13</v>
      </c>
      <c r="L57" t="s">
        <v>88</v>
      </c>
      <c r="M57" t="s">
        <v>191</v>
      </c>
    </row>
    <row r="58" spans="1:13" ht="25.05" customHeight="1" x14ac:dyDescent="0.25">
      <c r="A58" t="s">
        <v>11</v>
      </c>
      <c r="B58" t="s">
        <v>12</v>
      </c>
      <c r="C58" t="s">
        <v>13</v>
      </c>
      <c r="D58" t="s">
        <v>192</v>
      </c>
      <c r="E58" s="66" t="s">
        <v>193</v>
      </c>
      <c r="F58" t="s">
        <v>194</v>
      </c>
      <c r="G58" t="s">
        <v>661</v>
      </c>
      <c r="H58" t="s">
        <v>671</v>
      </c>
      <c r="I58" t="s">
        <v>17</v>
      </c>
      <c r="J58" t="s">
        <v>18</v>
      </c>
      <c r="K58" t="s">
        <v>87</v>
      </c>
      <c r="L58" t="s">
        <v>13</v>
      </c>
      <c r="M58" t="s">
        <v>13</v>
      </c>
    </row>
    <row r="59" spans="1:13" ht="25.05" hidden="1" customHeight="1" x14ac:dyDescent="0.25">
      <c r="A59" t="s">
        <v>11</v>
      </c>
      <c r="B59" t="s">
        <v>12</v>
      </c>
      <c r="C59" t="s">
        <v>13</v>
      </c>
      <c r="D59" t="s">
        <v>13</v>
      </c>
      <c r="E59" s="67" t="s">
        <v>195</v>
      </c>
      <c r="F59" t="s">
        <v>196</v>
      </c>
      <c r="I59" t="s">
        <v>17</v>
      </c>
      <c r="J59" t="s">
        <v>18</v>
      </c>
      <c r="K59" t="s">
        <v>71</v>
      </c>
      <c r="L59" t="s">
        <v>88</v>
      </c>
      <c r="M59" t="s">
        <v>197</v>
      </c>
    </row>
    <row r="60" spans="1:13" ht="25.05" hidden="1" customHeight="1" x14ac:dyDescent="0.25">
      <c r="A60" t="s">
        <v>11</v>
      </c>
      <c r="B60" t="s">
        <v>12</v>
      </c>
      <c r="C60" t="s">
        <v>13</v>
      </c>
      <c r="D60" t="s">
        <v>13</v>
      </c>
      <c r="E60" s="68" t="s">
        <v>198</v>
      </c>
      <c r="F60" t="s">
        <v>199</v>
      </c>
      <c r="I60" t="s">
        <v>22</v>
      </c>
      <c r="J60" t="s">
        <v>18</v>
      </c>
      <c r="K60" t="s">
        <v>87</v>
      </c>
      <c r="L60" t="s">
        <v>88</v>
      </c>
      <c r="M60" t="s">
        <v>200</v>
      </c>
    </row>
    <row r="61" spans="1:13" ht="25.05" hidden="1" customHeight="1" x14ac:dyDescent="0.25">
      <c r="A61" t="s">
        <v>11</v>
      </c>
      <c r="B61" t="s">
        <v>12</v>
      </c>
      <c r="C61" t="s">
        <v>13</v>
      </c>
      <c r="D61" t="s">
        <v>201</v>
      </c>
      <c r="E61" s="69" t="s">
        <v>202</v>
      </c>
      <c r="F61" t="s">
        <v>203</v>
      </c>
      <c r="I61" t="s">
        <v>17</v>
      </c>
      <c r="J61" t="s">
        <v>18</v>
      </c>
      <c r="K61" t="s">
        <v>87</v>
      </c>
      <c r="L61" t="s">
        <v>13</v>
      </c>
      <c r="M61" t="s">
        <v>13</v>
      </c>
    </row>
    <row r="62" spans="1:13" ht="25.05" hidden="1" customHeight="1" x14ac:dyDescent="0.25">
      <c r="A62" t="s">
        <v>11</v>
      </c>
      <c r="B62" t="s">
        <v>12</v>
      </c>
      <c r="C62" t="s">
        <v>13</v>
      </c>
      <c r="D62" t="s">
        <v>204</v>
      </c>
      <c r="E62" s="70" t="s">
        <v>205</v>
      </c>
      <c r="F62" t="s">
        <v>206</v>
      </c>
      <c r="I62" t="s">
        <v>17</v>
      </c>
      <c r="J62" t="s">
        <v>18</v>
      </c>
      <c r="K62" t="s">
        <v>71</v>
      </c>
      <c r="L62" t="s">
        <v>13</v>
      </c>
      <c r="M62" t="s">
        <v>13</v>
      </c>
    </row>
    <row r="63" spans="1:13" ht="25.05" hidden="1" customHeight="1" x14ac:dyDescent="0.25">
      <c r="A63" t="s">
        <v>11</v>
      </c>
      <c r="B63" t="s">
        <v>12</v>
      </c>
      <c r="C63" t="s">
        <v>13</v>
      </c>
      <c r="D63" t="s">
        <v>207</v>
      </c>
      <c r="E63" s="71" t="s">
        <v>208</v>
      </c>
      <c r="F63" t="s">
        <v>209</v>
      </c>
      <c r="I63" t="s">
        <v>17</v>
      </c>
      <c r="J63" t="s">
        <v>18</v>
      </c>
      <c r="K63" t="s">
        <v>13</v>
      </c>
      <c r="L63" t="s">
        <v>13</v>
      </c>
      <c r="M63" t="s">
        <v>13</v>
      </c>
    </row>
    <row r="64" spans="1:13" ht="25.05" hidden="1" customHeight="1" x14ac:dyDescent="0.25">
      <c r="A64" t="s">
        <v>11</v>
      </c>
      <c r="B64" t="s">
        <v>12</v>
      </c>
      <c r="C64" t="s">
        <v>13</v>
      </c>
      <c r="D64" t="s">
        <v>210</v>
      </c>
      <c r="E64" s="72" t="s">
        <v>211</v>
      </c>
      <c r="F64" t="s">
        <v>212</v>
      </c>
      <c r="I64" t="s">
        <v>17</v>
      </c>
      <c r="J64" t="s">
        <v>18</v>
      </c>
      <c r="K64" t="s">
        <v>13</v>
      </c>
      <c r="L64" t="s">
        <v>13</v>
      </c>
      <c r="M64" t="s">
        <v>13</v>
      </c>
    </row>
    <row r="65" spans="1:13" ht="25.05" hidden="1" customHeight="1" x14ac:dyDescent="0.25">
      <c r="A65" t="s">
        <v>11</v>
      </c>
      <c r="B65" t="s">
        <v>12</v>
      </c>
      <c r="C65" t="s">
        <v>13</v>
      </c>
      <c r="D65" t="s">
        <v>213</v>
      </c>
      <c r="E65" s="73" t="s">
        <v>214</v>
      </c>
      <c r="F65" t="s">
        <v>215</v>
      </c>
      <c r="I65" t="s">
        <v>17</v>
      </c>
      <c r="J65" t="s">
        <v>18</v>
      </c>
      <c r="K65" t="s">
        <v>13</v>
      </c>
      <c r="L65" t="s">
        <v>13</v>
      </c>
      <c r="M65" t="s">
        <v>13</v>
      </c>
    </row>
    <row r="66" spans="1:13" ht="25.05" customHeight="1" x14ac:dyDescent="0.25">
      <c r="A66" t="s">
        <v>11</v>
      </c>
      <c r="B66" t="s">
        <v>12</v>
      </c>
      <c r="C66" t="s">
        <v>13</v>
      </c>
      <c r="D66" t="s">
        <v>216</v>
      </c>
      <c r="E66" s="74" t="s">
        <v>217</v>
      </c>
      <c r="F66" t="s">
        <v>218</v>
      </c>
      <c r="G66" t="s">
        <v>661</v>
      </c>
      <c r="H66" t="s">
        <v>672</v>
      </c>
      <c r="I66" t="s">
        <v>17</v>
      </c>
      <c r="J66" t="s">
        <v>18</v>
      </c>
      <c r="K66" t="s">
        <v>71</v>
      </c>
      <c r="L66" t="s">
        <v>13</v>
      </c>
      <c r="M66" t="s">
        <v>13</v>
      </c>
    </row>
    <row r="67" spans="1:13" ht="25.05" customHeight="1" x14ac:dyDescent="0.25">
      <c r="A67" t="s">
        <v>11</v>
      </c>
      <c r="B67" t="s">
        <v>12</v>
      </c>
      <c r="C67" t="s">
        <v>13</v>
      </c>
      <c r="D67" t="s">
        <v>219</v>
      </c>
      <c r="E67" s="75" t="s">
        <v>220</v>
      </c>
      <c r="F67" t="s">
        <v>221</v>
      </c>
      <c r="G67" t="s">
        <v>661</v>
      </c>
      <c r="H67" t="s">
        <v>675</v>
      </c>
      <c r="I67" t="s">
        <v>17</v>
      </c>
      <c r="J67" t="s">
        <v>18</v>
      </c>
      <c r="K67" t="s">
        <v>71</v>
      </c>
      <c r="L67" t="s">
        <v>13</v>
      </c>
      <c r="M67" t="s">
        <v>13</v>
      </c>
    </row>
    <row r="68" spans="1:13" ht="25.05" hidden="1" customHeight="1" x14ac:dyDescent="0.25">
      <c r="A68" t="s">
        <v>11</v>
      </c>
      <c r="B68" t="s">
        <v>12</v>
      </c>
      <c r="C68" t="s">
        <v>13</v>
      </c>
      <c r="D68" t="s">
        <v>222</v>
      </c>
      <c r="E68" s="76" t="s">
        <v>223</v>
      </c>
      <c r="F68" t="s">
        <v>224</v>
      </c>
      <c r="I68" t="s">
        <v>17</v>
      </c>
      <c r="J68" t="s">
        <v>18</v>
      </c>
      <c r="K68" t="s">
        <v>75</v>
      </c>
      <c r="L68" t="s">
        <v>13</v>
      </c>
      <c r="M68" t="s">
        <v>13</v>
      </c>
    </row>
    <row r="69" spans="1:13" ht="25.05" hidden="1" customHeight="1" x14ac:dyDescent="0.25">
      <c r="A69" t="s">
        <v>11</v>
      </c>
      <c r="B69" t="s">
        <v>12</v>
      </c>
      <c r="C69" t="s">
        <v>13</v>
      </c>
      <c r="D69" t="s">
        <v>13</v>
      </c>
      <c r="E69" s="77" t="s">
        <v>225</v>
      </c>
      <c r="F69" t="s">
        <v>226</v>
      </c>
      <c r="I69" t="s">
        <v>17</v>
      </c>
      <c r="J69" t="s">
        <v>18</v>
      </c>
      <c r="K69" t="s">
        <v>13</v>
      </c>
      <c r="L69" t="s">
        <v>88</v>
      </c>
      <c r="M69" t="s">
        <v>227</v>
      </c>
    </row>
    <row r="70" spans="1:13" ht="25.05" hidden="1" customHeight="1" x14ac:dyDescent="0.25">
      <c r="A70" t="s">
        <v>11</v>
      </c>
      <c r="B70" t="s">
        <v>12</v>
      </c>
      <c r="C70" t="s">
        <v>13</v>
      </c>
      <c r="D70" t="s">
        <v>228</v>
      </c>
      <c r="E70" s="78" t="s">
        <v>229</v>
      </c>
      <c r="F70" t="s">
        <v>230</v>
      </c>
      <c r="I70" t="s">
        <v>17</v>
      </c>
      <c r="J70" t="s">
        <v>18</v>
      </c>
      <c r="K70" t="s">
        <v>37</v>
      </c>
      <c r="L70" t="s">
        <v>13</v>
      </c>
      <c r="M70" t="s">
        <v>13</v>
      </c>
    </row>
    <row r="71" spans="1:13" ht="25.05" hidden="1" customHeight="1" x14ac:dyDescent="0.25">
      <c r="A71" t="s">
        <v>11</v>
      </c>
      <c r="B71" t="s">
        <v>12</v>
      </c>
      <c r="C71" t="s">
        <v>13</v>
      </c>
      <c r="D71" t="s">
        <v>13</v>
      </c>
      <c r="E71" s="79" t="s">
        <v>231</v>
      </c>
      <c r="F71" t="s">
        <v>232</v>
      </c>
      <c r="I71" t="s">
        <v>17</v>
      </c>
      <c r="J71" t="s">
        <v>18</v>
      </c>
      <c r="K71" t="s">
        <v>71</v>
      </c>
      <c r="L71" t="s">
        <v>88</v>
      </c>
      <c r="M71" t="s">
        <v>233</v>
      </c>
    </row>
    <row r="72" spans="1:13" ht="25.05" hidden="1" customHeight="1" x14ac:dyDescent="0.25">
      <c r="A72" t="s">
        <v>11</v>
      </c>
      <c r="B72" t="s">
        <v>12</v>
      </c>
      <c r="C72" t="s">
        <v>13</v>
      </c>
      <c r="D72" t="s">
        <v>13</v>
      </c>
      <c r="E72" s="80" t="s">
        <v>234</v>
      </c>
      <c r="F72" t="s">
        <v>235</v>
      </c>
      <c r="I72" t="s">
        <v>17</v>
      </c>
      <c r="J72" t="s">
        <v>18</v>
      </c>
      <c r="K72" t="s">
        <v>71</v>
      </c>
      <c r="L72" t="s">
        <v>88</v>
      </c>
      <c r="M72" t="s">
        <v>236</v>
      </c>
    </row>
    <row r="73" spans="1:13" ht="25.05" hidden="1" customHeight="1" x14ac:dyDescent="0.25">
      <c r="A73" t="s">
        <v>11</v>
      </c>
      <c r="B73" t="s">
        <v>12</v>
      </c>
      <c r="C73" t="s">
        <v>13</v>
      </c>
      <c r="D73" t="s">
        <v>237</v>
      </c>
      <c r="E73" s="81" t="s">
        <v>238</v>
      </c>
      <c r="F73" t="s">
        <v>239</v>
      </c>
      <c r="I73" t="s">
        <v>17</v>
      </c>
      <c r="J73" t="s">
        <v>18</v>
      </c>
      <c r="K73" t="s">
        <v>37</v>
      </c>
      <c r="L73" t="s">
        <v>13</v>
      </c>
      <c r="M73" t="s">
        <v>13</v>
      </c>
    </row>
    <row r="74" spans="1:13" ht="25.05" hidden="1" customHeight="1" x14ac:dyDescent="0.25">
      <c r="A74" t="s">
        <v>11</v>
      </c>
      <c r="B74" t="s">
        <v>12</v>
      </c>
      <c r="C74" t="s">
        <v>13</v>
      </c>
      <c r="D74" t="s">
        <v>240</v>
      </c>
      <c r="E74" s="82" t="s">
        <v>241</v>
      </c>
      <c r="F74" t="s">
        <v>242</v>
      </c>
      <c r="I74" t="s">
        <v>17</v>
      </c>
      <c r="J74" t="s">
        <v>18</v>
      </c>
      <c r="K74" t="s">
        <v>71</v>
      </c>
      <c r="L74" t="s">
        <v>13</v>
      </c>
      <c r="M74" t="s">
        <v>13</v>
      </c>
    </row>
    <row r="75" spans="1:13" ht="25.05" hidden="1" customHeight="1" x14ac:dyDescent="0.25">
      <c r="A75" t="s">
        <v>11</v>
      </c>
      <c r="B75" t="s">
        <v>12</v>
      </c>
      <c r="C75" t="s">
        <v>13</v>
      </c>
      <c r="D75" t="s">
        <v>243</v>
      </c>
      <c r="E75" s="83" t="s">
        <v>244</v>
      </c>
      <c r="F75" t="s">
        <v>245</v>
      </c>
      <c r="I75" t="s">
        <v>17</v>
      </c>
      <c r="J75" t="s">
        <v>18</v>
      </c>
      <c r="K75" t="s">
        <v>37</v>
      </c>
      <c r="L75" t="s">
        <v>13</v>
      </c>
      <c r="M75" t="s">
        <v>13</v>
      </c>
    </row>
    <row r="76" spans="1:13" ht="25.05" hidden="1" customHeight="1" x14ac:dyDescent="0.25">
      <c r="A76" t="s">
        <v>11</v>
      </c>
      <c r="B76" t="s">
        <v>12</v>
      </c>
      <c r="C76" t="s">
        <v>13</v>
      </c>
      <c r="D76" t="s">
        <v>13</v>
      </c>
      <c r="E76" s="84" t="s">
        <v>246</v>
      </c>
      <c r="F76" t="s">
        <v>247</v>
      </c>
      <c r="I76" t="s">
        <v>17</v>
      </c>
      <c r="J76" t="s">
        <v>18</v>
      </c>
      <c r="K76" t="s">
        <v>71</v>
      </c>
      <c r="L76" t="s">
        <v>88</v>
      </c>
      <c r="M76" t="s">
        <v>248</v>
      </c>
    </row>
    <row r="77" spans="1:13" ht="25.05" hidden="1" customHeight="1" x14ac:dyDescent="0.25">
      <c r="A77" t="s">
        <v>11</v>
      </c>
      <c r="B77" t="s">
        <v>12</v>
      </c>
      <c r="C77" t="s">
        <v>13</v>
      </c>
      <c r="D77" t="s">
        <v>249</v>
      </c>
      <c r="E77" s="85" t="s">
        <v>250</v>
      </c>
      <c r="F77" t="s">
        <v>251</v>
      </c>
      <c r="I77" t="s">
        <v>17</v>
      </c>
      <c r="J77" t="s">
        <v>18</v>
      </c>
      <c r="K77" t="s">
        <v>75</v>
      </c>
      <c r="L77" t="s">
        <v>13</v>
      </c>
      <c r="M77" t="s">
        <v>13</v>
      </c>
    </row>
    <row r="78" spans="1:13" ht="25.05" hidden="1" customHeight="1" x14ac:dyDescent="0.25">
      <c r="A78" t="s">
        <v>11</v>
      </c>
      <c r="B78" t="s">
        <v>12</v>
      </c>
      <c r="C78" t="s">
        <v>13</v>
      </c>
      <c r="D78" t="s">
        <v>252</v>
      </c>
      <c r="E78" s="86" t="s">
        <v>253</v>
      </c>
      <c r="F78" t="s">
        <v>254</v>
      </c>
      <c r="I78" t="s">
        <v>17</v>
      </c>
      <c r="J78" t="s">
        <v>18</v>
      </c>
      <c r="K78" t="s">
        <v>71</v>
      </c>
      <c r="L78" t="s">
        <v>13</v>
      </c>
      <c r="M78" t="s">
        <v>13</v>
      </c>
    </row>
    <row r="79" spans="1:13" ht="25.05" hidden="1" customHeight="1" x14ac:dyDescent="0.25">
      <c r="A79" t="s">
        <v>11</v>
      </c>
      <c r="B79" t="s">
        <v>12</v>
      </c>
      <c r="C79" t="s">
        <v>13</v>
      </c>
      <c r="D79" t="s">
        <v>255</v>
      </c>
      <c r="E79" s="87" t="s">
        <v>256</v>
      </c>
      <c r="F79" t="s">
        <v>257</v>
      </c>
      <c r="I79" t="s">
        <v>17</v>
      </c>
      <c r="J79" t="s">
        <v>18</v>
      </c>
      <c r="K79" t="s">
        <v>71</v>
      </c>
      <c r="L79" t="s">
        <v>13</v>
      </c>
      <c r="M79" t="s">
        <v>13</v>
      </c>
    </row>
    <row r="80" spans="1:13" ht="25.05" customHeight="1" x14ac:dyDescent="0.25">
      <c r="A80" t="s">
        <v>11</v>
      </c>
      <c r="B80" t="s">
        <v>12</v>
      </c>
      <c r="C80" t="s">
        <v>13</v>
      </c>
      <c r="D80" t="s">
        <v>258</v>
      </c>
      <c r="E80" s="88" t="s">
        <v>259</v>
      </c>
      <c r="F80" t="s">
        <v>260</v>
      </c>
      <c r="G80" t="s">
        <v>661</v>
      </c>
      <c r="H80" t="s">
        <v>686</v>
      </c>
      <c r="I80" t="s">
        <v>17</v>
      </c>
      <c r="J80" t="s">
        <v>18</v>
      </c>
      <c r="K80" t="s">
        <v>75</v>
      </c>
      <c r="L80" t="s">
        <v>13</v>
      </c>
      <c r="M80" t="s">
        <v>13</v>
      </c>
    </row>
    <row r="81" spans="1:13" ht="25.05" hidden="1" customHeight="1" x14ac:dyDescent="0.25">
      <c r="A81" t="s">
        <v>11</v>
      </c>
      <c r="B81" t="s">
        <v>12</v>
      </c>
      <c r="C81" t="s">
        <v>13</v>
      </c>
      <c r="D81" t="s">
        <v>261</v>
      </c>
      <c r="E81" s="89" t="s">
        <v>262</v>
      </c>
      <c r="F81" t="s">
        <v>263</v>
      </c>
      <c r="I81" t="s">
        <v>17</v>
      </c>
      <c r="J81" t="s">
        <v>18</v>
      </c>
      <c r="K81" t="s">
        <v>13</v>
      </c>
      <c r="L81" t="s">
        <v>13</v>
      </c>
      <c r="M81" t="s">
        <v>13</v>
      </c>
    </row>
    <row r="82" spans="1:13" ht="25.05" hidden="1" customHeight="1" x14ac:dyDescent="0.25">
      <c r="A82" t="s">
        <v>11</v>
      </c>
      <c r="B82" t="s">
        <v>12</v>
      </c>
      <c r="C82" t="s">
        <v>13</v>
      </c>
      <c r="D82" t="s">
        <v>264</v>
      </c>
      <c r="E82" s="90" t="s">
        <v>265</v>
      </c>
      <c r="F82" t="s">
        <v>266</v>
      </c>
      <c r="I82" t="s">
        <v>17</v>
      </c>
      <c r="J82" t="s">
        <v>18</v>
      </c>
      <c r="K82" t="s">
        <v>71</v>
      </c>
      <c r="L82" t="s">
        <v>13</v>
      </c>
      <c r="M82" t="s">
        <v>13</v>
      </c>
    </row>
    <row r="83" spans="1:13" ht="25.05" hidden="1" customHeight="1" x14ac:dyDescent="0.25">
      <c r="A83" t="s">
        <v>11</v>
      </c>
      <c r="B83" t="s">
        <v>12</v>
      </c>
      <c r="C83" t="s">
        <v>13</v>
      </c>
      <c r="D83" t="s">
        <v>267</v>
      </c>
      <c r="E83" s="91" t="s">
        <v>268</v>
      </c>
      <c r="F83" t="s">
        <v>269</v>
      </c>
      <c r="I83" t="s">
        <v>17</v>
      </c>
      <c r="J83" t="s">
        <v>18</v>
      </c>
      <c r="K83" t="s">
        <v>87</v>
      </c>
      <c r="L83" t="s">
        <v>13</v>
      </c>
      <c r="M83" t="s">
        <v>270</v>
      </c>
    </row>
    <row r="84" spans="1:13" ht="25.05" hidden="1" customHeight="1" x14ac:dyDescent="0.25">
      <c r="A84" t="s">
        <v>11</v>
      </c>
      <c r="B84" t="s">
        <v>12</v>
      </c>
      <c r="C84" t="s">
        <v>13</v>
      </c>
      <c r="D84" t="s">
        <v>271</v>
      </c>
      <c r="E84" s="92" t="s">
        <v>272</v>
      </c>
      <c r="F84" t="s">
        <v>273</v>
      </c>
      <c r="I84" t="s">
        <v>17</v>
      </c>
      <c r="J84" t="s">
        <v>18</v>
      </c>
      <c r="K84" t="s">
        <v>71</v>
      </c>
      <c r="L84" t="s">
        <v>13</v>
      </c>
      <c r="M84" t="s">
        <v>13</v>
      </c>
    </row>
    <row r="85" spans="1:13" ht="25.05" customHeight="1" x14ac:dyDescent="0.25">
      <c r="A85" t="s">
        <v>11</v>
      </c>
      <c r="B85" t="s">
        <v>12</v>
      </c>
      <c r="C85" t="s">
        <v>13</v>
      </c>
      <c r="D85" t="s">
        <v>274</v>
      </c>
      <c r="E85" s="93" t="s">
        <v>275</v>
      </c>
      <c r="F85" t="s">
        <v>276</v>
      </c>
      <c r="G85" t="s">
        <v>661</v>
      </c>
      <c r="H85" t="s">
        <v>671</v>
      </c>
      <c r="I85" t="s">
        <v>17</v>
      </c>
      <c r="J85" t="s">
        <v>18</v>
      </c>
      <c r="K85" t="s">
        <v>13</v>
      </c>
      <c r="L85" t="s">
        <v>13</v>
      </c>
      <c r="M85" t="s">
        <v>13</v>
      </c>
    </row>
    <row r="86" spans="1:13" ht="25.05" hidden="1" customHeight="1" x14ac:dyDescent="0.25">
      <c r="A86" t="s">
        <v>11</v>
      </c>
      <c r="B86" t="s">
        <v>12</v>
      </c>
      <c r="C86" t="s">
        <v>13</v>
      </c>
      <c r="D86" t="s">
        <v>277</v>
      </c>
      <c r="E86" s="94" t="s">
        <v>278</v>
      </c>
      <c r="F86" t="s">
        <v>279</v>
      </c>
      <c r="I86" t="s">
        <v>17</v>
      </c>
      <c r="J86" t="s">
        <v>18</v>
      </c>
      <c r="K86" t="s">
        <v>75</v>
      </c>
      <c r="L86" t="s">
        <v>13</v>
      </c>
      <c r="M86" t="s">
        <v>13</v>
      </c>
    </row>
    <row r="87" spans="1:13" ht="25.05" hidden="1" customHeight="1" x14ac:dyDescent="0.25">
      <c r="A87" t="s">
        <v>11</v>
      </c>
      <c r="B87" t="s">
        <v>12</v>
      </c>
      <c r="C87" t="s">
        <v>13</v>
      </c>
      <c r="D87" t="s">
        <v>280</v>
      </c>
      <c r="E87" s="95" t="s">
        <v>281</v>
      </c>
      <c r="F87" t="s">
        <v>282</v>
      </c>
      <c r="I87" t="s">
        <v>17</v>
      </c>
      <c r="J87" t="s">
        <v>18</v>
      </c>
      <c r="K87" t="s">
        <v>71</v>
      </c>
      <c r="L87" t="s">
        <v>13</v>
      </c>
      <c r="M87" t="s">
        <v>13</v>
      </c>
    </row>
    <row r="88" spans="1:13" ht="25.05" hidden="1" customHeight="1" x14ac:dyDescent="0.25">
      <c r="A88" t="s">
        <v>11</v>
      </c>
      <c r="B88" t="s">
        <v>12</v>
      </c>
      <c r="C88" t="s">
        <v>13</v>
      </c>
      <c r="D88" t="s">
        <v>283</v>
      </c>
      <c r="E88" s="96" t="s">
        <v>284</v>
      </c>
      <c r="F88" t="s">
        <v>285</v>
      </c>
      <c r="I88" t="s">
        <v>17</v>
      </c>
      <c r="J88" t="s">
        <v>18</v>
      </c>
      <c r="K88" t="s">
        <v>71</v>
      </c>
      <c r="L88" t="s">
        <v>13</v>
      </c>
      <c r="M88" t="s">
        <v>13</v>
      </c>
    </row>
    <row r="89" spans="1:13" ht="25.05" customHeight="1" x14ac:dyDescent="0.25">
      <c r="A89" t="s">
        <v>11</v>
      </c>
      <c r="B89" t="s">
        <v>12</v>
      </c>
      <c r="C89" t="s">
        <v>13</v>
      </c>
      <c r="D89" t="s">
        <v>286</v>
      </c>
      <c r="E89" s="97" t="s">
        <v>287</v>
      </c>
      <c r="F89" t="s">
        <v>288</v>
      </c>
      <c r="G89" t="s">
        <v>661</v>
      </c>
      <c r="H89" t="s">
        <v>683</v>
      </c>
      <c r="I89" t="s">
        <v>17</v>
      </c>
      <c r="J89" t="s">
        <v>18</v>
      </c>
      <c r="K89" t="s">
        <v>13</v>
      </c>
      <c r="L89" t="s">
        <v>13</v>
      </c>
      <c r="M89" t="s">
        <v>13</v>
      </c>
    </row>
    <row r="90" spans="1:13" ht="25.05" customHeight="1" x14ac:dyDescent="0.25">
      <c r="A90" t="s">
        <v>11</v>
      </c>
      <c r="B90" t="s">
        <v>12</v>
      </c>
      <c r="C90" t="s">
        <v>13</v>
      </c>
      <c r="D90" t="s">
        <v>289</v>
      </c>
      <c r="E90" s="98" t="s">
        <v>290</v>
      </c>
      <c r="F90" t="s">
        <v>291</v>
      </c>
      <c r="G90" t="s">
        <v>661</v>
      </c>
      <c r="H90" t="s">
        <v>683</v>
      </c>
      <c r="I90" t="s">
        <v>17</v>
      </c>
      <c r="J90" t="s">
        <v>18</v>
      </c>
      <c r="K90" t="s">
        <v>71</v>
      </c>
      <c r="L90" t="s">
        <v>13</v>
      </c>
      <c r="M90" t="s">
        <v>13</v>
      </c>
    </row>
    <row r="91" spans="1:13" ht="25.05" hidden="1" customHeight="1" x14ac:dyDescent="0.25">
      <c r="A91" t="s">
        <v>11</v>
      </c>
      <c r="B91" t="s">
        <v>12</v>
      </c>
      <c r="C91" t="s">
        <v>13</v>
      </c>
      <c r="D91" t="s">
        <v>13</v>
      </c>
      <c r="E91" s="99" t="s">
        <v>292</v>
      </c>
      <c r="F91" t="s">
        <v>293</v>
      </c>
      <c r="I91" t="s">
        <v>17</v>
      </c>
      <c r="J91" t="s">
        <v>18</v>
      </c>
      <c r="K91" t="s">
        <v>13</v>
      </c>
      <c r="L91" t="s">
        <v>88</v>
      </c>
      <c r="M91" t="s">
        <v>294</v>
      </c>
    </row>
    <row r="92" spans="1:13" ht="25.05" customHeight="1" x14ac:dyDescent="0.25">
      <c r="A92" t="s">
        <v>11</v>
      </c>
      <c r="B92" t="s">
        <v>12</v>
      </c>
      <c r="C92" t="s">
        <v>13</v>
      </c>
      <c r="D92" t="s">
        <v>295</v>
      </c>
      <c r="E92" s="100" t="s">
        <v>296</v>
      </c>
      <c r="F92" t="s">
        <v>297</v>
      </c>
      <c r="G92" t="s">
        <v>661</v>
      </c>
      <c r="H92" t="s">
        <v>675</v>
      </c>
      <c r="I92" t="s">
        <v>17</v>
      </c>
      <c r="J92" t="s">
        <v>18</v>
      </c>
      <c r="K92" t="s">
        <v>33</v>
      </c>
      <c r="L92" t="s">
        <v>13</v>
      </c>
      <c r="M92" t="s">
        <v>13</v>
      </c>
    </row>
    <row r="93" spans="1:13" ht="25.05" hidden="1" customHeight="1" x14ac:dyDescent="0.25">
      <c r="A93" t="s">
        <v>11</v>
      </c>
      <c r="B93" t="s">
        <v>12</v>
      </c>
      <c r="C93" t="s">
        <v>13</v>
      </c>
      <c r="D93" t="s">
        <v>298</v>
      </c>
      <c r="E93" s="101" t="s">
        <v>299</v>
      </c>
      <c r="F93" t="s">
        <v>300</v>
      </c>
      <c r="I93" t="s">
        <v>22</v>
      </c>
      <c r="J93" t="s">
        <v>18</v>
      </c>
      <c r="K93" t="s">
        <v>87</v>
      </c>
      <c r="L93" t="s">
        <v>13</v>
      </c>
      <c r="M93" t="s">
        <v>13</v>
      </c>
    </row>
    <row r="94" spans="1:13" ht="25.05" hidden="1" customHeight="1" x14ac:dyDescent="0.25">
      <c r="A94" t="s">
        <v>11</v>
      </c>
      <c r="B94" t="s">
        <v>12</v>
      </c>
      <c r="C94" t="s">
        <v>13</v>
      </c>
      <c r="D94" t="s">
        <v>301</v>
      </c>
      <c r="E94" s="102" t="s">
        <v>302</v>
      </c>
      <c r="F94" t="s">
        <v>303</v>
      </c>
      <c r="I94" t="s">
        <v>17</v>
      </c>
      <c r="J94" t="s">
        <v>18</v>
      </c>
      <c r="K94" t="s">
        <v>304</v>
      </c>
      <c r="L94" t="s">
        <v>13</v>
      </c>
      <c r="M94" t="s">
        <v>13</v>
      </c>
    </row>
    <row r="95" spans="1:13" ht="25.05" hidden="1" customHeight="1" x14ac:dyDescent="0.25">
      <c r="A95" t="s">
        <v>11</v>
      </c>
      <c r="B95" t="s">
        <v>12</v>
      </c>
      <c r="C95" t="s">
        <v>13</v>
      </c>
      <c r="D95" t="s">
        <v>305</v>
      </c>
      <c r="E95" s="103" t="s">
        <v>306</v>
      </c>
      <c r="F95" t="s">
        <v>307</v>
      </c>
      <c r="I95" t="s">
        <v>17</v>
      </c>
      <c r="J95" t="s">
        <v>18</v>
      </c>
      <c r="K95" t="s">
        <v>87</v>
      </c>
      <c r="L95" t="s">
        <v>13</v>
      </c>
      <c r="M95" t="s">
        <v>13</v>
      </c>
    </row>
    <row r="96" spans="1:13" ht="25.05" hidden="1" customHeight="1" x14ac:dyDescent="0.25">
      <c r="A96" t="s">
        <v>11</v>
      </c>
      <c r="B96" t="s">
        <v>12</v>
      </c>
      <c r="C96" t="s">
        <v>13</v>
      </c>
      <c r="D96" t="s">
        <v>308</v>
      </c>
      <c r="E96" s="104" t="s">
        <v>309</v>
      </c>
      <c r="F96" t="s">
        <v>310</v>
      </c>
      <c r="I96" t="s">
        <v>17</v>
      </c>
      <c r="J96" t="s">
        <v>18</v>
      </c>
      <c r="K96" t="s">
        <v>71</v>
      </c>
      <c r="L96" t="s">
        <v>13</v>
      </c>
      <c r="M96" t="s">
        <v>13</v>
      </c>
    </row>
    <row r="97" spans="1:13" ht="25.05" hidden="1" customHeight="1" x14ac:dyDescent="0.25">
      <c r="A97" t="s">
        <v>11</v>
      </c>
      <c r="B97" t="s">
        <v>12</v>
      </c>
      <c r="C97" t="s">
        <v>13</v>
      </c>
      <c r="D97" t="s">
        <v>311</v>
      </c>
      <c r="E97" s="105" t="s">
        <v>312</v>
      </c>
      <c r="F97" t="s">
        <v>313</v>
      </c>
      <c r="I97" t="s">
        <v>17</v>
      </c>
      <c r="J97" t="s">
        <v>18</v>
      </c>
      <c r="K97" t="s">
        <v>87</v>
      </c>
      <c r="L97" t="s">
        <v>13</v>
      </c>
      <c r="M97" t="s">
        <v>13</v>
      </c>
    </row>
    <row r="98" spans="1:13" ht="25.05" hidden="1" customHeight="1" x14ac:dyDescent="0.25">
      <c r="A98" t="s">
        <v>11</v>
      </c>
      <c r="B98" t="s">
        <v>12</v>
      </c>
      <c r="C98" t="s">
        <v>13</v>
      </c>
      <c r="D98" t="s">
        <v>314</v>
      </c>
      <c r="E98" s="106" t="s">
        <v>315</v>
      </c>
      <c r="F98" t="s">
        <v>316</v>
      </c>
      <c r="I98" t="s">
        <v>17</v>
      </c>
      <c r="J98" t="s">
        <v>18</v>
      </c>
      <c r="K98" t="s">
        <v>33</v>
      </c>
      <c r="L98" t="s">
        <v>13</v>
      </c>
      <c r="M98" t="s">
        <v>13</v>
      </c>
    </row>
    <row r="99" spans="1:13" ht="25.05" hidden="1" customHeight="1" x14ac:dyDescent="0.25">
      <c r="A99" t="s">
        <v>11</v>
      </c>
      <c r="B99" t="s">
        <v>12</v>
      </c>
      <c r="C99" t="s">
        <v>13</v>
      </c>
      <c r="D99" t="s">
        <v>317</v>
      </c>
      <c r="E99" s="107" t="s">
        <v>318</v>
      </c>
      <c r="F99" t="s">
        <v>319</v>
      </c>
      <c r="I99" t="s">
        <v>17</v>
      </c>
      <c r="J99" t="s">
        <v>18</v>
      </c>
      <c r="K99" t="s">
        <v>71</v>
      </c>
      <c r="L99" t="s">
        <v>13</v>
      </c>
      <c r="M99" t="s">
        <v>13</v>
      </c>
    </row>
    <row r="100" spans="1:13" ht="25.05" hidden="1" customHeight="1" x14ac:dyDescent="0.25">
      <c r="A100" t="s">
        <v>11</v>
      </c>
      <c r="B100" t="s">
        <v>12</v>
      </c>
      <c r="C100" t="s">
        <v>13</v>
      </c>
      <c r="D100" t="s">
        <v>320</v>
      </c>
      <c r="E100" s="108" t="s">
        <v>321</v>
      </c>
      <c r="F100" t="s">
        <v>663</v>
      </c>
      <c r="I100" t="s">
        <v>17</v>
      </c>
      <c r="J100" t="s">
        <v>18</v>
      </c>
      <c r="K100" t="s">
        <v>189</v>
      </c>
      <c r="L100" t="s">
        <v>13</v>
      </c>
      <c r="M100" t="s">
        <v>13</v>
      </c>
    </row>
    <row r="101" spans="1:13" ht="25.05" hidden="1" customHeight="1" x14ac:dyDescent="0.25">
      <c r="A101" t="s">
        <v>11</v>
      </c>
      <c r="B101" t="s">
        <v>12</v>
      </c>
      <c r="C101" t="s">
        <v>13</v>
      </c>
      <c r="D101" t="s">
        <v>322</v>
      </c>
      <c r="E101" s="109" t="s">
        <v>323</v>
      </c>
      <c r="F101" t="s">
        <v>324</v>
      </c>
      <c r="I101" t="s">
        <v>17</v>
      </c>
      <c r="J101" t="s">
        <v>18</v>
      </c>
      <c r="K101" t="s">
        <v>33</v>
      </c>
      <c r="L101" t="s">
        <v>13</v>
      </c>
      <c r="M101" t="s">
        <v>13</v>
      </c>
    </row>
    <row r="102" spans="1:13" ht="25.05" hidden="1" customHeight="1" x14ac:dyDescent="0.25">
      <c r="A102" t="s">
        <v>11</v>
      </c>
      <c r="B102" t="s">
        <v>12</v>
      </c>
      <c r="C102" t="s">
        <v>13</v>
      </c>
      <c r="D102" t="s">
        <v>325</v>
      </c>
      <c r="E102" s="110" t="s">
        <v>326</v>
      </c>
      <c r="F102" t="s">
        <v>327</v>
      </c>
      <c r="I102" t="s">
        <v>17</v>
      </c>
      <c r="J102" t="s">
        <v>18</v>
      </c>
      <c r="K102" t="s">
        <v>71</v>
      </c>
      <c r="L102" t="s">
        <v>13</v>
      </c>
      <c r="M102" t="s">
        <v>13</v>
      </c>
    </row>
    <row r="103" spans="1:13" ht="25.05" hidden="1" customHeight="1" x14ac:dyDescent="0.25">
      <c r="A103" t="s">
        <v>11</v>
      </c>
      <c r="B103" t="s">
        <v>12</v>
      </c>
      <c r="C103" t="s">
        <v>13</v>
      </c>
      <c r="D103" t="s">
        <v>328</v>
      </c>
      <c r="E103" s="111" t="s">
        <v>329</v>
      </c>
      <c r="F103" t="s">
        <v>330</v>
      </c>
      <c r="I103" t="s">
        <v>17</v>
      </c>
      <c r="J103" t="s">
        <v>18</v>
      </c>
      <c r="K103" t="s">
        <v>37</v>
      </c>
      <c r="L103" t="s">
        <v>13</v>
      </c>
      <c r="M103" t="s">
        <v>13</v>
      </c>
    </row>
    <row r="104" spans="1:13" ht="25.05" hidden="1" customHeight="1" x14ac:dyDescent="0.25">
      <c r="A104" t="s">
        <v>11</v>
      </c>
      <c r="B104" t="s">
        <v>12</v>
      </c>
      <c r="C104" t="s">
        <v>13</v>
      </c>
      <c r="D104" t="s">
        <v>331</v>
      </c>
      <c r="E104" s="112" t="s">
        <v>332</v>
      </c>
      <c r="F104" t="s">
        <v>333</v>
      </c>
      <c r="I104" t="s">
        <v>17</v>
      </c>
      <c r="J104" t="s">
        <v>18</v>
      </c>
      <c r="K104" t="s">
        <v>71</v>
      </c>
      <c r="L104" t="s">
        <v>334</v>
      </c>
      <c r="M104" t="s">
        <v>13</v>
      </c>
    </row>
    <row r="105" spans="1:13" ht="25.05" hidden="1" customHeight="1" x14ac:dyDescent="0.25">
      <c r="A105" t="s">
        <v>11</v>
      </c>
      <c r="B105" t="s">
        <v>12</v>
      </c>
      <c r="C105" t="s">
        <v>13</v>
      </c>
      <c r="D105" t="s">
        <v>335</v>
      </c>
      <c r="E105" s="113" t="s">
        <v>336</v>
      </c>
      <c r="F105" t="s">
        <v>337</v>
      </c>
      <c r="I105" t="s">
        <v>17</v>
      </c>
      <c r="J105" t="s">
        <v>18</v>
      </c>
      <c r="K105" t="s">
        <v>87</v>
      </c>
      <c r="L105" t="s">
        <v>13</v>
      </c>
      <c r="M105" t="s">
        <v>13</v>
      </c>
    </row>
    <row r="106" spans="1:13" ht="25.05" hidden="1" customHeight="1" x14ac:dyDescent="0.25">
      <c r="A106" t="s">
        <v>11</v>
      </c>
      <c r="B106" t="s">
        <v>12</v>
      </c>
      <c r="C106" t="s">
        <v>13</v>
      </c>
      <c r="D106" t="s">
        <v>338</v>
      </c>
      <c r="E106" s="114" t="s">
        <v>339</v>
      </c>
      <c r="F106" t="s">
        <v>340</v>
      </c>
      <c r="I106" t="s">
        <v>17</v>
      </c>
      <c r="J106" t="s">
        <v>18</v>
      </c>
      <c r="K106" t="s">
        <v>71</v>
      </c>
      <c r="L106" t="s">
        <v>13</v>
      </c>
      <c r="M106" t="s">
        <v>13</v>
      </c>
    </row>
    <row r="107" spans="1:13" ht="25.05" hidden="1" customHeight="1" x14ac:dyDescent="0.25">
      <c r="A107" t="s">
        <v>11</v>
      </c>
      <c r="B107" t="s">
        <v>12</v>
      </c>
      <c r="C107" t="s">
        <v>13</v>
      </c>
      <c r="D107" t="s">
        <v>341</v>
      </c>
      <c r="E107" s="115" t="s">
        <v>342</v>
      </c>
      <c r="F107" t="s">
        <v>343</v>
      </c>
      <c r="I107" t="s">
        <v>17</v>
      </c>
      <c r="J107" t="s">
        <v>18</v>
      </c>
      <c r="K107" t="s">
        <v>71</v>
      </c>
      <c r="L107" t="s">
        <v>13</v>
      </c>
      <c r="M107" t="s">
        <v>13</v>
      </c>
    </row>
    <row r="108" spans="1:13" ht="25.05" hidden="1" customHeight="1" x14ac:dyDescent="0.25">
      <c r="A108" t="s">
        <v>11</v>
      </c>
      <c r="B108" t="s">
        <v>12</v>
      </c>
      <c r="C108" t="s">
        <v>13</v>
      </c>
      <c r="D108" t="s">
        <v>344</v>
      </c>
      <c r="E108" s="116" t="s">
        <v>345</v>
      </c>
      <c r="F108" t="s">
        <v>346</v>
      </c>
      <c r="I108" t="s">
        <v>17</v>
      </c>
      <c r="J108" t="s">
        <v>18</v>
      </c>
      <c r="K108" t="s">
        <v>71</v>
      </c>
      <c r="L108" t="s">
        <v>13</v>
      </c>
      <c r="M108" t="s">
        <v>13</v>
      </c>
    </row>
    <row r="109" spans="1:13" ht="25.05" customHeight="1" x14ac:dyDescent="0.25">
      <c r="A109" t="s">
        <v>11</v>
      </c>
      <c r="B109" t="s">
        <v>12</v>
      </c>
      <c r="C109" t="s">
        <v>13</v>
      </c>
      <c r="D109" t="s">
        <v>347</v>
      </c>
      <c r="E109" s="117" t="s">
        <v>348</v>
      </c>
      <c r="F109" t="s">
        <v>349</v>
      </c>
      <c r="G109" t="s">
        <v>661</v>
      </c>
      <c r="H109" t="s">
        <v>675</v>
      </c>
      <c r="I109" t="s">
        <v>17</v>
      </c>
      <c r="J109" t="s">
        <v>18</v>
      </c>
      <c r="K109" t="s">
        <v>71</v>
      </c>
      <c r="L109" t="s">
        <v>13</v>
      </c>
      <c r="M109" t="s">
        <v>13</v>
      </c>
    </row>
    <row r="110" spans="1:13" ht="25.05" hidden="1" customHeight="1" x14ac:dyDescent="0.25">
      <c r="A110" t="s">
        <v>11</v>
      </c>
      <c r="B110" t="s">
        <v>12</v>
      </c>
      <c r="C110" t="s">
        <v>13</v>
      </c>
      <c r="D110" t="s">
        <v>350</v>
      </c>
      <c r="E110" s="118" t="s">
        <v>351</v>
      </c>
      <c r="F110" t="s">
        <v>352</v>
      </c>
      <c r="I110" t="s">
        <v>17</v>
      </c>
      <c r="J110" t="s">
        <v>18</v>
      </c>
      <c r="K110" t="s">
        <v>37</v>
      </c>
      <c r="L110" t="s">
        <v>13</v>
      </c>
      <c r="M110" t="s">
        <v>13</v>
      </c>
    </row>
    <row r="111" spans="1:13" ht="25.05" hidden="1" customHeight="1" x14ac:dyDescent="0.25">
      <c r="A111" t="s">
        <v>11</v>
      </c>
      <c r="B111" t="s">
        <v>12</v>
      </c>
      <c r="C111" t="s">
        <v>13</v>
      </c>
      <c r="D111" t="s">
        <v>353</v>
      </c>
      <c r="E111" s="119" t="s">
        <v>354</v>
      </c>
      <c r="F111" t="s">
        <v>355</v>
      </c>
      <c r="I111" t="s">
        <v>17</v>
      </c>
      <c r="J111" t="s">
        <v>18</v>
      </c>
      <c r="K111" t="s">
        <v>37</v>
      </c>
      <c r="L111" t="s">
        <v>13</v>
      </c>
      <c r="M111" t="s">
        <v>13</v>
      </c>
    </row>
    <row r="112" spans="1:13" ht="25.05" hidden="1" customHeight="1" x14ac:dyDescent="0.25">
      <c r="A112" t="s">
        <v>11</v>
      </c>
      <c r="B112" t="s">
        <v>12</v>
      </c>
      <c r="C112" t="s">
        <v>13</v>
      </c>
      <c r="D112" t="s">
        <v>356</v>
      </c>
      <c r="E112" s="120" t="s">
        <v>357</v>
      </c>
      <c r="F112" t="s">
        <v>358</v>
      </c>
      <c r="I112" t="s">
        <v>17</v>
      </c>
      <c r="J112" t="s">
        <v>18</v>
      </c>
      <c r="K112" t="s">
        <v>37</v>
      </c>
      <c r="L112" t="s">
        <v>13</v>
      </c>
      <c r="M112" t="s">
        <v>13</v>
      </c>
    </row>
    <row r="113" spans="1:13" ht="25.05" hidden="1" customHeight="1" x14ac:dyDescent="0.25">
      <c r="A113" t="s">
        <v>11</v>
      </c>
      <c r="B113" t="s">
        <v>12</v>
      </c>
      <c r="C113" t="s">
        <v>13</v>
      </c>
      <c r="D113" t="s">
        <v>359</v>
      </c>
      <c r="E113" s="121" t="s">
        <v>360</v>
      </c>
      <c r="F113" t="s">
        <v>361</v>
      </c>
      <c r="I113" t="s">
        <v>17</v>
      </c>
      <c r="J113" t="s">
        <v>18</v>
      </c>
      <c r="K113" t="s">
        <v>71</v>
      </c>
      <c r="L113" t="s">
        <v>13</v>
      </c>
      <c r="M113" t="s">
        <v>13</v>
      </c>
    </row>
    <row r="114" spans="1:13" ht="25.05" hidden="1" customHeight="1" x14ac:dyDescent="0.25">
      <c r="A114" t="s">
        <v>11</v>
      </c>
      <c r="B114" t="s">
        <v>12</v>
      </c>
      <c r="C114" t="s">
        <v>13</v>
      </c>
      <c r="D114" t="s">
        <v>362</v>
      </c>
      <c r="E114" s="122" t="s">
        <v>363</v>
      </c>
      <c r="F114" t="s">
        <v>364</v>
      </c>
      <c r="I114" t="s">
        <v>17</v>
      </c>
      <c r="J114" t="s">
        <v>18</v>
      </c>
      <c r="K114" t="s">
        <v>13</v>
      </c>
      <c r="L114" t="s">
        <v>13</v>
      </c>
      <c r="M114" t="s">
        <v>13</v>
      </c>
    </row>
    <row r="115" spans="1:13" ht="25.05" hidden="1" customHeight="1" x14ac:dyDescent="0.25">
      <c r="A115" t="s">
        <v>11</v>
      </c>
      <c r="B115" t="s">
        <v>12</v>
      </c>
      <c r="C115" t="s">
        <v>13</v>
      </c>
      <c r="D115" t="s">
        <v>365</v>
      </c>
      <c r="E115" s="123" t="s">
        <v>366</v>
      </c>
      <c r="F115" t="s">
        <v>367</v>
      </c>
      <c r="I115" t="s">
        <v>17</v>
      </c>
      <c r="J115" t="s">
        <v>18</v>
      </c>
      <c r="K115" t="s">
        <v>75</v>
      </c>
      <c r="L115" t="s">
        <v>13</v>
      </c>
      <c r="M115" t="s">
        <v>13</v>
      </c>
    </row>
    <row r="116" spans="1:13" ht="25.05" hidden="1" customHeight="1" x14ac:dyDescent="0.25">
      <c r="A116" t="s">
        <v>11</v>
      </c>
      <c r="B116" t="s">
        <v>12</v>
      </c>
      <c r="C116" t="s">
        <v>13</v>
      </c>
      <c r="D116" t="s">
        <v>13</v>
      </c>
      <c r="E116" s="124" t="s">
        <v>368</v>
      </c>
      <c r="F116" t="s">
        <v>369</v>
      </c>
      <c r="I116" t="s">
        <v>17</v>
      </c>
      <c r="J116" t="s">
        <v>18</v>
      </c>
      <c r="K116" t="s">
        <v>13</v>
      </c>
      <c r="L116" t="s">
        <v>88</v>
      </c>
      <c r="M116" t="s">
        <v>370</v>
      </c>
    </row>
    <row r="117" spans="1:13" ht="25.05" customHeight="1" x14ac:dyDescent="0.25">
      <c r="A117" t="s">
        <v>11</v>
      </c>
      <c r="B117" t="s">
        <v>12</v>
      </c>
      <c r="C117" t="s">
        <v>13</v>
      </c>
      <c r="D117" t="s">
        <v>13</v>
      </c>
      <c r="E117" s="125" t="s">
        <v>371</v>
      </c>
      <c r="F117" t="s">
        <v>372</v>
      </c>
      <c r="G117" t="s">
        <v>661</v>
      </c>
      <c r="H117" t="s">
        <v>679</v>
      </c>
      <c r="I117" t="s">
        <v>22</v>
      </c>
      <c r="J117" t="s">
        <v>18</v>
      </c>
      <c r="K117" t="s">
        <v>71</v>
      </c>
      <c r="L117" t="s">
        <v>88</v>
      </c>
      <c r="M117" t="s">
        <v>373</v>
      </c>
    </row>
    <row r="118" spans="1:13" ht="25.05" customHeight="1" x14ac:dyDescent="0.25">
      <c r="A118" t="s">
        <v>11</v>
      </c>
      <c r="B118" t="s">
        <v>12</v>
      </c>
      <c r="C118" t="s">
        <v>13</v>
      </c>
      <c r="D118" t="s">
        <v>13</v>
      </c>
      <c r="E118" s="126" t="s">
        <v>374</v>
      </c>
      <c r="F118" t="s">
        <v>375</v>
      </c>
      <c r="G118" t="s">
        <v>661</v>
      </c>
      <c r="H118" t="s">
        <v>679</v>
      </c>
      <c r="I118" t="s">
        <v>17</v>
      </c>
      <c r="J118" t="s">
        <v>18</v>
      </c>
      <c r="K118" t="s">
        <v>13</v>
      </c>
      <c r="L118" t="s">
        <v>88</v>
      </c>
      <c r="M118" t="s">
        <v>376</v>
      </c>
    </row>
    <row r="119" spans="1:13" ht="25.05" hidden="1" customHeight="1" x14ac:dyDescent="0.25">
      <c r="A119" t="s">
        <v>11</v>
      </c>
      <c r="B119" t="s">
        <v>12</v>
      </c>
      <c r="C119" t="s">
        <v>13</v>
      </c>
      <c r="D119" t="s">
        <v>13</v>
      </c>
      <c r="E119" s="127" t="s">
        <v>377</v>
      </c>
      <c r="F119" t="s">
        <v>378</v>
      </c>
      <c r="I119" t="s">
        <v>17</v>
      </c>
      <c r="J119" t="s">
        <v>18</v>
      </c>
      <c r="K119" t="s">
        <v>13</v>
      </c>
      <c r="L119" t="s">
        <v>88</v>
      </c>
      <c r="M119" t="s">
        <v>379</v>
      </c>
    </row>
    <row r="120" spans="1:13" ht="25.05" hidden="1" customHeight="1" x14ac:dyDescent="0.25">
      <c r="A120" t="s">
        <v>11</v>
      </c>
      <c r="B120" t="s">
        <v>12</v>
      </c>
      <c r="C120" t="s">
        <v>13</v>
      </c>
      <c r="D120" t="s">
        <v>13</v>
      </c>
      <c r="E120" s="128" t="s">
        <v>380</v>
      </c>
      <c r="F120" t="s">
        <v>381</v>
      </c>
      <c r="I120" t="s">
        <v>17</v>
      </c>
      <c r="J120" t="s">
        <v>18</v>
      </c>
      <c r="K120" t="s">
        <v>13</v>
      </c>
      <c r="L120" t="s">
        <v>88</v>
      </c>
      <c r="M120" t="s">
        <v>382</v>
      </c>
    </row>
    <row r="121" spans="1:13" ht="25.05" hidden="1" customHeight="1" x14ac:dyDescent="0.25">
      <c r="A121" t="s">
        <v>11</v>
      </c>
      <c r="B121" t="s">
        <v>12</v>
      </c>
      <c r="C121" t="s">
        <v>13</v>
      </c>
      <c r="D121" t="s">
        <v>13</v>
      </c>
      <c r="E121" s="129" t="s">
        <v>383</v>
      </c>
      <c r="F121" t="s">
        <v>384</v>
      </c>
      <c r="I121" t="s">
        <v>17</v>
      </c>
      <c r="J121" t="s">
        <v>18</v>
      </c>
      <c r="K121" t="s">
        <v>13</v>
      </c>
      <c r="L121" t="s">
        <v>88</v>
      </c>
      <c r="M121" t="s">
        <v>385</v>
      </c>
    </row>
    <row r="122" spans="1:13" ht="25.05" hidden="1" customHeight="1" x14ac:dyDescent="0.25">
      <c r="A122" t="s">
        <v>11</v>
      </c>
      <c r="B122" t="s">
        <v>12</v>
      </c>
      <c r="C122" t="s">
        <v>13</v>
      </c>
      <c r="D122" t="s">
        <v>13</v>
      </c>
      <c r="E122" s="130" t="s">
        <v>386</v>
      </c>
      <c r="F122" t="s">
        <v>387</v>
      </c>
      <c r="I122" t="s">
        <v>17</v>
      </c>
      <c r="J122" t="s">
        <v>18</v>
      </c>
      <c r="K122" t="s">
        <v>13</v>
      </c>
      <c r="L122" t="s">
        <v>88</v>
      </c>
      <c r="M122" t="s">
        <v>388</v>
      </c>
    </row>
    <row r="123" spans="1:13" ht="25.05" customHeight="1" x14ac:dyDescent="0.25">
      <c r="A123" t="s">
        <v>11</v>
      </c>
      <c r="B123" t="s">
        <v>12</v>
      </c>
      <c r="C123" t="s">
        <v>13</v>
      </c>
      <c r="D123" t="s">
        <v>13</v>
      </c>
      <c r="E123" s="131" t="s">
        <v>389</v>
      </c>
      <c r="F123" t="s">
        <v>390</v>
      </c>
      <c r="G123" t="s">
        <v>661</v>
      </c>
      <c r="H123" t="s">
        <v>672</v>
      </c>
      <c r="I123" t="s">
        <v>17</v>
      </c>
      <c r="J123" t="s">
        <v>18</v>
      </c>
      <c r="K123" t="s">
        <v>13</v>
      </c>
      <c r="L123" t="s">
        <v>88</v>
      </c>
      <c r="M123" t="s">
        <v>391</v>
      </c>
    </row>
    <row r="124" spans="1:13" ht="25.05" customHeight="1" x14ac:dyDescent="0.25">
      <c r="A124" t="s">
        <v>11</v>
      </c>
      <c r="B124" t="s">
        <v>12</v>
      </c>
      <c r="C124" t="s">
        <v>13</v>
      </c>
      <c r="D124" t="s">
        <v>13</v>
      </c>
      <c r="E124" s="132" t="s">
        <v>392</v>
      </c>
      <c r="F124" t="s">
        <v>393</v>
      </c>
      <c r="G124" t="s">
        <v>661</v>
      </c>
      <c r="H124" t="s">
        <v>673</v>
      </c>
      <c r="I124" t="s">
        <v>17</v>
      </c>
      <c r="J124" t="s">
        <v>18</v>
      </c>
      <c r="K124" t="s">
        <v>13</v>
      </c>
      <c r="L124" t="s">
        <v>88</v>
      </c>
      <c r="M124" t="s">
        <v>394</v>
      </c>
    </row>
    <row r="125" spans="1:13" ht="25.05" hidden="1" customHeight="1" x14ac:dyDescent="0.25">
      <c r="A125" t="s">
        <v>11</v>
      </c>
      <c r="B125" t="s">
        <v>12</v>
      </c>
      <c r="C125" t="s">
        <v>13</v>
      </c>
      <c r="D125" t="s">
        <v>395</v>
      </c>
      <c r="E125" s="133" t="s">
        <v>396</v>
      </c>
      <c r="F125" t="s">
        <v>397</v>
      </c>
      <c r="I125" t="s">
        <v>17</v>
      </c>
      <c r="J125" t="s">
        <v>18</v>
      </c>
      <c r="K125" t="s">
        <v>87</v>
      </c>
      <c r="L125" t="s">
        <v>13</v>
      </c>
      <c r="M125" t="s">
        <v>13</v>
      </c>
    </row>
    <row r="126" spans="1:13" ht="25.05" hidden="1" customHeight="1" x14ac:dyDescent="0.25">
      <c r="A126" t="s">
        <v>11</v>
      </c>
      <c r="B126" t="s">
        <v>12</v>
      </c>
      <c r="C126" t="s">
        <v>13</v>
      </c>
      <c r="D126" t="s">
        <v>13</v>
      </c>
      <c r="E126" s="134" t="s">
        <v>398</v>
      </c>
      <c r="F126" t="s">
        <v>399</v>
      </c>
      <c r="I126" t="s">
        <v>17</v>
      </c>
      <c r="J126" t="s">
        <v>18</v>
      </c>
      <c r="K126" t="s">
        <v>13</v>
      </c>
      <c r="L126" t="s">
        <v>88</v>
      </c>
      <c r="M126" t="s">
        <v>400</v>
      </c>
    </row>
    <row r="127" spans="1:13" ht="25.05" hidden="1" customHeight="1" x14ac:dyDescent="0.25">
      <c r="A127" t="s">
        <v>11</v>
      </c>
      <c r="B127" t="s">
        <v>12</v>
      </c>
      <c r="C127" t="s">
        <v>13</v>
      </c>
      <c r="D127" t="s">
        <v>401</v>
      </c>
      <c r="E127" s="135" t="s">
        <v>402</v>
      </c>
      <c r="F127" t="s">
        <v>403</v>
      </c>
      <c r="I127" t="s">
        <v>17</v>
      </c>
      <c r="J127" t="s">
        <v>18</v>
      </c>
      <c r="K127" t="s">
        <v>33</v>
      </c>
      <c r="L127" t="s">
        <v>13</v>
      </c>
      <c r="M127" t="s">
        <v>13</v>
      </c>
    </row>
    <row r="128" spans="1:13" ht="25.05" hidden="1" customHeight="1" x14ac:dyDescent="0.25">
      <c r="A128" t="s">
        <v>11</v>
      </c>
      <c r="B128" t="s">
        <v>12</v>
      </c>
      <c r="C128" t="s">
        <v>13</v>
      </c>
      <c r="D128" t="s">
        <v>404</v>
      </c>
      <c r="E128" s="136" t="s">
        <v>405</v>
      </c>
      <c r="F128" t="s">
        <v>406</v>
      </c>
      <c r="I128" t="s">
        <v>17</v>
      </c>
      <c r="J128" t="s">
        <v>18</v>
      </c>
      <c r="K128" t="s">
        <v>71</v>
      </c>
      <c r="L128" t="s">
        <v>13</v>
      </c>
      <c r="M128" t="s">
        <v>13</v>
      </c>
    </row>
    <row r="129" spans="1:13" ht="25.05" customHeight="1" x14ac:dyDescent="0.25">
      <c r="A129" t="s">
        <v>11</v>
      </c>
      <c r="B129" t="s">
        <v>12</v>
      </c>
      <c r="C129" t="s">
        <v>13</v>
      </c>
      <c r="D129" t="s">
        <v>407</v>
      </c>
      <c r="E129" s="137" t="s">
        <v>408</v>
      </c>
      <c r="F129" t="s">
        <v>409</v>
      </c>
      <c r="G129" t="s">
        <v>661</v>
      </c>
      <c r="H129" t="s">
        <v>678</v>
      </c>
      <c r="I129" t="s">
        <v>17</v>
      </c>
      <c r="J129" t="s">
        <v>18</v>
      </c>
      <c r="K129" t="s">
        <v>75</v>
      </c>
      <c r="L129" t="s">
        <v>13</v>
      </c>
      <c r="M129" t="s">
        <v>13</v>
      </c>
    </row>
    <row r="130" spans="1:13" ht="25.05" hidden="1" customHeight="1" x14ac:dyDescent="0.25">
      <c r="A130" t="s">
        <v>11</v>
      </c>
      <c r="B130" t="s">
        <v>12</v>
      </c>
      <c r="C130" t="s">
        <v>13</v>
      </c>
      <c r="D130" t="s">
        <v>410</v>
      </c>
      <c r="E130" s="138" t="s">
        <v>411</v>
      </c>
      <c r="F130" t="s">
        <v>412</v>
      </c>
      <c r="I130" t="s">
        <v>17</v>
      </c>
      <c r="J130" t="s">
        <v>18</v>
      </c>
      <c r="K130" t="s">
        <v>71</v>
      </c>
      <c r="L130" t="s">
        <v>13</v>
      </c>
      <c r="M130" t="s">
        <v>13</v>
      </c>
    </row>
    <row r="131" spans="1:13" ht="25.05" hidden="1" customHeight="1" x14ac:dyDescent="0.25">
      <c r="A131" t="s">
        <v>11</v>
      </c>
      <c r="B131" t="s">
        <v>12</v>
      </c>
      <c r="C131" t="s">
        <v>13</v>
      </c>
      <c r="D131" t="s">
        <v>413</v>
      </c>
      <c r="E131" s="139" t="s">
        <v>414</v>
      </c>
      <c r="F131" t="s">
        <v>415</v>
      </c>
      <c r="I131" t="s">
        <v>17</v>
      </c>
      <c r="J131" t="s">
        <v>18</v>
      </c>
      <c r="K131" t="s">
        <v>71</v>
      </c>
      <c r="L131" t="s">
        <v>13</v>
      </c>
      <c r="M131" t="s">
        <v>13</v>
      </c>
    </row>
    <row r="132" spans="1:13" ht="25.05" hidden="1" customHeight="1" x14ac:dyDescent="0.25">
      <c r="A132" t="s">
        <v>11</v>
      </c>
      <c r="B132" t="s">
        <v>12</v>
      </c>
      <c r="C132" t="s">
        <v>13</v>
      </c>
      <c r="D132" t="s">
        <v>416</v>
      </c>
      <c r="E132" s="140" t="s">
        <v>417</v>
      </c>
      <c r="F132" t="s">
        <v>418</v>
      </c>
      <c r="I132" t="s">
        <v>17</v>
      </c>
      <c r="J132" t="s">
        <v>18</v>
      </c>
      <c r="K132" t="s">
        <v>37</v>
      </c>
      <c r="L132" t="s">
        <v>13</v>
      </c>
      <c r="M132" t="s">
        <v>419</v>
      </c>
    </row>
    <row r="133" spans="1:13" ht="25.05" hidden="1" customHeight="1" x14ac:dyDescent="0.25">
      <c r="A133" t="s">
        <v>11</v>
      </c>
      <c r="B133" t="s">
        <v>12</v>
      </c>
      <c r="C133" t="s">
        <v>13</v>
      </c>
      <c r="D133" t="s">
        <v>237</v>
      </c>
      <c r="E133" s="141" t="s">
        <v>420</v>
      </c>
      <c r="F133" t="s">
        <v>421</v>
      </c>
      <c r="I133" t="s">
        <v>17</v>
      </c>
      <c r="J133" t="s">
        <v>18</v>
      </c>
      <c r="K133" t="s">
        <v>37</v>
      </c>
      <c r="L133" t="s">
        <v>13</v>
      </c>
      <c r="M133" t="s">
        <v>419</v>
      </c>
    </row>
    <row r="134" spans="1:13" ht="25.05" hidden="1" customHeight="1" x14ac:dyDescent="0.25">
      <c r="A134" t="s">
        <v>11</v>
      </c>
      <c r="B134" t="s">
        <v>12</v>
      </c>
      <c r="C134" t="s">
        <v>13</v>
      </c>
      <c r="D134" t="s">
        <v>422</v>
      </c>
      <c r="E134" s="142" t="s">
        <v>423</v>
      </c>
      <c r="F134" t="s">
        <v>424</v>
      </c>
      <c r="I134" t="s">
        <v>17</v>
      </c>
      <c r="J134" t="s">
        <v>18</v>
      </c>
      <c r="K134" t="s">
        <v>33</v>
      </c>
      <c r="L134" t="s">
        <v>13</v>
      </c>
      <c r="M134" t="s">
        <v>13</v>
      </c>
    </row>
    <row r="135" spans="1:13" ht="25.05" hidden="1" customHeight="1" x14ac:dyDescent="0.25">
      <c r="A135" t="s">
        <v>11</v>
      </c>
      <c r="B135" t="s">
        <v>12</v>
      </c>
      <c r="C135" t="s">
        <v>13</v>
      </c>
      <c r="D135" t="s">
        <v>425</v>
      </c>
      <c r="E135" s="143" t="s">
        <v>426</v>
      </c>
      <c r="F135" t="s">
        <v>427</v>
      </c>
      <c r="I135" t="s">
        <v>17</v>
      </c>
      <c r="J135" t="s">
        <v>18</v>
      </c>
      <c r="K135" t="s">
        <v>87</v>
      </c>
      <c r="L135" t="s">
        <v>13</v>
      </c>
      <c r="M135" t="s">
        <v>13</v>
      </c>
    </row>
    <row r="136" spans="1:13" ht="25.05" hidden="1" customHeight="1" x14ac:dyDescent="0.25">
      <c r="A136" t="s">
        <v>11</v>
      </c>
      <c r="B136" t="s">
        <v>12</v>
      </c>
      <c r="C136" t="s">
        <v>13</v>
      </c>
      <c r="D136" t="s">
        <v>428</v>
      </c>
      <c r="E136" s="144" t="s">
        <v>429</v>
      </c>
      <c r="F136" t="s">
        <v>430</v>
      </c>
      <c r="I136" t="s">
        <v>17</v>
      </c>
      <c r="J136" t="s">
        <v>18</v>
      </c>
      <c r="K136" t="s">
        <v>431</v>
      </c>
      <c r="L136" t="s">
        <v>13</v>
      </c>
      <c r="M136" t="s">
        <v>419</v>
      </c>
    </row>
    <row r="137" spans="1:13" ht="25.05" hidden="1" customHeight="1" x14ac:dyDescent="0.25">
      <c r="A137" t="s">
        <v>11</v>
      </c>
      <c r="B137" t="s">
        <v>12</v>
      </c>
      <c r="C137" t="s">
        <v>13</v>
      </c>
      <c r="D137" t="s">
        <v>432</v>
      </c>
      <c r="E137" s="145" t="s">
        <v>433</v>
      </c>
      <c r="F137" t="s">
        <v>434</v>
      </c>
      <c r="I137" t="s">
        <v>17</v>
      </c>
      <c r="J137" t="s">
        <v>18</v>
      </c>
      <c r="K137" t="s">
        <v>71</v>
      </c>
      <c r="L137" t="s">
        <v>13</v>
      </c>
      <c r="M137" t="s">
        <v>13</v>
      </c>
    </row>
    <row r="138" spans="1:13" ht="25.05" hidden="1" customHeight="1" x14ac:dyDescent="0.25">
      <c r="A138" t="s">
        <v>11</v>
      </c>
      <c r="B138" t="s">
        <v>12</v>
      </c>
      <c r="C138" t="s">
        <v>13</v>
      </c>
      <c r="D138" t="s">
        <v>435</v>
      </c>
      <c r="E138" s="146" t="s">
        <v>436</v>
      </c>
      <c r="F138" t="s">
        <v>437</v>
      </c>
      <c r="I138" t="s">
        <v>17</v>
      </c>
      <c r="J138" t="s">
        <v>18</v>
      </c>
      <c r="K138" t="s">
        <v>71</v>
      </c>
      <c r="L138" t="s">
        <v>13</v>
      </c>
      <c r="M138" t="s">
        <v>13</v>
      </c>
    </row>
    <row r="139" spans="1:13" ht="25.05" hidden="1" customHeight="1" x14ac:dyDescent="0.25">
      <c r="A139" t="s">
        <v>11</v>
      </c>
      <c r="B139" t="s">
        <v>12</v>
      </c>
      <c r="C139" t="s">
        <v>13</v>
      </c>
      <c r="D139" t="s">
        <v>438</v>
      </c>
      <c r="E139" s="147" t="s">
        <v>439</v>
      </c>
      <c r="F139" t="s">
        <v>440</v>
      </c>
      <c r="I139" t="s">
        <v>17</v>
      </c>
      <c r="J139" t="s">
        <v>18</v>
      </c>
      <c r="K139" t="s">
        <v>431</v>
      </c>
      <c r="L139" t="s">
        <v>13</v>
      </c>
      <c r="M139" t="s">
        <v>419</v>
      </c>
    </row>
    <row r="140" spans="1:13" ht="25.05" customHeight="1" x14ac:dyDescent="0.25">
      <c r="A140" t="s">
        <v>11</v>
      </c>
      <c r="B140" t="s">
        <v>12</v>
      </c>
      <c r="C140" t="s">
        <v>13</v>
      </c>
      <c r="D140" t="s">
        <v>13</v>
      </c>
      <c r="E140" s="148" t="s">
        <v>441</v>
      </c>
      <c r="F140" t="s">
        <v>442</v>
      </c>
      <c r="G140" t="s">
        <v>661</v>
      </c>
      <c r="H140" t="s">
        <v>679</v>
      </c>
      <c r="I140" t="s">
        <v>17</v>
      </c>
      <c r="J140" t="s">
        <v>18</v>
      </c>
      <c r="K140" t="s">
        <v>13</v>
      </c>
      <c r="L140" t="s">
        <v>88</v>
      </c>
      <c r="M140" t="s">
        <v>443</v>
      </c>
    </row>
    <row r="141" spans="1:13" ht="25.05" hidden="1" customHeight="1" x14ac:dyDescent="0.25">
      <c r="A141" t="s">
        <v>11</v>
      </c>
      <c r="B141" t="s">
        <v>12</v>
      </c>
      <c r="C141" t="s">
        <v>13</v>
      </c>
      <c r="D141" t="s">
        <v>444</v>
      </c>
      <c r="E141" s="149" t="s">
        <v>445</v>
      </c>
      <c r="F141" t="s">
        <v>446</v>
      </c>
      <c r="I141" t="s">
        <v>17</v>
      </c>
      <c r="J141" t="s">
        <v>18</v>
      </c>
      <c r="K141" t="s">
        <v>13</v>
      </c>
      <c r="L141" t="s">
        <v>13</v>
      </c>
      <c r="M141" t="s">
        <v>13</v>
      </c>
    </row>
    <row r="142" spans="1:13" ht="25.05" hidden="1" customHeight="1" x14ac:dyDescent="0.25">
      <c r="A142" t="s">
        <v>11</v>
      </c>
      <c r="B142" t="s">
        <v>12</v>
      </c>
      <c r="C142" t="s">
        <v>13</v>
      </c>
      <c r="D142" t="s">
        <v>13</v>
      </c>
      <c r="E142" s="150" t="s">
        <v>447</v>
      </c>
      <c r="F142" t="s">
        <v>448</v>
      </c>
      <c r="I142" t="s">
        <v>17</v>
      </c>
      <c r="J142" t="s">
        <v>18</v>
      </c>
      <c r="K142" t="s">
        <v>13</v>
      </c>
      <c r="L142" t="s">
        <v>88</v>
      </c>
      <c r="M142" t="s">
        <v>449</v>
      </c>
    </row>
    <row r="143" spans="1:13" ht="25.05" customHeight="1" x14ac:dyDescent="0.25">
      <c r="A143" t="s">
        <v>11</v>
      </c>
      <c r="B143" t="s">
        <v>12</v>
      </c>
      <c r="C143" t="s">
        <v>13</v>
      </c>
      <c r="D143" t="s">
        <v>13</v>
      </c>
      <c r="E143" s="151" t="s">
        <v>450</v>
      </c>
      <c r="F143" t="s">
        <v>451</v>
      </c>
      <c r="G143" t="s">
        <v>661</v>
      </c>
      <c r="H143" t="s">
        <v>682</v>
      </c>
      <c r="I143" t="s">
        <v>17</v>
      </c>
      <c r="J143" t="s">
        <v>18</v>
      </c>
      <c r="K143" t="s">
        <v>71</v>
      </c>
      <c r="L143" t="s">
        <v>88</v>
      </c>
      <c r="M143" t="s">
        <v>452</v>
      </c>
    </row>
    <row r="144" spans="1:13" ht="25.05" hidden="1" customHeight="1" x14ac:dyDescent="0.25">
      <c r="A144" t="s">
        <v>11</v>
      </c>
      <c r="B144" t="s">
        <v>12</v>
      </c>
      <c r="C144" t="s">
        <v>13</v>
      </c>
      <c r="D144" t="s">
        <v>453</v>
      </c>
      <c r="E144" s="152" t="s">
        <v>454</v>
      </c>
      <c r="F144" t="s">
        <v>455</v>
      </c>
      <c r="I144" t="s">
        <v>17</v>
      </c>
      <c r="J144" t="s">
        <v>18</v>
      </c>
      <c r="K144" t="s">
        <v>431</v>
      </c>
      <c r="L144" t="s">
        <v>13</v>
      </c>
      <c r="M144" t="s">
        <v>419</v>
      </c>
    </row>
    <row r="145" spans="1:13" ht="25.05" hidden="1" customHeight="1" x14ac:dyDescent="0.25">
      <c r="A145" t="s">
        <v>11</v>
      </c>
      <c r="B145" t="s">
        <v>12</v>
      </c>
      <c r="C145" t="s">
        <v>13</v>
      </c>
      <c r="D145" t="s">
        <v>456</v>
      </c>
      <c r="E145" s="153" t="s">
        <v>457</v>
      </c>
      <c r="F145" t="s">
        <v>458</v>
      </c>
      <c r="I145" t="s">
        <v>17</v>
      </c>
      <c r="J145" t="s">
        <v>18</v>
      </c>
      <c r="K145" t="s">
        <v>431</v>
      </c>
      <c r="L145" t="s">
        <v>13</v>
      </c>
      <c r="M145" t="s">
        <v>419</v>
      </c>
    </row>
    <row r="146" spans="1:13" ht="25.05" customHeight="1" x14ac:dyDescent="0.25">
      <c r="A146" t="s">
        <v>11</v>
      </c>
      <c r="B146" t="s">
        <v>12</v>
      </c>
      <c r="C146" t="s">
        <v>13</v>
      </c>
      <c r="D146" t="s">
        <v>459</v>
      </c>
      <c r="E146" s="154" t="s">
        <v>460</v>
      </c>
      <c r="F146" t="s">
        <v>461</v>
      </c>
      <c r="G146" t="s">
        <v>661</v>
      </c>
      <c r="H146" t="s">
        <v>688</v>
      </c>
      <c r="I146" t="s">
        <v>17</v>
      </c>
      <c r="J146" t="s">
        <v>18</v>
      </c>
      <c r="K146" t="s">
        <v>71</v>
      </c>
      <c r="L146" t="s">
        <v>13</v>
      </c>
      <c r="M146" t="s">
        <v>13</v>
      </c>
    </row>
    <row r="147" spans="1:13" ht="25.05" hidden="1" customHeight="1" x14ac:dyDescent="0.25">
      <c r="A147" t="s">
        <v>11</v>
      </c>
      <c r="B147" t="s">
        <v>12</v>
      </c>
      <c r="C147" t="s">
        <v>13</v>
      </c>
      <c r="D147" t="s">
        <v>462</v>
      </c>
      <c r="E147" s="155" t="s">
        <v>463</v>
      </c>
      <c r="F147" t="s">
        <v>464</v>
      </c>
      <c r="I147" t="s">
        <v>17</v>
      </c>
      <c r="J147" t="s">
        <v>18</v>
      </c>
      <c r="K147" t="s">
        <v>37</v>
      </c>
      <c r="L147" t="s">
        <v>13</v>
      </c>
      <c r="M147" t="s">
        <v>419</v>
      </c>
    </row>
    <row r="148" spans="1:13" ht="25.05" hidden="1" customHeight="1" x14ac:dyDescent="0.25">
      <c r="A148" t="s">
        <v>11</v>
      </c>
      <c r="B148" t="s">
        <v>12</v>
      </c>
      <c r="C148" t="s">
        <v>13</v>
      </c>
      <c r="D148" t="s">
        <v>465</v>
      </c>
      <c r="E148" s="156" t="s">
        <v>466</v>
      </c>
      <c r="F148" t="s">
        <v>467</v>
      </c>
      <c r="I148" t="s">
        <v>17</v>
      </c>
      <c r="J148" t="s">
        <v>18</v>
      </c>
      <c r="K148" t="s">
        <v>431</v>
      </c>
      <c r="L148" t="s">
        <v>13</v>
      </c>
      <c r="M148" t="s">
        <v>419</v>
      </c>
    </row>
    <row r="149" spans="1:13" ht="25.05" hidden="1" customHeight="1" x14ac:dyDescent="0.25">
      <c r="A149" t="s">
        <v>11</v>
      </c>
      <c r="B149" t="s">
        <v>12</v>
      </c>
      <c r="C149" t="s">
        <v>13</v>
      </c>
      <c r="D149" t="s">
        <v>468</v>
      </c>
      <c r="E149" s="157" t="s">
        <v>469</v>
      </c>
      <c r="F149" t="s">
        <v>470</v>
      </c>
      <c r="I149" t="s">
        <v>17</v>
      </c>
      <c r="J149" t="s">
        <v>18</v>
      </c>
      <c r="K149" t="s">
        <v>431</v>
      </c>
      <c r="L149" t="s">
        <v>13</v>
      </c>
      <c r="M149" t="s">
        <v>419</v>
      </c>
    </row>
    <row r="150" spans="1:13" ht="25.05" hidden="1" customHeight="1" x14ac:dyDescent="0.25">
      <c r="A150" t="s">
        <v>11</v>
      </c>
      <c r="B150" t="s">
        <v>12</v>
      </c>
      <c r="C150" t="s">
        <v>13</v>
      </c>
      <c r="D150" t="s">
        <v>471</v>
      </c>
      <c r="E150" s="158" t="s">
        <v>472</v>
      </c>
      <c r="F150" t="s">
        <v>473</v>
      </c>
      <c r="I150" t="s">
        <v>17</v>
      </c>
      <c r="J150" t="s">
        <v>18</v>
      </c>
      <c r="K150" t="s">
        <v>431</v>
      </c>
      <c r="L150" t="s">
        <v>13</v>
      </c>
      <c r="M150" t="s">
        <v>419</v>
      </c>
    </row>
    <row r="151" spans="1:13" ht="25.05" hidden="1" customHeight="1" x14ac:dyDescent="0.25">
      <c r="A151" t="s">
        <v>11</v>
      </c>
      <c r="B151" t="s">
        <v>12</v>
      </c>
      <c r="C151" t="s">
        <v>13</v>
      </c>
      <c r="D151" t="s">
        <v>474</v>
      </c>
      <c r="E151" s="159" t="s">
        <v>475</v>
      </c>
      <c r="F151" t="s">
        <v>476</v>
      </c>
      <c r="I151" t="s">
        <v>17</v>
      </c>
      <c r="J151" t="s">
        <v>18</v>
      </c>
      <c r="K151" t="s">
        <v>477</v>
      </c>
      <c r="L151" t="s">
        <v>13</v>
      </c>
      <c r="M151" t="s">
        <v>13</v>
      </c>
    </row>
    <row r="152" spans="1:13" ht="25.05" customHeight="1" x14ac:dyDescent="0.25">
      <c r="A152" t="s">
        <v>11</v>
      </c>
      <c r="B152" t="s">
        <v>12</v>
      </c>
      <c r="C152" t="s">
        <v>13</v>
      </c>
      <c r="D152" t="s">
        <v>13</v>
      </c>
      <c r="E152" s="160" t="s">
        <v>478</v>
      </c>
      <c r="F152" t="s">
        <v>479</v>
      </c>
      <c r="G152" t="s">
        <v>661</v>
      </c>
      <c r="H152" t="s">
        <v>674</v>
      </c>
      <c r="I152" t="s">
        <v>17</v>
      </c>
      <c r="J152" t="s">
        <v>18</v>
      </c>
      <c r="K152" t="s">
        <v>13</v>
      </c>
      <c r="L152" t="s">
        <v>88</v>
      </c>
      <c r="M152" t="s">
        <v>480</v>
      </c>
    </row>
    <row r="153" spans="1:13" ht="25.05" hidden="1" customHeight="1" x14ac:dyDescent="0.25">
      <c r="A153" t="s">
        <v>11</v>
      </c>
      <c r="B153" t="s">
        <v>12</v>
      </c>
      <c r="C153" t="s">
        <v>13</v>
      </c>
      <c r="D153" t="s">
        <v>481</v>
      </c>
      <c r="E153" s="161" t="s">
        <v>482</v>
      </c>
      <c r="F153" t="s">
        <v>483</v>
      </c>
      <c r="I153" t="s">
        <v>17</v>
      </c>
      <c r="J153" t="s">
        <v>18</v>
      </c>
      <c r="K153" t="s">
        <v>484</v>
      </c>
      <c r="L153" t="s">
        <v>13</v>
      </c>
      <c r="M153" t="s">
        <v>485</v>
      </c>
    </row>
    <row r="154" spans="1:13" ht="25.05" hidden="1" customHeight="1" x14ac:dyDescent="0.25">
      <c r="A154" t="s">
        <v>11</v>
      </c>
      <c r="B154" t="s">
        <v>12</v>
      </c>
      <c r="C154" t="s">
        <v>13</v>
      </c>
      <c r="D154" t="s">
        <v>486</v>
      </c>
      <c r="E154" s="162" t="s">
        <v>487</v>
      </c>
      <c r="F154" t="s">
        <v>488</v>
      </c>
      <c r="I154" t="s">
        <v>17</v>
      </c>
      <c r="J154" t="s">
        <v>18</v>
      </c>
      <c r="K154" t="s">
        <v>477</v>
      </c>
      <c r="L154" t="s">
        <v>13</v>
      </c>
      <c r="M154" t="s">
        <v>13</v>
      </c>
    </row>
    <row r="155" spans="1:13" ht="25.05" hidden="1" customHeight="1" x14ac:dyDescent="0.25">
      <c r="A155" t="s">
        <v>11</v>
      </c>
      <c r="B155" t="s">
        <v>12</v>
      </c>
      <c r="C155" t="s">
        <v>13</v>
      </c>
      <c r="D155" t="s">
        <v>489</v>
      </c>
      <c r="E155" s="163" t="s">
        <v>490</v>
      </c>
      <c r="F155" t="s">
        <v>491</v>
      </c>
      <c r="I155" t="s">
        <v>17</v>
      </c>
      <c r="J155" t="s">
        <v>18</v>
      </c>
      <c r="K155" t="s">
        <v>492</v>
      </c>
      <c r="L155" t="s">
        <v>13</v>
      </c>
      <c r="M155" t="s">
        <v>13</v>
      </c>
    </row>
    <row r="156" spans="1:13" ht="25.05" customHeight="1" x14ac:dyDescent="0.25">
      <c r="A156" t="s">
        <v>11</v>
      </c>
      <c r="B156" t="s">
        <v>12</v>
      </c>
      <c r="C156" t="s">
        <v>13</v>
      </c>
      <c r="D156" t="s">
        <v>13</v>
      </c>
      <c r="E156" s="164" t="s">
        <v>493</v>
      </c>
      <c r="F156" t="s">
        <v>494</v>
      </c>
      <c r="G156" t="s">
        <v>661</v>
      </c>
      <c r="H156" t="s">
        <v>684</v>
      </c>
      <c r="I156" t="s">
        <v>17</v>
      </c>
      <c r="J156" t="s">
        <v>18</v>
      </c>
      <c r="K156" t="s">
        <v>71</v>
      </c>
      <c r="L156" t="s">
        <v>88</v>
      </c>
      <c r="M156" t="s">
        <v>495</v>
      </c>
    </row>
    <row r="157" spans="1:13" ht="25.05" hidden="1" customHeight="1" x14ac:dyDescent="0.25">
      <c r="A157" t="s">
        <v>11</v>
      </c>
      <c r="B157" t="s">
        <v>12</v>
      </c>
      <c r="C157" t="s">
        <v>13</v>
      </c>
      <c r="D157" t="s">
        <v>13</v>
      </c>
      <c r="E157" s="165" t="s">
        <v>496</v>
      </c>
      <c r="F157" t="s">
        <v>497</v>
      </c>
      <c r="I157" t="s">
        <v>17</v>
      </c>
      <c r="J157" t="s">
        <v>18</v>
      </c>
      <c r="K157" t="s">
        <v>498</v>
      </c>
      <c r="L157" t="s">
        <v>88</v>
      </c>
      <c r="M157" t="s">
        <v>499</v>
      </c>
    </row>
    <row r="158" spans="1:13" ht="25.05" hidden="1" customHeight="1" x14ac:dyDescent="0.25">
      <c r="A158" t="s">
        <v>11</v>
      </c>
      <c r="B158" t="s">
        <v>12</v>
      </c>
      <c r="C158" t="s">
        <v>13</v>
      </c>
      <c r="D158" t="s">
        <v>13</v>
      </c>
      <c r="E158" s="166" t="s">
        <v>500</v>
      </c>
      <c r="F158" t="s">
        <v>501</v>
      </c>
      <c r="I158" t="s">
        <v>17</v>
      </c>
      <c r="J158" t="s">
        <v>18</v>
      </c>
      <c r="K158" t="s">
        <v>13</v>
      </c>
      <c r="L158" t="s">
        <v>88</v>
      </c>
      <c r="M158" t="s">
        <v>502</v>
      </c>
    </row>
    <row r="159" spans="1:13" ht="25.05" hidden="1" customHeight="1" x14ac:dyDescent="0.25">
      <c r="A159" t="s">
        <v>11</v>
      </c>
      <c r="B159" t="s">
        <v>12</v>
      </c>
      <c r="C159" t="s">
        <v>13</v>
      </c>
      <c r="D159" t="s">
        <v>13</v>
      </c>
      <c r="E159" s="167" t="s">
        <v>503</v>
      </c>
      <c r="F159" t="s">
        <v>504</v>
      </c>
      <c r="I159" t="s">
        <v>17</v>
      </c>
      <c r="J159" t="s">
        <v>18</v>
      </c>
      <c r="K159" t="s">
        <v>13</v>
      </c>
      <c r="L159" t="s">
        <v>88</v>
      </c>
      <c r="M159" t="s">
        <v>505</v>
      </c>
    </row>
    <row r="160" spans="1:13" ht="25.05" hidden="1" customHeight="1" x14ac:dyDescent="0.25">
      <c r="A160" t="s">
        <v>11</v>
      </c>
      <c r="B160" t="s">
        <v>12</v>
      </c>
      <c r="C160" t="s">
        <v>13</v>
      </c>
      <c r="D160" t="s">
        <v>506</v>
      </c>
      <c r="E160" s="168" t="s">
        <v>507</v>
      </c>
      <c r="F160" t="s">
        <v>508</v>
      </c>
      <c r="I160" t="s">
        <v>17</v>
      </c>
      <c r="J160" t="s">
        <v>18</v>
      </c>
      <c r="K160" t="s">
        <v>509</v>
      </c>
      <c r="L160" t="s">
        <v>13</v>
      </c>
      <c r="M160" t="s">
        <v>13</v>
      </c>
    </row>
    <row r="161" spans="1:13" ht="25.05" hidden="1" customHeight="1" x14ac:dyDescent="0.25">
      <c r="A161" t="s">
        <v>11</v>
      </c>
      <c r="B161" t="s">
        <v>12</v>
      </c>
      <c r="C161" t="s">
        <v>13</v>
      </c>
      <c r="D161" t="s">
        <v>13</v>
      </c>
      <c r="E161" s="169" t="s">
        <v>510</v>
      </c>
      <c r="F161" t="s">
        <v>511</v>
      </c>
      <c r="I161" t="s">
        <v>17</v>
      </c>
      <c r="J161" t="s">
        <v>18</v>
      </c>
      <c r="K161" t="s">
        <v>13</v>
      </c>
      <c r="L161" t="s">
        <v>88</v>
      </c>
      <c r="M161" t="s">
        <v>512</v>
      </c>
    </row>
    <row r="162" spans="1:13" ht="25.05" customHeight="1" x14ac:dyDescent="0.25">
      <c r="A162" t="s">
        <v>11</v>
      </c>
      <c r="B162" t="s">
        <v>12</v>
      </c>
      <c r="C162" t="s">
        <v>13</v>
      </c>
      <c r="D162" t="s">
        <v>513</v>
      </c>
      <c r="E162" s="170" t="s">
        <v>514</v>
      </c>
      <c r="F162" t="s">
        <v>515</v>
      </c>
      <c r="G162" t="s">
        <v>661</v>
      </c>
      <c r="H162" t="s">
        <v>675</v>
      </c>
      <c r="I162" t="s">
        <v>17</v>
      </c>
      <c r="J162" t="s">
        <v>18</v>
      </c>
      <c r="K162" t="s">
        <v>71</v>
      </c>
      <c r="L162" t="s">
        <v>13</v>
      </c>
      <c r="M162" t="s">
        <v>13</v>
      </c>
    </row>
    <row r="163" spans="1:13" ht="25.05" hidden="1" customHeight="1" x14ac:dyDescent="0.25">
      <c r="A163" t="s">
        <v>11</v>
      </c>
      <c r="B163" t="s">
        <v>12</v>
      </c>
      <c r="C163" t="s">
        <v>13</v>
      </c>
      <c r="D163" t="s">
        <v>516</v>
      </c>
      <c r="E163" s="171" t="s">
        <v>517</v>
      </c>
      <c r="F163" t="s">
        <v>518</v>
      </c>
      <c r="I163" t="s">
        <v>17</v>
      </c>
      <c r="J163" t="s">
        <v>18</v>
      </c>
      <c r="K163" t="s">
        <v>498</v>
      </c>
      <c r="L163" t="s">
        <v>13</v>
      </c>
      <c r="M163" t="s">
        <v>13</v>
      </c>
    </row>
    <row r="164" spans="1:13" ht="25.05" hidden="1" customHeight="1" x14ac:dyDescent="0.25">
      <c r="A164" t="s">
        <v>11</v>
      </c>
      <c r="B164" t="s">
        <v>12</v>
      </c>
      <c r="C164" t="s">
        <v>13</v>
      </c>
      <c r="D164" t="s">
        <v>13</v>
      </c>
      <c r="E164" s="172" t="s">
        <v>519</v>
      </c>
      <c r="F164" t="s">
        <v>520</v>
      </c>
      <c r="I164" t="s">
        <v>17</v>
      </c>
      <c r="J164" t="s">
        <v>18</v>
      </c>
      <c r="K164" t="s">
        <v>13</v>
      </c>
      <c r="L164" t="s">
        <v>88</v>
      </c>
      <c r="M164" t="s">
        <v>521</v>
      </c>
    </row>
    <row r="165" spans="1:13" ht="25.05" hidden="1" customHeight="1" x14ac:dyDescent="0.25">
      <c r="A165" t="s">
        <v>11</v>
      </c>
      <c r="B165" t="s">
        <v>12</v>
      </c>
      <c r="C165" t="s">
        <v>13</v>
      </c>
      <c r="D165" t="s">
        <v>522</v>
      </c>
      <c r="E165" s="173" t="s">
        <v>523</v>
      </c>
      <c r="F165" t="s">
        <v>664</v>
      </c>
      <c r="I165" t="s">
        <v>17</v>
      </c>
      <c r="J165" t="s">
        <v>18</v>
      </c>
      <c r="K165" t="s">
        <v>71</v>
      </c>
      <c r="L165" t="s">
        <v>13</v>
      </c>
      <c r="M165" t="s">
        <v>13</v>
      </c>
    </row>
    <row r="166" spans="1:13" ht="25.05" hidden="1" customHeight="1" x14ac:dyDescent="0.25">
      <c r="A166" t="s">
        <v>11</v>
      </c>
      <c r="B166" t="s">
        <v>12</v>
      </c>
      <c r="C166" t="s">
        <v>13</v>
      </c>
      <c r="D166" t="s">
        <v>13</v>
      </c>
      <c r="E166" s="174" t="s">
        <v>524</v>
      </c>
      <c r="F166" t="s">
        <v>525</v>
      </c>
      <c r="I166" t="s">
        <v>17</v>
      </c>
      <c r="J166" t="s">
        <v>18</v>
      </c>
      <c r="K166" t="s">
        <v>13</v>
      </c>
      <c r="L166" t="s">
        <v>88</v>
      </c>
      <c r="M166" t="s">
        <v>526</v>
      </c>
    </row>
    <row r="167" spans="1:13" ht="25.05" hidden="1" customHeight="1" x14ac:dyDescent="0.25">
      <c r="A167" t="s">
        <v>11</v>
      </c>
      <c r="B167" t="s">
        <v>12</v>
      </c>
      <c r="C167" t="s">
        <v>13</v>
      </c>
      <c r="D167" t="s">
        <v>527</v>
      </c>
      <c r="E167" s="175" t="s">
        <v>528</v>
      </c>
      <c r="F167" t="s">
        <v>529</v>
      </c>
      <c r="I167" t="s">
        <v>17</v>
      </c>
      <c r="J167" t="s">
        <v>18</v>
      </c>
      <c r="K167" t="s">
        <v>87</v>
      </c>
      <c r="L167" t="s">
        <v>13</v>
      </c>
      <c r="M167" t="s">
        <v>13</v>
      </c>
    </row>
    <row r="168" spans="1:13" ht="25.05" hidden="1" customHeight="1" x14ac:dyDescent="0.25">
      <c r="A168" t="s">
        <v>11</v>
      </c>
      <c r="B168" t="s">
        <v>12</v>
      </c>
      <c r="C168" t="s">
        <v>13</v>
      </c>
      <c r="D168" t="s">
        <v>530</v>
      </c>
      <c r="E168" s="176" t="s">
        <v>531</v>
      </c>
      <c r="F168" t="s">
        <v>532</v>
      </c>
      <c r="I168" t="s">
        <v>17</v>
      </c>
      <c r="J168" t="s">
        <v>18</v>
      </c>
      <c r="K168" t="s">
        <v>71</v>
      </c>
      <c r="L168" t="s">
        <v>13</v>
      </c>
      <c r="M168" t="s">
        <v>13</v>
      </c>
    </row>
    <row r="169" spans="1:13" ht="25.05" hidden="1" customHeight="1" x14ac:dyDescent="0.25">
      <c r="A169" t="s">
        <v>11</v>
      </c>
      <c r="B169" t="s">
        <v>12</v>
      </c>
      <c r="C169" t="s">
        <v>13</v>
      </c>
      <c r="D169" t="s">
        <v>533</v>
      </c>
      <c r="E169" s="177" t="s">
        <v>534</v>
      </c>
      <c r="F169" t="s">
        <v>535</v>
      </c>
      <c r="I169" t="s">
        <v>17</v>
      </c>
      <c r="J169" t="s">
        <v>18</v>
      </c>
      <c r="K169" t="s">
        <v>33</v>
      </c>
      <c r="L169" t="s">
        <v>13</v>
      </c>
      <c r="M169" t="s">
        <v>13</v>
      </c>
    </row>
    <row r="170" spans="1:13" ht="25.05" hidden="1" customHeight="1" x14ac:dyDescent="0.25">
      <c r="A170" t="s">
        <v>11</v>
      </c>
      <c r="B170" t="s">
        <v>12</v>
      </c>
      <c r="C170" t="s">
        <v>13</v>
      </c>
      <c r="D170" t="s">
        <v>536</v>
      </c>
      <c r="E170" s="178" t="s">
        <v>537</v>
      </c>
      <c r="F170" t="s">
        <v>538</v>
      </c>
      <c r="I170" t="s">
        <v>17</v>
      </c>
      <c r="J170" t="s">
        <v>18</v>
      </c>
      <c r="K170" t="s">
        <v>13</v>
      </c>
      <c r="L170" t="s">
        <v>13</v>
      </c>
      <c r="M170" t="s">
        <v>13</v>
      </c>
    </row>
    <row r="171" spans="1:13" ht="25.05" hidden="1" customHeight="1" x14ac:dyDescent="0.25">
      <c r="A171" t="s">
        <v>11</v>
      </c>
      <c r="B171" t="s">
        <v>12</v>
      </c>
      <c r="C171" t="s">
        <v>13</v>
      </c>
      <c r="D171" t="s">
        <v>539</v>
      </c>
      <c r="E171" s="179" t="s">
        <v>540</v>
      </c>
      <c r="F171" t="s">
        <v>541</v>
      </c>
      <c r="I171" t="s">
        <v>17</v>
      </c>
      <c r="J171" t="s">
        <v>18</v>
      </c>
      <c r="K171" t="s">
        <v>13</v>
      </c>
      <c r="L171" t="s">
        <v>13</v>
      </c>
      <c r="M171" t="s">
        <v>13</v>
      </c>
    </row>
    <row r="172" spans="1:13" ht="25.05" customHeight="1" x14ac:dyDescent="0.25">
      <c r="A172" t="s">
        <v>11</v>
      </c>
      <c r="B172" t="s">
        <v>12</v>
      </c>
      <c r="C172" t="s">
        <v>13</v>
      </c>
      <c r="D172" t="s">
        <v>542</v>
      </c>
      <c r="E172" s="180" t="s">
        <v>543</v>
      </c>
      <c r="F172" t="s">
        <v>667</v>
      </c>
      <c r="G172" t="s">
        <v>661</v>
      </c>
      <c r="H172" t="s">
        <v>673</v>
      </c>
      <c r="I172" t="s">
        <v>17</v>
      </c>
      <c r="J172" t="s">
        <v>18</v>
      </c>
      <c r="K172" t="s">
        <v>71</v>
      </c>
      <c r="L172" t="s">
        <v>13</v>
      </c>
      <c r="M172" t="s">
        <v>13</v>
      </c>
    </row>
    <row r="173" spans="1:13" ht="25.05" hidden="1" customHeight="1" x14ac:dyDescent="0.25">
      <c r="A173" t="s">
        <v>11</v>
      </c>
      <c r="B173" t="s">
        <v>12</v>
      </c>
      <c r="C173" t="s">
        <v>13</v>
      </c>
      <c r="D173" t="s">
        <v>13</v>
      </c>
      <c r="E173" s="181" t="s">
        <v>544</v>
      </c>
      <c r="F173" t="s">
        <v>545</v>
      </c>
      <c r="I173" t="s">
        <v>17</v>
      </c>
      <c r="J173" t="s">
        <v>18</v>
      </c>
      <c r="K173" t="s">
        <v>33</v>
      </c>
      <c r="L173" t="s">
        <v>13</v>
      </c>
      <c r="M173" t="s">
        <v>13</v>
      </c>
    </row>
    <row r="174" spans="1:13" ht="25.05" hidden="1" customHeight="1" x14ac:dyDescent="0.25">
      <c r="A174" t="s">
        <v>11</v>
      </c>
      <c r="B174" t="s">
        <v>12</v>
      </c>
      <c r="C174" t="s">
        <v>13</v>
      </c>
      <c r="D174" t="s">
        <v>13</v>
      </c>
      <c r="E174" s="182" t="s">
        <v>546</v>
      </c>
      <c r="F174" t="s">
        <v>547</v>
      </c>
      <c r="I174" t="s">
        <v>17</v>
      </c>
      <c r="J174" t="s">
        <v>18</v>
      </c>
      <c r="K174" t="s">
        <v>33</v>
      </c>
      <c r="L174" t="s">
        <v>88</v>
      </c>
      <c r="M174" t="s">
        <v>548</v>
      </c>
    </row>
    <row r="175" spans="1:13" ht="25.05" hidden="1" customHeight="1" x14ac:dyDescent="0.25">
      <c r="A175" t="s">
        <v>11</v>
      </c>
      <c r="B175" t="s">
        <v>12</v>
      </c>
      <c r="C175" t="s">
        <v>13</v>
      </c>
      <c r="D175" t="s">
        <v>549</v>
      </c>
      <c r="E175" s="183" t="s">
        <v>550</v>
      </c>
      <c r="F175" t="s">
        <v>551</v>
      </c>
      <c r="I175" t="s">
        <v>17</v>
      </c>
      <c r="J175" t="s">
        <v>18</v>
      </c>
      <c r="K175" t="s">
        <v>13</v>
      </c>
      <c r="L175" t="s">
        <v>13</v>
      </c>
      <c r="M175" t="s">
        <v>13</v>
      </c>
    </row>
    <row r="176" spans="1:13" ht="25.05" hidden="1" customHeight="1" x14ac:dyDescent="0.25">
      <c r="A176" t="s">
        <v>11</v>
      </c>
      <c r="B176" t="s">
        <v>12</v>
      </c>
      <c r="C176" t="s">
        <v>13</v>
      </c>
      <c r="D176" t="s">
        <v>552</v>
      </c>
      <c r="E176" s="184" t="s">
        <v>553</v>
      </c>
      <c r="F176" t="s">
        <v>554</v>
      </c>
      <c r="I176" t="s">
        <v>17</v>
      </c>
      <c r="J176" t="s">
        <v>18</v>
      </c>
      <c r="K176" t="s">
        <v>13</v>
      </c>
      <c r="L176" t="s">
        <v>555</v>
      </c>
      <c r="M176" t="s">
        <v>13</v>
      </c>
    </row>
    <row r="177" spans="1:13" ht="25.05" hidden="1" customHeight="1" x14ac:dyDescent="0.25">
      <c r="A177" t="s">
        <v>11</v>
      </c>
      <c r="B177" t="s">
        <v>12</v>
      </c>
      <c r="C177" t="s">
        <v>13</v>
      </c>
      <c r="D177" t="s">
        <v>556</v>
      </c>
      <c r="E177" s="185" t="s">
        <v>557</v>
      </c>
      <c r="F177" t="s">
        <v>558</v>
      </c>
      <c r="I177" t="s">
        <v>17</v>
      </c>
      <c r="J177" t="s">
        <v>18</v>
      </c>
      <c r="K177" t="s">
        <v>13</v>
      </c>
      <c r="L177" t="s">
        <v>13</v>
      </c>
      <c r="M177" t="s">
        <v>13</v>
      </c>
    </row>
    <row r="178" spans="1:13" ht="25.05" hidden="1" customHeight="1" x14ac:dyDescent="0.25">
      <c r="A178" t="s">
        <v>11</v>
      </c>
      <c r="B178" t="s">
        <v>12</v>
      </c>
      <c r="C178" t="s">
        <v>13</v>
      </c>
      <c r="D178" t="s">
        <v>13</v>
      </c>
      <c r="E178" s="186" t="s">
        <v>559</v>
      </c>
      <c r="F178" t="s">
        <v>560</v>
      </c>
      <c r="I178" t="s">
        <v>17</v>
      </c>
      <c r="J178" t="s">
        <v>18</v>
      </c>
      <c r="K178" t="s">
        <v>477</v>
      </c>
      <c r="L178" t="s">
        <v>88</v>
      </c>
      <c r="M178" t="s">
        <v>561</v>
      </c>
    </row>
    <row r="179" spans="1:13" ht="25.05" hidden="1" customHeight="1" x14ac:dyDescent="0.25">
      <c r="A179" t="s">
        <v>11</v>
      </c>
      <c r="B179" t="s">
        <v>12</v>
      </c>
      <c r="C179" t="s">
        <v>13</v>
      </c>
      <c r="D179" t="s">
        <v>562</v>
      </c>
      <c r="E179" s="187" t="s">
        <v>563</v>
      </c>
      <c r="F179" t="s">
        <v>564</v>
      </c>
      <c r="I179" t="s">
        <v>17</v>
      </c>
      <c r="J179" t="s">
        <v>18</v>
      </c>
      <c r="K179" t="s">
        <v>71</v>
      </c>
      <c r="L179" t="s">
        <v>13</v>
      </c>
      <c r="M179" t="s">
        <v>13</v>
      </c>
    </row>
    <row r="180" spans="1:13" ht="25.05" hidden="1" customHeight="1" x14ac:dyDescent="0.25">
      <c r="A180" t="s">
        <v>11</v>
      </c>
      <c r="B180" t="s">
        <v>12</v>
      </c>
      <c r="C180" t="s">
        <v>13</v>
      </c>
      <c r="D180" t="s">
        <v>565</v>
      </c>
      <c r="E180" s="188" t="s">
        <v>566</v>
      </c>
      <c r="F180" t="s">
        <v>567</v>
      </c>
      <c r="I180" t="s">
        <v>17</v>
      </c>
      <c r="J180" t="s">
        <v>18</v>
      </c>
      <c r="K180" t="s">
        <v>13</v>
      </c>
      <c r="L180" t="s">
        <v>13</v>
      </c>
      <c r="M180" t="s">
        <v>13</v>
      </c>
    </row>
    <row r="181" spans="1:13" ht="25.05" customHeight="1" x14ac:dyDescent="0.25">
      <c r="A181" t="s">
        <v>11</v>
      </c>
      <c r="B181" t="s">
        <v>12</v>
      </c>
      <c r="C181" t="s">
        <v>13</v>
      </c>
      <c r="D181" t="s">
        <v>568</v>
      </c>
      <c r="E181" s="189" t="s">
        <v>569</v>
      </c>
      <c r="F181" t="s">
        <v>570</v>
      </c>
      <c r="G181" t="s">
        <v>661</v>
      </c>
      <c r="H181" t="s">
        <v>687</v>
      </c>
      <c r="I181" t="s">
        <v>17</v>
      </c>
      <c r="J181" t="s">
        <v>18</v>
      </c>
      <c r="K181" t="s">
        <v>13</v>
      </c>
      <c r="L181" t="s">
        <v>13</v>
      </c>
      <c r="M181" t="s">
        <v>13</v>
      </c>
    </row>
    <row r="182" spans="1:13" ht="25.05" hidden="1" customHeight="1" x14ac:dyDescent="0.25">
      <c r="A182" t="s">
        <v>11</v>
      </c>
      <c r="B182" t="s">
        <v>12</v>
      </c>
      <c r="C182" t="s">
        <v>13</v>
      </c>
      <c r="D182" t="s">
        <v>13</v>
      </c>
      <c r="E182" s="190" t="s">
        <v>571</v>
      </c>
      <c r="F182" t="s">
        <v>572</v>
      </c>
      <c r="I182" t="s">
        <v>17</v>
      </c>
      <c r="J182" t="s">
        <v>18</v>
      </c>
      <c r="K182" t="s">
        <v>33</v>
      </c>
      <c r="L182" t="s">
        <v>13</v>
      </c>
      <c r="M182" t="s">
        <v>13</v>
      </c>
    </row>
    <row r="183" spans="1:13" ht="25.05" hidden="1" customHeight="1" x14ac:dyDescent="0.25">
      <c r="A183" t="s">
        <v>11</v>
      </c>
      <c r="B183" t="s">
        <v>12</v>
      </c>
      <c r="C183" t="s">
        <v>13</v>
      </c>
      <c r="D183" t="s">
        <v>13</v>
      </c>
      <c r="E183" s="191" t="s">
        <v>573</v>
      </c>
      <c r="F183" t="s">
        <v>574</v>
      </c>
      <c r="I183" t="s">
        <v>17</v>
      </c>
      <c r="J183" t="s">
        <v>18</v>
      </c>
      <c r="K183" t="s">
        <v>71</v>
      </c>
      <c r="L183" t="s">
        <v>88</v>
      </c>
      <c r="M183" t="s">
        <v>575</v>
      </c>
    </row>
    <row r="184" spans="1:13" ht="25.05" hidden="1" customHeight="1" x14ac:dyDescent="0.25">
      <c r="A184" t="s">
        <v>11</v>
      </c>
      <c r="B184" t="s">
        <v>12</v>
      </c>
      <c r="C184" t="s">
        <v>13</v>
      </c>
      <c r="D184" t="s">
        <v>576</v>
      </c>
      <c r="E184" s="192" t="s">
        <v>577</v>
      </c>
      <c r="F184" t="s">
        <v>578</v>
      </c>
      <c r="I184" t="s">
        <v>17</v>
      </c>
      <c r="J184" t="s">
        <v>18</v>
      </c>
      <c r="K184" t="s">
        <v>71</v>
      </c>
      <c r="L184" t="s">
        <v>13</v>
      </c>
      <c r="M184" t="s">
        <v>13</v>
      </c>
    </row>
    <row r="185" spans="1:13" ht="25.05" hidden="1" customHeight="1" x14ac:dyDescent="0.25">
      <c r="A185" t="s">
        <v>11</v>
      </c>
      <c r="B185" t="s">
        <v>12</v>
      </c>
      <c r="C185" t="s">
        <v>13</v>
      </c>
      <c r="D185" t="s">
        <v>579</v>
      </c>
      <c r="E185" s="193" t="s">
        <v>580</v>
      </c>
      <c r="F185" t="s">
        <v>581</v>
      </c>
      <c r="I185" t="s">
        <v>17</v>
      </c>
      <c r="J185" t="s">
        <v>18</v>
      </c>
      <c r="K185" t="s">
        <v>13</v>
      </c>
      <c r="L185" t="s">
        <v>13</v>
      </c>
      <c r="M185" t="s">
        <v>13</v>
      </c>
    </row>
    <row r="186" spans="1:13" ht="25.05" hidden="1" customHeight="1" x14ac:dyDescent="0.25">
      <c r="A186" t="s">
        <v>11</v>
      </c>
      <c r="B186" t="s">
        <v>12</v>
      </c>
      <c r="C186" t="s">
        <v>13</v>
      </c>
      <c r="D186" t="s">
        <v>582</v>
      </c>
      <c r="E186" s="194" t="s">
        <v>583</v>
      </c>
      <c r="F186" t="s">
        <v>584</v>
      </c>
      <c r="I186" t="s">
        <v>17</v>
      </c>
      <c r="J186" t="s">
        <v>18</v>
      </c>
      <c r="K186" t="s">
        <v>13</v>
      </c>
      <c r="L186" t="s">
        <v>13</v>
      </c>
      <c r="M186" t="s">
        <v>13</v>
      </c>
    </row>
    <row r="187" spans="1:13" ht="25.05" customHeight="1" x14ac:dyDescent="0.25">
      <c r="A187" t="s">
        <v>11</v>
      </c>
      <c r="B187" t="s">
        <v>12</v>
      </c>
      <c r="C187" t="s">
        <v>13</v>
      </c>
      <c r="D187" t="s">
        <v>585</v>
      </c>
      <c r="E187" s="195" t="s">
        <v>586</v>
      </c>
      <c r="F187" t="s">
        <v>587</v>
      </c>
      <c r="G187" t="s">
        <v>661</v>
      </c>
      <c r="H187" t="s">
        <v>674</v>
      </c>
      <c r="I187" t="s">
        <v>17</v>
      </c>
      <c r="J187" t="s">
        <v>18</v>
      </c>
      <c r="K187" t="s">
        <v>13</v>
      </c>
      <c r="L187" t="s">
        <v>13</v>
      </c>
      <c r="M187" t="s">
        <v>13</v>
      </c>
    </row>
    <row r="188" spans="1:13" ht="25.05" customHeight="1" x14ac:dyDescent="0.25">
      <c r="A188" t="s">
        <v>11</v>
      </c>
      <c r="B188" t="s">
        <v>12</v>
      </c>
      <c r="C188" t="s">
        <v>13</v>
      </c>
      <c r="D188" t="s">
        <v>585</v>
      </c>
      <c r="E188" s="196" t="s">
        <v>588</v>
      </c>
      <c r="F188" t="s">
        <v>589</v>
      </c>
      <c r="G188" t="s">
        <v>661</v>
      </c>
      <c r="I188" t="s">
        <v>17</v>
      </c>
      <c r="J188" t="s">
        <v>18</v>
      </c>
      <c r="K188" t="s">
        <v>590</v>
      </c>
      <c r="L188" t="s">
        <v>13</v>
      </c>
      <c r="M188" t="s">
        <v>13</v>
      </c>
    </row>
    <row r="189" spans="1:13" ht="25.05" customHeight="1" x14ac:dyDescent="0.25">
      <c r="A189" t="s">
        <v>11</v>
      </c>
      <c r="B189" t="s">
        <v>12</v>
      </c>
      <c r="C189" t="s">
        <v>13</v>
      </c>
      <c r="D189" t="s">
        <v>585</v>
      </c>
      <c r="E189" s="197" t="s">
        <v>591</v>
      </c>
      <c r="F189" t="s">
        <v>592</v>
      </c>
      <c r="G189" t="s">
        <v>661</v>
      </c>
      <c r="I189" t="s">
        <v>17</v>
      </c>
      <c r="J189" t="s">
        <v>18</v>
      </c>
      <c r="K189" t="s">
        <v>304</v>
      </c>
      <c r="L189" t="s">
        <v>13</v>
      </c>
      <c r="M189" t="s">
        <v>13</v>
      </c>
    </row>
    <row r="190" spans="1:13" ht="25.05" customHeight="1" x14ac:dyDescent="0.25">
      <c r="A190" t="s">
        <v>11</v>
      </c>
      <c r="B190" t="s">
        <v>12</v>
      </c>
      <c r="C190" t="s">
        <v>13</v>
      </c>
      <c r="D190" t="s">
        <v>593</v>
      </c>
      <c r="E190" s="198" t="s">
        <v>594</v>
      </c>
      <c r="F190" t="s">
        <v>595</v>
      </c>
      <c r="G190" t="s">
        <v>661</v>
      </c>
      <c r="H190" t="s">
        <v>687</v>
      </c>
      <c r="I190" t="s">
        <v>17</v>
      </c>
      <c r="J190" t="s">
        <v>18</v>
      </c>
      <c r="K190" t="s">
        <v>13</v>
      </c>
      <c r="L190" t="s">
        <v>13</v>
      </c>
      <c r="M190" t="s">
        <v>13</v>
      </c>
    </row>
    <row r="191" spans="1:13" ht="25.05" customHeight="1" x14ac:dyDescent="0.25">
      <c r="A191" t="s">
        <v>11</v>
      </c>
      <c r="B191" t="s">
        <v>12</v>
      </c>
      <c r="C191" t="s">
        <v>13</v>
      </c>
      <c r="D191" t="s">
        <v>596</v>
      </c>
      <c r="E191" s="199" t="s">
        <v>597</v>
      </c>
      <c r="F191" t="s">
        <v>598</v>
      </c>
      <c r="G191" t="s">
        <v>661</v>
      </c>
      <c r="H191" t="s">
        <v>678</v>
      </c>
      <c r="I191" t="s">
        <v>17</v>
      </c>
      <c r="J191" t="s">
        <v>18</v>
      </c>
      <c r="K191" t="s">
        <v>71</v>
      </c>
      <c r="L191" t="s">
        <v>13</v>
      </c>
      <c r="M191" t="s">
        <v>13</v>
      </c>
    </row>
    <row r="192" spans="1:13" ht="25.05" hidden="1" customHeight="1" x14ac:dyDescent="0.25">
      <c r="A192" t="s">
        <v>11</v>
      </c>
      <c r="B192" t="s">
        <v>12</v>
      </c>
      <c r="C192" t="s">
        <v>13</v>
      </c>
      <c r="D192" t="s">
        <v>599</v>
      </c>
      <c r="E192" s="200" t="s">
        <v>600</v>
      </c>
      <c r="F192" t="s">
        <v>601</v>
      </c>
      <c r="I192" t="s">
        <v>17</v>
      </c>
      <c r="J192" t="s">
        <v>18</v>
      </c>
      <c r="K192" t="s">
        <v>13</v>
      </c>
      <c r="L192" t="s">
        <v>13</v>
      </c>
      <c r="M192" t="s">
        <v>13</v>
      </c>
    </row>
    <row r="193" spans="1:13" ht="25.05" hidden="1" customHeight="1" x14ac:dyDescent="0.25">
      <c r="A193" t="s">
        <v>11</v>
      </c>
      <c r="B193" t="s">
        <v>12</v>
      </c>
      <c r="C193" t="s">
        <v>13</v>
      </c>
      <c r="D193" t="s">
        <v>599</v>
      </c>
      <c r="E193" s="201" t="s">
        <v>602</v>
      </c>
      <c r="F193" t="s">
        <v>603</v>
      </c>
      <c r="I193" t="s">
        <v>17</v>
      </c>
      <c r="J193" t="s">
        <v>18</v>
      </c>
      <c r="K193" t="s">
        <v>13</v>
      </c>
      <c r="L193" t="s">
        <v>13</v>
      </c>
      <c r="M193" t="s">
        <v>13</v>
      </c>
    </row>
    <row r="194" spans="1:13" ht="25.05" hidden="1" customHeight="1" x14ac:dyDescent="0.25">
      <c r="A194" t="s">
        <v>11</v>
      </c>
      <c r="B194" t="s">
        <v>12</v>
      </c>
      <c r="C194" t="s">
        <v>13</v>
      </c>
      <c r="D194" t="s">
        <v>599</v>
      </c>
      <c r="E194" s="202" t="s">
        <v>604</v>
      </c>
      <c r="F194" t="s">
        <v>605</v>
      </c>
      <c r="I194" t="s">
        <v>17</v>
      </c>
      <c r="J194" t="s">
        <v>18</v>
      </c>
      <c r="K194" t="s">
        <v>606</v>
      </c>
      <c r="L194" t="s">
        <v>13</v>
      </c>
      <c r="M194" t="s">
        <v>13</v>
      </c>
    </row>
    <row r="195" spans="1:13" ht="25.05" hidden="1" customHeight="1" x14ac:dyDescent="0.25">
      <c r="A195" t="s">
        <v>11</v>
      </c>
      <c r="B195" t="s">
        <v>12</v>
      </c>
      <c r="C195" t="s">
        <v>13</v>
      </c>
      <c r="D195" t="s">
        <v>607</v>
      </c>
      <c r="E195" s="203" t="s">
        <v>608</v>
      </c>
      <c r="F195" t="s">
        <v>609</v>
      </c>
      <c r="I195" t="s">
        <v>17</v>
      </c>
      <c r="J195" t="s">
        <v>18</v>
      </c>
      <c r="K195" t="s">
        <v>13</v>
      </c>
      <c r="L195" t="s">
        <v>13</v>
      </c>
      <c r="M195" t="s">
        <v>13</v>
      </c>
    </row>
    <row r="196" spans="1:13" ht="25.05" hidden="1" customHeight="1" x14ac:dyDescent="0.25">
      <c r="A196" t="s">
        <v>11</v>
      </c>
      <c r="B196" t="s">
        <v>12</v>
      </c>
      <c r="C196" t="s">
        <v>13</v>
      </c>
      <c r="D196" t="s">
        <v>610</v>
      </c>
      <c r="E196" s="204" t="s">
        <v>611</v>
      </c>
      <c r="F196" t="s">
        <v>612</v>
      </c>
      <c r="I196" t="s">
        <v>17</v>
      </c>
      <c r="J196" t="s">
        <v>18</v>
      </c>
      <c r="K196" t="s">
        <v>477</v>
      </c>
      <c r="L196" t="s">
        <v>13</v>
      </c>
      <c r="M196" t="s">
        <v>13</v>
      </c>
    </row>
    <row r="197" spans="1:13" ht="25.05" hidden="1" customHeight="1" x14ac:dyDescent="0.25">
      <c r="A197" t="s">
        <v>11</v>
      </c>
      <c r="B197" t="s">
        <v>12</v>
      </c>
      <c r="C197" t="s">
        <v>13</v>
      </c>
      <c r="D197" t="s">
        <v>613</v>
      </c>
      <c r="E197" s="205" t="s">
        <v>614</v>
      </c>
      <c r="F197" t="s">
        <v>615</v>
      </c>
      <c r="I197" t="s">
        <v>17</v>
      </c>
      <c r="J197" t="s">
        <v>18</v>
      </c>
      <c r="K197" t="s">
        <v>477</v>
      </c>
      <c r="L197" t="s">
        <v>13</v>
      </c>
      <c r="M197" t="s">
        <v>13</v>
      </c>
    </row>
    <row r="198" spans="1:13" ht="25.05" hidden="1" customHeight="1" x14ac:dyDescent="0.25">
      <c r="A198" t="s">
        <v>11</v>
      </c>
      <c r="B198" t="s">
        <v>12</v>
      </c>
      <c r="C198" t="s">
        <v>13</v>
      </c>
      <c r="D198" t="s">
        <v>616</v>
      </c>
      <c r="E198" s="206" t="s">
        <v>617</v>
      </c>
      <c r="F198" t="s">
        <v>618</v>
      </c>
      <c r="I198" t="s">
        <v>17</v>
      </c>
      <c r="J198" t="s">
        <v>18</v>
      </c>
      <c r="K198" t="s">
        <v>477</v>
      </c>
      <c r="L198" t="s">
        <v>13</v>
      </c>
      <c r="M198" t="s">
        <v>13</v>
      </c>
    </row>
    <row r="199" spans="1:13" ht="25.05" hidden="1" customHeight="1" x14ac:dyDescent="0.25">
      <c r="A199" t="s">
        <v>11</v>
      </c>
      <c r="B199" t="s">
        <v>12</v>
      </c>
      <c r="C199" t="s">
        <v>13</v>
      </c>
      <c r="D199" t="s">
        <v>619</v>
      </c>
      <c r="E199" s="207" t="s">
        <v>620</v>
      </c>
      <c r="F199" t="s">
        <v>621</v>
      </c>
      <c r="I199" t="s">
        <v>17</v>
      </c>
      <c r="J199" t="s">
        <v>18</v>
      </c>
      <c r="K199" t="s">
        <v>13</v>
      </c>
      <c r="L199" t="s">
        <v>13</v>
      </c>
      <c r="M199" t="s">
        <v>13</v>
      </c>
    </row>
    <row r="200" spans="1:13" ht="25.05" hidden="1" customHeight="1" x14ac:dyDescent="0.25">
      <c r="A200" t="s">
        <v>11</v>
      </c>
      <c r="B200" t="s">
        <v>12</v>
      </c>
      <c r="C200" t="s">
        <v>13</v>
      </c>
      <c r="D200" t="s">
        <v>622</v>
      </c>
      <c r="E200" s="208" t="s">
        <v>623</v>
      </c>
      <c r="F200" t="s">
        <v>624</v>
      </c>
      <c r="I200" t="s">
        <v>17</v>
      </c>
      <c r="J200" t="s">
        <v>18</v>
      </c>
      <c r="K200" t="s">
        <v>13</v>
      </c>
      <c r="L200" t="s">
        <v>13</v>
      </c>
      <c r="M200" t="s">
        <v>13</v>
      </c>
    </row>
    <row r="201" spans="1:13" ht="25.05" hidden="1" customHeight="1" x14ac:dyDescent="0.25">
      <c r="A201" t="s">
        <v>11</v>
      </c>
      <c r="B201" t="s">
        <v>12</v>
      </c>
      <c r="C201" t="s">
        <v>13</v>
      </c>
      <c r="D201" t="s">
        <v>625</v>
      </c>
      <c r="E201" s="209" t="s">
        <v>626</v>
      </c>
      <c r="F201" t="s">
        <v>627</v>
      </c>
      <c r="I201" t="s">
        <v>17</v>
      </c>
      <c r="J201" t="s">
        <v>18</v>
      </c>
      <c r="K201" t="s">
        <v>13</v>
      </c>
      <c r="L201" t="s">
        <v>13</v>
      </c>
      <c r="M201" t="s">
        <v>13</v>
      </c>
    </row>
    <row r="202" spans="1:13" ht="25.05" hidden="1" customHeight="1" x14ac:dyDescent="0.25">
      <c r="A202" t="s">
        <v>11</v>
      </c>
      <c r="B202" t="s">
        <v>12</v>
      </c>
      <c r="C202" t="s">
        <v>13</v>
      </c>
      <c r="D202" t="s">
        <v>628</v>
      </c>
      <c r="E202" s="210" t="s">
        <v>629</v>
      </c>
      <c r="F202" t="s">
        <v>630</v>
      </c>
      <c r="I202" t="s">
        <v>17</v>
      </c>
      <c r="J202" t="s">
        <v>18</v>
      </c>
      <c r="K202" t="s">
        <v>13</v>
      </c>
      <c r="L202" t="s">
        <v>13</v>
      </c>
      <c r="M202" t="s">
        <v>13</v>
      </c>
    </row>
    <row r="203" spans="1:13" ht="25.05" hidden="1" customHeight="1" x14ac:dyDescent="0.25">
      <c r="A203" t="s">
        <v>11</v>
      </c>
      <c r="B203" t="s">
        <v>12</v>
      </c>
      <c r="C203" t="s">
        <v>13</v>
      </c>
      <c r="D203" t="s">
        <v>631</v>
      </c>
      <c r="E203" s="211" t="s">
        <v>632</v>
      </c>
      <c r="F203" t="s">
        <v>633</v>
      </c>
      <c r="I203" t="s">
        <v>17</v>
      </c>
      <c r="J203" t="s">
        <v>18</v>
      </c>
      <c r="K203" t="s">
        <v>13</v>
      </c>
      <c r="L203" t="s">
        <v>13</v>
      </c>
      <c r="M203" t="s">
        <v>13</v>
      </c>
    </row>
    <row r="204" spans="1:13" ht="25.05" hidden="1" customHeight="1" x14ac:dyDescent="0.25">
      <c r="A204" t="s">
        <v>11</v>
      </c>
      <c r="B204" t="s">
        <v>12</v>
      </c>
      <c r="C204" t="s">
        <v>13</v>
      </c>
      <c r="D204" t="s">
        <v>634</v>
      </c>
      <c r="E204" s="212" t="s">
        <v>635</v>
      </c>
      <c r="F204" t="s">
        <v>636</v>
      </c>
      <c r="I204" t="s">
        <v>17</v>
      </c>
      <c r="J204" t="s">
        <v>18</v>
      </c>
      <c r="K204" t="s">
        <v>37</v>
      </c>
      <c r="L204" t="s">
        <v>13</v>
      </c>
      <c r="M204" t="s">
        <v>13</v>
      </c>
    </row>
    <row r="205" spans="1:13" ht="25.05" hidden="1" customHeight="1" x14ac:dyDescent="0.25">
      <c r="A205" t="s">
        <v>11</v>
      </c>
      <c r="B205" t="s">
        <v>12</v>
      </c>
      <c r="C205" t="s">
        <v>13</v>
      </c>
      <c r="D205" t="s">
        <v>637</v>
      </c>
      <c r="E205" s="213" t="s">
        <v>638</v>
      </c>
      <c r="F205" t="s">
        <v>639</v>
      </c>
      <c r="I205" t="s">
        <v>17</v>
      </c>
      <c r="J205" t="s">
        <v>18</v>
      </c>
      <c r="K205" t="s">
        <v>71</v>
      </c>
      <c r="L205" t="s">
        <v>13</v>
      </c>
      <c r="M205" t="s">
        <v>13</v>
      </c>
    </row>
    <row r="206" spans="1:13" ht="25.05" hidden="1" customHeight="1" x14ac:dyDescent="0.25">
      <c r="A206" t="s">
        <v>11</v>
      </c>
      <c r="B206" t="s">
        <v>12</v>
      </c>
      <c r="C206" t="s">
        <v>13</v>
      </c>
      <c r="D206" t="s">
        <v>640</v>
      </c>
      <c r="E206" s="214" t="s">
        <v>641</v>
      </c>
      <c r="F206" t="s">
        <v>642</v>
      </c>
      <c r="I206" t="s">
        <v>17</v>
      </c>
      <c r="J206" t="s">
        <v>18</v>
      </c>
      <c r="K206" t="s">
        <v>304</v>
      </c>
      <c r="L206" t="s">
        <v>13</v>
      </c>
      <c r="M206" t="s">
        <v>13</v>
      </c>
    </row>
    <row r="207" spans="1:13" ht="25.05" hidden="1" customHeight="1" x14ac:dyDescent="0.25">
      <c r="A207" t="s">
        <v>11</v>
      </c>
      <c r="B207" t="s">
        <v>12</v>
      </c>
      <c r="C207" t="s">
        <v>13</v>
      </c>
      <c r="D207" t="s">
        <v>643</v>
      </c>
      <c r="E207" s="215" t="s">
        <v>644</v>
      </c>
      <c r="F207" t="s">
        <v>645</v>
      </c>
      <c r="I207" t="s">
        <v>17</v>
      </c>
      <c r="J207" t="s">
        <v>18</v>
      </c>
      <c r="K207" t="s">
        <v>71</v>
      </c>
      <c r="L207" t="s">
        <v>13</v>
      </c>
      <c r="M207" t="s">
        <v>13</v>
      </c>
    </row>
    <row r="208" spans="1:13" ht="25.05" hidden="1" customHeight="1" x14ac:dyDescent="0.25">
      <c r="A208" t="s">
        <v>11</v>
      </c>
      <c r="B208" t="s">
        <v>12</v>
      </c>
      <c r="C208" t="s">
        <v>13</v>
      </c>
      <c r="D208" t="s">
        <v>646</v>
      </c>
      <c r="E208" s="216" t="s">
        <v>647</v>
      </c>
      <c r="F208" t="s">
        <v>648</v>
      </c>
      <c r="I208" t="s">
        <v>17</v>
      </c>
      <c r="J208" t="s">
        <v>18</v>
      </c>
      <c r="K208" t="s">
        <v>71</v>
      </c>
      <c r="L208" t="s">
        <v>13</v>
      </c>
      <c r="M208" t="s">
        <v>13</v>
      </c>
    </row>
    <row r="209" spans="1:13" ht="25.05" hidden="1" customHeight="1" x14ac:dyDescent="0.25">
      <c r="A209" t="s">
        <v>11</v>
      </c>
      <c r="B209" t="s">
        <v>12</v>
      </c>
      <c r="C209" t="s">
        <v>13</v>
      </c>
      <c r="D209" t="s">
        <v>649</v>
      </c>
      <c r="E209" s="217" t="s">
        <v>650</v>
      </c>
      <c r="F209" t="s">
        <v>651</v>
      </c>
      <c r="I209" t="s">
        <v>17</v>
      </c>
      <c r="J209" t="s">
        <v>18</v>
      </c>
      <c r="K209" t="s">
        <v>71</v>
      </c>
      <c r="L209" t="s">
        <v>13</v>
      </c>
      <c r="M209" t="s">
        <v>13</v>
      </c>
    </row>
    <row r="210" spans="1:13" ht="25.05" hidden="1" customHeight="1" x14ac:dyDescent="0.25">
      <c r="A210" t="s">
        <v>11</v>
      </c>
      <c r="B210" t="s">
        <v>12</v>
      </c>
      <c r="C210" t="s">
        <v>13</v>
      </c>
      <c r="D210" t="s">
        <v>652</v>
      </c>
      <c r="E210" s="218" t="s">
        <v>653</v>
      </c>
      <c r="F210" t="s">
        <v>654</v>
      </c>
      <c r="I210" t="s">
        <v>17</v>
      </c>
      <c r="J210" t="s">
        <v>18</v>
      </c>
      <c r="K210" t="s">
        <v>71</v>
      </c>
      <c r="L210" t="s">
        <v>13</v>
      </c>
      <c r="M210" t="s">
        <v>13</v>
      </c>
    </row>
    <row r="211" spans="1:13" ht="25.05" hidden="1" customHeight="1" x14ac:dyDescent="0.25">
      <c r="A211" t="s">
        <v>11</v>
      </c>
      <c r="B211" t="s">
        <v>12</v>
      </c>
      <c r="C211" t="s">
        <v>13</v>
      </c>
      <c r="D211" t="s">
        <v>655</v>
      </c>
      <c r="E211" s="219" t="s">
        <v>656</v>
      </c>
      <c r="F211" t="s">
        <v>657</v>
      </c>
      <c r="I211" t="s">
        <v>17</v>
      </c>
      <c r="J211" t="s">
        <v>18</v>
      </c>
      <c r="K211" t="s">
        <v>477</v>
      </c>
      <c r="L211" t="s">
        <v>13</v>
      </c>
      <c r="M211" t="s">
        <v>13</v>
      </c>
    </row>
    <row r="212" spans="1:13" ht="25.05" hidden="1" customHeight="1" x14ac:dyDescent="0.25">
      <c r="A212" t="s">
        <v>11</v>
      </c>
      <c r="B212" t="s">
        <v>12</v>
      </c>
      <c r="C212" t="s">
        <v>13</v>
      </c>
      <c r="D212" t="s">
        <v>658</v>
      </c>
      <c r="E212" s="220" t="s">
        <v>659</v>
      </c>
      <c r="F212" t="s">
        <v>660</v>
      </c>
      <c r="I212" t="s">
        <v>17</v>
      </c>
      <c r="J212" t="s">
        <v>18</v>
      </c>
      <c r="K212" t="s">
        <v>606</v>
      </c>
      <c r="L212" t="s">
        <v>13</v>
      </c>
      <c r="M212" t="s">
        <v>13</v>
      </c>
    </row>
  </sheetData>
  <autoFilter ref="A1:M212" xr:uid="{00000000-0001-0000-0000-000000000000}">
    <filterColumn colId="6">
      <customFilters>
        <customFilter operator="notEqual" val=" "/>
      </customFilters>
    </filterColumn>
  </autoFilter>
  <phoneticPr fontId="222" type="noConversion"/>
  <dataValidations count="3">
    <dataValidation type="list" allowBlank="1" sqref="A2:A212" xr:uid="{00000000-0002-0000-0000-000000000000}">
      <formula1>"无操作,新增,修改,删除"</formula1>
    </dataValidation>
    <dataValidation type="list" allowBlank="1" sqref="B2:B212" xr:uid="{00000000-0002-0000-0000-000001000000}">
      <formula1>"IR,US"</formula1>
    </dataValidation>
    <dataValidation type="list" allowBlank="1" sqref="I2:I212" xr:uid="{00000000-0002-0000-0000-000002000000}">
      <formula1>"初始,分析,开发,测试,待发布,完成,取消"</formula1>
    </dataValidation>
  </dataValidations>
  <hyperlinks>
    <hyperlink ref="E2" r:id="rId1" location="/agile/reqList?domainId=2027357209&amp;reqId=2080579032" xr:uid="{00000000-0004-0000-0000-000000000000}"/>
    <hyperlink ref="E3" r:id="rId2" location="/agile/reqList?domainId=2027357209&amp;reqId=2080578025" xr:uid="{00000000-0004-0000-0000-000001000000}"/>
    <hyperlink ref="E4" r:id="rId3" location="/agile/reqList?domainId=2027357209&amp;reqId=2080577914" xr:uid="{00000000-0004-0000-0000-000002000000}"/>
    <hyperlink ref="E5" r:id="rId4" location="/agile/reqList?domainId=2027357209&amp;reqId=2080577143" xr:uid="{00000000-0004-0000-0000-000003000000}"/>
    <hyperlink ref="E6" r:id="rId5" location="/agile/reqList?domainId=2027357209&amp;reqId=2080438462" xr:uid="{00000000-0004-0000-0000-000004000000}"/>
    <hyperlink ref="E7" r:id="rId6" location="/agile/reqList?domainId=2027357209&amp;reqId=2080414912" xr:uid="{00000000-0004-0000-0000-000005000000}"/>
    <hyperlink ref="E8" r:id="rId7" location="/agile/reqList?domainId=2027357209&amp;reqId=2080414655" xr:uid="{00000000-0004-0000-0000-000006000000}"/>
    <hyperlink ref="E9" r:id="rId8" location="/agile/reqList?domainId=2027357209&amp;reqId=2080414641" xr:uid="{00000000-0004-0000-0000-000007000000}"/>
    <hyperlink ref="E10" r:id="rId9" location="/agile/reqList?domainId=2027357209&amp;reqId=2079680503" xr:uid="{00000000-0004-0000-0000-000008000000}"/>
    <hyperlink ref="E11" r:id="rId10" location="/agile/reqList?domainId=2027357209&amp;reqId=2079279003" xr:uid="{00000000-0004-0000-0000-000009000000}"/>
    <hyperlink ref="E12" r:id="rId11" location="/agile/reqList?domainId=2027357209&amp;reqId=2079243591" xr:uid="{00000000-0004-0000-0000-00000A000000}"/>
    <hyperlink ref="E13" r:id="rId12" location="/agile/reqList?domainId=2027357209&amp;reqId=2079239667" xr:uid="{00000000-0004-0000-0000-00000B000000}"/>
    <hyperlink ref="E14" r:id="rId13" location="/agile/reqList?domainId=2027357209&amp;reqId=2078930525" xr:uid="{00000000-0004-0000-0000-00000C000000}"/>
    <hyperlink ref="E15" r:id="rId14" location="/agile/reqList?domainId=2027357209&amp;reqId=2078929876" xr:uid="{00000000-0004-0000-0000-00000D000000}"/>
    <hyperlink ref="E16" r:id="rId15" location="/agile/reqList?domainId=2027357209&amp;reqId=2078929810" xr:uid="{00000000-0004-0000-0000-00000E000000}"/>
    <hyperlink ref="E17" r:id="rId16" location="/agile/reqList?domainId=2027357209&amp;reqId=2078929489" xr:uid="{00000000-0004-0000-0000-00000F000000}"/>
    <hyperlink ref="E18" r:id="rId17" location="/agile/reqList?domainId=2027357209&amp;reqId=2078837993" xr:uid="{00000000-0004-0000-0000-000010000000}"/>
    <hyperlink ref="E19" r:id="rId18" location="/agile/reqList?domainId=2027357209&amp;reqId=2078777305" xr:uid="{00000000-0004-0000-0000-000011000000}"/>
    <hyperlink ref="E20" r:id="rId19" location="/agile/reqList?domainId=2027357209&amp;reqId=2078777110" xr:uid="{00000000-0004-0000-0000-000012000000}"/>
    <hyperlink ref="E21" r:id="rId20" location="/agile/reqList?domainId=2027357209&amp;reqId=2078731264" xr:uid="{00000000-0004-0000-0000-000013000000}"/>
    <hyperlink ref="E22" r:id="rId21" location="/agile/reqList?domainId=2027357209&amp;reqId=2077717701" xr:uid="{00000000-0004-0000-0000-000014000000}"/>
    <hyperlink ref="E23" r:id="rId22" location="/agile/reqList?domainId=2027357209&amp;reqId=2076809492" xr:uid="{00000000-0004-0000-0000-000015000000}"/>
    <hyperlink ref="E24" r:id="rId23" location="/agile/reqList?domainId=2027357209&amp;reqId=2076806988" xr:uid="{00000000-0004-0000-0000-000016000000}"/>
    <hyperlink ref="E25" r:id="rId24" location="/agile/reqList?domainId=2027357209&amp;reqId=2076506382" xr:uid="{00000000-0004-0000-0000-000017000000}"/>
    <hyperlink ref="E26" r:id="rId25" location="/agile/reqList?domainId=2027357209&amp;reqId=2076506291" xr:uid="{00000000-0004-0000-0000-000018000000}"/>
    <hyperlink ref="E27" r:id="rId26" location="/agile/reqList?domainId=2027357209&amp;reqId=2076107931" xr:uid="{00000000-0004-0000-0000-000019000000}"/>
    <hyperlink ref="E28" r:id="rId27" location="/agile/reqList?domainId=2027357209&amp;reqId=2076108108" xr:uid="{00000000-0004-0000-0000-00001A000000}"/>
    <hyperlink ref="E29" r:id="rId28" location="/agile/reqList?domainId=2027357209&amp;reqId=2076107551" xr:uid="{00000000-0004-0000-0000-00001C000000}"/>
    <hyperlink ref="E30" r:id="rId29" location="/agile/reqList?domainId=2027357209&amp;reqId=2076058550" xr:uid="{00000000-0004-0000-0000-00001D000000}"/>
    <hyperlink ref="E31" r:id="rId30" location="/agile/reqList?domainId=2027357209&amp;reqId=2075660835" xr:uid="{00000000-0004-0000-0000-00001E000000}"/>
    <hyperlink ref="E32" r:id="rId31" location="/agile/reqList?domainId=2027357209&amp;reqId=2075660191" xr:uid="{00000000-0004-0000-0000-00001F000000}"/>
    <hyperlink ref="E33" r:id="rId32" location="/agile/reqList?domainId=2027357209&amp;reqId=2074788151" xr:uid="{00000000-0004-0000-0000-000020000000}"/>
    <hyperlink ref="E34" r:id="rId33" location="/agile/reqList?domainId=2027357209&amp;reqId=2074118007" xr:uid="{00000000-0004-0000-0000-000021000000}"/>
    <hyperlink ref="E35" r:id="rId34" location="/agile/reqList?domainId=2027357209&amp;reqId=2073938769" xr:uid="{00000000-0004-0000-0000-000022000000}"/>
    <hyperlink ref="E36" r:id="rId35" location="/agile/reqList?domainId=2027357209&amp;reqId=2073819828" xr:uid="{00000000-0004-0000-0000-000023000000}"/>
    <hyperlink ref="E37" r:id="rId36" location="/agile/reqList?domainId=2027357209&amp;reqId=2073819678" xr:uid="{00000000-0004-0000-0000-000024000000}"/>
    <hyperlink ref="E38" r:id="rId37" location="/agile/reqList?domainId=2027357209&amp;reqId=2073819827" xr:uid="{00000000-0004-0000-0000-000025000000}"/>
    <hyperlink ref="E39" r:id="rId38" location="/agile/reqList?domainId=2027357209&amp;reqId=2073739933" xr:uid="{00000000-0004-0000-0000-000026000000}"/>
    <hyperlink ref="E40" r:id="rId39" location="/agile/reqList?domainId=2027357209&amp;reqId=2073589556" xr:uid="{00000000-0004-0000-0000-000027000000}"/>
    <hyperlink ref="E41" r:id="rId40" location="/agile/reqList?domainId=2027357209&amp;reqId=2073567133" xr:uid="{00000000-0004-0000-0000-000028000000}"/>
    <hyperlink ref="E42" r:id="rId41" location="/agile/reqList?domainId=2027357209&amp;reqId=2073532212" xr:uid="{00000000-0004-0000-0000-000029000000}"/>
    <hyperlink ref="E43" r:id="rId42" location="/agile/reqList?domainId=2027357209&amp;reqId=2072608379" xr:uid="{00000000-0004-0000-0000-00002A000000}"/>
    <hyperlink ref="E44" r:id="rId43" location="/agile/reqList?domainId=2027357209&amp;reqId=2072415336" xr:uid="{00000000-0004-0000-0000-00002B000000}"/>
    <hyperlink ref="E45" r:id="rId44" location="/agile/reqList?domainId=2027357209&amp;reqId=2072414777" xr:uid="{00000000-0004-0000-0000-00002C000000}"/>
    <hyperlink ref="E46" r:id="rId45" location="/agile/reqList?domainId=2027357209&amp;reqId=2072314454" xr:uid="{00000000-0004-0000-0000-00002D000000}"/>
    <hyperlink ref="E47" r:id="rId46" location="/agile/reqList?domainId=2027357209&amp;reqId=2071681986" xr:uid="{00000000-0004-0000-0000-00002E000000}"/>
    <hyperlink ref="E48" r:id="rId47" location="/agile/reqList?domainId=2027357209&amp;reqId=2071659798" xr:uid="{00000000-0004-0000-0000-00002F000000}"/>
    <hyperlink ref="E49" r:id="rId48" location="/agile/reqList?domainId=2027357209&amp;reqId=2071537771" xr:uid="{00000000-0004-0000-0000-000030000000}"/>
    <hyperlink ref="E50" r:id="rId49" location="/agile/reqList?domainId=2027357209&amp;reqId=2071459194" xr:uid="{00000000-0004-0000-0000-000031000000}"/>
    <hyperlink ref="E51" r:id="rId50" location="/agile/reqList?domainId=2027357209&amp;reqId=2071457430" xr:uid="{00000000-0004-0000-0000-000032000000}"/>
    <hyperlink ref="E52" r:id="rId51" location="/agile/reqList?domainId=2027357209&amp;reqId=2071456854" xr:uid="{00000000-0004-0000-0000-000033000000}"/>
    <hyperlink ref="E53" r:id="rId52" location="/agile/reqList?domainId=2027357209&amp;reqId=2071324333" xr:uid="{00000000-0004-0000-0000-000034000000}"/>
    <hyperlink ref="E54" r:id="rId53" location="/agile/reqList?domainId=2027357209&amp;reqId=2070989769" xr:uid="{00000000-0004-0000-0000-000035000000}"/>
    <hyperlink ref="E55" r:id="rId54" location="/agile/reqList?domainId=2027357209&amp;reqId=2070860871" xr:uid="{00000000-0004-0000-0000-000036000000}"/>
    <hyperlink ref="E56" r:id="rId55" location="/agile/reqList?domainId=2027357209&amp;reqId=2070807969" xr:uid="{00000000-0004-0000-0000-000037000000}"/>
    <hyperlink ref="E57" r:id="rId56" location="/agile/reqList?domainId=2027357209&amp;reqId=2070651051" xr:uid="{00000000-0004-0000-0000-000038000000}"/>
    <hyperlink ref="E58" r:id="rId57" location="/agile/reqList?domainId=2027357209&amp;reqId=2070564965" xr:uid="{00000000-0004-0000-0000-000039000000}"/>
    <hyperlink ref="E59" r:id="rId58" location="/agile/reqList?domainId=2027357209&amp;reqId=2070528261" xr:uid="{00000000-0004-0000-0000-00003A000000}"/>
    <hyperlink ref="E60" r:id="rId59" location="/agile/reqList?domainId=2027357209&amp;reqId=2070521338" xr:uid="{00000000-0004-0000-0000-00003B000000}"/>
    <hyperlink ref="E61" r:id="rId60" location="/agile/reqList?domainId=2027357209&amp;reqId=2070415910" xr:uid="{00000000-0004-0000-0000-00003C000000}"/>
    <hyperlink ref="E62" r:id="rId61" location="/agile/reqList?domainId=2027357209&amp;reqId=2070337823" xr:uid="{00000000-0004-0000-0000-00003D000000}"/>
    <hyperlink ref="E63" r:id="rId62" location="/agile/reqList?domainId=2027357209&amp;reqId=2070248981" xr:uid="{00000000-0004-0000-0000-00003E000000}"/>
    <hyperlink ref="E64" r:id="rId63" location="/agile/reqList?domainId=2027357209&amp;reqId=2070096782" xr:uid="{00000000-0004-0000-0000-00003F000000}"/>
    <hyperlink ref="E65" r:id="rId64" location="/agile/reqList?domainId=2027357209&amp;reqId=2070033549" xr:uid="{00000000-0004-0000-0000-000040000000}"/>
    <hyperlink ref="E66" r:id="rId65" location="/agile/reqList?domainId=2027357209&amp;reqId=2069842531" xr:uid="{00000000-0004-0000-0000-000041000000}"/>
    <hyperlink ref="E67" r:id="rId66" location="/agile/reqList?domainId=2027357209&amp;reqId=2069805431" xr:uid="{00000000-0004-0000-0000-000042000000}"/>
    <hyperlink ref="E68" r:id="rId67" location="/agile/reqList?domainId=2027357209&amp;reqId=2069798304" xr:uid="{00000000-0004-0000-0000-000043000000}"/>
    <hyperlink ref="E69" r:id="rId68" location="/agile/reqList?domainId=2027357209&amp;reqId=2069628556" xr:uid="{00000000-0004-0000-0000-000044000000}"/>
    <hyperlink ref="E70" r:id="rId69" location="/agile/reqList?domainId=2027357209&amp;reqId=2069600338" xr:uid="{00000000-0004-0000-0000-000045000000}"/>
    <hyperlink ref="E71" r:id="rId70" location="/agile/reqList?domainId=2027357209&amp;reqId=2069299521" xr:uid="{00000000-0004-0000-0000-000046000000}"/>
    <hyperlink ref="E72" r:id="rId71" location="/agile/reqList?domainId=2027357209&amp;reqId=2069269814" xr:uid="{00000000-0004-0000-0000-000047000000}"/>
    <hyperlink ref="E73" r:id="rId72" location="/agile/reqList?domainId=2027357209&amp;reqId=2068846408" xr:uid="{00000000-0004-0000-0000-000048000000}"/>
    <hyperlink ref="E74" r:id="rId73" location="/agile/reqList?domainId=2027357209&amp;reqId=2068162772" xr:uid="{00000000-0004-0000-0000-000049000000}"/>
    <hyperlink ref="E75" r:id="rId74" location="/agile/reqList?domainId=2027357209&amp;reqId=2068158881" xr:uid="{00000000-0004-0000-0000-00004A000000}"/>
    <hyperlink ref="E76" r:id="rId75" location="/agile/reqList?domainId=2027357209&amp;reqId=2067370589" xr:uid="{00000000-0004-0000-0000-00004B000000}"/>
    <hyperlink ref="E77" r:id="rId76" location="/agile/reqList?domainId=2027357209&amp;reqId=2067322906" xr:uid="{00000000-0004-0000-0000-00004C000000}"/>
    <hyperlink ref="E78" r:id="rId77" location="/agile/reqList?domainId=2027357209&amp;reqId=2067322501" xr:uid="{00000000-0004-0000-0000-00004D000000}"/>
    <hyperlink ref="E79" r:id="rId78" location="/agile/reqList?domainId=2027357209&amp;reqId=2067318218" xr:uid="{00000000-0004-0000-0000-00004E000000}"/>
    <hyperlink ref="E80" r:id="rId79" location="/agile/reqList?domainId=2027357209&amp;reqId=2067189887" xr:uid="{00000000-0004-0000-0000-00004F000000}"/>
    <hyperlink ref="E81" r:id="rId80" location="/agile/reqList?domainId=2027357209&amp;reqId=2067108357" xr:uid="{00000000-0004-0000-0000-000050000000}"/>
    <hyperlink ref="E82" r:id="rId81" location="/agile/reqList?domainId=2027357209&amp;reqId=2066958593" xr:uid="{00000000-0004-0000-0000-000051000000}"/>
    <hyperlink ref="E83" r:id="rId82" location="/agile/reqList?domainId=2027357209&amp;reqId=2066789832" xr:uid="{00000000-0004-0000-0000-000052000000}"/>
    <hyperlink ref="E84" r:id="rId83" location="/agile/reqList?domainId=2027357209&amp;reqId=2066681810" xr:uid="{00000000-0004-0000-0000-000053000000}"/>
    <hyperlink ref="E85" r:id="rId84" location="/agile/reqList?domainId=2027357209&amp;reqId=2065395759" xr:uid="{00000000-0004-0000-0000-000054000000}"/>
    <hyperlink ref="E86" r:id="rId85" location="/agile/reqList?domainId=2027357209&amp;reqId=2065118959" xr:uid="{00000000-0004-0000-0000-000055000000}"/>
    <hyperlink ref="E87" r:id="rId86" location="/agile/reqList?domainId=2027357209&amp;reqId=2065107772" xr:uid="{00000000-0004-0000-0000-000056000000}"/>
    <hyperlink ref="E88" r:id="rId87" location="/agile/reqList?domainId=2027357209&amp;reqId=2065104760" xr:uid="{00000000-0004-0000-0000-000057000000}"/>
    <hyperlink ref="E89" r:id="rId88" location="/agile/reqList?domainId=2027357209&amp;reqId=2065097112" xr:uid="{00000000-0004-0000-0000-000058000000}"/>
    <hyperlink ref="E90" r:id="rId89" location="/agile/reqList?domainId=2027357209&amp;reqId=2065096982" xr:uid="{00000000-0004-0000-0000-000059000000}"/>
    <hyperlink ref="E91" r:id="rId90" location="/agile/reqList?domainId=2027357209&amp;reqId=2064877607" xr:uid="{00000000-0004-0000-0000-00005A000000}"/>
    <hyperlink ref="E92" r:id="rId91" location="/agile/reqList?domainId=2027357209&amp;reqId=2064684552" xr:uid="{00000000-0004-0000-0000-00005B000000}"/>
    <hyperlink ref="E93" r:id="rId92" location="/agile/reqList?domainId=2027357209&amp;reqId=2064678372" xr:uid="{00000000-0004-0000-0000-00005C000000}"/>
    <hyperlink ref="E94" r:id="rId93" location="/agile/reqList?domainId=2027357209&amp;reqId=2064656496" xr:uid="{00000000-0004-0000-0000-00005D000000}"/>
    <hyperlink ref="E95" r:id="rId94" location="/agile/reqList?domainId=2027357209&amp;reqId=2064616186" xr:uid="{00000000-0004-0000-0000-00005E000000}"/>
    <hyperlink ref="E96" r:id="rId95" location="/agile/reqList?domainId=2027357209&amp;reqId=2064599865" xr:uid="{00000000-0004-0000-0000-00005F000000}"/>
    <hyperlink ref="E97" r:id="rId96" location="/agile/reqList?domainId=2027357209&amp;reqId=2064559473" xr:uid="{00000000-0004-0000-0000-000060000000}"/>
    <hyperlink ref="E98" r:id="rId97" location="/agile/reqList?domainId=2027357209&amp;reqId=2064559466" xr:uid="{00000000-0004-0000-0000-000061000000}"/>
    <hyperlink ref="E99" r:id="rId98" location="/agile/reqList?domainId=2027357209&amp;reqId=2064559462" xr:uid="{00000000-0004-0000-0000-000062000000}"/>
    <hyperlink ref="E100" r:id="rId99" location="/agile/reqList?domainId=2027357209&amp;reqId=2064559454" xr:uid="{00000000-0004-0000-0000-000063000000}"/>
    <hyperlink ref="E101" r:id="rId100" location="/agile/reqList?domainId=2027357209&amp;reqId=2064559438" xr:uid="{00000000-0004-0000-0000-000064000000}"/>
    <hyperlink ref="E102" r:id="rId101" location="/agile/reqList?domainId=2027357209&amp;reqId=2064431753" xr:uid="{00000000-0004-0000-0000-000065000000}"/>
    <hyperlink ref="E103" r:id="rId102" location="/agile/reqList?domainId=2027357209&amp;reqId=2064308210" xr:uid="{00000000-0004-0000-0000-000066000000}"/>
    <hyperlink ref="E104" r:id="rId103" location="/agile/reqList?domainId=2027357209&amp;reqId=2064306293" xr:uid="{00000000-0004-0000-0000-000067000000}"/>
    <hyperlink ref="E105" r:id="rId104" location="/agile/reqList?domainId=2027357209&amp;reqId=2064222879" xr:uid="{00000000-0004-0000-0000-000068000000}"/>
    <hyperlink ref="E106" r:id="rId105" location="/agile/reqList?domainId=2027357209&amp;reqId=2063926622" xr:uid="{00000000-0004-0000-0000-000069000000}"/>
    <hyperlink ref="E107" r:id="rId106" location="/agile/reqList?domainId=2027357209&amp;reqId=2063922857" xr:uid="{00000000-0004-0000-0000-00006A000000}"/>
    <hyperlink ref="E108" r:id="rId107" location="/agile/reqList?domainId=2027357209&amp;reqId=2063798212" xr:uid="{00000000-0004-0000-0000-00006B000000}"/>
    <hyperlink ref="E109" r:id="rId108" location="/agile/reqList?domainId=2027357209&amp;reqId=2063682810" xr:uid="{00000000-0004-0000-0000-00006C000000}"/>
    <hyperlink ref="E110" r:id="rId109" location="/agile/reqList?domainId=2027357209&amp;reqId=2063331605" xr:uid="{00000000-0004-0000-0000-00006D000000}"/>
    <hyperlink ref="E111" r:id="rId110" location="/agile/reqList?domainId=2027357209&amp;reqId=2063331389" xr:uid="{00000000-0004-0000-0000-00006E000000}"/>
    <hyperlink ref="E112" r:id="rId111" location="/agile/reqList?domainId=2027357209&amp;reqId=2063331146" xr:uid="{00000000-0004-0000-0000-00006F000000}"/>
    <hyperlink ref="E113" r:id="rId112" location="/agile/reqList?domainId=2027357209&amp;reqId=2063232378" xr:uid="{00000000-0004-0000-0000-000070000000}"/>
    <hyperlink ref="E114" r:id="rId113" location="/agile/reqList?domainId=2027357209&amp;reqId=2063072315" xr:uid="{00000000-0004-0000-0000-000071000000}"/>
    <hyperlink ref="E115" r:id="rId114" location="/agile/reqList?domainId=2027357209&amp;reqId=2062985226" xr:uid="{00000000-0004-0000-0000-000072000000}"/>
    <hyperlink ref="E116" r:id="rId115" location="/agile/reqList?domainId=2027357209&amp;reqId=2062068310" xr:uid="{00000000-0004-0000-0000-000073000000}"/>
    <hyperlink ref="E117" r:id="rId116" location="/agile/reqList?domainId=2027357209&amp;reqId=2062025962" xr:uid="{00000000-0004-0000-0000-000074000000}"/>
    <hyperlink ref="E118" r:id="rId117" location="/agile/reqList?domainId=2027357209&amp;reqId=2062025742" xr:uid="{00000000-0004-0000-0000-000075000000}"/>
    <hyperlink ref="E119" r:id="rId118" location="/agile/reqList?domainId=2027357209&amp;reqId=2062025714" xr:uid="{00000000-0004-0000-0000-000076000000}"/>
    <hyperlink ref="E120" r:id="rId119" location="/agile/reqList?domainId=2027357209&amp;reqId=2062025678" xr:uid="{00000000-0004-0000-0000-000077000000}"/>
    <hyperlink ref="E121" r:id="rId120" location="/agile/reqList?domainId=2027357209&amp;reqId=2062025623" xr:uid="{00000000-0004-0000-0000-000078000000}"/>
    <hyperlink ref="E122" r:id="rId121" location="/agile/reqList?domainId=2027357209&amp;reqId=2062025615" xr:uid="{00000000-0004-0000-0000-000079000000}"/>
    <hyperlink ref="E123" r:id="rId122" location="/agile/reqList?domainId=2027357209&amp;reqId=2062025574" xr:uid="{00000000-0004-0000-0000-00007A000000}"/>
    <hyperlink ref="E124" r:id="rId123" location="/agile/reqList?domainId=2027357209&amp;reqId=2062025558" xr:uid="{00000000-0004-0000-0000-00007B000000}"/>
    <hyperlink ref="E125" r:id="rId124" location="/agile/reqList?domainId=2027357209&amp;reqId=2061981738" xr:uid="{00000000-0004-0000-0000-00007C000000}"/>
    <hyperlink ref="E126" r:id="rId125" location="/agile/reqList?domainId=2027357209&amp;reqId=2061925712" xr:uid="{00000000-0004-0000-0000-00007D000000}"/>
    <hyperlink ref="E127" r:id="rId126" location="/agile/reqList?domainId=2027357209&amp;reqId=2061788082" xr:uid="{00000000-0004-0000-0000-00007E000000}"/>
    <hyperlink ref="E128" r:id="rId127" location="/agile/reqList?domainId=2027357209&amp;reqId=2061205420" xr:uid="{00000000-0004-0000-0000-00007F000000}"/>
    <hyperlink ref="E129" r:id="rId128" location="/agile/reqList?domainId=2027357209&amp;reqId=2061105009" xr:uid="{00000000-0004-0000-0000-000080000000}"/>
    <hyperlink ref="E130" r:id="rId129" location="/agile/reqList?domainId=2027357209&amp;reqId=2061057786" xr:uid="{00000000-0004-0000-0000-000081000000}"/>
    <hyperlink ref="E131" r:id="rId130" location="/agile/reqList?domainId=2027357209&amp;reqId=2061057459" xr:uid="{00000000-0004-0000-0000-000082000000}"/>
    <hyperlink ref="E132" r:id="rId131" location="/agile/reqList?domainId=2027357209&amp;reqId=2060302917" xr:uid="{00000000-0004-0000-0000-000083000000}"/>
    <hyperlink ref="E133" r:id="rId132" location="/agile/reqList?domainId=2027357209&amp;reqId=2060300776" xr:uid="{00000000-0004-0000-0000-000084000000}"/>
    <hyperlink ref="E134" r:id="rId133" location="/agile/reqList?domainId=2027357209&amp;reqId=2060272588" xr:uid="{00000000-0004-0000-0000-000085000000}"/>
    <hyperlink ref="E135" r:id="rId134" location="/agile/reqList?domainId=2027357209&amp;reqId=2060005741" xr:uid="{00000000-0004-0000-0000-000086000000}"/>
    <hyperlink ref="E136" r:id="rId135" location="/agile/reqList?domainId=2027357209&amp;reqId=2059937051" xr:uid="{00000000-0004-0000-0000-000087000000}"/>
    <hyperlink ref="E137" r:id="rId136" location="/agile/reqList?domainId=2027357209&amp;reqId=2059042870" xr:uid="{00000000-0004-0000-0000-000088000000}"/>
    <hyperlink ref="E138" r:id="rId137" location="/agile/reqList?domainId=2027357209&amp;reqId=2057408121" xr:uid="{00000000-0004-0000-0000-000089000000}"/>
    <hyperlink ref="E139" r:id="rId138" location="/agile/reqList?domainId=2027357209&amp;reqId=2057408002" xr:uid="{00000000-0004-0000-0000-00008A000000}"/>
    <hyperlink ref="E140" r:id="rId139" location="/agile/reqList?domainId=2027357209&amp;reqId=2057284700" xr:uid="{00000000-0004-0000-0000-00008B000000}"/>
    <hyperlink ref="E141" r:id="rId140" location="/agile/reqList?domainId=2027357209&amp;reqId=2057226744" xr:uid="{00000000-0004-0000-0000-00008C000000}"/>
    <hyperlink ref="E142" r:id="rId141" location="/agile/reqList?domainId=2027357209&amp;reqId=2057133443" xr:uid="{00000000-0004-0000-0000-00008D000000}"/>
    <hyperlink ref="E143" r:id="rId142" location="/agile/reqList?domainId=2027357209&amp;reqId=2057060476" xr:uid="{00000000-0004-0000-0000-00008E000000}"/>
    <hyperlink ref="E144" r:id="rId143" location="/agile/reqList?domainId=2027357209&amp;reqId=2056960078" xr:uid="{00000000-0004-0000-0000-00008F000000}"/>
    <hyperlink ref="E145" r:id="rId144" location="/agile/reqList?domainId=2027357209&amp;reqId=2056960003" xr:uid="{00000000-0004-0000-0000-000090000000}"/>
    <hyperlink ref="E146" r:id="rId145" location="/agile/reqList?domainId=2027357209&amp;reqId=2056775844" xr:uid="{00000000-0004-0000-0000-000091000000}"/>
    <hyperlink ref="E147" r:id="rId146" location="/agile/reqList?domainId=2027357209&amp;reqId=2056645334" xr:uid="{00000000-0004-0000-0000-000092000000}"/>
    <hyperlink ref="E148" r:id="rId147" location="/agile/reqList?domainId=2027357209&amp;reqId=2056433112" xr:uid="{00000000-0004-0000-0000-000093000000}"/>
    <hyperlink ref="E149" r:id="rId148" location="/agile/reqList?domainId=2027357209&amp;reqId=2056432637" xr:uid="{00000000-0004-0000-0000-000094000000}"/>
    <hyperlink ref="E150" r:id="rId149" location="/agile/reqList?domainId=2027357209&amp;reqId=2056432592" xr:uid="{00000000-0004-0000-0000-000095000000}"/>
    <hyperlink ref="E151" r:id="rId150" location="/agile/reqList?domainId=2027357209&amp;reqId=2056305892" xr:uid="{00000000-0004-0000-0000-000096000000}"/>
    <hyperlink ref="E152" r:id="rId151" location="/agile/reqList?domainId=2027357209&amp;reqId=2056275341" xr:uid="{00000000-0004-0000-0000-000097000000}"/>
    <hyperlink ref="E153" r:id="rId152" location="/agile/reqList?domainId=2027357209&amp;reqId=2056005516" xr:uid="{00000000-0004-0000-0000-000098000000}"/>
    <hyperlink ref="E154" r:id="rId153" location="/agile/reqList?domainId=2027357209&amp;reqId=2056005401" xr:uid="{00000000-0004-0000-0000-000099000000}"/>
    <hyperlink ref="E155" r:id="rId154" location="/agile/reqList?domainId=2027357209&amp;reqId=2055943550" xr:uid="{00000000-0004-0000-0000-00009A000000}"/>
    <hyperlink ref="E156" r:id="rId155" location="/agile/reqList?domainId=2027357209&amp;reqId=2055590458" xr:uid="{00000000-0004-0000-0000-00009B000000}"/>
    <hyperlink ref="E157" r:id="rId156" location="/agile/reqList?domainId=2027357209&amp;reqId=2055186436" xr:uid="{00000000-0004-0000-0000-00009C000000}"/>
    <hyperlink ref="E158" r:id="rId157" location="/agile/reqList?domainId=2027357209&amp;reqId=2055141637" xr:uid="{00000000-0004-0000-0000-00009D000000}"/>
    <hyperlink ref="E159" r:id="rId158" location="/agile/reqList?domainId=2027357209&amp;reqId=2055141593" xr:uid="{00000000-0004-0000-0000-00009E000000}"/>
    <hyperlink ref="E160" r:id="rId159" location="/agile/reqList?domainId=2027357209&amp;reqId=2055109196" xr:uid="{00000000-0004-0000-0000-00009F000000}"/>
    <hyperlink ref="E161" r:id="rId160" location="/agile/reqList?domainId=2027357209&amp;reqId=2055098735" xr:uid="{00000000-0004-0000-0000-0000A0000000}"/>
    <hyperlink ref="E162" r:id="rId161" location="/agile/reqList?domainId=2027357209&amp;reqId=2055051079" xr:uid="{00000000-0004-0000-0000-0000A1000000}"/>
    <hyperlink ref="E163" r:id="rId162" location="/agile/reqList?domainId=2027357209&amp;reqId=2054953872" xr:uid="{00000000-0004-0000-0000-0000A2000000}"/>
    <hyperlink ref="E164" r:id="rId163" location="/agile/reqList?domainId=2027357209&amp;reqId=2054916596" xr:uid="{00000000-0004-0000-0000-0000A3000000}"/>
    <hyperlink ref="E165" r:id="rId164" location="/agile/reqList?domainId=2027357209&amp;reqId=2054777605" xr:uid="{00000000-0004-0000-0000-0000A4000000}"/>
    <hyperlink ref="E166" r:id="rId165" location="/agile/reqList?domainId=2027357209&amp;reqId=2054567724" xr:uid="{00000000-0004-0000-0000-0000A5000000}"/>
    <hyperlink ref="E167" r:id="rId166" location="/agile/reqList?domainId=2027357209&amp;reqId=2054214190" xr:uid="{00000000-0004-0000-0000-0000A6000000}"/>
    <hyperlink ref="E168" r:id="rId167" location="/agile/reqList?domainId=2027357209&amp;reqId=2054150269" xr:uid="{00000000-0004-0000-0000-0000A7000000}"/>
    <hyperlink ref="E169" r:id="rId168" location="/agile/reqList?domainId=2027357209&amp;reqId=2054129759" xr:uid="{00000000-0004-0000-0000-0000A8000000}"/>
    <hyperlink ref="E170" r:id="rId169" location="/agile/reqList?domainId=2027357209&amp;reqId=2053586289" xr:uid="{00000000-0004-0000-0000-0000A9000000}"/>
    <hyperlink ref="E171" r:id="rId170" location="/agile/reqList?domainId=2027357209&amp;reqId=2053586268" xr:uid="{00000000-0004-0000-0000-0000AA000000}"/>
    <hyperlink ref="E172" r:id="rId171" location="/agile/reqList?domainId=2027357209&amp;reqId=2053200071" xr:uid="{00000000-0004-0000-0000-0000AB000000}"/>
    <hyperlink ref="E173" r:id="rId172" location="/agile/reqList?domainId=2027357209&amp;reqId=2052997805" xr:uid="{00000000-0004-0000-0000-0000AC000000}"/>
    <hyperlink ref="E174" r:id="rId173" location="/agile/reqList?domainId=2027357209&amp;reqId=2052948335" xr:uid="{00000000-0004-0000-0000-0000AD000000}"/>
    <hyperlink ref="E175" r:id="rId174" location="/agile/reqList?domainId=2027357209&amp;reqId=2052923709" xr:uid="{00000000-0004-0000-0000-0000AE000000}"/>
    <hyperlink ref="E176" r:id="rId175" location="/agile/reqList?domainId=2027357209&amp;reqId=2052860681" xr:uid="{00000000-0004-0000-0000-0000AF000000}"/>
    <hyperlink ref="E177" r:id="rId176" location="/agile/reqList?domainId=2027357209&amp;reqId=2052860633" xr:uid="{00000000-0004-0000-0000-0000B0000000}"/>
    <hyperlink ref="E178" r:id="rId177" location="/agile/reqList?domainId=2027357209&amp;reqId=2052626306" xr:uid="{00000000-0004-0000-0000-0000B1000000}"/>
    <hyperlink ref="E179" r:id="rId178" location="/agile/reqList?domainId=2027357209&amp;reqId=2052589361" xr:uid="{00000000-0004-0000-0000-0000B2000000}"/>
    <hyperlink ref="E180" r:id="rId179" location="/agile/reqList?domainId=2027357209&amp;reqId=2052587540" xr:uid="{00000000-0004-0000-0000-0000B3000000}"/>
    <hyperlink ref="E181" r:id="rId180" location="/agile/reqList?domainId=2027357209&amp;reqId=2052582279" xr:uid="{00000000-0004-0000-0000-0000B4000000}"/>
    <hyperlink ref="E182" r:id="rId181" location="/agile/reqList?domainId=2027357209&amp;reqId=2052549227" xr:uid="{00000000-0004-0000-0000-0000B5000000}"/>
    <hyperlink ref="E183" r:id="rId182" location="/agile/reqList?domainId=2027357209&amp;reqId=2052506773" xr:uid="{00000000-0004-0000-0000-0000B6000000}"/>
    <hyperlink ref="E184" r:id="rId183" location="/agile/reqList?domainId=2027357209&amp;reqId=2052502311" xr:uid="{00000000-0004-0000-0000-0000B7000000}"/>
    <hyperlink ref="E185" r:id="rId184" location="/agile/reqList?domainId=2027357209&amp;reqId=2052452830" xr:uid="{00000000-0004-0000-0000-0000B8000000}"/>
    <hyperlink ref="E186" r:id="rId185" location="/agile/reqList?domainId=2027357209&amp;reqId=2052426142" xr:uid="{00000000-0004-0000-0000-0000B9000000}"/>
    <hyperlink ref="E187" r:id="rId186" location="/agile/reqList?domainId=2027357209&amp;reqId=2052386769" xr:uid="{00000000-0004-0000-0000-0000BA000000}"/>
    <hyperlink ref="E188" r:id="rId187" location="/agile/reqList?domainId=2027357209&amp;reqId=2052298326" xr:uid="{00000000-0004-0000-0000-0000BB000000}"/>
    <hyperlink ref="E189" r:id="rId188" location="/agile/reqList?domainId=2027357209&amp;reqId=2052298216" xr:uid="{00000000-0004-0000-0000-0000BC000000}"/>
    <hyperlink ref="E190" r:id="rId189" location="/agile/reqList?domainId=2027357209&amp;reqId=2052236383" xr:uid="{00000000-0004-0000-0000-0000BD000000}"/>
    <hyperlink ref="E191" r:id="rId190" location="/agile/reqList?domainId=2027357209&amp;reqId=2052160136" xr:uid="{00000000-0004-0000-0000-0000BE000000}"/>
    <hyperlink ref="E192" r:id="rId191" location="/agile/reqList?domainId=2027357209&amp;reqId=2052139589" xr:uid="{00000000-0004-0000-0000-0000BF000000}"/>
    <hyperlink ref="E193" r:id="rId192" location="/agile/reqList?domainId=2027357209&amp;reqId=2052139551" xr:uid="{00000000-0004-0000-0000-0000C0000000}"/>
    <hyperlink ref="E194" r:id="rId193" location="/agile/reqList?domainId=2027357209&amp;reqId=2052083620" xr:uid="{00000000-0004-0000-0000-0000C1000000}"/>
    <hyperlink ref="E195" r:id="rId194" location="/agile/reqList?domainId=2027357209&amp;reqId=2051765805" xr:uid="{00000000-0004-0000-0000-0000C2000000}"/>
    <hyperlink ref="E196" r:id="rId195" location="/agile/reqList?domainId=2027357209&amp;reqId=2051500572" xr:uid="{00000000-0004-0000-0000-0000C3000000}"/>
    <hyperlink ref="E197" r:id="rId196" location="/agile/reqList?domainId=2027357209&amp;reqId=2051494462" xr:uid="{00000000-0004-0000-0000-0000C4000000}"/>
    <hyperlink ref="E198" r:id="rId197" location="/agile/reqList?domainId=2027357209&amp;reqId=2051478548" xr:uid="{00000000-0004-0000-0000-0000C5000000}"/>
    <hyperlink ref="E199" r:id="rId198" location="/agile/reqList?domainId=2027357209&amp;reqId=2051451160" xr:uid="{00000000-0004-0000-0000-0000C6000000}"/>
    <hyperlink ref="E200" r:id="rId199" location="/agile/reqList?domainId=2027357209&amp;reqId=2051440870" xr:uid="{00000000-0004-0000-0000-0000C7000000}"/>
    <hyperlink ref="E201" r:id="rId200" location="/agile/reqList?domainId=2027357209&amp;reqId=2051166527" xr:uid="{00000000-0004-0000-0000-0000C8000000}"/>
    <hyperlink ref="E202" r:id="rId201" location="/agile/reqList?domainId=2027357209&amp;reqId=2051053857" xr:uid="{00000000-0004-0000-0000-0000C9000000}"/>
    <hyperlink ref="E203" r:id="rId202" location="/agile/reqList?domainId=2027357209&amp;reqId=2051004567" xr:uid="{00000000-0004-0000-0000-0000CA000000}"/>
    <hyperlink ref="E204" r:id="rId203" location="/agile/reqList?domainId=2027357209&amp;reqId=2050996564" xr:uid="{00000000-0004-0000-0000-0000CB000000}"/>
    <hyperlink ref="E205" r:id="rId204" location="/agile/reqList?domainId=2027357209&amp;reqId=2050336546" xr:uid="{00000000-0004-0000-0000-0000CC000000}"/>
    <hyperlink ref="E206" r:id="rId205" location="/agile/reqList?domainId=2027357209&amp;reqId=2050144010" xr:uid="{00000000-0004-0000-0000-0000CD000000}"/>
    <hyperlink ref="E207" r:id="rId206" location="/agile/reqList?domainId=2027357209&amp;reqId=2050143985" xr:uid="{00000000-0004-0000-0000-0000CE000000}"/>
    <hyperlink ref="E208" r:id="rId207" location="/agile/reqList?domainId=2027357209&amp;reqId=2050143982" xr:uid="{00000000-0004-0000-0000-0000CF000000}"/>
    <hyperlink ref="E209" r:id="rId208" location="/agile/reqList?domainId=2027357209&amp;reqId=2050143937" xr:uid="{00000000-0004-0000-0000-0000D0000000}"/>
    <hyperlink ref="E210" r:id="rId209" location="/agile/reqList?domainId=2027357209&amp;reqId=2050020320" xr:uid="{00000000-0004-0000-0000-0000D1000000}"/>
    <hyperlink ref="E211" r:id="rId210" location="/agile/reqList?domainId=2027357209&amp;reqId=2049921993" xr:uid="{00000000-0004-0000-0000-0000D2000000}"/>
    <hyperlink ref="E212" r:id="rId211" location="/agile/reqList?domainId=2027357209&amp;reqId=2049327269" xr:uid="{00000000-0004-0000-0000-0000D3000000}"/>
  </hyperlinks>
  <pageMargins left="0.7" right="0.7" top="0.75" bottom="0.75" header="0.3" footer="0.3"/>
  <legacyDrawing r:id="rId2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
  <sheetViews>
    <sheetView workbookViewId="0"/>
  </sheetViews>
  <sheetFormatPr defaultRowHeight="13.8" x14ac:dyDescent="0.25"/>
  <sheetData/>
  <phoneticPr fontId="22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Requirements</vt:lpstr>
      <vt:lpstr>Comment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daimin (E)</cp:lastModifiedBy>
  <dcterms:created xsi:type="dcterms:W3CDTF">2025-05-06T02:51:57Z</dcterms:created>
  <dcterms:modified xsi:type="dcterms:W3CDTF">2025-05-06T09:47:31Z</dcterms:modified>
</cp:coreProperties>
</file>