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用例清单" state="visible" r:id="rId4"/>
    <sheet sheetId="2" name="步骤明细" state="visible" r:id="rId5"/>
    <sheet sheetId="3" name="填写说明" state="visible" r:id="rId6"/>
  </sheets>
  <calcPr calcId="171027"/>
</workbook>
</file>

<file path=xl/sharedStrings.xml><?xml version="1.0" encoding="utf-8"?>
<sst xmlns="http://schemas.openxmlformats.org/spreadsheetml/2006/main" count="86" uniqueCount="56">
  <si>
    <t>用例编号</t>
  </si>
  <si>
    <t>用例名称</t>
  </si>
  <si>
    <t>目标页面URL</t>
  </si>
  <si>
    <t>前置条件</t>
  </si>
  <si>
    <t>预期结果</t>
  </si>
  <si>
    <t>备注</t>
  </si>
  <si>
    <t>TC001</t>
  </si>
  <si>
    <t>新增用户</t>
  </si>
  <si>
    <t>/user/list</t>
  </si>
  <si>
    <t>已登录管理员账号，具备用户管理权限</t>
  </si>
  <si>
    <t>页面提示保存成功，用户列表中显示新建用户</t>
  </si>
  <si>
    <t>目标页面URL为必填项</t>
  </si>
  <si>
    <t>TC002</t>
  </si>
  <si>
    <t>查询用户</t>
  </si>
  <si>
    <t>已登录管理员账号，列表中已有测试用户001</t>
  </si>
  <si>
    <t>用户列表只显示符合查询条件的用户</t>
  </si>
  <si>
    <t>查询条件直接填写在步骤明细的输入/期望值中</t>
  </si>
  <si>
    <t>步骤序号</t>
  </si>
  <si>
    <t>动作类型</t>
  </si>
  <si>
    <t>目标类型</t>
  </si>
  <si>
    <t>目标名称</t>
  </si>
  <si>
    <t>输入/期望值</t>
  </si>
  <si>
    <t>匹配方式</t>
  </si>
  <si>
    <t>点击(click)</t>
  </si>
  <si>
    <t>按钮(button)</t>
  </si>
  <si>
    <t>新增</t>
  </si>
  <si>
    <t/>
  </si>
  <si>
    <t>打开新增用户弹窗</t>
  </si>
  <si>
    <t>填写(fill)</t>
  </si>
  <si>
    <t>输入框(input)</t>
  </si>
  <si>
    <t>用户名称</t>
  </si>
  <si>
    <t>测试用户001</t>
  </si>
  <si>
    <t>选择(select)</t>
  </si>
  <si>
    <t>下拉框(select)</t>
  </si>
  <si>
    <t>用户状态</t>
  </si>
  <si>
    <t>启用</t>
  </si>
  <si>
    <t>保存</t>
  </si>
  <si>
    <t>用户名称查询条件</t>
  </si>
  <si>
    <t>检查可见(assertVisible)</t>
  </si>
  <si>
    <t>表格(table)</t>
  </si>
  <si>
    <t>用户列表</t>
  </si>
  <si>
    <t>检查查询结果可见</t>
  </si>
  <si>
    <t>项目</t>
  </si>
  <si>
    <t>说明</t>
  </si>
  <si>
    <t>默认模板</t>
  </si>
  <si>
    <t>新用户默认使用 用例清单 + 步骤明细 两张业务表，输入值和检查期望值直接填写。</t>
  </si>
  <si>
    <t>用例清单</t>
  </si>
  <si>
    <t>一行填写一条用例，目标页面URL必须填写，预期结果可填写最终业务现象。</t>
  </si>
  <si>
    <t>步骤明细</t>
  </si>
  <si>
    <t>一行填写一个操作或检查步骤，步骤序号从 1 开始连续递增。</t>
  </si>
  <si>
    <t>使用中文下拉值，例如 点击(click)、填写(fill)、选择(select)、检查可见(assertVisible)。</t>
  </si>
  <si>
    <t>使用中文下拉值，例如 按钮(button)、输入框(input)、文本(text)、表格(table)。</t>
  </si>
  <si>
    <t>填写步骤填写输入值，检查步骤填写期望值。</t>
  </si>
  <si>
    <t>检查类步骤可选择 包含(contains)、等于(equals)、正则(regex)。</t>
  </si>
  <si>
    <t>新版两表模板</t>
  </si>
  <si>
    <t>新版模板只维护用例清单和步骤明细，示例值直接写入输入/期望值。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</si>
</sst>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2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 zoomScale="100" zoomScaleNormal="100">
      <pane ySplit="1" topLeftCell="A2" activePane="bottomLeft" state="frozen"/>
      <selection pane="bottomLeft"/>
    </sheetView>
  </sheetViews>
  <sheetFormatPr defaultRowHeight="22" outlineLevelRow="0" outlineLevelCol="0" x14ac:dyDescent="0" customHeight="1"/>
  <cols>
    <col min="1" max="1" width="14" customWidth="1"/>
    <col min="2" max="2" width="22" customWidth="1"/>
    <col min="3" max="3" width="34" customWidth="1"/>
    <col min="4" max="4" width="28" customWidth="1"/>
    <col min="5" max="5" width="36" customWidth="1"/>
    <col min="6" max="6" width="24" customWidth="1"/>
  </cols>
  <sheetData>
    <row r="1" ht="26" customHeight="1" spans="1: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s="3" customFormat="1" x14ac:dyDescent="0.25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</row>
    <row r="3" spans="1:6" s="3" customFormat="1" x14ac:dyDescent="0.25">
      <c r="A3" s="4" t="s">
        <v>12</v>
      </c>
      <c r="B3" s="4" t="s">
        <v>13</v>
      </c>
      <c r="C3" s="4" t="s">
        <v>8</v>
      </c>
      <c r="D3" s="4" t="s">
        <v>14</v>
      </c>
      <c r="E3" s="4" t="s">
        <v>15</v>
      </c>
      <c r="F3" s="4" t="s">
        <v>16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0"/>
  <sheetViews>
    <sheetView workbookViewId="0" zoomScale="100" zoomScaleNormal="100">
      <pane ySplit="1" topLeftCell="A2" activePane="bottomLeft" state="frozen"/>
      <selection pane="bottomLeft"/>
    </sheetView>
  </sheetViews>
  <sheetFormatPr defaultRowHeight="22" outlineLevelRow="0" outlineLevelCol="0" x14ac:dyDescent="0" customHeight="1"/>
  <cols>
    <col min="1" max="1" width="14" customWidth="1"/>
    <col min="2" max="2" width="12" customWidth="1"/>
    <col min="3" max="3" width="22" customWidth="1"/>
    <col min="4" max="4" width="18" customWidth="1"/>
    <col min="5" max="5" width="24" customWidth="1"/>
    <col min="6" max="6" width="28" customWidth="1"/>
    <col min="7" max="7" width="18" customWidth="1"/>
    <col min="8" max="8" width="28" customWidth="1"/>
  </cols>
  <sheetData>
    <row r="1" ht="26" customHeight="1" spans="1:8" s="1" customFormat="1" x14ac:dyDescent="0.25">
      <c r="A1" s="2" t="s">
        <v>0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5</v>
      </c>
    </row>
    <row r="2" spans="1:8" s="3" customFormat="1" x14ac:dyDescent="0.25">
      <c r="A2" s="4" t="s">
        <v>6</v>
      </c>
      <c r="B2" s="4">
        <v>1</v>
      </c>
      <c r="C2" s="4" t="s">
        <v>23</v>
      </c>
      <c r="D2" s="4" t="s">
        <v>24</v>
      </c>
      <c r="E2" s="4" t="s">
        <v>25</v>
      </c>
      <c r="F2" s="4" t="s">
        <v>26</v>
      </c>
      <c r="G2" s="3" t="s">
        <v>26</v>
      </c>
      <c r="H2" t="s">
        <v>27</v>
      </c>
    </row>
    <row r="3" spans="1:8" s="3" customFormat="1" x14ac:dyDescent="0.25">
      <c r="A3" s="4" t="s">
        <v>6</v>
      </c>
      <c r="B3" s="4">
        <v>2</v>
      </c>
      <c r="C3" s="4" t="s">
        <v>28</v>
      </c>
      <c r="D3" s="4" t="s">
        <v>29</v>
      </c>
      <c r="E3" s="4" t="s">
        <v>30</v>
      </c>
      <c r="F3" s="4" t="s">
        <v>31</v>
      </c>
      <c r="G3" s="3" t="s">
        <v>26</v>
      </c>
      <c r="H3" t="s">
        <v>26</v>
      </c>
    </row>
    <row r="4" spans="1:8" s="3" customFormat="1" x14ac:dyDescent="0.25">
      <c r="A4" s="4" t="s">
        <v>6</v>
      </c>
      <c r="B4" s="4">
        <v>3</v>
      </c>
      <c r="C4" s="4" t="s">
        <v>32</v>
      </c>
      <c r="D4" s="4" t="s">
        <v>33</v>
      </c>
      <c r="E4" s="4" t="s">
        <v>34</v>
      </c>
      <c r="F4" s="4" t="s">
        <v>35</v>
      </c>
      <c r="G4" s="3" t="s">
        <v>26</v>
      </c>
      <c r="H4" t="s">
        <v>26</v>
      </c>
    </row>
    <row r="5" spans="1:8" x14ac:dyDescent="0.25">
      <c r="A5" s="4" t="s">
        <v>6</v>
      </c>
      <c r="B5" s="4">
        <v>4</v>
      </c>
      <c r="C5" s="4" t="s">
        <v>23</v>
      </c>
      <c r="D5" s="4" t="s">
        <v>24</v>
      </c>
      <c r="E5" s="4" t="s">
        <v>36</v>
      </c>
      <c r="F5" s="4" t="s">
        <v>26</v>
      </c>
      <c r="G5" s="3" t="s">
        <v>26</v>
      </c>
      <c r="H5" t="s">
        <v>26</v>
      </c>
    </row>
    <row r="6" spans="1:8" x14ac:dyDescent="0.25">
      <c r="A6" s="4" t="s">
        <v>12</v>
      </c>
      <c r="B6" s="4">
        <v>1</v>
      </c>
      <c r="C6" s="4" t="s">
        <v>28</v>
      </c>
      <c r="D6" s="4" t="s">
        <v>29</v>
      </c>
      <c r="E6" s="4" t="s">
        <v>37</v>
      </c>
      <c r="F6" s="4" t="s">
        <v>31</v>
      </c>
      <c r="G6" s="3" t="s">
        <v>26</v>
      </c>
      <c r="H6" t="s">
        <v>26</v>
      </c>
    </row>
    <row r="7" spans="1:8" x14ac:dyDescent="0.25">
      <c r="A7" s="4" t="s">
        <v>12</v>
      </c>
      <c r="B7" s="4">
        <v>2</v>
      </c>
      <c r="C7" s="4" t="s">
        <v>38</v>
      </c>
      <c r="D7" s="4" t="s">
        <v>39</v>
      </c>
      <c r="E7" s="4" t="s">
        <v>40</v>
      </c>
      <c r="F7" s="4" t="s">
        <v>31</v>
      </c>
      <c r="G7" s="3" t="s">
        <v>26</v>
      </c>
      <c r="H7" t="s">
        <v>41</v>
      </c>
    </row>
    <row r="8" spans="1:8" x14ac:dyDescent="0.25"/>
    <row r="9" spans="1:8" x14ac:dyDescent="0.25"/>
    <row r="10" spans="1:8" x14ac:dyDescent="0.25"/>
    <row r="11" spans="1:8" x14ac:dyDescent="0.25"/>
    <row r="12" spans="1:8" x14ac:dyDescent="0.25"/>
    <row r="13" spans="1:8" x14ac:dyDescent="0.25"/>
    <row r="14" spans="1:8" x14ac:dyDescent="0.25"/>
    <row r="15" spans="1:8" x14ac:dyDescent="0.25"/>
    <row r="16" spans="1:8" x14ac:dyDescent="0.25"/>
    <row r="17" spans="1:8" x14ac:dyDescent="0.25"/>
    <row r="18" spans="1:8" x14ac:dyDescent="0.25"/>
    <row r="19" spans="1:8" x14ac:dyDescent="0.25"/>
    <row r="20" spans="1:8" x14ac:dyDescent="0.25"/>
    <row r="21" spans="1:8" x14ac:dyDescent="0.25"/>
    <row r="22" spans="1:8" x14ac:dyDescent="0.25"/>
    <row r="23" spans="1:8" x14ac:dyDescent="0.25"/>
    <row r="24" spans="1:8" x14ac:dyDescent="0.25"/>
    <row r="25" spans="1:8" x14ac:dyDescent="0.25"/>
    <row r="26" spans="1:8" x14ac:dyDescent="0.25"/>
    <row r="27" spans="1:8" x14ac:dyDescent="0.25"/>
    <row r="28" spans="1:8" x14ac:dyDescent="0.25"/>
    <row r="29" spans="1:8" x14ac:dyDescent="0.25"/>
    <row r="30" spans="1:8" x14ac:dyDescent="0.25"/>
    <row r="31" spans="1:8" x14ac:dyDescent="0.25"/>
    <row r="32" spans="1:8" x14ac:dyDescent="0.25"/>
    <row r="33" spans="1:8" x14ac:dyDescent="0.25"/>
    <row r="34" spans="1:8" x14ac:dyDescent="0.25"/>
    <row r="35" spans="1:8" x14ac:dyDescent="0.25"/>
    <row r="36" spans="1:8" x14ac:dyDescent="0.25"/>
    <row r="37" spans="1:8" x14ac:dyDescent="0.25"/>
    <row r="38" spans="1:8" x14ac:dyDescent="0.25"/>
    <row r="39" spans="1:8" x14ac:dyDescent="0.25"/>
    <row r="40" spans="1:8" x14ac:dyDescent="0.25"/>
    <row r="41" spans="1:8" x14ac:dyDescent="0.25"/>
    <row r="42" spans="1:8" x14ac:dyDescent="0.25"/>
    <row r="43" spans="1:8" x14ac:dyDescent="0.25"/>
    <row r="44" spans="1:8" x14ac:dyDescent="0.25"/>
    <row r="45" spans="1:8" x14ac:dyDescent="0.25"/>
    <row r="46" spans="1:8" x14ac:dyDescent="0.25"/>
    <row r="47" spans="1:8" x14ac:dyDescent="0.25"/>
    <row r="48" spans="1:8" x14ac:dyDescent="0.25"/>
    <row r="49" spans="1:8" x14ac:dyDescent="0.25"/>
    <row r="50" spans="1:8" x14ac:dyDescent="0.25"/>
    <row r="51" spans="1:8" x14ac:dyDescent="0.25"/>
    <row r="52" spans="1:8" x14ac:dyDescent="0.25"/>
    <row r="53" spans="1:8" x14ac:dyDescent="0.25"/>
    <row r="54" spans="1:8" x14ac:dyDescent="0.25"/>
    <row r="55" spans="1:8" x14ac:dyDescent="0.25"/>
    <row r="56" spans="1:8" x14ac:dyDescent="0.25"/>
    <row r="57" spans="1:8" x14ac:dyDescent="0.25"/>
    <row r="58" spans="1:8" x14ac:dyDescent="0.25"/>
    <row r="59" spans="1:8" x14ac:dyDescent="0.25"/>
    <row r="60" spans="1:8" x14ac:dyDescent="0.25"/>
    <row r="61" spans="1:8" x14ac:dyDescent="0.25"/>
    <row r="62" spans="1:8" x14ac:dyDescent="0.25"/>
    <row r="63" spans="1:8" x14ac:dyDescent="0.25"/>
    <row r="64" spans="1:8" x14ac:dyDescent="0.25"/>
    <row r="65" spans="1:8" x14ac:dyDescent="0.25"/>
    <row r="66" spans="1:8" x14ac:dyDescent="0.25"/>
    <row r="67" spans="1:8" x14ac:dyDescent="0.25"/>
    <row r="68" spans="1:8" x14ac:dyDescent="0.25"/>
    <row r="69" spans="1:8" x14ac:dyDescent="0.25"/>
    <row r="70" spans="1:8" x14ac:dyDescent="0.25"/>
    <row r="71" spans="1:8" x14ac:dyDescent="0.25"/>
    <row r="72" spans="1:8" x14ac:dyDescent="0.25"/>
    <row r="73" spans="1:8" x14ac:dyDescent="0.25"/>
    <row r="74" spans="1:8" x14ac:dyDescent="0.25"/>
    <row r="75" spans="1:8" x14ac:dyDescent="0.25"/>
    <row r="76" spans="1:8" x14ac:dyDescent="0.25"/>
    <row r="77" spans="1:8" x14ac:dyDescent="0.25"/>
    <row r="78" spans="1:8" x14ac:dyDescent="0.25"/>
    <row r="79" spans="1:8" x14ac:dyDescent="0.25"/>
    <row r="80" spans="1:8" x14ac:dyDescent="0.25"/>
    <row r="81" spans="1:8" x14ac:dyDescent="0.25"/>
    <row r="82" spans="1:8" x14ac:dyDescent="0.25"/>
    <row r="83" spans="1:8" x14ac:dyDescent="0.25"/>
    <row r="84" spans="1:8" x14ac:dyDescent="0.25"/>
    <row r="85" spans="1:8" x14ac:dyDescent="0.25"/>
    <row r="86" spans="1:8" x14ac:dyDescent="0.25"/>
    <row r="87" spans="1:8" x14ac:dyDescent="0.25"/>
    <row r="88" spans="1:8" x14ac:dyDescent="0.25"/>
    <row r="89" spans="1:8" x14ac:dyDescent="0.25"/>
    <row r="90" spans="1:8" x14ac:dyDescent="0.25"/>
    <row r="91" spans="1:8" x14ac:dyDescent="0.25"/>
    <row r="92" spans="1:8" x14ac:dyDescent="0.25"/>
    <row r="93" spans="1:8" x14ac:dyDescent="0.25"/>
    <row r="94" spans="1:8" x14ac:dyDescent="0.25"/>
    <row r="95" spans="1:8" x14ac:dyDescent="0.25"/>
    <row r="96" spans="1:8" x14ac:dyDescent="0.25"/>
    <row r="97" spans="1:8" x14ac:dyDescent="0.25"/>
    <row r="98" spans="1:8" x14ac:dyDescent="0.25"/>
    <row r="99" spans="1:8" x14ac:dyDescent="0.25"/>
    <row r="100" spans="1:8" x14ac:dyDescent="0.25"/>
    <row r="101" spans="1:8" x14ac:dyDescent="0.25"/>
    <row r="102" spans="1:8" x14ac:dyDescent="0.25"/>
    <row r="103" spans="1:8" x14ac:dyDescent="0.25"/>
    <row r="104" spans="1:8" x14ac:dyDescent="0.25"/>
    <row r="105" spans="1:8" x14ac:dyDescent="0.25"/>
    <row r="106" spans="1:8" x14ac:dyDescent="0.25"/>
    <row r="107" spans="1:8" x14ac:dyDescent="0.25"/>
    <row r="108" spans="1:8" x14ac:dyDescent="0.25"/>
    <row r="109" spans="1:8" x14ac:dyDescent="0.25"/>
    <row r="110" spans="1:8" x14ac:dyDescent="0.25"/>
    <row r="111" spans="1:8" x14ac:dyDescent="0.25"/>
    <row r="112" spans="1:8" x14ac:dyDescent="0.25"/>
    <row r="113" spans="1:8" x14ac:dyDescent="0.25"/>
    <row r="114" spans="1:8" x14ac:dyDescent="0.25"/>
    <row r="115" spans="1:8" x14ac:dyDescent="0.25"/>
    <row r="116" spans="1:8" x14ac:dyDescent="0.25"/>
    <row r="117" spans="1:8" x14ac:dyDescent="0.25"/>
    <row r="118" spans="1:8" x14ac:dyDescent="0.25"/>
    <row r="119" spans="1:8" x14ac:dyDescent="0.25"/>
    <row r="120" spans="1:8" x14ac:dyDescent="0.25"/>
    <row r="121" spans="1:8" x14ac:dyDescent="0.25"/>
    <row r="122" spans="1:8" x14ac:dyDescent="0.25"/>
    <row r="123" spans="1:8" x14ac:dyDescent="0.25"/>
    <row r="124" spans="1:8" x14ac:dyDescent="0.25"/>
    <row r="125" spans="1:8" x14ac:dyDescent="0.25"/>
    <row r="126" spans="1:8" x14ac:dyDescent="0.25"/>
    <row r="127" spans="1:8" x14ac:dyDescent="0.25"/>
    <row r="128" spans="1:8" x14ac:dyDescent="0.25"/>
    <row r="129" spans="1:8" x14ac:dyDescent="0.25"/>
    <row r="130" spans="1:8" x14ac:dyDescent="0.25"/>
    <row r="131" spans="1:8" x14ac:dyDescent="0.25"/>
    <row r="132" spans="1:8" x14ac:dyDescent="0.25"/>
    <row r="133" spans="1:8" x14ac:dyDescent="0.25"/>
    <row r="134" spans="1:8" x14ac:dyDescent="0.25"/>
    <row r="135" spans="1:8" x14ac:dyDescent="0.25"/>
    <row r="136" spans="1:8" x14ac:dyDescent="0.25"/>
    <row r="137" spans="1:8" x14ac:dyDescent="0.25"/>
    <row r="138" spans="1:8" x14ac:dyDescent="0.25"/>
    <row r="139" spans="1:8" x14ac:dyDescent="0.25"/>
    <row r="140" spans="1:8" x14ac:dyDescent="0.25"/>
    <row r="141" spans="1:8" x14ac:dyDescent="0.25"/>
    <row r="142" spans="1:8" x14ac:dyDescent="0.25"/>
    <row r="143" spans="1:8" x14ac:dyDescent="0.25"/>
    <row r="144" spans="1:8" x14ac:dyDescent="0.25"/>
    <row r="145" spans="1:8" x14ac:dyDescent="0.25"/>
    <row r="146" spans="1:8" x14ac:dyDescent="0.25"/>
    <row r="147" spans="1:8" x14ac:dyDescent="0.25"/>
    <row r="148" spans="1:8" x14ac:dyDescent="0.25"/>
    <row r="149" spans="1:8" x14ac:dyDescent="0.25"/>
    <row r="150" spans="1:8" x14ac:dyDescent="0.25"/>
    <row r="151" spans="1:8" x14ac:dyDescent="0.25"/>
    <row r="152" spans="1:8" x14ac:dyDescent="0.25"/>
    <row r="153" spans="1:8" x14ac:dyDescent="0.25"/>
    <row r="154" spans="1:8" x14ac:dyDescent="0.25"/>
    <row r="155" spans="1:8" x14ac:dyDescent="0.25"/>
    <row r="156" spans="1:8" x14ac:dyDescent="0.25"/>
    <row r="157" spans="1:8" x14ac:dyDescent="0.25"/>
    <row r="158" spans="1:8" x14ac:dyDescent="0.25"/>
    <row r="159" spans="1:8" x14ac:dyDescent="0.25"/>
    <row r="160" spans="1:8" x14ac:dyDescent="0.25"/>
    <row r="161" spans="1:8" x14ac:dyDescent="0.25"/>
    <row r="162" spans="1:8" x14ac:dyDescent="0.25"/>
    <row r="163" spans="1:8" x14ac:dyDescent="0.25"/>
    <row r="164" spans="1:8" x14ac:dyDescent="0.25"/>
    <row r="165" spans="1:8" x14ac:dyDescent="0.25"/>
    <row r="166" spans="1:8" x14ac:dyDescent="0.25"/>
    <row r="167" spans="1:8" x14ac:dyDescent="0.25"/>
    <row r="168" spans="1:8" x14ac:dyDescent="0.25"/>
    <row r="169" spans="1:8" x14ac:dyDescent="0.25"/>
    <row r="170" spans="1:8" x14ac:dyDescent="0.25"/>
    <row r="171" spans="1:8" x14ac:dyDescent="0.25"/>
    <row r="172" spans="1:8" x14ac:dyDescent="0.25"/>
    <row r="173" spans="1:8" x14ac:dyDescent="0.25"/>
    <row r="174" spans="1:8" x14ac:dyDescent="0.25"/>
    <row r="175" spans="1:8" x14ac:dyDescent="0.25"/>
    <row r="176" spans="1:8" x14ac:dyDescent="0.25"/>
    <row r="177" spans="1:8" x14ac:dyDescent="0.25"/>
    <row r="178" spans="1:8" x14ac:dyDescent="0.25"/>
    <row r="179" spans="1:8" x14ac:dyDescent="0.25"/>
    <row r="180" spans="1:8" x14ac:dyDescent="0.25"/>
    <row r="181" spans="1:8" x14ac:dyDescent="0.25"/>
    <row r="182" spans="1:8" x14ac:dyDescent="0.25"/>
    <row r="183" spans="1:8" x14ac:dyDescent="0.25"/>
    <row r="184" spans="1:8" x14ac:dyDescent="0.25"/>
    <row r="185" spans="1:8" x14ac:dyDescent="0.25"/>
    <row r="186" spans="1:8" x14ac:dyDescent="0.25"/>
    <row r="187" spans="1:8" x14ac:dyDescent="0.25"/>
    <row r="188" spans="1:8" x14ac:dyDescent="0.25"/>
    <row r="189" spans="1:8" x14ac:dyDescent="0.25"/>
    <row r="190" spans="1:8" x14ac:dyDescent="0.25"/>
    <row r="191" spans="1:8" x14ac:dyDescent="0.25"/>
    <row r="192" spans="1:8" x14ac:dyDescent="0.25"/>
    <row r="193" spans="1:8" x14ac:dyDescent="0.25"/>
    <row r="194" spans="1:8" x14ac:dyDescent="0.25"/>
    <row r="195" spans="1:8" x14ac:dyDescent="0.25"/>
    <row r="196" spans="1:8" x14ac:dyDescent="0.25"/>
    <row r="197" spans="1:8" x14ac:dyDescent="0.25"/>
    <row r="198" spans="1:8" x14ac:dyDescent="0.25"/>
    <row r="199" spans="1:8" x14ac:dyDescent="0.25"/>
    <row r="200" spans="1:8" x14ac:dyDescent="0.25"/>
  </sheetData>
  <autoFilter ref="A1:H1"/>
  <dataValidations count="6">
    <dataValidation type="list" showErrorMessage="1" errorTitle="动作类型不支持" error="请从下拉选项中选择动作类型" sqref="C10:C200">
      <formula1>"打开页面(goto),点击(click),右键点击(rightClick),双击(doubleClick),悬停(hover),填写(fill),选择(select),等待(wait),检查文本(assertText),检查可见(assertVisible),检查输入值(assertValue),检查地址(assertUrl),检查标题(assertTitle)"</formula1>
    </dataValidation>
    <dataValidation type="list" showErrorMessage="1" errorTitle="动作类型不支持" error="请从下拉选项中选择动作类型" sqref="C2:C200">
      <formula1>"打开页面(goto),点击(click),右键点击(rightClick),双击(doubleClick),悬停(hover),填写(fill),选择(select),等待(wait),检查文本(assertText),检查可见(assertVisible),检查输入值(assertValue),检查地址(assertUrl),检查标题(assertTitle)"</formula1>
    </dataValidation>
    <dataValidation type="list" showErrorMessage="1" errorTitle="目标类型不支持" error="请从下拉选项中选择目标类型" sqref="D10:D200">
      <formula1>"页面(page),按钮(button),输入框(input),下拉框(select),链接(link),菜单(menu),页签(tab),弹窗(dialog),文本(text),表格(table),树节点(tree),日期控件(date),区域(region)"</formula1>
    </dataValidation>
    <dataValidation type="list" showErrorMessage="1" errorTitle="目标类型不支持" error="请从下拉选项中选择目标类型" sqref="D2:D200">
      <formula1>"页面(page),按钮(button),输入框(input),下拉框(select),链接(link),菜单(menu),页签(tab),弹窗(dialog),文本(text),表格(table),树节点(tree),日期控件(date),区域(region)"</formula1>
    </dataValidation>
    <dataValidation type="list" allowBlank="1" showErrorMessage="1" errorTitle="匹配方式不支持" error="请从下拉选项中选择匹配方式" sqref="G10:G200">
      <formula1>"包含(contains),等于(equals),正则(regex)"</formula1>
    </dataValidation>
    <dataValidation type="list" allowBlank="1" showErrorMessage="1" errorTitle="匹配方式不支持" error="请从下拉选项中选择匹配方式" sqref="G2:G200">
      <formula1>"包含(contains),等于(equals),正则(regex)"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24" customWidth="1"/>
    <col min="2" max="2" width="80" customWidth="1"/>
  </cols>
  <sheetData>
    <row r="1" spans="1:2" s="1" customFormat="1" x14ac:dyDescent="0.25">
      <c r="A1" s="2" t="s">
        <v>42</v>
      </c>
      <c r="B1" s="2" t="s">
        <v>43</v>
      </c>
    </row>
    <row r="2" spans="1:2" s="3" customFormat="1" x14ac:dyDescent="0.25">
      <c r="A2" s="3" t="s">
        <v>44</v>
      </c>
      <c r="B2" s="3" t="s">
        <v>45</v>
      </c>
    </row>
    <row r="3" spans="1:2" s="3" customFormat="1" x14ac:dyDescent="0.25">
      <c r="A3" s="3" t="s">
        <v>46</v>
      </c>
      <c r="B3" s="3" t="s">
        <v>47</v>
      </c>
    </row>
    <row r="4" spans="1:2" s="3" customFormat="1" x14ac:dyDescent="0.25">
      <c r="A4" s="3" t="s">
        <v>48</v>
      </c>
      <c r="B4" s="3" t="s">
        <v>49</v>
      </c>
    </row>
    <row r="5" spans="1:2" s="3" customFormat="1" x14ac:dyDescent="0.25">
      <c r="A5" s="3" t="s">
        <v>18</v>
      </c>
      <c r="B5" s="3" t="s">
        <v>50</v>
      </c>
    </row>
    <row r="6" spans="1:2" s="3" customFormat="1" x14ac:dyDescent="0.25">
      <c r="A6" s="3" t="s">
        <v>19</v>
      </c>
      <c r="B6" s="3" t="s">
        <v>51</v>
      </c>
    </row>
    <row r="7" spans="1:2" s="3" customFormat="1" x14ac:dyDescent="0.25">
      <c r="A7" s="3" t="s">
        <v>21</v>
      </c>
      <c r="B7" s="3" t="s">
        <v>52</v>
      </c>
    </row>
    <row r="8" spans="1:2" s="3" customFormat="1" x14ac:dyDescent="0.25">
      <c r="A8" s="3" t="s">
        <v>22</v>
      </c>
      <c r="B8" s="3" t="s">
        <v>53</v>
      </c>
    </row>
    <row r="9" spans="1:2" s="3" customFormat="1" x14ac:dyDescent="0.25">
      <c r="A9" s="3" t="s">
        <v>54</v>
      </c>
      <c r="B9" s="3" t="s">
        <v>55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用例清单</vt:lpstr>
      <vt:lpstr>步骤明细</vt:lpstr>
      <vt:lpstr>填写说明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ai-case-import</dc:creator>
  <dc:title/>
  <dc:subject/>
  <dc:description/>
  <cp:keywords/>
  <cp:category/>
  <cp:lastModifiedBy>ai-case-import</cp:lastModifiedBy>
  <dcterms:created xsi:type="dcterms:W3CDTF">2026-05-26T00:00:00Z</dcterms:created>
  <dcterms:modified xsi:type="dcterms:W3CDTF">2026-05-26T00:00:00Z</dcterms:modified>
</cp:coreProperties>
</file>