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e" sheetId="1" r:id="rId5"/>
    <sheet state="visible" name="dataset_catalog" sheetId="2" r:id="rId6"/>
    <sheet state="visible" name="voc_datasettype" sheetId="3" r:id="rId7"/>
    <sheet state="visible" name="voc_process" sheetId="4" r:id="rId8"/>
    <sheet state="visible" name="voc_theme" sheetId="5" r:id="rId9"/>
    <sheet state="visible" name="voc_object" sheetId="6" r:id="rId10"/>
    <sheet state="visible" name="voc_format" sheetId="7" r:id="rId11"/>
    <sheet state="visible" name="voc_openness" sheetId="8" r:id="rId12"/>
    <sheet state="visible" name="voc_license" sheetId="9" r:id="rId13"/>
    <sheet state="visible" name="voc_granularity" sheetId="10" r:id="rId14"/>
    <sheet state="visible" name="BACKUP" sheetId="11" r:id="rId15"/>
  </sheets>
  <definedNames/>
  <calcPr/>
</workbook>
</file>

<file path=xl/sharedStrings.xml><?xml version="1.0" encoding="utf-8"?>
<sst xmlns="http://schemas.openxmlformats.org/spreadsheetml/2006/main" count="2392" uniqueCount="1816">
  <si>
    <t>1. dataset_catalog</t>
  </si>
  <si>
    <t>Die Haupttabelle. Hier steht jeder Datensatztyp mit:</t>
  </si>
  <si>
    <t>Titel</t>
  </si>
  <si>
    <t>Kurzbeschreibung</t>
  </si>
  <si>
    <t>Themenfeld</t>
  </si>
  <si>
    <t>Prozessbezug</t>
  </si>
  <si>
    <t>Granularität</t>
  </si>
  <si>
    <t>Öffnungsklasse</t>
  </si>
  <si>
    <t>Lizenzempfehlung</t>
  </si>
  <si>
    <t>Relevanz</t>
  </si>
  <si>
    <t>Beispiel</t>
  </si>
  <si>
    <t>2. voc_datasettype</t>
  </si>
  <si>
    <t>Die Liste aller Datensatztypen. Dieses Blatt ist die Taxonomie der Inhalte.</t>
  </si>
  <si>
    <t>Schafft gemeinsame Begriffe.</t>
  </si>
  <si>
    <t>3. voc_theme</t>
  </si>
  <si>
    <t>Eine kontrollierte Liste von Themenfeldern.</t>
  </si>
  <si>
    <t>4. voc_process</t>
  </si>
  <si>
    <t>Liste der Organisationsprozesse, in denen Daten entstehen. Verknüpfung vom Daten mit Funktionsbereichen einer Organisation.</t>
  </si>
  <si>
    <t>5. voc_object</t>
  </si>
  <si>
    <t>Definition der Datenobjekte. Das ist wichtig für Datenschutz, Granularität und Data Governance.</t>
  </si>
  <si>
    <t>6. voc_format</t>
  </si>
  <si>
    <t>Welche Formate / Zugang ein Datensatz haben kann.</t>
  </si>
  <si>
    <t>7. voc_granularity</t>
  </si>
  <si>
    <t>Welche Tiefe oder „Körnung“ ein Datensatz hat: aggregiert, anonymisiert, pseudonymisiert, Mikroebene. Wichtig für DSGVO, Risiken und Veröffentlichungseignung.</t>
  </si>
  <si>
    <t>8. voc_openness</t>
  </si>
  <si>
    <t>Die Öffnungsklasse nach Ampellogik als Methode zur Lizenz- und Risikoabschätzung.</t>
  </si>
  <si>
    <t>Grün = gut offen bereitstellbar</t>
  </si>
  <si>
    <t>Gelb = nur nach Aufbereitung</t>
  </si>
  <si>
    <t>Rot = nicht freigabefähig</t>
  </si>
  <si>
    <t>9. voc_license</t>
  </si>
  <si>
    <t>Empfohlene Standardlizenzen für offene Daten.</t>
  </si>
  <si>
    <t>ID</t>
  </si>
  <si>
    <t>Datensatz-Titel</t>
  </si>
  <si>
    <t>Beschreibung</t>
  </si>
  <si>
    <t>Praxisbeispiele</t>
  </si>
  <si>
    <t>Datensatz-Typ</t>
  </si>
  <si>
    <t>Organisationsprozess</t>
  </si>
  <si>
    <t>Datenobjekt</t>
  </si>
  <si>
    <t>Datentyp/Format</t>
  </si>
  <si>
    <t>Notizen</t>
  </si>
  <si>
    <t>D001</t>
  </si>
  <si>
    <t>Beratungsstatistik Wohnungslosenhilfe (Jährlich)</t>
  </si>
  <si>
    <t>Aggregierte Anzahl der Beratungen nach Monat und Typ.</t>
  </si>
  <si>
    <t>Diakonie Jahresberichte</t>
  </si>
  <si>
    <t>Oft nur als PDF.</t>
  </si>
  <si>
    <t>D002</t>
  </si>
  <si>
    <t>Verzeichnis Sozialer Einrichtungen</t>
  </si>
  <si>
    <t>Adressen und Öffnungszeiten von Hilfsangeboten.</t>
  </si>
  <si>
    <t>Soliguide</t>
  </si>
  <si>
    <t>Basis für Apps.</t>
  </si>
  <si>
    <t>D003</t>
  </si>
  <si>
    <t>Transparenzbericht Finanzflüsse</t>
  </si>
  <si>
    <t>Einnahmen und Ausgaben nach Kategorien.</t>
  </si>
  <si>
    <t>LobbyControl; Initiative Transparente Zivilgesellschaft</t>
  </si>
  <si>
    <t>Standardisiertes Format hilft.</t>
  </si>
  <si>
    <t>D004</t>
  </si>
  <si>
    <t>Mitgliederstruktur Sportverband</t>
  </si>
  <si>
    <t>Mitglieder nach PLZ und Altersgruppe.</t>
  </si>
  <si>
    <t>Landessportbünde</t>
  </si>
  <si>
    <t>Datenschutz bei kleinen PLZ beachten.</t>
  </si>
  <si>
    <t>D005</t>
  </si>
  <si>
    <t>Gewässergüte Messstellen</t>
  </si>
  <si>
    <t>Von Freiwilligen erhobene Wasserwerte.</t>
  </si>
  <si>
    <t>BUND; NABU</t>
  </si>
  <si>
    <t>Citizen Science Daten.</t>
  </si>
  <si>
    <t>D006</t>
  </si>
  <si>
    <t>Förderdatenbank (Grants)</t>
  </si>
  <si>
    <t>Liste geförderter Projekte und Summen.</t>
  </si>
  <si>
    <t>Bewegungsstiftung; 360Giving</t>
  </si>
  <si>
    <t>Nach 360Giving Standard.</t>
  </si>
  <si>
    <t>D007</t>
  </si>
  <si>
    <t>Baumkataster / Pflanzungen</t>
  </si>
  <si>
    <t>Positionen neu gepflanzter Bäume.</t>
  </si>
  <si>
    <t>Bergwaldprojekt</t>
  </si>
  <si>
    <t>Gut visualisierbar.</t>
  </si>
  <si>
    <t>D008</t>
  </si>
  <si>
    <t>Positionspapiere Korpus</t>
  </si>
  <si>
    <t>Sammlung von PDF-Stellungnahmen.</t>
  </si>
  <si>
    <t>Diverse Verbände</t>
  </si>
  <si>
    <t>Für Text-Mining (NLP).</t>
  </si>
  <si>
    <t>D009</t>
  </si>
  <si>
    <t>Lebensmittelrettung Statistik</t>
  </si>
  <si>
    <t>Erfasste Mengen geretteter Lebensmittel (in Tonnen) nach Bezirk.</t>
  </si>
  <si>
    <t>Tafeln; Foodsharing</t>
  </si>
  <si>
    <t>Indikator für Versorgungslage.</t>
  </si>
  <si>
    <t>D010</t>
  </si>
  <si>
    <t>Fahrradklima-Test Daten</t>
  </si>
  <si>
    <t>Ergebnisse der Umfragen zur Fahrradfreundlichkeit nach Städten.</t>
  </si>
  <si>
    <t>ADFC</t>
  </si>
  <si>
    <t>Wichtiges Tool für Stadtplanung.</t>
  </si>
  <si>
    <t>D011</t>
  </si>
  <si>
    <t>Wahlbeobachtungsprotokolle</t>
  </si>
  <si>
    <t>Strukturierte Berichte über Unregelmäßigkeiten bei Wahlen.</t>
  </si>
  <si>
    <t>Wahlbeobachtung.org</t>
  </si>
  <si>
    <t>Demokratiestärkung.</t>
  </si>
  <si>
    <t>D012</t>
  </si>
  <si>
    <t>Materialverleih Inventar</t>
  </si>
  <si>
    <t>Liste verleihbarer Ressourcen (Lastenräder, Beamer, Zelt)</t>
  </si>
  <si>
    <t>Leihläden; Nachbarschaftszentren</t>
  </si>
  <si>
    <t>D013</t>
  </si>
  <si>
    <t>Meldestelle Diskriminierung</t>
  </si>
  <si>
    <t>Statistik gemeldeter Vorfälle nach Art der Diskriminierung (anonymisiert).</t>
  </si>
  <si>
    <t>Antidiskriminierungsverbände</t>
  </si>
  <si>
    <t>Politisch hoch relevant.</t>
  </si>
  <si>
    <t>D014</t>
  </si>
  <si>
    <t>Sanitätsdienste Einsatzstatistik</t>
  </si>
  <si>
    <t>Anzahl Versorgungen bei Großveranstaltungen nach Art der Verletzung.</t>
  </si>
  <si>
    <t>DRK; Malteser; DLRG</t>
  </si>
  <si>
    <t>Risikoanalyse für Events.</t>
  </si>
  <si>
    <t>D015</t>
  </si>
  <si>
    <t>Saatgut-Bibliothek Liste</t>
  </si>
  <si>
    <t>Verzeichnis alter Sorten, die bewahrt und geteilt werden.</t>
  </si>
  <si>
    <t>Urban Gardening Projekte; VEN</t>
  </si>
  <si>
    <t>Biodiversitätssicherung.</t>
  </si>
  <si>
    <t>D016</t>
  </si>
  <si>
    <t>Barrierefreiheits-Check</t>
  </si>
  <si>
    <t>Geodaten zur Rollstuhltauglichkeit von Orten (Crowdsourcing).</t>
  </si>
  <si>
    <t>Wheelmap; Sozialhelden</t>
  </si>
  <si>
    <t>Klassisches Open Data Beispiel.</t>
  </si>
  <si>
    <t>D017</t>
  </si>
  <si>
    <t>Hate Speech Monitoring</t>
  </si>
  <si>
    <t>Anzahl und Art gemeldeter Hasskommentare auf Plattformen.</t>
  </si>
  <si>
    <t>Amadeu Antonio Stiftung</t>
  </si>
  <si>
    <t>Digitale Zivilgesellschaft.</t>
  </si>
  <si>
    <t>D018</t>
  </si>
  <si>
    <t>Kulturveranstaltungen Archiv</t>
  </si>
  <si>
    <t>Vergangene Konzerte/Workshops der letzten 10 Jahre.</t>
  </si>
  <si>
    <t>Kulturzentren; Soziokultur</t>
  </si>
  <si>
    <t>Kulturgeschichtliche Relevanz.</t>
  </si>
  <si>
    <t>D019</t>
  </si>
  <si>
    <t>Reparatur-Statistik (Repair Cafés)</t>
  </si>
  <si>
    <t>Anzahl reparierter Geräte nach Kategorie &amp; Erfolgsquote.</t>
  </si>
  <si>
    <t>Anstiftung; Repair Cafés</t>
  </si>
  <si>
    <t>Wichtig für Kreislaufwirtschaft.</t>
  </si>
  <si>
    <t>D020</t>
  </si>
  <si>
    <t>Tierheim-Belegungsdaten</t>
  </si>
  <si>
    <t>Anzahl Tiere nach Art Vermittlungsdauer und Kapazität.</t>
  </si>
  <si>
    <t>Tierschutzbund</t>
  </si>
  <si>
    <t>Hilft bei überregionaler Vermittlung.</t>
  </si>
  <si>
    <t>D021</t>
  </si>
  <si>
    <t>Strukturdaten Sozialunternehmen</t>
  </si>
  <si>
    <t>Anzahl Mitarbeiter und Wirkungsbereich gemeinwohlorientierter Firmen.</t>
  </si>
  <si>
    <t>SEND e.V.</t>
  </si>
  <si>
    <t>Wirtschaftsfaktor Social Entrepeneurship.</t>
  </si>
  <si>
    <t>D022</t>
  </si>
  <si>
    <t>Luftgüte-Sensordaten (Dezentral)</t>
  </si>
  <si>
    <t>Feinstaub (PM10/2.5) Werte aus Community-Netzwerken.</t>
  </si>
  <si>
    <t>OK Lab; luftdaten.info / Luft.Köln</t>
  </si>
  <si>
    <t>Ergänzung zu behördlichen Netzen.</t>
  </si>
  <si>
    <t>D023</t>
  </si>
  <si>
    <t>Beratungsstatistik LSBTIQ*</t>
  </si>
  <si>
    <t>Themen der Anfragen (Diskriminierung, Recht) aggregiert.</t>
  </si>
  <si>
    <t>LSVD; Beratungsstellen</t>
  </si>
  <si>
    <t>Indikator für gesellschaftl. Klima.</t>
  </si>
  <si>
    <t>D024</t>
  </si>
  <si>
    <t>Petitionsthemen-Cluster</t>
  </si>
  <si>
    <t>Analyse von Petitionstexten und Unterzeichnerzahlen nach Region.</t>
  </si>
  <si>
    <t>OpenPetition; Campact</t>
  </si>
  <si>
    <t>Stimmungsbild der Bevölkerung.</t>
  </si>
  <si>
    <t>D025</t>
  </si>
  <si>
    <t>Ehrenamts-Stundenkonto</t>
  </si>
  <si>
    <t>Geleistete Stunden nach Einsatzbereich (z.B. Katastrophenschutz).</t>
  </si>
  <si>
    <t>DRK; AWO; THW-Helfervereine</t>
  </si>
  <si>
    <t>Volkswirtschaftlicher Wert.</t>
  </si>
  <si>
    <t>D026</t>
  </si>
  <si>
    <t>Barrierefreie Reiseziele</t>
  </si>
  <si>
    <t>Zertifizierte Hotels und Wanderwege (Reisen für Alle).</t>
  </si>
  <si>
    <t>NatKo; Tourismusverbände</t>
  </si>
  <si>
    <t>Inklusion und Tourismusförderung.</t>
  </si>
  <si>
    <t>D027</t>
  </si>
  <si>
    <t>Spendenmarkt-Monitor</t>
  </si>
  <si>
    <t>Aggregiertes Spendenvolumen nach Themenzweck im Jahresverlauf.</t>
  </si>
  <si>
    <t>DZI; Spendenrat</t>
  </si>
  <si>
    <t>Fundraising Benchmark.</t>
  </si>
  <si>
    <t>D028</t>
  </si>
  <si>
    <t>Schulungsunterlagen (OER)</t>
  </si>
  <si>
    <t>Offene Bildungsmaterialien für politische Bildung / Nachhaltigkeit.</t>
  </si>
  <si>
    <t>Böll Stiftung; Greenpeace</t>
  </si>
  <si>
    <t>Multiplikator-Effekt für Schulen.</t>
  </si>
  <si>
    <t>Key</t>
  </si>
  <si>
    <t>Label</t>
  </si>
  <si>
    <t>Definition</t>
  </si>
  <si>
    <t>DAT_01</t>
  </si>
  <si>
    <t>Beratungsstatistik</t>
  </si>
  <si>
    <t>Aggregierte Fallzahlen nach Zeitraum/Thema</t>
  </si>
  <si>
    <t>Schuldenberatung Statistik</t>
  </si>
  <si>
    <t>DAT_02</t>
  </si>
  <si>
    <t>Veranstaltungsverzeichnis</t>
  </si>
  <si>
    <t>Liste an Events/Zeiten/Orten</t>
  </si>
  <si>
    <t>Kursprogramm VHS/NGO</t>
  </si>
  <si>
    <t>DAT_03</t>
  </si>
  <si>
    <t>Mitgliederstatistik</t>
  </si>
  <si>
    <t>Strukturdaten der Mitgliederbasis</t>
  </si>
  <si>
    <t>Verbandsstatistik Sport</t>
  </si>
  <si>
    <t>DAT_04</t>
  </si>
  <si>
    <t>Einrichtungsliste</t>
  </si>
  <si>
    <t>Standorte mit Metadaten (POIs)</t>
  </si>
  <si>
    <t>Pflegeheime/Kitas/Büros</t>
  </si>
  <si>
    <t>DAT_05</t>
  </si>
  <si>
    <t>Fördermittelübersicht</t>
  </si>
  <si>
    <t>Projekte &amp; Beträge (Grantmaking)</t>
  </si>
  <si>
    <t>Stiftungsförderungen</t>
  </si>
  <si>
    <t>DAT_06</t>
  </si>
  <si>
    <t>Finanzbericht</t>
  </si>
  <si>
    <t>Einnahmen/Ausgaben strukturiert</t>
  </si>
  <si>
    <t>Jahresabschluss</t>
  </si>
  <si>
    <t>DAT_07</t>
  </si>
  <si>
    <t>Lobby-Register</t>
  </si>
  <si>
    <t>Kontakte zu Politik/Stakeholdern</t>
  </si>
  <si>
    <t>Treffen mit MdBs</t>
  </si>
  <si>
    <t>DAT_08</t>
  </si>
  <si>
    <t>Survey-Rohdaten</t>
  </si>
  <si>
    <t>Ergebnisse von Umfragen</t>
  </si>
  <si>
    <t>Wirkungsanalyse</t>
  </si>
  <si>
    <t>DAT_09</t>
  </si>
  <si>
    <t>Messdaten (Umwelt)</t>
  </si>
  <si>
    <t>Physische Messwerte</t>
  </si>
  <si>
    <t>Wasserproben/Luftgüte</t>
  </si>
  <si>
    <t>DAT_10</t>
  </si>
  <si>
    <t>Bildungsressourcen</t>
  </si>
  <si>
    <t>Lernmaterialien &amp; Metadaten</t>
  </si>
  <si>
    <t>OER-Materialsammlung</t>
  </si>
  <si>
    <t>DAT_11</t>
  </si>
  <si>
    <t>Kampagnen-Metriken</t>
  </si>
  <si>
    <t>Reichweiten &amp; Interaktionen</t>
  </si>
  <si>
    <t>Social Media Report</t>
  </si>
  <si>
    <t>Beratungshotline-Statistik</t>
  </si>
  <si>
    <t>Aggregierte Kennzahlen zu Anrufen, Wartezeiten, Themenfeldern</t>
  </si>
  <si>
    <t>Statistik einer Sucht- oder Krisenhotline</t>
  </si>
  <si>
    <t>DAT_12</t>
  </si>
  <si>
    <t>Case-Management-Daten</t>
  </si>
  <si>
    <t>Überblick über Fallverläufe auf aggregierter Ebene</t>
  </si>
  <si>
    <t>Monitoring in Jugendhilfeeinrichtung</t>
  </si>
  <si>
    <t>DAT_13</t>
  </si>
  <si>
    <t>Freiwilligenmatching-Daten</t>
  </si>
  <si>
    <t>Aggregierte Vermittlungen zwischen Freiwilligen und Organisationen</t>
  </si>
  <si>
    <t>Engagementzentren</t>
  </si>
  <si>
    <t>DAT_14</t>
  </si>
  <si>
    <t>Ressourcen-/Raumbelegungskalender</t>
  </si>
  <si>
    <t>Verfügbarkeit und Nutzung von Räumen, Geräten, Infrastruktur</t>
  </si>
  <si>
    <t>Belegungspläne Kulturzentren</t>
  </si>
  <si>
    <t>DAT_15</t>
  </si>
  <si>
    <t>Infrastruktur-Inventar</t>
  </si>
  <si>
    <t>Übersicht über Sachmittel, Geräte, Räume und deren Merkmale</t>
  </si>
  <si>
    <t>Technikpools von Initiativen</t>
  </si>
  <si>
    <t>DAT_16</t>
  </si>
  <si>
    <t>Teilnahme- und Kursstatistiken</t>
  </si>
  <si>
    <t>Anmeldungen, Teilnahmequoten, Zielgruppenanalysen</t>
  </si>
  <si>
    <t>Weiterbildungsanbieter</t>
  </si>
  <si>
    <t>DAT_17</t>
  </si>
  <si>
    <t>Kommunikations- und Medienstatistiken</t>
  </si>
  <si>
    <t>Reichweiten, Kampagnenmetriken, Publikationslisten</t>
  </si>
  <si>
    <t>NGO-Kommunikationsabteilung</t>
  </si>
  <si>
    <t>DAT_18</t>
  </si>
  <si>
    <t>Volunteer-Skills-Datenbank</t>
  </si>
  <si>
    <t>Kompetenzen &amp; Profile von Ehrenamtlichen (stark aggregiert)</t>
  </si>
  <si>
    <t>Qualifikationsmatrix Sportverein</t>
  </si>
  <si>
    <t>DAT_19</t>
  </si>
  <si>
    <t>Barrierefreiheitsdaten</t>
  </si>
  <si>
    <t>Standorteigenschaften zu Zugänglichkeit, Orientierung, Ausstattung</t>
  </si>
  <si>
    <t>Mapping inklusiver Orte</t>
  </si>
  <si>
    <t>DAT_20</t>
  </si>
  <si>
    <t>Selbsthilfegruppen-Register</t>
  </si>
  <si>
    <t>Geodaten + Angebotsbeschreibung + Frequenzen</t>
  </si>
  <si>
    <t>Selbsthilfeverbände</t>
  </si>
  <si>
    <t>DAT_21</t>
  </si>
  <si>
    <t>Beschwerde- und Meldestatistiken</t>
  </si>
  <si>
    <t>Aggregierte Hinweise zu Missständen, Diskriminierung, Konflikten</t>
  </si>
  <si>
    <t>Antidiskriminierungsstellen</t>
  </si>
  <si>
    <t>DAT_22</t>
  </si>
  <si>
    <t>Bedarfsanalysen &amp; Sozialraumberichte</t>
  </si>
  <si>
    <t>Indikatorensets zu regionalen Bedarfen</t>
  </si>
  <si>
    <t>Quartiersprojekte</t>
  </si>
  <si>
    <t>DAT_23</t>
  </si>
  <si>
    <t>Stakeholder-Mapping-Daten</t>
  </si>
  <si>
    <t>Beziehungen und Rollen von Akteuren in Themenfeldern</t>
  </si>
  <si>
    <t>NGO-Netzwerkanalysen</t>
  </si>
  <si>
    <t>DAT_24</t>
  </si>
  <si>
    <t>Open-Source-Projektaktivitäten</t>
  </si>
  <si>
    <t>Commits, Issues, Releases von zivilgesellschaftlichen Tech-Projekten</t>
  </si>
  <si>
    <t>Civic-Tech-Communitys</t>
  </si>
  <si>
    <t>DAT_25</t>
  </si>
  <si>
    <t>Fundraising-Kampagnenmetriken</t>
  </si>
  <si>
    <t>Aggregierte Spenden nach Kanal, Zeitraum, Kampagne</t>
  </si>
  <si>
    <t>Online-Fundraising-Teams</t>
  </si>
  <si>
    <t>DAT_26</t>
  </si>
  <si>
    <t>Nachhaltigkeits- und ESG-Indikatoren</t>
  </si>
  <si>
    <t>Umwelt- &amp; Sozialkennzahlen der Organisation</t>
  </si>
  <si>
    <t>Stiftungen / große NGOs</t>
  </si>
  <si>
    <t>DAT_27</t>
  </si>
  <si>
    <t>Verbrauchs- &amp; Energiedaten von Einrichtungen</t>
  </si>
  <si>
    <t>Strom-, Wärme-, Wasserverbrauch auf Standortebene</t>
  </si>
  <si>
    <t>Umwelt- und Klimaschutzprojekte</t>
  </si>
  <si>
    <t>DAT_28</t>
  </si>
  <si>
    <t>Migrations- und Mobilitätsdaten</t>
  </si>
  <si>
    <t>Aggregierte Flüsse, Zielgruppenbewegungen (ohne Personenbezug)</t>
  </si>
  <si>
    <t>Beratungsstellen, Integrationsprojekte</t>
  </si>
  <si>
    <t>DAT_29</t>
  </si>
  <si>
    <t>Veranstaltungsstatistik</t>
  </si>
  <si>
    <t>Ereigniszahlen, Genres, Besuchszahlen (aggregiert)</t>
  </si>
  <si>
    <t>Kultureinrichtungen</t>
  </si>
  <si>
    <t>DAT_30</t>
  </si>
  <si>
    <t>Community-Feedback-Daten</t>
  </si>
  <si>
    <t>Qualitative &amp; quantitative Rückmeldungen aus Communities</t>
  </si>
  <si>
    <t>Partizipationsprojekte</t>
  </si>
  <si>
    <t>DAT_31</t>
  </si>
  <si>
    <t>Katastrophenschutz-Einsatzstatistik</t>
  </si>
  <si>
    <t>Aggregierte Einsatzdaten, Einsatzarten, Zeiten, Regionen</t>
  </si>
  <si>
    <t>Freiwillige Feuerwehren, THW</t>
  </si>
  <si>
    <t>DAT_32</t>
  </si>
  <si>
    <t>Lebensmittelverteilungsstatistik</t>
  </si>
  <si>
    <t>Mengen, Abholstellen, Verteilungslinien der Tafeln</t>
  </si>
  <si>
    <t>Non-Profit-Lebensmittelhilfe</t>
  </si>
  <si>
    <t>DAT_33</t>
  </si>
  <si>
    <t>Nachbarschaftsnetzwerk-Aktivitäten</t>
  </si>
  <si>
    <t>Matching, Hilfsleistungen, Kontaktpunkte</t>
  </si>
  <si>
    <t>Quartiersnetzwerke</t>
  </si>
  <si>
    <t>DAT_34</t>
  </si>
  <si>
    <t>Inklusions- und Assistenzdatensätze</t>
  </si>
  <si>
    <t>Aggregierte Unterstützungsleistungen für Menschen mit Behinderung</t>
  </si>
  <si>
    <t>Inklusionsdienste</t>
  </si>
  <si>
    <t>DAT_35</t>
  </si>
  <si>
    <t>Selbsthilfe-Themenglossar</t>
  </si>
  <si>
    <t>Strukturierte Themenkategorien + Häufigkeiten</t>
  </si>
  <si>
    <t>DAT_36</t>
  </si>
  <si>
    <t>Öffentliche Beratungsstellen-Verzeichnis</t>
  </si>
  <si>
    <t>Standorte + Zuständigkeiten behördlicher &amp; zivilgesellschaftlicher Angebote</t>
  </si>
  <si>
    <t>Beratungslotsen</t>
  </si>
  <si>
    <t>DAT_37</t>
  </si>
  <si>
    <t>Kinder- und Jugendschutzmeldungen</t>
  </si>
  <si>
    <t>Stark aggregierte Hinweise zu Risiken und Maßnahmen</t>
  </si>
  <si>
    <t>Jugendhilfeträger</t>
  </si>
  <si>
    <t>DAT_38</t>
  </si>
  <si>
    <t>Peer-Counseling-Daten</t>
  </si>
  <si>
    <t>Aggregierte Beratungsthemen &amp; Bedarfsentwicklung</t>
  </si>
  <si>
    <t>Selbstvertretungsorganisationen</t>
  </si>
  <si>
    <t>DAT_39</t>
  </si>
  <si>
    <t>Anti-Diskriminierungs-Case-Monitoring</t>
  </si>
  <si>
    <t>Typen, Orte, Jahrestrends von Diskriminierungen</t>
  </si>
  <si>
    <t>DAT_40</t>
  </si>
  <si>
    <t>Mentoring-Matching-Daten</t>
  </si>
  <si>
    <t>Vermittlungen, Themen, Dauer, Zielgruppen</t>
  </si>
  <si>
    <t>Mentoringprogramme</t>
  </si>
  <si>
    <t>DAT_41</t>
  </si>
  <si>
    <t>Freiraum-/Zwischennutzungsregister</t>
  </si>
  <si>
    <t>Un- oder teilgenutzte Räume + Potenziale</t>
  </si>
  <si>
    <t>Urbane Initiativen</t>
  </si>
  <si>
    <t>DAT_42</t>
  </si>
  <si>
    <t>Kulturförderstatistiken</t>
  </si>
  <si>
    <t>Förderungen pro Sparte, Region, Träger</t>
  </si>
  <si>
    <t>Kommunale Kulturförderung</t>
  </si>
  <si>
    <t>DAT_43</t>
  </si>
  <si>
    <t>Freiwilligenqualifikations-Statistik</t>
  </si>
  <si>
    <t>Zertifikate, Schulungen, Weiterbildungen (aggregiert)</t>
  </si>
  <si>
    <t>Ehrenamtsagenturen</t>
  </si>
  <si>
    <t>DAT_44</t>
  </si>
  <si>
    <t>Mehrsprachigkeits- und Sprachmittlungsstatistik</t>
  </si>
  <si>
    <t>Einsatzstatistiken sprachlicher Vermittlung</t>
  </si>
  <si>
    <t>Migrations- &amp; Integrationsdienste</t>
  </si>
  <si>
    <t>DAT_45</t>
  </si>
  <si>
    <t>Community-Survey-Ergebnisse</t>
  </si>
  <si>
    <t>Stimmungsbilder, Bedarfe, Zufriedenheitswerte</t>
  </si>
  <si>
    <t>Community-Organizing-Projekte</t>
  </si>
  <si>
    <t>DAT_46</t>
  </si>
  <si>
    <t>Lokale Umweltbeobachtungen</t>
  </si>
  <si>
    <t>Citizen-Science-Messwerte, Tier-/Pflanzensichtungen</t>
  </si>
  <si>
    <t>Citizen-Science-Projekte</t>
  </si>
  <si>
    <t>DAT_47</t>
  </si>
  <si>
    <t>Rechtsberatungs-Monitoring</t>
  </si>
  <si>
    <t>Rechtsgebiete, Häufigkeit, Verfahrensarten (aggregiert)</t>
  </si>
  <si>
    <t>Rechtsberatungsstellen</t>
  </si>
  <si>
    <t>DAT_48</t>
  </si>
  <si>
    <t>Barrierefreiheits-Mängelmeldungen</t>
  </si>
  <si>
    <t>Meldungen + Kategorien + Orte (aggregiert)</t>
  </si>
  <si>
    <t>Inklusionsprojekte</t>
  </si>
  <si>
    <t>DAT_49</t>
  </si>
  <si>
    <t>Gewaltschutz-Interventionsstatistik</t>
  </si>
  <si>
    <t>Typen, Zeiträume, Orte (nur anonymisiert)</t>
  </si>
  <si>
    <t>Schutzhaus- und Hilfesysteme</t>
  </si>
  <si>
    <t>DAT_50</t>
  </si>
  <si>
    <t>(Offene) Werkstätten- &amp; Makerspace-Daten</t>
  </si>
  <si>
    <t>Öffnungszeiten, Auslastung, Geräte, Meldungen</t>
  </si>
  <si>
    <t>Makerspaces / Reparaturcafés</t>
  </si>
  <si>
    <t>DAT_51</t>
  </si>
  <si>
    <t>Migrationsberatung-Statistik</t>
  </si>
  <si>
    <t>Aggregierte Beratungsanlässe, Sprachen, Themen</t>
  </si>
  <si>
    <t>Migrationsdienste</t>
  </si>
  <si>
    <t>DAT_52</t>
  </si>
  <si>
    <t>Integrationskurs-Belegungsdaten</t>
  </si>
  <si>
    <t>Teilnahmen, Abbrüche, Prüfungsquoten</t>
  </si>
  <si>
    <t>Sprachkursträger</t>
  </si>
  <si>
    <t>DAT_53</t>
  </si>
  <si>
    <t>Community-Repair-Statistik</t>
  </si>
  <si>
    <t>Reparaturfälle, Gerätekategorien, Erfolgsquoten</t>
  </si>
  <si>
    <t>Repair-Cafés</t>
  </si>
  <si>
    <t>DAT_54</t>
  </si>
  <si>
    <t>Niedrigschwellige Hilfsangebote</t>
  </si>
  <si>
    <t>Kontaktpunkte, Öffnungszeiten, Nachfragequartale</t>
  </si>
  <si>
    <t>Tagesaufenthalte</t>
  </si>
  <si>
    <t>DAT_55</t>
  </si>
  <si>
    <t>Psychosoziale Unterstützungsstatistik</t>
  </si>
  <si>
    <t>Aggregierte Themen, Dauer, Nachfrageentwicklung</t>
  </si>
  <si>
    <t>Psychosoziale Zentren</t>
  </si>
  <si>
    <t>DAT_56</t>
  </si>
  <si>
    <t>Hotspot-Meldedaten</t>
  </si>
  <si>
    <t>Orte häufiger Vorfälle (Gewalt, Diskriminierung, Belästigung)</t>
  </si>
  <si>
    <t>Antigewaltprojekte</t>
  </si>
  <si>
    <t>DAT_57</t>
  </si>
  <si>
    <t>Notruf- oder Kriseninterventionsdaten</t>
  </si>
  <si>
    <t>Aggregierte Einsätze und Signaleinläufe</t>
  </si>
  <si>
    <t>Krisendienste</t>
  </si>
  <si>
    <t>DAT_58</t>
  </si>
  <si>
    <t>Antrags- und Bewilligungsdaten</t>
  </si>
  <si>
    <t>Aggregierte Antragsmengen, Bewilligungsquoten</t>
  </si>
  <si>
    <t>Förderinstitutionen</t>
  </si>
  <si>
    <t>DAT_59</t>
  </si>
  <si>
    <t>Crowdfunding-Kampagnenstatistik</t>
  </si>
  <si>
    <t>Projektarten, Summen, Unterstützerzahlen</t>
  </si>
  <si>
    <t>Crowdfunding-Plattformen von Vereinen</t>
  </si>
  <si>
    <t>DAT_60</t>
  </si>
  <si>
    <t>Patenschafts- und Tandemprogramme</t>
  </si>
  <si>
    <t>Vermittlungen, Dauer, Zielgruppen</t>
  </si>
  <si>
    <t>Patenschaftsprojekte</t>
  </si>
  <si>
    <t>DAT_61</t>
  </si>
  <si>
    <t>Jugendmedienarbeitsdaten</t>
  </si>
  <si>
    <t>Workshops, Themen, Zielgruppen</t>
  </si>
  <si>
    <t>Kinder- und Jugendmedienzentren</t>
  </si>
  <si>
    <t>DAT_62</t>
  </si>
  <si>
    <t>Quartiersmonitoring-Daten</t>
  </si>
  <si>
    <t>Indikatoren zu Teilhabe, Mobilität, sozialer Lage</t>
  </si>
  <si>
    <t>Quartiersmanagements</t>
  </si>
  <si>
    <t>DAT_63</t>
  </si>
  <si>
    <t>Fundraising-CRM-Auswertungen</t>
  </si>
  <si>
    <t>Aggregierte Kennzahlen zu Spendersegmenten</t>
  </si>
  <si>
    <t>Non-Profit-Fundraising</t>
  </si>
  <si>
    <t>DAT_64</t>
  </si>
  <si>
    <t>Pflege- und Betreuungsmonitoring</t>
  </si>
  <si>
    <t>Betreuungsstunden, Falltypen, Auslastung</t>
  </si>
  <si>
    <t>Pflegestützpunkte</t>
  </si>
  <si>
    <t>DAT_65</t>
  </si>
  <si>
    <t>Alters- und Demografieberichte</t>
  </si>
  <si>
    <t>Aktuelle demografische Strukturen in Zielgruppen</t>
  </si>
  <si>
    <t>Seniorenprojekte</t>
  </si>
  <si>
    <t>DAT_66</t>
  </si>
  <si>
    <t>Vielfalts- und Diversity-Indikatoren</t>
  </si>
  <si>
    <t>Organisationsinterne Diversitätskennzahlen</t>
  </si>
  <si>
    <t>Diversity-Management-Programme</t>
  </si>
  <si>
    <t>DAT_67</t>
  </si>
  <si>
    <t>Medien- und Pressemonitoring</t>
  </si>
  <si>
    <t>Resonanz, Rezeption, Themenanalysen</t>
  </si>
  <si>
    <t>Kommunikationsabteilungen</t>
  </si>
  <si>
    <t>DAT_68</t>
  </si>
  <si>
    <t>Sachspenden-Distributionsstatistik</t>
  </si>
  <si>
    <t>Mengen, Kategorien, Zielgruppen</t>
  </si>
  <si>
    <t>Spendenlager / humanitäre Initiativen</t>
  </si>
  <si>
    <t>DAT_69</t>
  </si>
  <si>
    <t>Flächen- und Gartenparzellenregister</t>
  </si>
  <si>
    <t>Community-Gärten, Parzellen, Nutzungsstatistik</t>
  </si>
  <si>
    <t>Urban-Gardening-Projekte</t>
  </si>
  <si>
    <t>DAT_70</t>
  </si>
  <si>
    <t>Kooperationsnetzwerke-Daten</t>
  </si>
  <si>
    <t>Partnerschaften, Kooperationen, Rollen</t>
  </si>
  <si>
    <t>Verbände &amp; Netzwerke</t>
  </si>
  <si>
    <t>DAT_71</t>
  </si>
  <si>
    <t>Sicherheits- und Präventionsdaten</t>
  </si>
  <si>
    <t>Workshops, Interventionen, Zielgruppen</t>
  </si>
  <si>
    <t>Gewaltpräventionsprojekte</t>
  </si>
  <si>
    <t>DAT_72</t>
  </si>
  <si>
    <t>Civic-Tech-Nutzungsmetriken</t>
  </si>
  <si>
    <t>API-Calls, Kartenaufrufe, Interaktionsdaten</t>
  </si>
  <si>
    <t>Civic-Tech-Plattformen</t>
  </si>
  <si>
    <t>DAT_73</t>
  </si>
  <si>
    <t>Wissensmanagement-Indikatoren</t>
  </si>
  <si>
    <t>Nutzung interner Wissensplattformen</t>
  </si>
  <si>
    <t>Lernende Organisationen</t>
  </si>
  <si>
    <t>DAT_74</t>
  </si>
  <si>
    <t>Künstler:innen- und Kulturschaffendenregister</t>
  </si>
  <si>
    <t>Profile, Sparten, Standorte</t>
  </si>
  <si>
    <t>Kulturinitiativen</t>
  </si>
  <si>
    <t>DAT_75</t>
  </si>
  <si>
    <t>Verkehrs- und Mobilitätsdaten (zivilgesellschaftlich erhoben)</t>
  </si>
  <si>
    <t>Zählungen, Beobachtungen, Mikro-Mobility</t>
  </si>
  <si>
    <t>Verkehrsinitiativen</t>
  </si>
  <si>
    <t>DAT_76</t>
  </si>
  <si>
    <t>Umweltmessdaten (Citizen Science)</t>
  </si>
  <si>
    <t>Feinstaub, Wasserqualität, Biodiversität</t>
  </si>
  <si>
    <t>Citizen Science Labs</t>
  </si>
  <si>
    <t>DAT_77</t>
  </si>
  <si>
    <t>Ernährungs- und Konsumdaten (zivilgesellschaftlich)</t>
  </si>
  <si>
    <t>Community-Küchen, Teilnahme, Verbräuche</t>
  </si>
  <si>
    <t>Foodsharing / Gemeinschaftsküchen</t>
  </si>
  <si>
    <t>DAT_78</t>
  </si>
  <si>
    <t>Jugendbeteiligungs-Statistiken</t>
  </si>
  <si>
    <t>Formatspezifische Teilnahmen, Trends</t>
  </si>
  <si>
    <t>Jugendparlamente / Jugendforen</t>
  </si>
  <si>
    <t>DAT_79</t>
  </si>
  <si>
    <t>Lokale Energie- und Wärmewendestatistiken</t>
  </si>
  <si>
    <t>Aggregierte Energieprojekte, Beteiligungen</t>
  </si>
  <si>
    <t>Genossenschaften / Energiewende-Initiativen</t>
  </si>
  <si>
    <t>DAT_80</t>
  </si>
  <si>
    <t>Social-Media-Engagementdaten (NGO)</t>
  </si>
  <si>
    <t>Reichweite, Interaktionen, Themencluster</t>
  </si>
  <si>
    <t>Öffentlichkeitsarbeit</t>
  </si>
  <si>
    <t>DAT_81</t>
  </si>
  <si>
    <t>Trainerlizenz-Register</t>
  </si>
  <si>
    <t>Übersicht ausgestellter Trainer- und Übungsleiterlizenzen inkl. Verlängerungen</t>
  </si>
  <si>
    <t>Trainer-C- bis A-Lizenzen</t>
  </si>
  <si>
    <t>DAT_82</t>
  </si>
  <si>
    <t>Wettkampfkalender (Sportart)</t>
  </si>
  <si>
    <t>Strukturierter Überblick über alle Wettkämpfe, Orte, Termine</t>
  </si>
  <si>
    <t>Langzeitkalender von Landesverbänden</t>
  </si>
  <si>
    <t>DAT_83</t>
  </si>
  <si>
    <t>Spiel- und Wettkampfergebnisse</t>
  </si>
  <si>
    <t>Ergebnisse, Tabellen, Rankings, Spieltage</t>
  </si>
  <si>
    <t>Liga- und Wettkampfbetrieb</t>
  </si>
  <si>
    <t>DAT_84</t>
  </si>
  <si>
    <t>Leistungsdiagnostik-Daten</t>
  </si>
  <si>
    <t>Aggregierte Messwerte aus Tests, Laufzeiten, Bewegungsanalysen</t>
  </si>
  <si>
    <t>Leistungszentren</t>
  </si>
  <si>
    <t>DAT_85</t>
  </si>
  <si>
    <t>Trainingsanwesenheitslisten</t>
  </si>
  <si>
    <t>Teilnahmen pro Team, Einheit, Zeitraum</t>
  </si>
  <si>
    <t>Vereins- und Jugendteams</t>
  </si>
  <si>
    <t>DAT_86</t>
  </si>
  <si>
    <t>Schiedsrichter- und Kampfrichterdaten</t>
  </si>
  <si>
    <t>Lizenzen, Einsätze, Verfügbarkeiten</t>
  </si>
  <si>
    <t>Sportverbände</t>
  </si>
  <si>
    <t>DAT_87</t>
  </si>
  <si>
    <t>Hallen- und Platzbelegungsdaten</t>
  </si>
  <si>
    <t>Belegung, freie Slots, Auslastung</t>
  </si>
  <si>
    <t>wöchentliche Sporthallenplanung</t>
  </si>
  <si>
    <t>DAT_88</t>
  </si>
  <si>
    <t>Sportstätten-Infrastrukturverzeichnis</t>
  </si>
  <si>
    <t>Ausstattung, Zustand, Kapazitäten</t>
  </si>
  <si>
    <t>Kommunale oder verbandliche Sportstätten</t>
  </si>
  <si>
    <t>DAT_89</t>
  </si>
  <si>
    <t>Inklusionssport-Programmdaten</t>
  </si>
  <si>
    <t>Angebote, Zielgruppen, Teilnahmezahlen</t>
  </si>
  <si>
    <t>Inklusionssport-Initiativen</t>
  </si>
  <si>
    <t>DAT_90</t>
  </si>
  <si>
    <t>Anti-Doping-Schulungsdaten</t>
  </si>
  <si>
    <t>Teilnahmen, Inhalte, Zertifikate</t>
  </si>
  <si>
    <t>Verbandsprävention</t>
  </si>
  <si>
    <t>DAT_91</t>
  </si>
  <si>
    <t>Talentkader-Listen</t>
  </si>
  <si>
    <t>Aggregierte Daten zu Kadern, Altersklassen, Entwicklungsstufen</t>
  </si>
  <si>
    <t>Leistungsverbände</t>
  </si>
  <si>
    <t>DAT_92</t>
  </si>
  <si>
    <t>Scoutings- und Sichtungsdaten</t>
  </si>
  <si>
    <t>Aggregierte Sichtungsstatistiken, Kategorien, Fähigkeitsprofile</t>
  </si>
  <si>
    <t>Jugendförderung</t>
  </si>
  <si>
    <t>DAT_93</t>
  </si>
  <si>
    <t>Fan- &amp; Zuschauerstatistiken</t>
  </si>
  <si>
    <t>Teilnehmenden- und Zuschauerzahlen nach Eventtyp</t>
  </si>
  <si>
    <t>Events im Amateur- und Profisport</t>
  </si>
  <si>
    <t>DAT_94</t>
  </si>
  <si>
    <t>Veranstaltungslogistik-Daten</t>
  </si>
  <si>
    <t>Aufbau, Ressourcen, Personalplanung</t>
  </si>
  <si>
    <t>Vereinsevents &amp; Sportfeste</t>
  </si>
  <si>
    <t>DAT_95</t>
  </si>
  <si>
    <t>Schadens- und Verletzungsstatistik</t>
  </si>
  <si>
    <t>Aggregierte Meldungen, Verletzungsarten, Zeiträume</t>
  </si>
  <si>
    <t>Sportmedizinische Prävention</t>
  </si>
  <si>
    <t>DAT_96</t>
  </si>
  <si>
    <t>Material- und Geräteinventare</t>
  </si>
  <si>
    <t>Sportgeräte, Sicherheitsmaterialien, Wartungsintervalle</t>
  </si>
  <si>
    <t>Vereinsinventar</t>
  </si>
  <si>
    <t>DAT_97</t>
  </si>
  <si>
    <t>Mitgliederstrukturdaten (Sport)</t>
  </si>
  <si>
    <t>Altersklassen, Sparten, Geschlechter, Regionen</t>
  </si>
  <si>
    <t>DSB-/Landessportbund-Reports</t>
  </si>
  <si>
    <t>DAT_98</t>
  </si>
  <si>
    <t>Beitrags- und Gebührenstatistiken</t>
  </si>
  <si>
    <t>Aggregierte Einnahmen nach Sparten und Altersklassen</t>
  </si>
  <si>
    <t>Vereinsverwaltung</t>
  </si>
  <si>
    <t>DAT_99</t>
  </si>
  <si>
    <t>Vereinsentwicklungs-Indikatoren</t>
  </si>
  <si>
    <t>Strukturdaten zu Modernisierung, Digitalisierung, Wachstum</t>
  </si>
  <si>
    <t>Verbandsmonitorings</t>
  </si>
  <si>
    <t>DAT_100</t>
  </si>
  <si>
    <t>Ehrenamtsstruktur im Sport</t>
  </si>
  <si>
    <t>Ehrenamtsrollen, Einsatzzeiten, Altersgruppen</t>
  </si>
  <si>
    <t>Ehrenamtsmonitor Sport</t>
  </si>
  <si>
    <t>DAT_101</t>
  </si>
  <si>
    <t>Sportfördermittelberichte</t>
  </si>
  <si>
    <t>Förderbescheide, Programme, Summen</t>
  </si>
  <si>
    <t>DSB/Kommunale Sportförderung</t>
  </si>
  <si>
    <t>DAT_102</t>
  </si>
  <si>
    <t>Praxisdaten Rehasport/Prävention</t>
  </si>
  <si>
    <t>Teilnahmequoten, Kursarten, Diagnosen (aggregiert)</t>
  </si>
  <si>
    <t>Rehasportvereine</t>
  </si>
  <si>
    <t>DAT_103</t>
  </si>
  <si>
    <t>Barrierefreiheits-Checks von Sportstätten</t>
  </si>
  <si>
    <t>Zugänglichkeit, Ausstattung, Orientierung</t>
  </si>
  <si>
    <t>DAT_104</t>
  </si>
  <si>
    <t>Sicherheits- und Risikoereignisdaten</t>
  </si>
  <si>
    <t>Aggregierte Incident-Meldungen bei Sportevents</t>
  </si>
  <si>
    <t>Eventmanagement</t>
  </si>
  <si>
    <t>DAT_105</t>
  </si>
  <si>
    <t>Spielanalyse-Video-Metadaten</t>
  </si>
  <si>
    <t>Strukturierte Indexdaten zu Analysevideos</t>
  </si>
  <si>
    <t>Trainerteams</t>
  </si>
  <si>
    <t>DAT_106</t>
  </si>
  <si>
    <t>Übungsleitereinsatzstatistik</t>
  </si>
  <si>
    <t>Stunden, Einheiten, Altersklassen</t>
  </si>
  <si>
    <t>Einsatzplanung Sportvereine</t>
  </si>
  <si>
    <t>DAT_107</t>
  </si>
  <si>
    <t>Sportjugend-Beteiligungsdaten</t>
  </si>
  <si>
    <t>Teilnahme, Themen, Feedbacks</t>
  </si>
  <si>
    <t>Jugendforen im Sport</t>
  </si>
  <si>
    <t>DAT_108</t>
  </si>
  <si>
    <t>Bewegungsförderungsprogramme</t>
  </si>
  <si>
    <t>Aggregierte Teilnahme- und Wirkungsergebnisse</t>
  </si>
  <si>
    <t>Bewegungsinitiativen &amp; Prävention</t>
  </si>
  <si>
    <t>DAT_109</t>
  </si>
  <si>
    <t>Outdoor- und Natursportdaten</t>
  </si>
  <si>
    <t>Wege, Nutzungsintensitäten, Orte</t>
  </si>
  <si>
    <t>Citizen-Sport-Tracking-Projekte</t>
  </si>
  <si>
    <t>DAT_110</t>
  </si>
  <si>
    <t>E-Sport-Teamdaten</t>
  </si>
  <si>
    <t>Teamstruktur, Spielpläne, Rankings, Trainingszeiten</t>
  </si>
  <si>
    <t>E-Sport-Abteilungen von Vereinen</t>
  </si>
  <si>
    <t>DAT_111</t>
  </si>
  <si>
    <t>Artenschutz-Monitoringdaten</t>
  </si>
  <si>
    <t>Sichtungen, Populationstrends, Gefährdungsstatus</t>
  </si>
  <si>
    <t>Artenmonitoring von NABU/BUND</t>
  </si>
  <si>
    <t>DAT_112</t>
  </si>
  <si>
    <t>Citizen-Science-Artenmeldungen</t>
  </si>
  <si>
    <t>Beobachtungen durch Freiwillige, Zeit &amp; Ort</t>
  </si>
  <si>
    <t>Apps wie iNaturalist</t>
  </si>
  <si>
    <t>DAT_113</t>
  </si>
  <si>
    <t>Biotopkartierungsdaten</t>
  </si>
  <si>
    <t>Biotoptypen, Zustand, Flächenausdehnung</t>
  </si>
  <si>
    <t>Landeskartierung</t>
  </si>
  <si>
    <t>DAT_114</t>
  </si>
  <si>
    <t>Habitatqualitäts-Indikatoren</t>
  </si>
  <si>
    <t>Strukturmerkmale, Biodiversität, ökologische Wertigkeit</t>
  </si>
  <si>
    <t>Habitatgutachten</t>
  </si>
  <si>
    <t>DAT_115</t>
  </si>
  <si>
    <t>Bestäuberdaten</t>
  </si>
  <si>
    <t>Wildbienen-, Hummel-, Schmetterlingsbeobachtungen</t>
  </si>
  <si>
    <t>Pollinator-Projekte</t>
  </si>
  <si>
    <t>DAT_116</t>
  </si>
  <si>
    <t>Bird-Monitoringdaten</t>
  </si>
  <si>
    <t>Zugvogelbeobachtungen, Brutvorkommen</t>
  </si>
  <si>
    <t>Ornithologische Verbände</t>
  </si>
  <si>
    <t>DAT_117</t>
  </si>
  <si>
    <t>Fledermausmonitoring</t>
  </si>
  <si>
    <t>Dichte, Arten, Aktivitätsmuster</t>
  </si>
  <si>
    <t>Fledermausschutzgruppen</t>
  </si>
  <si>
    <t>DAT_118</t>
  </si>
  <si>
    <t>Wasserqualitätsmessungen</t>
  </si>
  <si>
    <t>Parameter wie Nitrat, pH, Sauerstoff</t>
  </si>
  <si>
    <t>Gewässerretter-Projekte</t>
  </si>
  <si>
    <t>DAT_119</t>
  </si>
  <si>
    <t>Fließgewässerstrukturkartierungen</t>
  </si>
  <si>
    <t>Strukturklassen, Renaturierungspotenziale</t>
  </si>
  <si>
    <t>Bachpaten, Naturschutzgruppen</t>
  </si>
  <si>
    <t>DAT_120</t>
  </si>
  <si>
    <t>Bodenqualitätsdaten</t>
  </si>
  <si>
    <t>Humus, Schwermetalle, Bodenfeuchte</t>
  </si>
  <si>
    <t>Bodenmonitoring</t>
  </si>
  <si>
    <t>DAT_121</t>
  </si>
  <si>
    <t>Moorschutz-Feuchtgebietsmonitoring</t>
  </si>
  <si>
    <t>Wasserstände, Torfmächtigkeit, Vegetation</t>
  </si>
  <si>
    <t>Moorschutzprojekte</t>
  </si>
  <si>
    <t>DAT_122</t>
  </si>
  <si>
    <t>Invasive-Arten-Meldedaten</t>
  </si>
  <si>
    <t>Ort, Art, Ausbreitungsintensität</t>
  </si>
  <si>
    <t>Neobiotamonitoring</t>
  </si>
  <si>
    <t>DAT_123</t>
  </si>
  <si>
    <t>Waldgesundheitsmonitoring</t>
  </si>
  <si>
    <t>Schäden, Baumartenanteile, Kronenzustand</t>
  </si>
  <si>
    <t>Waldverbände</t>
  </si>
  <si>
    <t>DAT_124</t>
  </si>
  <si>
    <t>Sturm- &amp; Wetterereignisdaten (Umwelt)</t>
  </si>
  <si>
    <t>Schadensdokumentation, Ereignisklassen</t>
  </si>
  <si>
    <t>Sturmschadenskartierung</t>
  </si>
  <si>
    <t>DAT_125</t>
  </si>
  <si>
    <t>Umweltbildungsmaßnahmen</t>
  </si>
  <si>
    <t>Anzahl Workshops, Zielgruppen, Themen</t>
  </si>
  <si>
    <t>Umweltbildungszentren</t>
  </si>
  <si>
    <t>DAT_126</t>
  </si>
  <si>
    <t>Landschaftspflegeeinsätze</t>
  </si>
  <si>
    <t>Freiwilligeneinsätze, Flächen, Maßnahmen</t>
  </si>
  <si>
    <t>Biotoppflegegruppen</t>
  </si>
  <si>
    <t>DAT_127</t>
  </si>
  <si>
    <t>Müll- &amp; Abfall-Sammelaktionen</t>
  </si>
  <si>
    <t>Standorte, Mengen, Abfallarten</t>
  </si>
  <si>
    <t>Clean-Up-Initiativen</t>
  </si>
  <si>
    <t>DAT_128</t>
  </si>
  <si>
    <t>Plastikmonitoring-Daten</t>
  </si>
  <si>
    <t>Strandmüll, Mikroplastik, Hotspots</t>
  </si>
  <si>
    <t>Umweltgruppen &amp; Citizen Science</t>
  </si>
  <si>
    <t>DAT_129</t>
  </si>
  <si>
    <t>Renaturierungsprojektlisten</t>
  </si>
  <si>
    <t>Flächen, Maßnahmen, Statusberichte</t>
  </si>
  <si>
    <t>BUND/NABU/Naturschutzbehörden</t>
  </si>
  <si>
    <t>DAT_130</t>
  </si>
  <si>
    <t>Baumbestands- und Einzelbaumregister</t>
  </si>
  <si>
    <t>Arten, Kronendurchmesser, Vitalität</t>
  </si>
  <si>
    <t>Stadt- &amp; Waldbaumkartierungen</t>
  </si>
  <si>
    <t>DAT_131</t>
  </si>
  <si>
    <t>Urban-Green-Index-Daten</t>
  </si>
  <si>
    <t>Grünflächenanteile, Vegetationsstrukturen</t>
  </si>
  <si>
    <t>Urbane Biodiversitätsforschung</t>
  </si>
  <si>
    <t>DAT_132</t>
  </si>
  <si>
    <t>Stadtklima-Messdaten</t>
  </si>
  <si>
    <t>Temperatur, Feinstaub, Hitzeinseln</t>
  </si>
  <si>
    <t>Citizen Climate Labs</t>
  </si>
  <si>
    <t>DAT_133</t>
  </si>
  <si>
    <t>Luftqualitätsdaten (zivilgesellschaftlich)</t>
  </si>
  <si>
    <t>NO₂, Feinstaub, Ozonmessungen</t>
  </si>
  <si>
    <t>Low-Cost-Sensor-Netzwerke</t>
  </si>
  <si>
    <t>DAT_134</t>
  </si>
  <si>
    <t>Wildtierkorridor- &amp; Wanderwegedaten</t>
  </si>
  <si>
    <t>Barrieren, Korridore, Querungshilfen</t>
  </si>
  <si>
    <t>Wildtierschutz</t>
  </si>
  <si>
    <t>DAT_135</t>
  </si>
  <si>
    <t>Klimaanpassungsindikatoren</t>
  </si>
  <si>
    <t>Hitze, Wasserstress, Vulnerabilität</t>
  </si>
  <si>
    <t>Kommunale Anpassungsnetzwerke</t>
  </si>
  <si>
    <t>DAT_136</t>
  </si>
  <si>
    <t>Ökosystemdienstleistungsdaten</t>
  </si>
  <si>
    <t>CO₂-Bindung, Erholungswert, Biodiversität</t>
  </si>
  <si>
    <t>#EcosystemServices-Analysen</t>
  </si>
  <si>
    <t>DAT_137</t>
  </si>
  <si>
    <t>Blühflächenmonitoring</t>
  </si>
  <si>
    <t>Flächengröße, Artenvielfalt, Pflegebedarf</t>
  </si>
  <si>
    <t>Blühwiesen-Projekte</t>
  </si>
  <si>
    <t>DAT_138</t>
  </si>
  <si>
    <t>Saatgut- &amp; Sortenerhaltungsregister</t>
  </si>
  <si>
    <t>Regionale Sorten, Nutzung, Erhaltungsstatus</t>
  </si>
  <si>
    <t>Erhalterinitiativen</t>
  </si>
  <si>
    <t>DAT_139</t>
  </si>
  <si>
    <t>Streuobstwiesenmonitoring</t>
  </si>
  <si>
    <t>Alter, Arten, Zustand, Pflegebedarf</t>
  </si>
  <si>
    <t>Streuobstinitiativen</t>
  </si>
  <si>
    <t>DAT_140</t>
  </si>
  <si>
    <t>Waldbrandrisiko-Indikatoren</t>
  </si>
  <si>
    <t>Vegetationsfeuchte, Gefahrenstufen</t>
  </si>
  <si>
    <t>Freiwillige Umweltfeuerwehren</t>
  </si>
  <si>
    <t>DAT_141</t>
  </si>
  <si>
    <t>Gewässerökologische Bewertung</t>
  </si>
  <si>
    <t>Makrozoobenthos, Bewertungsklassen</t>
  </si>
  <si>
    <t>NGO-Ökologieprojekte</t>
  </si>
  <si>
    <t>DAT_142</t>
  </si>
  <si>
    <t>Amphibienwanderungsdaten</t>
  </si>
  <si>
    <t>Zeit, Ort, Anzahl geretteter Tiere</t>
  </si>
  <si>
    <t>Krötenzäune / Amphibienschutz</t>
  </si>
  <si>
    <t>DAT_143</t>
  </si>
  <si>
    <t>Reptilienmonitoring</t>
  </si>
  <si>
    <t>Vorkommen, Habitatqualität</t>
  </si>
  <si>
    <t>Reptilienschutzgruppen</t>
  </si>
  <si>
    <t>DAT_144</t>
  </si>
  <si>
    <t>Umweltrisiko-Meldesysteme</t>
  </si>
  <si>
    <t>Hotspots, Gefährdungsmeldungen</t>
  </si>
  <si>
    <t>NGO-Umwelt-Hotlines</t>
  </si>
  <si>
    <t>DAT_145</t>
  </si>
  <si>
    <t>Giftköder- &amp; Tiergefährdungsmeldungen</t>
  </si>
  <si>
    <t>Ort, Typ, Trend</t>
  </si>
  <si>
    <t>Tierschutzvereine</t>
  </si>
  <si>
    <t>DAT_146</t>
  </si>
  <si>
    <t>Flächennutzungsdaten (zivilgesellschaftlich erhoben)</t>
  </si>
  <si>
    <t>Konfliktflächen, Entwicklungen, Monitoring</t>
  </si>
  <si>
    <t>Lokale Aktionsbündnisse</t>
  </si>
  <si>
    <t>DAT_147</t>
  </si>
  <si>
    <t>Weidetiermanagementdaten</t>
  </si>
  <si>
    <t>Herdenzahlen, Konflikte, Schutzmaßnahmen</t>
  </si>
  <si>
    <t>Herdenschutz &amp; Wolfsmanagement</t>
  </si>
  <si>
    <t>DAT_148</t>
  </si>
  <si>
    <t>Solarkataster-Erweiterungsdaten (NGO)</t>
  </si>
  <si>
    <t>Schattierung, Potenzial, Bürgermessungen</t>
  </si>
  <si>
    <t>Urban Solar Initiatives</t>
  </si>
  <si>
    <t>DAT_149</t>
  </si>
  <si>
    <t>Artenförderprogramme-Dokumentation</t>
  </si>
  <si>
    <t>Maßnahmen, Zielarten, Erfolge</t>
  </si>
  <si>
    <t>Artenhilfsprojekte</t>
  </si>
  <si>
    <t>DAT_150</t>
  </si>
  <si>
    <t>Ökologischer Fußabdruck- &amp; Verbrauchsmonitoring</t>
  </si>
  <si>
    <t>Emissionen, Energie, Ressourcenverbrauch</t>
  </si>
  <si>
    <t>NGO-Nachhaltigkeitsprogramme</t>
  </si>
  <si>
    <t>DAT_151</t>
  </si>
  <si>
    <t>Curriculumdaten</t>
  </si>
  <si>
    <t>Lernziele, Module, Kompetenzen, Stundenumfang</t>
  </si>
  <si>
    <t>Lernmodule einer Bildungseinrichtung</t>
  </si>
  <si>
    <t>DAT_152</t>
  </si>
  <si>
    <t>Lernverlaufsdaten</t>
  </si>
  <si>
    <t>Teilnahmen, Fortschritte, Zwischenstände</t>
  </si>
  <si>
    <t>E-Learning-Plattform-Statistiken</t>
  </si>
  <si>
    <t>DAT_153</t>
  </si>
  <si>
    <t>Teilnahmequoten &amp; Kursstatistiken</t>
  </si>
  <si>
    <t>Anmeldungen, Abschlüsse, Abbruchraten</t>
  </si>
  <si>
    <t>Weiterbildungsprogramm</t>
  </si>
  <si>
    <t>DAT_154</t>
  </si>
  <si>
    <t>Prüfungs- &amp; Bewertungsdaten</t>
  </si>
  <si>
    <t>Noten, Bestehensquoten, Prüfungsstatistiken</t>
  </si>
  <si>
    <t>Abschlussprüfungen</t>
  </si>
  <si>
    <t>DAT_155</t>
  </si>
  <si>
    <t>Lehrmaterial- &amp; OER-Verzeichnisse</t>
  </si>
  <si>
    <t>Unterrichtsmaterialien, Lizenzen, Aktualität</t>
  </si>
  <si>
    <t>OER-Repository</t>
  </si>
  <si>
    <t>DAT_156</t>
  </si>
  <si>
    <t>Dozierenden- &amp; Referent:innenprofile</t>
  </si>
  <si>
    <t>Qualifikationen, Themenfelder, Einsätze</t>
  </si>
  <si>
    <t>Lehrendenkartei</t>
  </si>
  <si>
    <t>DAT_157</t>
  </si>
  <si>
    <t>Feedback- &amp; Evaluationsergebnisse</t>
  </si>
  <si>
    <t>Kursfeedbacks, Zufriedenheit, Wirkungsindikatoren</t>
  </si>
  <si>
    <t>Kurs-/Seminarevaluation</t>
  </si>
  <si>
    <t>DAT_158</t>
  </si>
  <si>
    <t>Kompetenzdiagnostikdaten</t>
  </si>
  <si>
    <t>Testergebnisse, Kompetenzraster, Einstufungen</t>
  </si>
  <si>
    <t>Sprachtests, Skills Assessments</t>
  </si>
  <si>
    <t>DAT_159</t>
  </si>
  <si>
    <t>Berufsorientierungs- &amp; Matchingdaten</t>
  </si>
  <si>
    <t>Profile, Beratungen, Matching-Ergebnisse</t>
  </si>
  <si>
    <t>Übergang Schule–Beruf</t>
  </si>
  <si>
    <t>DAT_160</t>
  </si>
  <si>
    <t>Schulkooperations- und Netzwerkdaten</t>
  </si>
  <si>
    <t>Partner, Programme, Aktivitäten</t>
  </si>
  <si>
    <t>Kooperationsverzeichnisse</t>
  </si>
  <si>
    <t>DAT_161</t>
  </si>
  <si>
    <t>Lehrkräftefortbildungsstatistiken</t>
  </si>
  <si>
    <t>Teilnahmen, Module, Zertifikate</t>
  </si>
  <si>
    <t>Lehrerfortbildungen</t>
  </si>
  <si>
    <t>DAT_162</t>
  </si>
  <si>
    <t>Unterrichtsbeobachtungsdaten</t>
  </si>
  <si>
    <t>Indikatoren, Beobachtungsbögen, Didaktikanalysen</t>
  </si>
  <si>
    <t>Pädagogische Qualitätsentwicklung</t>
  </si>
  <si>
    <t>DAT_163</t>
  </si>
  <si>
    <t>Forschungsdesign-Dokumentationen</t>
  </si>
  <si>
    <t>Fragestellungen, Methoden, Stichprobenpläne</t>
  </si>
  <si>
    <t>Studienplanung</t>
  </si>
  <si>
    <t>DAT_164</t>
  </si>
  <si>
    <t>Survey-Rohdaten (anonymisiert)</t>
  </si>
  <si>
    <t>Fragebogenergebnisse, Metadaten</t>
  </si>
  <si>
    <t>Studien &amp; Evaluation</t>
  </si>
  <si>
    <t>DAT_165</t>
  </si>
  <si>
    <t>Interview-Transkript-Metadaten</t>
  </si>
  <si>
    <t>Themen, Rollen, Kontextinformationen</t>
  </si>
  <si>
    <t>Qualitative Forschung</t>
  </si>
  <si>
    <t>DAT_166</t>
  </si>
  <si>
    <t>Experimentdaten (Forschung)</t>
  </si>
  <si>
    <t>Messwerte, Variablen, Versuchsanordnungen</t>
  </si>
  <si>
    <t>Labordaten</t>
  </si>
  <si>
    <t>DAT_167</t>
  </si>
  <si>
    <t>Publikations- &amp; Literaturdaten</t>
  </si>
  <si>
    <t>Veröffentlichungen, DOIs, Themenfelder</t>
  </si>
  <si>
    <t>Publikationslisten</t>
  </si>
  <si>
    <t>DAT_168</t>
  </si>
  <si>
    <t>Open-Science-Metadaten</t>
  </si>
  <si>
    <t>Repositorien, Lizenzen, FAIR-Assessment</t>
  </si>
  <si>
    <t>Open-Science-Projekte</t>
  </si>
  <si>
    <t>DAT_169</t>
  </si>
  <si>
    <t>Forschungsprojektverzeichnisse</t>
  </si>
  <si>
    <t>Projekte, Teams, Förderer, Laufzeiten</t>
  </si>
  <si>
    <t>Projektkataloge</t>
  </si>
  <si>
    <t>DAT_170</t>
  </si>
  <si>
    <t>Förderprogramm-Daten (Bildung &amp; Forschung)</t>
  </si>
  <si>
    <t>Budgets, Zielgruppen, Projekte</t>
  </si>
  <si>
    <t>Stiftungs-/Förderstatistik</t>
  </si>
  <si>
    <t>DAT_171</t>
  </si>
  <si>
    <t>Peer-Learning-Teilnahmedaten</t>
  </si>
  <si>
    <t>Gruppen, Module, Sessions</t>
  </si>
  <si>
    <t>Community-of-Practice-Daten</t>
  </si>
  <si>
    <t>DAT_172</t>
  </si>
  <si>
    <t>Learning-Analytics-Daten</t>
  </si>
  <si>
    <t>Interaktionen, Lernpfade, Aktivitätsmuster</t>
  </si>
  <si>
    <t>E-Learning-System</t>
  </si>
  <si>
    <t>DAT_173</t>
  </si>
  <si>
    <t>EdTech-Telemetriedaten</t>
  </si>
  <si>
    <t>Toolnutzung, Sessions, Feature-Usage</t>
  </si>
  <si>
    <t>Digitale Lernplattformen</t>
  </si>
  <si>
    <t>DAT_174</t>
  </si>
  <si>
    <t>Barrierefreiheits-Assessment (Bildung)</t>
  </si>
  <si>
    <t>Zugänglichkeit von Materialien &amp; Räumen</t>
  </si>
  <si>
    <t>Inklusionsanalyse</t>
  </si>
  <si>
    <t>DAT_175</t>
  </si>
  <si>
    <t>Migrations- &amp; Sprachförderdaten</t>
  </si>
  <si>
    <t>Einstufungen, Kursfortschritte, Prüfungen</t>
  </si>
  <si>
    <t>Integrationskursträger</t>
  </si>
  <si>
    <t>DAT_176</t>
  </si>
  <si>
    <t>Frühe-Bildung-Programmdaten</t>
  </si>
  <si>
    <t>Kitas, Programme, Entwicklungsindikatoren</t>
  </si>
  <si>
    <t>Frühpädagogische Einrichtungen</t>
  </si>
  <si>
    <t>DAT_177</t>
  </si>
  <si>
    <t>Weiterbildungszertifikatsdaten</t>
  </si>
  <si>
    <t>Ausgegebene Zertifikate, Kompetenzprofile</t>
  </si>
  <si>
    <t>Gesamtstatistik Weiterbildung</t>
  </si>
  <si>
    <t>DAT_178</t>
  </si>
  <si>
    <t>Absolvent:innen- &amp; Übergangsdaten</t>
  </si>
  <si>
    <t>Nachverfolgung Übergänge zu Ausbildung, Studium</t>
  </si>
  <si>
    <t>Alumni-Tracking</t>
  </si>
  <si>
    <t>DAT_179</t>
  </si>
  <si>
    <t>Dropout-Monitoringdaten</t>
  </si>
  <si>
    <t>Abbruchgründe, Zeitpunkte, Risikofaktoren</t>
  </si>
  <si>
    <t>Schule/Weiterbildung</t>
  </si>
  <si>
    <t>DAT_180</t>
  </si>
  <si>
    <t>Social-Impact-Indikatoren (Bildung)</t>
  </si>
  <si>
    <t>Outcome-Daten, Wirkungsmetriken</t>
  </si>
  <si>
    <t>Bildungs-NGOs</t>
  </si>
  <si>
    <t>DAT_181</t>
  </si>
  <si>
    <t>Wissenschaftskommunikationsdaten</t>
  </si>
  <si>
    <t>Reichweiten, Inhalte, Formate</t>
  </si>
  <si>
    <t>DAT_182</t>
  </si>
  <si>
    <t>Bildungszugangsdaten</t>
  </si>
  <si>
    <t>Barrieren, Zugangsquoten, regionale Unterschiede</t>
  </si>
  <si>
    <t>Chancengleichheitsprojekte</t>
  </si>
  <si>
    <t>DAT_183</t>
  </si>
  <si>
    <t>Non-Formal-Learning-Daten</t>
  </si>
  <si>
    <t>Projektarbeit, Lernergebnisse, Zertifizierungen</t>
  </si>
  <si>
    <t>Jugendbildungsarbeit</t>
  </si>
  <si>
    <t>DAT_184</t>
  </si>
  <si>
    <t>Bibliotheks- &amp; Mediennutzungsdaten</t>
  </si>
  <si>
    <t>Ausleihen, Nutzungsmuster, Zielgruppen</t>
  </si>
  <si>
    <t>Bildungsinstitutionen</t>
  </si>
  <si>
    <t>DAT_185</t>
  </si>
  <si>
    <t>Forschungsdaten aus Citizen Science</t>
  </si>
  <si>
    <t>Beobachtungen, Messwerte, Validierungen</t>
  </si>
  <si>
    <t>DAT_186</t>
  </si>
  <si>
    <t>Transfer- &amp; Wissenstransferdaten</t>
  </si>
  <si>
    <t>Workshops, Veröffentlichungen, Transferschritte</t>
  </si>
  <si>
    <t>Forschungsverbünde</t>
  </si>
  <si>
    <t>DAT_187</t>
  </si>
  <si>
    <t>Pädagogische Konzeptionsdaten</t>
  </si>
  <si>
    <t>Leitbilder, Modelle, methodische Richtlinien</t>
  </si>
  <si>
    <t>Träger &amp; Bildungshäuser</t>
  </si>
  <si>
    <t>DAT_188</t>
  </si>
  <si>
    <t>Qualitätssicherungsdaten (Bildung)</t>
  </si>
  <si>
    <t>Audits, Standards, Indikatoren</t>
  </si>
  <si>
    <t>QM-Systeme Energie, Bildung</t>
  </si>
  <si>
    <t>DAT_189</t>
  </si>
  <si>
    <t>Organisationsentwicklungsdaten (Bildung)</t>
  </si>
  <si>
    <t>Change-Prozesse, Kulturentwicklung, Kompetenzaufbau</t>
  </si>
  <si>
    <t>Trägerorganisationen</t>
  </si>
  <si>
    <t>DAT_190</t>
  </si>
  <si>
    <t>Bildungspolitische Stellungnahmen &amp; Analysen</t>
  </si>
  <si>
    <t>Positionspapiere, Evidenzgrundlagen</t>
  </si>
  <si>
    <t>Bildungsverbände</t>
  </si>
  <si>
    <t>DAT_191</t>
  </si>
  <si>
    <t>Policy-Monitoring-Daten</t>
  </si>
  <si>
    <t>Gesetzesverläufe, Änderungsanträge, Ausschussaktivitäten</t>
  </si>
  <si>
    <t>Parlamentsmonitorings</t>
  </si>
  <si>
    <t>DAT_192</t>
  </si>
  <si>
    <t>Agenda-Scanning-Analysen</t>
  </si>
  <si>
    <t>Themen-Trends, politische Fenster, Diskursverläufe</t>
  </si>
  <si>
    <t>Think-Tank-Reports</t>
  </si>
  <si>
    <t>DAT_193</t>
  </si>
  <si>
    <t>Stakeholdermapping-Daten</t>
  </si>
  <si>
    <t>Akteure, Beziehungen, Machtstrukturen</t>
  </si>
  <si>
    <t>Influence-Mapping</t>
  </si>
  <si>
    <t>DAT_194</t>
  </si>
  <si>
    <t>Position Paper Repository</t>
  </si>
  <si>
    <t>Positionspapiere, Forderungen, thematische Zuordnung</t>
  </si>
  <si>
    <t>NGO-Policy-Briefing</t>
  </si>
  <si>
    <t>DAT_195</t>
  </si>
  <si>
    <t>Stellungnahme-Datenbank</t>
  </si>
  <si>
    <t>Eingereichte Stellungnahmen, Träger, Themen</t>
  </si>
  <si>
    <t>Öffentliche Konsultationen</t>
  </si>
  <si>
    <t>DAT_196</t>
  </si>
  <si>
    <t>Abstimmungs- &amp; Votingdaten</t>
  </si>
  <si>
    <t>Abstimmungsverhalten, Anwesenheit, Fraktionslinien</t>
  </si>
  <si>
    <t>Parlamentsdaten</t>
  </si>
  <si>
    <t>DAT_197</t>
  </si>
  <si>
    <t>Kontakt- &amp; Lobbyregisterdaten</t>
  </si>
  <si>
    <t>Treffen, Gesprächspartner, Themen</t>
  </si>
  <si>
    <t>Lobbyregister-Reports</t>
  </si>
  <si>
    <t>DAT_198</t>
  </si>
  <si>
    <t>Regierungsdialog-Metadaten</t>
  </si>
  <si>
    <t>Briefings, Gesprächsnotizen, Themencluster</t>
  </si>
  <si>
    <t>Politikdialoge</t>
  </si>
  <si>
    <t>DAT_199</t>
  </si>
  <si>
    <t>Advocacy-Kampagnenmetriken</t>
  </si>
  <si>
    <t>Reichweiten, Mobilisierung, Teilnahmen</t>
  </si>
  <si>
    <t>Online-/Offline-Kampagnen</t>
  </si>
  <si>
    <t>DAT_200</t>
  </si>
  <si>
    <t>Issue-Management-Daten</t>
  </si>
  <si>
    <t>Krisenlagen, Risikofelder, Reaktionsmuster</t>
  </si>
  <si>
    <t>Issue-Tracker</t>
  </si>
  <si>
    <t>DAT_201</t>
  </si>
  <si>
    <t>Think-Tank-Research-Daten</t>
  </si>
  <si>
    <t>Analysen, Szenarien, Evidenzbausteine</t>
  </si>
  <si>
    <t>Policy-Lab-Daten</t>
  </si>
  <si>
    <t>DAT_202</t>
  </si>
  <si>
    <t>Policy-Impact-Analysen</t>
  </si>
  <si>
    <t>Bewertung politischer Wirkung, Indikatoren</t>
  </si>
  <si>
    <t>Social-Impact-Assessment</t>
  </si>
  <si>
    <t>DAT_203</t>
  </si>
  <si>
    <t>Öffentliche Konsultationsfeedbacks</t>
  </si>
  <si>
    <t>Zusammenfassungen, Häufigkeiten, Positionen</t>
  </si>
  <si>
    <t>Hearings/Konsultationen</t>
  </si>
  <si>
    <t>DAT_204</t>
  </si>
  <si>
    <t>Regulatorische Risikoanalysen</t>
  </si>
  <si>
    <t>Risiken, Betroffenheiten, Compliance-Hinweise</t>
  </si>
  <si>
    <t>Regulatory Impact Data</t>
  </si>
  <si>
    <t>DAT_205</t>
  </si>
  <si>
    <t>Politische Kommunikationsdaten</t>
  </si>
  <si>
    <t>Resonanz, O-Töne, Medienanalyse</t>
  </si>
  <si>
    <t>DAT_206</t>
  </si>
  <si>
    <t>Stakeholderkontakt-Log</t>
  </si>
  <si>
    <t>Termine, Gesprächsanlässe, Follow-ups</t>
  </si>
  <si>
    <t>Lobbydialog</t>
  </si>
  <si>
    <t>DAT_207</t>
  </si>
  <si>
    <t>Koalitions- &amp; Bündnisdaten</t>
  </si>
  <si>
    <t>Partner, Rollen, Themen, Aktivitäten</t>
  </si>
  <si>
    <t>Advocacy-Koalitionen</t>
  </si>
  <si>
    <t>DAT_208</t>
  </si>
  <si>
    <t>Petitions- &amp; Mobilisierungsdaten</t>
  </si>
  <si>
    <t>Unterschriften, Argumente, Zeitleisten</t>
  </si>
  <si>
    <t>Petitionsplattformen</t>
  </si>
  <si>
    <t>DAT_209</t>
  </si>
  <si>
    <t>Transparenzberichtsdaten</t>
  </si>
  <si>
    <t>Veröffentlichte Aktivitäten, Ressourcen, Lobbyaufwände</t>
  </si>
  <si>
    <t>NGO-Transparenzberichte</t>
  </si>
  <si>
    <t>DAT_210</t>
  </si>
  <si>
    <t>Policy-Timeline-Daten</t>
  </si>
  <si>
    <t>Zeitpläne von Gesetzgebungsprozessen</t>
  </si>
  <si>
    <t>Policy-Timelines</t>
  </si>
  <si>
    <t>DAT_211</t>
  </si>
  <si>
    <t>Partei- &amp; Fraktionspositionsanalyse</t>
  </si>
  <si>
    <t>Positionen, Cluster, Themenkarten</t>
  </si>
  <si>
    <t>Policy-Comparisons</t>
  </si>
  <si>
    <t>DAT_212</t>
  </si>
  <si>
    <t>Narrativ- &amp; Framing-Analysen</t>
  </si>
  <si>
    <t>Semantische Muster, Frames, Diskurslinien</t>
  </si>
  <si>
    <t>Discourse-Mapping</t>
  </si>
  <si>
    <t>DAT_213</t>
  </si>
  <si>
    <t>Medienbeobachtung zu politischen Themen</t>
  </si>
  <si>
    <t>Artikel, Reichweiten, Tonalität</t>
  </si>
  <si>
    <t>Media-Monitoring</t>
  </si>
  <si>
    <t>DAT_214</t>
  </si>
  <si>
    <t>Watchdog-Indikatoren</t>
  </si>
  <si>
    <t>Credibility Scores, Compliance-Fälle</t>
  </si>
  <si>
    <t>Antikorruptions-NGOs</t>
  </si>
  <si>
    <t>DAT_215</t>
  </si>
  <si>
    <t>Politische Einflussnetzwerke (Graphdaten)</t>
  </si>
  <si>
    <t>Netzwerke, Knoten, Gewichtungen</t>
  </si>
  <si>
    <t>Influence Graphs</t>
  </si>
  <si>
    <t>DAT_216</t>
  </si>
  <si>
    <t>Förderprogramm-Policy-Daten</t>
  </si>
  <si>
    <t>Programme, Budgets, Empfänger</t>
  </si>
  <si>
    <t>Stiftungs-/Förderlandschaft</t>
  </si>
  <si>
    <t>DAT_217</t>
  </si>
  <si>
    <t>Legislative Prozessdokumentation</t>
  </si>
  <si>
    <t>Protokolle, Expertisen, Stellungnahmen</t>
  </si>
  <si>
    <t>Ausschussarbeit</t>
  </si>
  <si>
    <t>DAT_218</t>
  </si>
  <si>
    <t>Grassroots-Aktionsdaten</t>
  </si>
  <si>
    <t>Teilnahmemuster, Orte, Mobilisierungstypen</t>
  </si>
  <si>
    <t>Aktionsnetzwerke</t>
  </si>
  <si>
    <t>DAT_219</t>
  </si>
  <si>
    <t>Parteiprogramm- &amp; Versprechenanalysen</t>
  </si>
  <si>
    <t>Kategorien, Fulfillment-Scores</t>
  </si>
  <si>
    <t>Wahlversprechen-Monitor</t>
  </si>
  <si>
    <t>DAT_220</t>
  </si>
  <si>
    <t>Interessenlage- &amp; Betroffenheitsdaten</t>
  </si>
  <si>
    <t>Betroffene Gruppen, Problemfelder, Indikationen</t>
  </si>
  <si>
    <t>Stakeholder-Perspektiven</t>
  </si>
  <si>
    <t>DAT_221</t>
  </si>
  <si>
    <t>Sozialberatungsstatistiken</t>
  </si>
  <si>
    <t>Fallzahlen, Themenfelder, Zeitverläufe</t>
  </si>
  <si>
    <t>Allgemeine Sozialberatung</t>
  </si>
  <si>
    <t>DAT_222</t>
  </si>
  <si>
    <t>Case-Management-Verlaufsdaten</t>
  </si>
  <si>
    <t>Ziele, Maßnahmen, Entwicklungsverläufe</t>
  </si>
  <si>
    <t>Hilfen zur Erziehung</t>
  </si>
  <si>
    <t>DAT_223</t>
  </si>
  <si>
    <t>Kriseninterventionsstatistiken</t>
  </si>
  <si>
    <t>Akutfälle, Einsatzzeiten, Interventionsformen</t>
  </si>
  <si>
    <t>Krisendienste, Notfallberatung</t>
  </si>
  <si>
    <t>DAT_224</t>
  </si>
  <si>
    <t>Mehrgenerationenhaus-Aktivitätsdaten</t>
  </si>
  <si>
    <t>Mehrgenerationenprojekte</t>
  </si>
  <si>
    <t>DAT_225</t>
  </si>
  <si>
    <t>Familienbildungsdaten</t>
  </si>
  <si>
    <t>Kursformate, Teilnahmen, Bedarfsanalysen</t>
  </si>
  <si>
    <t>Familienbildungsträger</t>
  </si>
  <si>
    <t>DAT_226</t>
  </si>
  <si>
    <t>Erziehungs- und Elternberatung</t>
  </si>
  <si>
    <t>Motive, Themen, Maßnahmen</t>
  </si>
  <si>
    <t>Erziehungsberatungsstellen</t>
  </si>
  <si>
    <t>DAT_227</t>
  </si>
  <si>
    <t>Suchtpräventions- &amp; Beratungsdaten</t>
  </si>
  <si>
    <t>Anfragen, Programme, Rückfallindikatoren</t>
  </si>
  <si>
    <t>Suchtberatungsstellen</t>
  </si>
  <si>
    <t>DAT_228</t>
  </si>
  <si>
    <t>Schuldnerberatungsdaten</t>
  </si>
  <si>
    <t>Budgetanalysen, Fallkategorien, Erfolgsindikatoren</t>
  </si>
  <si>
    <t>Schuldnerhilfe</t>
  </si>
  <si>
    <t>DAT_229</t>
  </si>
  <si>
    <t>Behindertenhilfedaten</t>
  </si>
  <si>
    <t>Assistenzleistungen, Teilhabegrade, Maßnahmen</t>
  </si>
  <si>
    <t>DAT_230</t>
  </si>
  <si>
    <t>Teilhabeplanungsdaten</t>
  </si>
  <si>
    <t>Zielvereinbarungen, Maßnahmen, Unterstützungsbedarfe</t>
  </si>
  <si>
    <t>EUTB &amp; Teilhabeberatung</t>
  </si>
  <si>
    <t>DAT_231</t>
  </si>
  <si>
    <t>Ambulante Pflegeeinsatzdaten</t>
  </si>
  <si>
    <t>Leistungskomplexe, Einsatzstunden, Routen</t>
  </si>
  <si>
    <t>Pflegedienste</t>
  </si>
  <si>
    <t>DAT_232</t>
  </si>
  <si>
    <t>Nachbarschaftshilfe-Statistiken</t>
  </si>
  <si>
    <t>Kontakte, Unterstützungsleistungen, Matching</t>
  </si>
  <si>
    <t>DAT_233</t>
  </si>
  <si>
    <t>Seniorenbegleitungsdaten</t>
  </si>
  <si>
    <t>Besuche, Unterstützungsarten, Zufriedenheit</t>
  </si>
  <si>
    <t>Seniorenbegleitdienste</t>
  </si>
  <si>
    <t>DAT_234</t>
  </si>
  <si>
    <t>Migrationssozialarbeitsdaten</t>
  </si>
  <si>
    <t>Anliegen, Sprachen, Bedarfe</t>
  </si>
  <si>
    <t>DAT_235</t>
  </si>
  <si>
    <t>Integrationskursstatistiken</t>
  </si>
  <si>
    <t>Einstufungen, Prüfungen, Abbrüche</t>
  </si>
  <si>
    <t>DAT_236</t>
  </si>
  <si>
    <t>Unterbringungs- &amp; Notunterkunftsdaten</t>
  </si>
  <si>
    <t>Belegung, Angebote, Verweildauer</t>
  </si>
  <si>
    <t>Unterkunfts- und Obdachlosenhilfe</t>
  </si>
  <si>
    <t>DAT_237</t>
  </si>
  <si>
    <t>Wohnungslosenhilfedaten</t>
  </si>
  <si>
    <t>Kontaktpunkte, Unterstützungsformen, Ausstiegswege</t>
  </si>
  <si>
    <t>Streetwork</t>
  </si>
  <si>
    <t>DAT_238</t>
  </si>
  <si>
    <t>Gewaltschutz- &amp; Frauenhausstatistik</t>
  </si>
  <si>
    <t>Schutzaufnahmen, Aufenthaltsdauer, Gründe</t>
  </si>
  <si>
    <t>Frauenhäuser</t>
  </si>
  <si>
    <t>DAT_239</t>
  </si>
  <si>
    <t>Kinderschutzfall-Dokumentation</t>
  </si>
  <si>
    <t>Risikoindikatoren, Maßnahmen, Folgenabschätzung</t>
  </si>
  <si>
    <t>Jugendämter/Träger</t>
  </si>
  <si>
    <t>DAT_240</t>
  </si>
  <si>
    <t>Frühe-Hilfen-Indikatoren</t>
  </si>
  <si>
    <t>Haushaltsbesuche, Risikoanalysen, Präventionsketten</t>
  </si>
  <si>
    <t>Frühe Hilfen</t>
  </si>
  <si>
    <t>DAT_241</t>
  </si>
  <si>
    <t>Tagespflege- &amp; Kita-Betreuungsdaten</t>
  </si>
  <si>
    <t>Betreuungsquoten, Personalschlüssel, Angebote</t>
  </si>
  <si>
    <t>Kita- und Tagespflege</t>
  </si>
  <si>
    <t>DAT_242</t>
  </si>
  <si>
    <t>Heim- und Wohngruppendaten</t>
  </si>
  <si>
    <t>Belegung, Betreuungstage, Maßnahmen</t>
  </si>
  <si>
    <t>Wohneinrichtungen</t>
  </si>
  <si>
    <t>DAT_243</t>
  </si>
  <si>
    <t>Quartiersmonitoring (Sozialraum)</t>
  </si>
  <si>
    <t>Indikatoren, Bedarfe, Raumprofile</t>
  </si>
  <si>
    <t>Quartiersmanagement</t>
  </si>
  <si>
    <t>DAT_244</t>
  </si>
  <si>
    <t>Community-Organizing-Daten</t>
  </si>
  <si>
    <t>Aktivitäten, Themen, Gruppenstrukturen</t>
  </si>
  <si>
    <t>Nachbarschaftsarbeit</t>
  </si>
  <si>
    <t>DAT_245</t>
  </si>
  <si>
    <t>Barrierefreiheitsprüfungen</t>
  </si>
  <si>
    <t>Orte, Barrieren, Zugänglichkeit</t>
  </si>
  <si>
    <t>DAT_246</t>
  </si>
  <si>
    <t>Ehrenamtsmonitoring im Sozialbereich</t>
  </si>
  <si>
    <t>Rollen, Kompetenzen, Einsatzzeiten</t>
  </si>
  <si>
    <t>Ehrenamtskoordination</t>
  </si>
  <si>
    <t>DAT_247</t>
  </si>
  <si>
    <t>Lebensmittelausgabe- &amp; Tafeldaten</t>
  </si>
  <si>
    <t>Mengen, Warengruppen, Zielgruppen</t>
  </si>
  <si>
    <t>Tafel-Organisation</t>
  </si>
  <si>
    <t>DAT_248</t>
  </si>
  <si>
    <t>Warme-Stube/Offener-Treff-Daten</t>
  </si>
  <si>
    <t>Teilnahmen, Angebote, Bedarfsprofile</t>
  </si>
  <si>
    <t>Niedrigschwellige Zentren</t>
  </si>
  <si>
    <t>DAT_249</t>
  </si>
  <si>
    <t>Pflegeberatung-Monitoring</t>
  </si>
  <si>
    <t>Beratungsanlässe, Themen, Bewertungen</t>
  </si>
  <si>
    <t>DAT_250</t>
  </si>
  <si>
    <t>Selbsthilfegruppen-Datenbank</t>
  </si>
  <si>
    <t>Gruppenprofile, Treffen, Themen</t>
  </si>
  <si>
    <t>DAT_251</t>
  </si>
  <si>
    <t>Angebotsverzeichnis Inklusion &amp; Teilhabe</t>
  </si>
  <si>
    <t>Orte, Leistungen, Zielgruppen</t>
  </si>
  <si>
    <t>Sozialverbände</t>
  </si>
  <si>
    <t>DAT_252</t>
  </si>
  <si>
    <t>Rehabilitationsprogrammdaten</t>
  </si>
  <si>
    <t>Maßnahmen, Diagnosen, Verläufe</t>
  </si>
  <si>
    <t>Rehasport/Reha-Sozialdienste</t>
  </si>
  <si>
    <t>DAT_253</t>
  </si>
  <si>
    <t>Arbeitsmarkt-Integrationsdaten</t>
  </si>
  <si>
    <t>Vermittlungen, Coaching, Matching</t>
  </si>
  <si>
    <t>Jobcoaching &amp; Beschäftigungsprojekte</t>
  </si>
  <si>
    <t>DAT_254</t>
  </si>
  <si>
    <t>Betreuungsrechtsdaten</t>
  </si>
  <si>
    <t>Betreuungsarten, Fallzahlen, Maßnahmen</t>
  </si>
  <si>
    <t>Betreuungsvereine</t>
  </si>
  <si>
    <t>DAT_255</t>
  </si>
  <si>
    <t>Gewaltschutz-Meldedaten</t>
  </si>
  <si>
    <t>Incident-Arten, Zeiträume, Standortbezug</t>
  </si>
  <si>
    <t>Gewaltschutzstellen</t>
  </si>
  <si>
    <t>DAT_256</t>
  </si>
  <si>
    <t>Menschenhandels- &amp; Ausbeutungsdaten</t>
  </si>
  <si>
    <t>Anfragen, Beratungen, Fälle</t>
  </si>
  <si>
    <t>Fachberatungsstellen</t>
  </si>
  <si>
    <t>DAT_257</t>
  </si>
  <si>
    <t>Anti-Diskriminierungs- &amp; Beratungsdaten</t>
  </si>
  <si>
    <t>Meldungen, Typen, Outcomes</t>
  </si>
  <si>
    <t>DAT_258</t>
  </si>
  <si>
    <t>Armutsindikatoren &amp; Sozialberichte</t>
  </si>
  <si>
    <t>Regionale Kennzahlen, Bedarfsgruppen</t>
  </si>
  <si>
    <t>Sozialverbandsanalysen</t>
  </si>
  <si>
    <t>DAT_259</t>
  </si>
  <si>
    <t>Haushalts- &amp; Lebenslagenstudien</t>
  </si>
  <si>
    <t>Indikatoren zu Einkommen, Wohnen, Mobilität</t>
  </si>
  <si>
    <t>Wohlfahrtsverbände</t>
  </si>
  <si>
    <t>DAT_260</t>
  </si>
  <si>
    <t>Soziale Wirkungsmessung (Outcome-Modelle)</t>
  </si>
  <si>
    <t>Outcomes, Theory of Change, Indikatoren</t>
  </si>
  <si>
    <t>Sozialprojekte &amp; Programme</t>
  </si>
  <si>
    <t>Bereich</t>
  </si>
  <si>
    <t>PR_01</t>
  </si>
  <si>
    <t>Programm &amp; Angebote</t>
  </si>
  <si>
    <t>Kerngeschäft: Dienstleistungen für Zielgruppen</t>
  </si>
  <si>
    <t>Allgemeine Organisationsprozesse</t>
  </si>
  <si>
    <t>PR_02</t>
  </si>
  <si>
    <t>Ehrenamtsmanagement</t>
  </si>
  <si>
    <t>Koordination von Freiwilligen</t>
  </si>
  <si>
    <t>PR_03</t>
  </si>
  <si>
    <t>Advocacy &amp; Policy</t>
  </si>
  <si>
    <t>Politische Interessenvertretung</t>
  </si>
  <si>
    <t>PR_04</t>
  </si>
  <si>
    <t>Fundraising &amp; Grants</t>
  </si>
  <si>
    <t>Mittelbeschaffung und -vergabe</t>
  </si>
  <si>
    <t>PR_05</t>
  </si>
  <si>
    <t>M&amp;E (Wirkung)</t>
  </si>
  <si>
    <t>Monitoring, Evaluation &amp; Learning</t>
  </si>
  <si>
    <t>PR_06</t>
  </si>
  <si>
    <t>Kommunikation</t>
  </si>
  <si>
    <t>PR, Social Media, Newsletter</t>
  </si>
  <si>
    <t>PR_07</t>
  </si>
  <si>
    <t>Governance &amp; Admin</t>
  </si>
  <si>
    <t>Vorstand, Finanzen, HR, Recht</t>
  </si>
  <si>
    <t>PR_08</t>
  </si>
  <si>
    <t>Forschungs- &amp; Analysearbeit</t>
  </si>
  <si>
    <t>Systematische Datenauswertung, Studien, Monitoringberichte</t>
  </si>
  <si>
    <t>PR_09</t>
  </si>
  <si>
    <t>Community Building</t>
  </si>
  <si>
    <t>Aufbau, Pflege und Moderation von Communities und lokalen Gruppen</t>
  </si>
  <si>
    <t>PR_10</t>
  </si>
  <si>
    <t>Qualitäts- &amp; Organisationsentwicklung</t>
  </si>
  <si>
    <t>Interne Audits, Standards, Zertifizierungen, Prozessverbesserungen</t>
  </si>
  <si>
    <t>PR_11</t>
  </si>
  <si>
    <t>Projektentwicklung &amp; Innovation</t>
  </si>
  <si>
    <t>Entwicklung neuer Angebote, Prototyping, Pilotierungen</t>
  </si>
  <si>
    <t>PR_12</t>
  </si>
  <si>
    <t>Digitalisierung &amp; IT-Management</t>
  </si>
  <si>
    <t>Systembetrieb, Datenverwaltung, digitale Dienste</t>
  </si>
  <si>
    <t>PR_13</t>
  </si>
  <si>
    <t>Öffentlichkeitsbeteiligung &amp; Partizipation</t>
  </si>
  <si>
    <t>Workshops, Bürgerbeteiligung, Konsultationen</t>
  </si>
  <si>
    <t>PR_14</t>
  </si>
  <si>
    <t>Finanz- &amp; Ressourcensteuerung</t>
  </si>
  <si>
    <t>Budgetplanung, Controlling, Ressourcenallokation</t>
  </si>
  <si>
    <t>PR_15</t>
  </si>
  <si>
    <t>Policy-Analyse &amp; Rechtsbeobachtung</t>
  </si>
  <si>
    <t>Regulierungsmonitoring, Gesetzesanalysen, Stellungnahmen</t>
  </si>
  <si>
    <t>PR_16</t>
  </si>
  <si>
    <t>Kooperation &amp; Netzwerkmanagement</t>
  </si>
  <si>
    <t>Partnerschaften, Verbandsarbeit, Kooperationsabkommen</t>
  </si>
  <si>
    <t>PR_17</t>
  </si>
  <si>
    <t>Risikomanagement &amp; Schutzkonzepte</t>
  </si>
  <si>
    <t>Datenschutz, Sicherheit, Krisenvorsorge, Vulnerabilitätsanalysen</t>
  </si>
  <si>
    <t>PR_18</t>
  </si>
  <si>
    <t>Sportliche Talentförderung</t>
  </si>
  <si>
    <t>Identifikation, Begleitung und Entwicklung sportlicher Talente</t>
  </si>
  <si>
    <t>Sportvereine, Sportverbände und sportnahe Zivilgesellschaft</t>
  </si>
  <si>
    <t>PR_19</t>
  </si>
  <si>
    <t>Trainings- &amp; Übungsbetrieb</t>
  </si>
  <si>
    <t>Planung, Durchführung und Dokumentation von Trainingseinheiten</t>
  </si>
  <si>
    <t>PR_20</t>
  </si>
  <si>
    <t>Wettkampf- &amp; Spielbetriebsorganisation</t>
  </si>
  <si>
    <t>Anmeldung, Planung und Durchführung von Wettkämpfen, Ligabetrieb</t>
  </si>
  <si>
    <t>PR_21</t>
  </si>
  <si>
    <t>Schiedsrichter- &amp; Kampfrichterwesen</t>
  </si>
  <si>
    <t>Qualifikation, Einsatzplanung und Monitoring von Offiziellen</t>
  </si>
  <si>
    <t>PR_22</t>
  </si>
  <si>
    <t>Präventions- &amp; Gesundheitsförderung</t>
  </si>
  <si>
    <t>Im Sportkontext: Verletzungsprävention, Gesundheitssport, Reha-Angebote</t>
  </si>
  <si>
    <t>PR_23</t>
  </si>
  <si>
    <t>Sportstätten- &amp; Hallenmanagement</t>
  </si>
  <si>
    <t>Belegung, Wartung, Koordination eigener oder kommunaler Sportanlagen</t>
  </si>
  <si>
    <t>PR_24</t>
  </si>
  <si>
    <t>Jugend- &amp; Nachwuchsarbeit (Sport)</t>
  </si>
  <si>
    <t>Jugendteams, Camps, Bildungsangebote, Jugendschutzkonzepte</t>
  </si>
  <si>
    <t>PR_25</t>
  </si>
  <si>
    <t>Mitgliederwesen &amp; Passverwaltung</t>
  </si>
  <si>
    <t>Passausstellung, Mitgliedsverwaltung, Verbandsmeldungen</t>
  </si>
  <si>
    <t>PR_26</t>
  </si>
  <si>
    <t>Trainer:innenaus- &amp; Weiterbildung</t>
  </si>
  <si>
    <t>Lizenzen, Fortbildungen, Schulungen, Qualifikationsmanagement</t>
  </si>
  <si>
    <t>PR_27</t>
  </si>
  <si>
    <t>Sportgeräte- &amp; Materialmanagement</t>
  </si>
  <si>
    <t>Inventar, Wartung, Anschaffung, Auslastungssteuerung</t>
  </si>
  <si>
    <t>PR_28</t>
  </si>
  <si>
    <t>Sportveranstaltungsmanagement</t>
  </si>
  <si>
    <t>Turniere, Sportfeste, Events, Zuschauerkoordination</t>
  </si>
  <si>
    <t>PR_29</t>
  </si>
  <si>
    <t>Inklusion im Sport</t>
  </si>
  <si>
    <t>Barrierearme Angebote, inklusive Teams, Assistenzkonzepte</t>
  </si>
  <si>
    <t>PR_30</t>
  </si>
  <si>
    <t>Anti-Doping-Management</t>
  </si>
  <si>
    <t>Regelkommunikation, Prävention, Kontrollkoordination</t>
  </si>
  <si>
    <t>PR_31</t>
  </si>
  <si>
    <t>Gleichstellungsarbeit &amp; Safe-Sport</t>
  </si>
  <si>
    <t>Schutzkonzepte, Meldesysteme, Awareness-Teams</t>
  </si>
  <si>
    <t>PR_32</t>
  </si>
  <si>
    <t>Freiwilligenkoordination (Sport)</t>
  </si>
  <si>
    <t>Einsatzplanung, Anerkennung, Betreuung von Ehrenamtlichen</t>
  </si>
  <si>
    <t>PR_33</t>
  </si>
  <si>
    <t>Öffentliche Mittel &amp; Sportförderung</t>
  </si>
  <si>
    <t>Abwicklung, Reporting und Monitoring von Förderprogrammen</t>
  </si>
  <si>
    <t>PR_34</t>
  </si>
  <si>
    <t>Vereinsentwicklung &amp; Strategie</t>
  </si>
  <si>
    <t>Langfristige Planung, Leitbilder, Digitalstrategie</t>
  </si>
  <si>
    <t>PR_35</t>
  </si>
  <si>
    <t>Verbandskommunikation &amp; Stakeholderdialog</t>
  </si>
  <si>
    <t>Abstimmung mit Clubs, regionalen Stellen und Verbänden</t>
  </si>
  <si>
    <t>PR_36</t>
  </si>
  <si>
    <t>Regelwerk- &amp; Wettkampfordnungsentwicklung</t>
  </si>
  <si>
    <t>Erstellung, Pflege und Revision sportartspezifischer Regeln</t>
  </si>
  <si>
    <t>PR_37</t>
  </si>
  <si>
    <t>Fair-Play- &amp; Ethikprogramme</t>
  </si>
  <si>
    <t>Verhaltensregeln, Compliance und Sportethik</t>
  </si>
  <si>
    <t>PR_38</t>
  </si>
  <si>
    <t>Infrastrukturplanung (Sport)</t>
  </si>
  <si>
    <t>Bedarfsanalysen, Ausbauplanung, Lokalplanung</t>
  </si>
  <si>
    <t>PR_39</t>
  </si>
  <si>
    <t>Mitgliedermarketing &amp; Bindung</t>
  </si>
  <si>
    <t>Kampagnen, Community Management, Engagementförderung</t>
  </si>
  <si>
    <t>PR_40</t>
  </si>
  <si>
    <t>Coach- &amp; Betreuerkoordination</t>
  </si>
  <si>
    <t>Schicht-/Einsatzplanung, Zertifikate, Verantwortlichkeiten</t>
  </si>
  <si>
    <t>PR_41</t>
  </si>
  <si>
    <t>Anti-Gewalt- &amp; Konfliktmanagement</t>
  </si>
  <si>
    <t>Intervention, Mediation, Präventionsprogramme</t>
  </si>
  <si>
    <t>PR_42</t>
  </si>
  <si>
    <t>Sportbezogene Umwelt- &amp; Nachhaltigkeitsprogramme</t>
  </si>
  <si>
    <t>Grüne Sportstätten, Energieeffizienz, Mobilität</t>
  </si>
  <si>
    <t>PR_43</t>
  </si>
  <si>
    <t>Wettkampf-Statistik &amp; Leistungsmonitoring</t>
  </si>
  <si>
    <t>Datenerfassung zu Leistungen, Rankings, Messwerten</t>
  </si>
  <si>
    <t>PR_44</t>
  </si>
  <si>
    <t>Spielanalyse &amp; Videoanalyse</t>
  </si>
  <si>
    <t>Performance-Daten, Trainingsfeedback, Entwicklungsplanung</t>
  </si>
  <si>
    <t>PR_45</t>
  </si>
  <si>
    <t>Fan- &amp; Community-Engagement</t>
  </si>
  <si>
    <t>Sportbezogene Community-Arbeit, Veranstaltungen, Kampagnen</t>
  </si>
  <si>
    <t>PR_46</t>
  </si>
  <si>
    <t>Sicherheits- &amp; Veranstaltungsrisikomanagement</t>
  </si>
  <si>
    <t>Sicherheitskonzepte, Crowd Management, Notfallpläne</t>
  </si>
  <si>
    <t>PR_47</t>
  </si>
  <si>
    <t>Kommunale Abstimmung im Sportbereich</t>
  </si>
  <si>
    <t>Zusammenarbeit mit Kommunen, Hallenzeiten, Sportentwicklungsplanung</t>
  </si>
  <si>
    <t>PR_48</t>
  </si>
  <si>
    <t>Ökologische Bestandsaufnahme</t>
  </si>
  <si>
    <t>Erhebung von Arten, Lebensräumen und Zustandsparametern</t>
  </si>
  <si>
    <t xml:space="preserve"> Natur &amp; Umwelt</t>
  </si>
  <si>
    <t>PR_49</t>
  </si>
  <si>
    <t>Artenschutz- &amp; Populationsmanagement</t>
  </si>
  <si>
    <t>Konzeption, Maßnahmenplanung und Monitoring von Zielarten</t>
  </si>
  <si>
    <t>PR_50</t>
  </si>
  <si>
    <t>Habitat- &amp; Biotopmanagement</t>
  </si>
  <si>
    <t>Pflege, Wiederherstellung und Entwicklung ökologisch wertvoller Flächen</t>
  </si>
  <si>
    <t>PR_51</t>
  </si>
  <si>
    <t>Renaturierungsplanung &amp; Umsetzung</t>
  </si>
  <si>
    <t>Planung und Realisierung von Renaturierungsmaßnahmen in Gewässern, Mooren, Wäldern</t>
  </si>
  <si>
    <t>PR_52</t>
  </si>
  <si>
    <t>Citizen-Science-Koordination</t>
  </si>
  <si>
    <t>Aufbau, Betreuung und Qualitätssicherung von Bürgerwissenschaftsprojekten</t>
  </si>
  <si>
    <t>PR_53</t>
  </si>
  <si>
    <t>Umweltbildungsarbeit</t>
  </si>
  <si>
    <t>Workshops, Führungen, Lernmaterialien, Schulkooperationen</t>
  </si>
  <si>
    <t>PR_54</t>
  </si>
  <si>
    <t>Monitoring &amp; Feldforschung</t>
  </si>
  <si>
    <t>Regelmäßige Datenerhebung zu Arten, Gewässern, Böden, Klimaindikatoren</t>
  </si>
  <si>
    <t>PR_55</t>
  </si>
  <si>
    <t>Wildtiermanagement &amp; Konfliktprävention</t>
  </si>
  <si>
    <t>Umgang mit Wildtierkonflikten, Herdenschutz, Monitoring</t>
  </si>
  <si>
    <t>PR_56</t>
  </si>
  <si>
    <t>Umwelt- &amp; Klimarisikobewertung</t>
  </si>
  <si>
    <t>Analyse von Gefährdungen durch Hitze, Sturm, Wasserstress, Erosion</t>
  </si>
  <si>
    <t>PR_57</t>
  </si>
  <si>
    <t>Ökosystemleistungsanalysen</t>
  </si>
  <si>
    <t>Bewertung von CO₂-Bindung, Bestäubung, Wasserretention</t>
  </si>
  <si>
    <t>PR_58</t>
  </si>
  <si>
    <t>Gewässer- und Wasserqualitätsmanagement</t>
  </si>
  <si>
    <t>Messprogramme, Strukturbewertungen, Monitoringberichte</t>
  </si>
  <si>
    <t>PR_59</t>
  </si>
  <si>
    <t>Boden- &amp; Bodenschutzmanagement</t>
  </si>
  <si>
    <t>Erhebung von Bodenparametern, Pflege- und Schutzmaßnahmen</t>
  </si>
  <si>
    <t>PR_60</t>
  </si>
  <si>
    <t>Moor- und Feuchtgebietsmanagement</t>
  </si>
  <si>
    <t>Wasserstandsregelung, Vegetationsmonitoring, Regeneration</t>
  </si>
  <si>
    <t>PR_61</t>
  </si>
  <si>
    <t>Waldschutz &amp; Waldökologie</t>
  </si>
  <si>
    <t>Stabilitätsanalysen, Schadensmonitoring, Waldumbauplanung</t>
  </si>
  <si>
    <t>PR_62</t>
  </si>
  <si>
    <t>Invasive-Arten-Management</t>
  </si>
  <si>
    <t>Erhebung, Bekämpfungsstrategien, Monitoring von Neobiota</t>
  </si>
  <si>
    <t>PR_63</t>
  </si>
  <si>
    <t>Umwelt-Hotspot-Meldesysteme</t>
  </si>
  <si>
    <t>Annahme, Bewertung und Weiterleitung von Umweltmeldungen</t>
  </si>
  <si>
    <t>PR_64</t>
  </si>
  <si>
    <t>Umweltrecht &amp; Policy Advocacy</t>
  </si>
  <si>
    <t>Analyse, Positionierung und politische Arbeit zu Umweltgesetzen</t>
  </si>
  <si>
    <t>PR_65</t>
  </si>
  <si>
    <t>Stakeholderkoordination im Naturschutz</t>
  </si>
  <si>
    <t>Abstimmung mit Kommunen, Landbesitzern, Behörden</t>
  </si>
  <si>
    <t>PR_66</t>
  </si>
  <si>
    <t>Landschaftspflegeorganisation</t>
  </si>
  <si>
    <t>Planung von Pflegeeinsätzen, Ehrenamtskoordination, Ressourceneinsatz</t>
  </si>
  <si>
    <t>PR_67</t>
  </si>
  <si>
    <t>Umweltveranstaltungsmanagement</t>
  </si>
  <si>
    <t>Exkursionen, Aktionstage, Kampagnenkoordination</t>
  </si>
  <si>
    <t>PR_68</t>
  </si>
  <si>
    <t>Schutzgebietsmanagement</t>
  </si>
  <si>
    <t>Managementpläne, Besucherlenkung, Monitoring, Konfliktlösung</t>
  </si>
  <si>
    <t>PR_69</t>
  </si>
  <si>
    <t>Konzeption von Artenförderprogrammen</t>
  </si>
  <si>
    <t>Analyse, Programmplanung, Umsetzung, Monitoring</t>
  </si>
  <si>
    <t>PR_70</t>
  </si>
  <si>
    <t>Datenvalidierung &amp; Qualitätssicherung (Umwelt)</t>
  </si>
  <si>
    <t>Kontrolle von Feld- und Citizen-Science-Daten</t>
  </si>
  <si>
    <t>PR_71</t>
  </si>
  <si>
    <t>Urban-Nature-Management</t>
  </si>
  <si>
    <t>Stadtgrün-Planung, Hitzeaktionspläne, Biodiversitätsförderung im urbanen Raum</t>
  </si>
  <si>
    <t>PR_72</t>
  </si>
  <si>
    <t>Plastik- &amp; Abfallmonitoring-Management</t>
  </si>
  <si>
    <t>Erfassung, Auswertung und Maßnahmenplanung</t>
  </si>
  <si>
    <t>PR_73</t>
  </si>
  <si>
    <t>Ökologische Risiko- &amp; Gefahrenanalyse</t>
  </si>
  <si>
    <t>Identifikation kritischer Entwicklungen (z. B. Moorbrandrisiko)</t>
  </si>
  <si>
    <t>PR_74</t>
  </si>
  <si>
    <t>Naturschutzkommunikation &amp; Öffentlichkeitsarbeit</t>
  </si>
  <si>
    <t>Kampagnen, Wissensaufbereitung, Transparenzberichte</t>
  </si>
  <si>
    <t>PR_75</t>
  </si>
  <si>
    <t>Projektentwicklung Natur- &amp; Klimaschutz</t>
  </si>
  <si>
    <t>Antragsstellung, Ressourcenplanung, Monitoring-Design</t>
  </si>
  <si>
    <t>PR_76</t>
  </si>
  <si>
    <t>Freiwilligenkoordination Natur- &amp; Umweltschutz</t>
  </si>
  <si>
    <t>Koordination von Naturpflege-Teams, Freiwilligenaktionen</t>
  </si>
  <si>
    <t>PR_77</t>
  </si>
  <si>
    <t>Kooperationen Wissenschaft–Zivilgesellschaft</t>
  </si>
  <si>
    <t>Transfer, gemeinsame Studien, Datenplattformen</t>
  </si>
  <si>
    <t>PR_78</t>
  </si>
  <si>
    <t>Sozialberatung &amp; Fallmanagement</t>
  </si>
  <si>
    <t>Erfassung, Planung und Steuerung sozialer Hilfefälle</t>
  </si>
  <si>
    <t>Sozialbereich &amp; Wohlfahrt</t>
  </si>
  <si>
    <t>PR_79</t>
  </si>
  <si>
    <t>Beratung in Krisensituationen</t>
  </si>
  <si>
    <t>Krisenintervention, Notfallberatung, Soforthilfe</t>
  </si>
  <si>
    <t>PR_80</t>
  </si>
  <si>
    <t>Familien- &amp; Erziehungshilfen</t>
  </si>
  <si>
    <t>Unterstützung von Familien, Elternberatung, Familienzentren</t>
  </si>
  <si>
    <t>PR_81</t>
  </si>
  <si>
    <t>Ambulante Hilfen zur Erziehung</t>
  </si>
  <si>
    <t>Betreuung, Dokumentation, Verlaufsberichte</t>
  </si>
  <si>
    <t>PR_82</t>
  </si>
  <si>
    <t>Jugendsozialarbeit</t>
  </si>
  <si>
    <t>Jugendzentren, Sozialraumprojekte, Streetwork</t>
  </si>
  <si>
    <t>PR_83</t>
  </si>
  <si>
    <t>Schulsozialarbeit</t>
  </si>
  <si>
    <t>Individuelle Hilfen, Fallarbeit, Konfliktmanagement</t>
  </si>
  <si>
    <t>PR_84</t>
  </si>
  <si>
    <t>Migrationsberatung (Sozialbereich)</t>
  </si>
  <si>
    <t>Sprachmittlung, Integrationsplanung, Ressourcenberatung</t>
  </si>
  <si>
    <t>PR_85</t>
  </si>
  <si>
    <t>Flüchtlings- &amp; Asylsozialarbeit</t>
  </si>
  <si>
    <t>Unterbringung, Versorgung, Rechtsberatung, Integration</t>
  </si>
  <si>
    <t>PR_86</t>
  </si>
  <si>
    <t>Suchtberatung &amp; Prävention</t>
  </si>
  <si>
    <t>Einzelfallberatung, Gruppenangebote, Rückfallprävention</t>
  </si>
  <si>
    <t>PR_87</t>
  </si>
  <si>
    <t>Schuldner- &amp; Insolvenzberatung</t>
  </si>
  <si>
    <t>Budgetanalyse, Interventionsplanung, Gläubigerkoordination</t>
  </si>
  <si>
    <t>PR_88</t>
  </si>
  <si>
    <t>Integrationsmanagement</t>
  </si>
  <si>
    <t>Strategische und operative Unterstützung von Menschen mit Migrationserfahrung</t>
  </si>
  <si>
    <t>PR_89</t>
  </si>
  <si>
    <t>Hauswirtschaftliche Hilfen</t>
  </si>
  <si>
    <t>Unterstützungsleistungen im Alltag, Pflegeergänzung</t>
  </si>
  <si>
    <t>PR_90</t>
  </si>
  <si>
    <t>Ambulante Pflegekoordination</t>
  </si>
  <si>
    <t>Einsatzplanung, Bedarferhebung, Pflegedokumentation</t>
  </si>
  <si>
    <t>PR_91</t>
  </si>
  <si>
    <t>Demenz- und Angehörigenarbeit</t>
  </si>
  <si>
    <t>Entlastungsangebote, Pflegegruppen, Beratungen</t>
  </si>
  <si>
    <t>PR_92</t>
  </si>
  <si>
    <t>Wohnungslosenhilfe &amp; Streetwork</t>
  </si>
  <si>
    <t>Unterstützung, Notunterkünfte, Sozialraumkoordination</t>
  </si>
  <si>
    <t>PR_93</t>
  </si>
  <si>
    <t>Notfallunterkunftsmanagement</t>
  </si>
  <si>
    <t>Belegung, Ressourcen, Sozialbetreuung</t>
  </si>
  <si>
    <t>PR_94</t>
  </si>
  <si>
    <t>Teilhabeberatung (EUTB)</t>
  </si>
  <si>
    <t>Unterstützung im Teilhaberecht, Lotsenfunktionen</t>
  </si>
  <si>
    <t>PR_95</t>
  </si>
  <si>
    <t>Inklusions- &amp; Behindertenhilfe</t>
  </si>
  <si>
    <t>Assistenzplanung, Hilfsmittelkoordination, Teilhabeleistungen</t>
  </si>
  <si>
    <t>PR_96</t>
  </si>
  <si>
    <t>Betreuung von Menschen mit psychischen Erkrankungen</t>
  </si>
  <si>
    <t>Case Management, Stabilisierung, Alltagsbegleitung</t>
  </si>
  <si>
    <t>PR_97</t>
  </si>
  <si>
    <t>Kinderschutz- &amp; Gefährdungseinschätzung</t>
  </si>
  <si>
    <t>Haushaltsbegehungen, Risikoanalysen, Maßnahmenplanung</t>
  </si>
  <si>
    <t>PR_98</t>
  </si>
  <si>
    <t>Frühe Hilfen &amp; Präventionsnetzwerke</t>
  </si>
  <si>
    <t>Frühförderung, Interdisziplinäre Koordination</t>
  </si>
  <si>
    <t>PR_99</t>
  </si>
  <si>
    <t>Seniorenarbeit &amp; Altenhilfe</t>
  </si>
  <si>
    <t>Treffpunkte, soziale Teilhabe, Alltagsunterstützung</t>
  </si>
  <si>
    <t>PR_100</t>
  </si>
  <si>
    <t>Nachbarschafts- &amp; Quartiersarbeit</t>
  </si>
  <si>
    <t>Gemeinwesenarbeit, soziale Infrastrukturentwicklung</t>
  </si>
  <si>
    <t>PR_101</t>
  </si>
  <si>
    <t>Barrierefreiheitsberatung</t>
  </si>
  <si>
    <t>Prüfung von Gebäuden, Angeboten, Dienstleistungen</t>
  </si>
  <si>
    <t>PR_102</t>
  </si>
  <si>
    <t>Ernährungshilfen &amp; Lebensmittelausgabe</t>
  </si>
  <si>
    <t>Organisation, Logistik, Monitoring der Nachfrage</t>
  </si>
  <si>
    <t>PR_103</t>
  </si>
  <si>
    <t>Sprach- &amp; Bildungsprogramme für Migrant:innen</t>
  </si>
  <si>
    <t>Kursmanagement, Lernverläufe, Teilnahmestatistiken</t>
  </si>
  <si>
    <t>PR_104</t>
  </si>
  <si>
    <t>Betreuungsangebote (Tagesgruppen, Wohngruppen)</t>
  </si>
  <si>
    <t>Strukturplanung, Betreuungstage, Entwicklungsplanung</t>
  </si>
  <si>
    <t>PR_105</t>
  </si>
  <si>
    <t>Armutsbekämpfungsprogramme</t>
  </si>
  <si>
    <t>Bedarfserhebung, Maßnahmenplanung, Wirkungsmessung</t>
  </si>
  <si>
    <t>PR_106</t>
  </si>
  <si>
    <t>Rechts- und Sozialrechtsberatung</t>
  </si>
  <si>
    <t>Rechtsansprüche, Widersprüche, Antragshilfen</t>
  </si>
  <si>
    <t>PR_107</t>
  </si>
  <si>
    <t>Krisenpräventionsnetzwerke</t>
  </si>
  <si>
    <t>Sozialraumorientierte Risikoprävention, Netzwerke, Meldesysteme</t>
  </si>
  <si>
    <t>PR_108</t>
  </si>
  <si>
    <t>Politisches Agenda-Scanning</t>
  </si>
  <si>
    <t>Systematische Analyse politischer Debatten, Trends und Gesetzgebungsprozesse</t>
  </si>
  <si>
    <t>Lobbying &amp; politische Interessenvertretung</t>
  </si>
  <si>
    <t>PR_109</t>
  </si>
  <si>
    <t>Policy-Monitoring &amp; Gesetzesbeobachtung</t>
  </si>
  <si>
    <t>Verfolgung von Gesetzentwürfen, Ausschusssitzungen, Änderungsanträgen</t>
  </si>
  <si>
    <t>PR_110</t>
  </si>
  <si>
    <t>Stakeholderanalyse &amp; Machtkartierung</t>
  </si>
  <si>
    <t>Analyse von Akteuren, Interessenlagen, Einflussstrukturen</t>
  </si>
  <si>
    <t>PR_111</t>
  </si>
  <si>
    <t>Positionspapier-Entwicklung</t>
  </si>
  <si>
    <t>Erstellung fundierter fachlicher Positionen und Forderungen</t>
  </si>
  <si>
    <t>PR_112</t>
  </si>
  <si>
    <t>Politikberatung &amp; Expertisebereitstellung</t>
  </si>
  <si>
    <t>Fachliche Unterstützung für politische Entscheidungsträger:innen</t>
  </si>
  <si>
    <t>PR_113</t>
  </si>
  <si>
    <t>Parlamentarische Kommunikation</t>
  </si>
  <si>
    <t>Abstimmung mit Fraktionen, Wahlkreisbüros, Ausschüssen</t>
  </si>
  <si>
    <t>PR_114</t>
  </si>
  <si>
    <t>Regierungs- &amp; Ministerialdialog</t>
  </si>
  <si>
    <t>Koordination von Gesprächen, Hintergrundgesprächen, Briefings</t>
  </si>
  <si>
    <t>PR_115</t>
  </si>
  <si>
    <t>Advocacy-Kampagnenplanung</t>
  </si>
  <si>
    <t>Zielgruppenanalyse, Strategieentwicklung, Taktikdesign</t>
  </si>
  <si>
    <t>PR_116</t>
  </si>
  <si>
    <t>Koalitions- &amp; Bündnisarbeit</t>
  </si>
  <si>
    <t>Koordination von Allianzen, Verbänden, zivilgesellschaftlichen Zusammenschlüssen</t>
  </si>
  <si>
    <t>PR_117</t>
  </si>
  <si>
    <t>Issue-Management &amp; Krisenkommunikation</t>
  </si>
  <si>
    <t>Schnelle Reaktion auf politische oder gesellschaftliche Ereignisse</t>
  </si>
  <si>
    <t>PR_118</t>
  </si>
  <si>
    <t>Transparenz- &amp; Rechenschaftskommunikation</t>
  </si>
  <si>
    <t>Berichtspflichten, Offenlegung von Lobbyaktivitäten, Evaluationsberichte</t>
  </si>
  <si>
    <t>PR_119</t>
  </si>
  <si>
    <t>Öffentliche Konsultationen &amp; Stellungnahmen</t>
  </si>
  <si>
    <t>Einreichung, Dokumentation und strategische Abstimmung von Stellungnahmen</t>
  </si>
  <si>
    <t>PR_120</t>
  </si>
  <si>
    <t>Öffentlichkeitsarbeit zu politischen Themen</t>
  </si>
  <si>
    <t>Medienarbeit, Pressebriefings, Social Media, Kampagnenkommunikation</t>
  </si>
  <si>
    <t>PR_121</t>
  </si>
  <si>
    <t>Datengetriebene Lobbyarbeit</t>
  </si>
  <si>
    <t>Analyse von Indikatoren, Wirkungsdaten, Evidenzgenerierung für politische Argumentation</t>
  </si>
  <si>
    <t>PR_122</t>
  </si>
  <si>
    <t>Monitoring parlamentarischer Aktivitäten</t>
  </si>
  <si>
    <t>Abstimmungen, Protokolle, Anwesenheiten, Initiativen</t>
  </si>
  <si>
    <t>PR_123</t>
  </si>
  <si>
    <t>Kontaktmanagement &amp; Lobbyregisterpflege</t>
  </si>
  <si>
    <t>Dokumentation von Kontakten, Transparenzpflichten</t>
  </si>
  <si>
    <t>PR_124</t>
  </si>
  <si>
    <t>Policy-Impact-Evaluation</t>
  </si>
  <si>
    <t>Bewertung der Wirksamkeit politischer Interventionen oder Forderungen</t>
  </si>
  <si>
    <t>PR_125</t>
  </si>
  <si>
    <t>Strategische Allokation politischer Ressourcen</t>
  </si>
  <si>
    <t>Priorisierung, Timing, Zielgruppensteuerung</t>
  </si>
  <si>
    <t>PR_126</t>
  </si>
  <si>
    <t>Veranstaltungen im Politikdialog</t>
  </si>
  <si>
    <t>Roundtables, parlamentarische Frühstücke, Fachgespräche</t>
  </si>
  <si>
    <t>PR_127</t>
  </si>
  <si>
    <t>Zivilgesellschaftliche Mobilisierung</t>
  </si>
  <si>
    <t>Koordination von Aktionen, Petitionen, Grassroots-Arbeit</t>
  </si>
  <si>
    <t>PR_128</t>
  </si>
  <si>
    <t>Bildungsbedarfsanalyse</t>
  </si>
  <si>
    <t>Ermittlung von Zielgruppenbedarfen, Kompetenzlücken, Zugangsbarrieren</t>
  </si>
  <si>
    <t>Bildung &amp; Forschung</t>
  </si>
  <si>
    <t>PR_129</t>
  </si>
  <si>
    <t>Curriculum- &amp; Programmplanung</t>
  </si>
  <si>
    <t>Konzeption von Lernprogrammen, Moduldesign, Didaktikentwicklung</t>
  </si>
  <si>
    <t>PR_130</t>
  </si>
  <si>
    <t>Lernzieldefinition &amp; Kompetenzmodellierung</t>
  </si>
  <si>
    <t>Entwicklung von Kompetenzrastern und Lernergebniszielen</t>
  </si>
  <si>
    <t>PR_131</t>
  </si>
  <si>
    <t>Kurs- &amp; Seminarorganisation</t>
  </si>
  <si>
    <t>Teilnehmendenmanagement, Raumplanung, Ressourcenkoordination</t>
  </si>
  <si>
    <t>PR_132</t>
  </si>
  <si>
    <t>Lehrmaterialentwicklung</t>
  </si>
  <si>
    <t>Didaktische Aufbereitung, Erstellung von Unterlagen, OER-Produktion</t>
  </si>
  <si>
    <t>PR_133</t>
  </si>
  <si>
    <t>E-Learning- &amp; Plattformmanagement</t>
  </si>
  <si>
    <t>Betreuung digitaler Lernplattformen, Lernanalytik</t>
  </si>
  <si>
    <t>PR_134</t>
  </si>
  <si>
    <t>Prüfungs- &amp; Leistungsbewertung</t>
  </si>
  <si>
    <t>Prüfungsformate, Bewertungsraster, Qualitätsstandards</t>
  </si>
  <si>
    <t>PR_135</t>
  </si>
  <si>
    <t>Weiterbildungszertifikatswesen</t>
  </si>
  <si>
    <t>Verwaltung von Zertifikaten, Kompetenznachweisen, Abschlüssen</t>
  </si>
  <si>
    <t>PR_136</t>
  </si>
  <si>
    <t>Lernstandserhebungen &amp; Diagnostik</t>
  </si>
  <si>
    <t>Tests, Surveys, Kompetenzmessung</t>
  </si>
  <si>
    <t>PR_137</t>
  </si>
  <si>
    <t>Dropout- &amp; Teilnahme-Monitoring</t>
  </si>
  <si>
    <t>Analyse von Abbrüchen, Teilnahmequoten, Barrieren</t>
  </si>
  <si>
    <t>PR_138</t>
  </si>
  <si>
    <t>Pädagogische Fallbegleitung</t>
  </si>
  <si>
    <t>Individuelle Förderplanung, Verlaufsdokumentation</t>
  </si>
  <si>
    <t>PR_139</t>
  </si>
  <si>
    <t>Forschungsdesign &amp; Studienplanung</t>
  </si>
  <si>
    <t>Hypothesen, Untersuchungsdesigns, Methodenauswahl</t>
  </si>
  <si>
    <t>PR_140</t>
  </si>
  <si>
    <t>Datenerhebung in Forschung</t>
  </si>
  <si>
    <t>Interviews, Surveys, Experimente, Feldforschung</t>
  </si>
  <si>
    <t>PR_141</t>
  </si>
  <si>
    <t>Qualitative Forschungsanalyse</t>
  </si>
  <si>
    <t>Codierung, Inhaltsanalysen, Grounded Theory</t>
  </si>
  <si>
    <t>PR_142</t>
  </si>
  <si>
    <t>Quantitative Forschungsanalyse</t>
  </si>
  <si>
    <t>Statistische Auswertungen, Modellbildung</t>
  </si>
  <si>
    <t>PR_143</t>
  </si>
  <si>
    <t>Meta-Analysen &amp; Evidenzsynthese</t>
  </si>
  <si>
    <t>Zusammenführung wissenschaftlicher Studien</t>
  </si>
  <si>
    <t>PR_144</t>
  </si>
  <si>
    <t>Forschungsdatenmanagement</t>
  </si>
  <si>
    <t>Erfassung, Aufbereitung, Dokumentation, FAIR-Prinzipien</t>
  </si>
  <si>
    <t>PR_145</t>
  </si>
  <si>
    <t>Forschungsethik &amp; Datenschutz</t>
  </si>
  <si>
    <t>Einwilligungen, Ethikvoten, Schutzkonzepte</t>
  </si>
  <si>
    <t>PR_146</t>
  </si>
  <si>
    <t>Wissenschaftskommunikation</t>
  </si>
  <si>
    <t>Veröffentlichungen, Formate, Medienarbeit, Data Storytelling</t>
  </si>
  <si>
    <t>PR_147</t>
  </si>
  <si>
    <t>Open-Science-Implementierung</t>
  </si>
  <si>
    <t>Offene Daten, offene Methoden, Repositorien, Transparenzstrukturen</t>
  </si>
  <si>
    <t>PR_148</t>
  </si>
  <si>
    <t>Peer-Learning- &amp; Community-Formate</t>
  </si>
  <si>
    <t>Co-Learning, Lernzirkel, kollektive Wissensprozesse</t>
  </si>
  <si>
    <t>PR_149</t>
  </si>
  <si>
    <t>Bildungsmonitoring &amp; Evaluation</t>
  </si>
  <si>
    <t>Wirkungsanalysen, Output-/Outcome-Indikatoren</t>
  </si>
  <si>
    <t>PR_150</t>
  </si>
  <si>
    <t>Schulkooperationen &amp; Netzwerkbildung</t>
  </si>
  <si>
    <t>Abstimmung mit Schulen, Lernpartnerschaften, Übergangsmanagement</t>
  </si>
  <si>
    <t>PR_151</t>
  </si>
  <si>
    <t>Lehrkräftefortbildung &amp; Professionalisierung</t>
  </si>
  <si>
    <t>Weiterbildungen, Coaching, pädagogische Qualitätsentwicklung</t>
  </si>
  <si>
    <t>PR_152</t>
  </si>
  <si>
    <t>Lernraummanagement</t>
  </si>
  <si>
    <t>Organisation physischer und digitaler Lernorte</t>
  </si>
  <si>
    <t>PR_153</t>
  </si>
  <si>
    <t>Inklusionsorientierte Bildungsarbeit</t>
  </si>
  <si>
    <t>Planung inklusiver Lernformate, Barrierearmut, Assistenzsysteme</t>
  </si>
  <si>
    <t>PR_154</t>
  </si>
  <si>
    <t>Sprachförderung &amp; Integrationsbildung</t>
  </si>
  <si>
    <t>Spracheinstufung, Kursplanung, Lernverlaufsdokumentation</t>
  </si>
  <si>
    <t>PR_155</t>
  </si>
  <si>
    <t>Übergangsmanagement (Bildung–Arbeitsmarkt)</t>
  </si>
  <si>
    <t>Matching, Berufsorientierung, Coaching, Kompetenzprofile</t>
  </si>
  <si>
    <t>PR_156</t>
  </si>
  <si>
    <t>Bildungstechnologie- &amp; Toolentwicklung</t>
  </si>
  <si>
    <t>Pilotierung digitaler Tools, EdTech-Tests, Softwareanpassung</t>
  </si>
  <si>
    <t>PR_157</t>
  </si>
  <si>
    <t>Bildungspolitische Advocacy</t>
  </si>
  <si>
    <t>Positionen, Analysen, Stellungnahmen für bildungspolitische Prozesse</t>
  </si>
  <si>
    <t>TH_01</t>
  </si>
  <si>
    <t>Soziales &amp; Wohlfahrt</t>
  </si>
  <si>
    <t>Hilfen, Beratung, Inklusion, Armutsbekämpfung</t>
  </si>
  <si>
    <t>TH_02</t>
  </si>
  <si>
    <t>Gesundheit &amp; Pflege</t>
  </si>
  <si>
    <t>Prävention, medizinische Dienste, Pflege</t>
  </si>
  <si>
    <t>TH_03</t>
  </si>
  <si>
    <t>Kultur &amp; Kunst</t>
  </si>
  <si>
    <t>Kulturelle Bildung, Events, Museen</t>
  </si>
  <si>
    <t>TH_04</t>
  </si>
  <si>
    <t>Sport &amp; Freizeit</t>
  </si>
  <si>
    <t>Sportvereine, Bewegung</t>
  </si>
  <si>
    <t>TH_05</t>
  </si>
  <si>
    <t>Umwelt &amp; Klima</t>
  </si>
  <si>
    <t>Naturschutz, Klimaschutz, Biodiversität</t>
  </si>
  <si>
    <t>TH_06</t>
  </si>
  <si>
    <t>Demokratie &amp; Bürgerrechte</t>
  </si>
  <si>
    <t>Transparenz, Partizipation, Lobbyismus</t>
  </si>
  <si>
    <t>TH_07</t>
  </si>
  <si>
    <t>Schulen, Erwachsenenbildung, Wissenschaft</t>
  </si>
  <si>
    <t>TH_08</t>
  </si>
  <si>
    <t>Internationales</t>
  </si>
  <si>
    <t>Entwicklungszusammenarbeit, Humanitäre Hilfe</t>
  </si>
  <si>
    <t>TH_09</t>
  </si>
  <si>
    <t>Rettung &amp; Schutz</t>
  </si>
  <si>
    <t>Feuerwehr, DLRG, Katastrophenschutz</t>
  </si>
  <si>
    <t>TH_10</t>
  </si>
  <si>
    <t>Wohnen &amp; Stadtentwicklung</t>
  </si>
  <si>
    <t>Mieterbund, Quartiersentwicklung</t>
  </si>
  <si>
    <t>Soziales</t>
  </si>
  <si>
    <t>Hilfen, Beratung, Inklusion</t>
  </si>
  <si>
    <t>Gesundheit</t>
  </si>
  <si>
    <t>Präventive &amp; kurative Angebote</t>
  </si>
  <si>
    <t>Kultur</t>
  </si>
  <si>
    <t>Kunst, Kulturorte, Bildung</t>
  </si>
  <si>
    <t>Sport</t>
  </si>
  <si>
    <t>Vereine, Bewegungsangebote</t>
  </si>
  <si>
    <t>Umwelt</t>
  </si>
  <si>
    <t>Naturschutz, Klima</t>
  </si>
  <si>
    <t>Demokratie</t>
  </si>
  <si>
    <t>Partizipation, Transparenz</t>
  </si>
  <si>
    <t>Bildung</t>
  </si>
  <si>
    <t>Formales/Non-formales Lernen</t>
  </si>
  <si>
    <t>EZ, Frieden</t>
  </si>
  <si>
    <t>OB_01</t>
  </si>
  <si>
    <t>Person (aggregiert)</t>
  </si>
  <si>
    <t>Gruppen von Menschen (z.B. Besucher pro Tag)</t>
  </si>
  <si>
    <t>OB_02</t>
  </si>
  <si>
    <t>Vorgang/Fall</t>
  </si>
  <si>
    <t>Ein Beratungstermin, ein Einsatz, eine Hilfeleistung</t>
  </si>
  <si>
    <t>OB_03</t>
  </si>
  <si>
    <t>Einrichtung/Ort</t>
  </si>
  <si>
    <t>Ein Gebäude, ein Platz, eine Filiale</t>
  </si>
  <si>
    <t>OB_04</t>
  </si>
  <si>
    <t>Veranstaltung</t>
  </si>
  <si>
    <t>Ein Termin, ein Kurs, ein Workshop</t>
  </si>
  <si>
    <t>OB_05</t>
  </si>
  <si>
    <t>Projekt</t>
  </si>
  <si>
    <t>Ein definiertes Vorhaben (Zeit/Budget)</t>
  </si>
  <si>
    <t>OB_06</t>
  </si>
  <si>
    <t>Transaktion (Geld)</t>
  </si>
  <si>
    <t>Eine Spende, eine Ausgabe, ein Grant</t>
  </si>
  <si>
    <t>OB_07</t>
  </si>
  <si>
    <t>Geo-Objekt</t>
  </si>
  <si>
    <t>Ein Baum, ein Flussabschnitt, eine Grenze</t>
  </si>
  <si>
    <t>OB_08</t>
  </si>
  <si>
    <t>Dokument/Text</t>
  </si>
  <si>
    <t>Ein Bericht, ein Protokoll, ein Gesetzestext</t>
  </si>
  <si>
    <t>FT_01</t>
  </si>
  <si>
    <t>Tabellarisch (CSV/XLS)</t>
  </si>
  <si>
    <t>Strukturierte Zeilen und Spalten</t>
  </si>
  <si>
    <t>FT_02</t>
  </si>
  <si>
    <t>Geodaten (Vector)</t>
  </si>
  <si>
    <t>Punkte, Linien, Polygone (GeoJSON, KML)</t>
  </si>
  <si>
    <t>FT_03</t>
  </si>
  <si>
    <t>Zeitreihe</t>
  </si>
  <si>
    <t>Datenpunkte über Zeitverlauf</t>
  </si>
  <si>
    <t>FT_04</t>
  </si>
  <si>
    <t>Text/Dokument</t>
  </si>
  <si>
    <t>Unstrukturierter Text (PDF, Doc)</t>
  </si>
  <si>
    <t>FT_05</t>
  </si>
  <si>
    <t>Bild/Raster</t>
  </si>
  <si>
    <t>Fotos, Satellitenbilder, Scans</t>
  </si>
  <si>
    <t>FT_06</t>
  </si>
  <si>
    <t>Datenbank-Dump</t>
  </si>
  <si>
    <t>SQL, JSON, XML Export</t>
  </si>
  <si>
    <t>OP_01</t>
  </si>
  <si>
    <t>Grün (Open Data)</t>
  </si>
  <si>
    <t>Unbedenklich. Keine Personenbezüge. Sofort publizierbar.</t>
  </si>
  <si>
    <t>OP_02</t>
  </si>
  <si>
    <t>Gelb (Eingeschränkt)</t>
  </si>
  <si>
    <t>Aggregation oder Anonymisierung vor Veröffentlichung nötig.</t>
  </si>
  <si>
    <t>OP_03</t>
  </si>
  <si>
    <t>Rot (Intern/Sensibel)</t>
  </si>
  <si>
    <t>Enthält schützenswerte Daten. Nur Metadaten veröffentlichen.</t>
  </si>
  <si>
    <t>LI_01</t>
  </si>
  <si>
    <t>CC0 (Public Domain)</t>
  </si>
  <si>
    <t>Keine Einschränkungen. Ideal für Metadaten/Fakten</t>
  </si>
  <si>
    <t>LI_02</t>
  </si>
  <si>
    <t>CC BY 4.0</t>
  </si>
  <si>
    <t>Namensnennung erforderlich. Standard für Open Data</t>
  </si>
  <si>
    <t>LI_03</t>
  </si>
  <si>
    <t>CC BY-SA 4.0</t>
  </si>
  <si>
    <t>Weitergabe unter gleichen Bedingungen (Share Alike)</t>
  </si>
  <si>
    <t>LI_04</t>
  </si>
  <si>
    <t>Geschlossen</t>
  </si>
  <si>
    <t xml:space="preserve"> keine offene Nutzung empfohlen</t>
  </si>
  <si>
    <t>GR_01</t>
  </si>
  <si>
    <t>Aggregiert</t>
  </si>
  <si>
    <t>Zusammengefasste Werte (Summen, Durchschnitte)</t>
  </si>
  <si>
    <t>GR_02</t>
  </si>
  <si>
    <t>Pseudonymisiert</t>
  </si>
  <si>
    <t>Daten mit IDs statt Namen, Rückführung theoretisch möglich</t>
  </si>
  <si>
    <t>GR_03</t>
  </si>
  <si>
    <t>Anonymisiert</t>
  </si>
  <si>
    <t>Keine Rückverfolgung möglich (k-Anonymity)</t>
  </si>
  <si>
    <t>GR_04</t>
  </si>
  <si>
    <t>Mikroebene</t>
  </si>
  <si>
    <t>Einzelbeobachtungen (oft sensibel oder sehr detailliert)</t>
  </si>
  <si>
    <t>Datensatz_Titel</t>
  </si>
  <si>
    <t>Datensatz_Typ</t>
  </si>
  <si>
    <t>Org_Prozess</t>
  </si>
  <si>
    <t>Format</t>
  </si>
  <si>
    <t>Granularitaet</t>
  </si>
  <si>
    <t>Offenheit</t>
  </si>
  <si>
    <t>Lizenz</t>
  </si>
  <si>
    <t>Sharing Economy Förderung.</t>
  </si>
  <si>
    <t>OK Lab; luftdaten.info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</si>
</sst>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'Open Sans'"/>
    </font>
    <font>
      <sz val="11.0"/>
      <color rgb="FF000000"/>
      <name val="'Open Sans'"/>
    </font>
    <font>
      <sz val="10.0"/>
      <color theme="1"/>
      <name val="Arial"/>
      <scheme val="minor"/>
    </font>
    <font>
      <sz val="10.0"/>
      <color rgb="FFFFFFFF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rgb="FFFFFFFF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Font="1"/>
    <xf borderId="1" fillId="2" fontId="4" numFmtId="0" xfId="0" applyAlignment="1" applyBorder="1" applyFill="1" applyFont="1">
      <alignment horizontal="left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/>
    </xf>
    <xf borderId="0" fillId="2" fontId="7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set_cata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N50" displayName="Katalog" name="Katalog" id="1">
  <tableColumns count="14">
    <tableColumn name="ID" id="1"/>
    <tableColumn name="Datensatz-Titel" id="2"/>
    <tableColumn name="Beschreibung" id="3"/>
    <tableColumn name="Praxisbeispiele" id="4"/>
    <tableColumn name="Datensatz-Typ" id="5"/>
    <tableColumn name="Themenfeld" id="6"/>
    <tableColumn name="Organisationsprozess" id="7"/>
    <tableColumn name="Datenobjekt" id="8"/>
    <tableColumn name="Datentyp/Format" id="9"/>
    <tableColumn name="Granularität" id="10"/>
    <tableColumn name="Öffnungsklasse" id="11"/>
    <tableColumn name="Lizenzempfehlung" id="12"/>
    <tableColumn name="Relevanz" id="13"/>
    <tableColumn name="Notizen" id="14"/>
  </tableColumns>
  <tableStyleInfo name="dataset_cata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ahlbeobachtung.org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wahlbeobachtung.org" TargetMode="Externa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</cols>
  <sheetData>
    <row r="1">
      <c r="A1" s="1" t="s">
        <v>0</v>
      </c>
    </row>
    <row r="2">
      <c r="A2" s="2"/>
    </row>
    <row r="3">
      <c r="A3" s="3" t="s">
        <v>1</v>
      </c>
    </row>
    <row r="4">
      <c r="B4" s="3" t="s">
        <v>2</v>
      </c>
    </row>
    <row r="5">
      <c r="B5" s="3" t="s">
        <v>3</v>
      </c>
    </row>
    <row r="6">
      <c r="B6" s="3" t="s">
        <v>4</v>
      </c>
    </row>
    <row r="7">
      <c r="B7" s="3" t="s">
        <v>5</v>
      </c>
    </row>
    <row r="8">
      <c r="B8" s="3" t="s">
        <v>6</v>
      </c>
    </row>
    <row r="9">
      <c r="B9" s="3" t="s">
        <v>7</v>
      </c>
    </row>
    <row r="10">
      <c r="B10" s="3" t="s">
        <v>8</v>
      </c>
    </row>
    <row r="11">
      <c r="B11" s="3" t="s">
        <v>9</v>
      </c>
    </row>
    <row r="12">
      <c r="B12" s="3" t="s">
        <v>10</v>
      </c>
    </row>
    <row r="14">
      <c r="A14" s="1" t="s">
        <v>11</v>
      </c>
    </row>
    <row r="15">
      <c r="A15" s="3" t="s">
        <v>12</v>
      </c>
    </row>
    <row r="16">
      <c r="A16" s="3" t="s">
        <v>13</v>
      </c>
    </row>
    <row r="17">
      <c r="A17" s="4"/>
    </row>
    <row r="18">
      <c r="A18" s="1" t="s">
        <v>14</v>
      </c>
    </row>
    <row r="19">
      <c r="A19" s="3" t="s">
        <v>15</v>
      </c>
    </row>
    <row r="20">
      <c r="A20" s="4"/>
    </row>
    <row r="21">
      <c r="A21" s="1" t="s">
        <v>16</v>
      </c>
    </row>
    <row r="22">
      <c r="A22" s="3" t="s">
        <v>17</v>
      </c>
    </row>
    <row r="23">
      <c r="A23" s="4"/>
    </row>
    <row r="24">
      <c r="A24" s="1" t="s">
        <v>18</v>
      </c>
    </row>
    <row r="25">
      <c r="A25" s="3" t="s">
        <v>19</v>
      </c>
    </row>
    <row r="26">
      <c r="A26" s="4"/>
    </row>
    <row r="27">
      <c r="A27" s="1" t="s">
        <v>20</v>
      </c>
    </row>
    <row r="28">
      <c r="A28" s="3" t="s">
        <v>21</v>
      </c>
    </row>
    <row r="29">
      <c r="A29" s="4"/>
    </row>
    <row r="30">
      <c r="A30" s="1" t="s">
        <v>22</v>
      </c>
    </row>
    <row r="31">
      <c r="A31" s="3" t="s">
        <v>23</v>
      </c>
    </row>
    <row r="32">
      <c r="A32" s="4"/>
    </row>
    <row r="33">
      <c r="A33" s="1" t="s">
        <v>24</v>
      </c>
    </row>
    <row r="34">
      <c r="A34" s="3" t="s">
        <v>25</v>
      </c>
    </row>
    <row r="35">
      <c r="A35" s="4"/>
    </row>
    <row r="36">
      <c r="B36" s="3" t="s">
        <v>26</v>
      </c>
    </row>
    <row r="37">
      <c r="B37" s="3" t="s">
        <v>27</v>
      </c>
    </row>
    <row r="38">
      <c r="B38" s="3" t="s">
        <v>28</v>
      </c>
    </row>
    <row r="39">
      <c r="A39" s="1" t="s">
        <v>29</v>
      </c>
    </row>
    <row r="40">
      <c r="A40" s="3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38.63"/>
    <col customWidth="1" min="3" max="3" width="45.63"/>
    <col customWidth="1" min="4" max="4" width="31.88"/>
    <col customWidth="1" min="5" max="6" width="14.75"/>
    <col customWidth="1" min="7" max="7" width="20.38"/>
    <col customWidth="1" min="8" max="8" width="14.75"/>
    <col customWidth="1" min="9" max="9" width="15.0"/>
    <col customWidth="1" min="10" max="10" width="17.38"/>
    <col customWidth="1" min="11" max="11" width="17.75"/>
    <col customWidth="1" min="12" max="12" width="15.63"/>
    <col customWidth="1" min="13" max="13" width="12.5"/>
    <col customWidth="1" min="14" max="14" width="37.25"/>
  </cols>
  <sheetData>
    <row r="1" ht="13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5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8" t="s">
        <v>31</v>
      </c>
      <c r="B2" s="8" t="s">
        <v>32</v>
      </c>
      <c r="C2" s="8" t="s">
        <v>33</v>
      </c>
      <c r="D2" s="8" t="s">
        <v>34</v>
      </c>
      <c r="E2" s="8" t="s">
        <v>35</v>
      </c>
      <c r="F2" s="8" t="s">
        <v>4</v>
      </c>
      <c r="G2" s="8" t="s">
        <v>36</v>
      </c>
      <c r="H2" s="8" t="s">
        <v>37</v>
      </c>
      <c r="I2" s="8" t="s">
        <v>38</v>
      </c>
      <c r="J2" s="8" t="s">
        <v>6</v>
      </c>
      <c r="K2" s="8" t="s">
        <v>7</v>
      </c>
      <c r="L2" s="8" t="s">
        <v>8</v>
      </c>
      <c r="M2" s="9" t="s">
        <v>9</v>
      </c>
      <c r="N2" s="8" t="s">
        <v>39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0" t="s">
        <v>40</v>
      </c>
      <c r="B3" s="10" t="s">
        <v>41</v>
      </c>
      <c r="C3" s="10" t="s">
        <v>42</v>
      </c>
      <c r="D3" s="10" t="s">
        <v>43</v>
      </c>
      <c r="E3" s="11"/>
      <c r="F3" s="12"/>
      <c r="G3" s="12"/>
      <c r="H3" s="12"/>
      <c r="I3" s="12"/>
      <c r="J3" s="13"/>
      <c r="K3" s="12"/>
      <c r="L3" s="11"/>
      <c r="M3" s="14">
        <v>5.0</v>
      </c>
      <c r="N3" s="10" t="s">
        <v>44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10" t="s">
        <v>45</v>
      </c>
      <c r="B4" s="10" t="s">
        <v>46</v>
      </c>
      <c r="C4" s="10" t="s">
        <v>47</v>
      </c>
      <c r="D4" s="10" t="s">
        <v>48</v>
      </c>
      <c r="E4" s="11"/>
      <c r="F4" s="12"/>
      <c r="G4" s="12"/>
      <c r="H4" s="12"/>
      <c r="I4" s="12"/>
      <c r="J4" s="13"/>
      <c r="K4" s="12"/>
      <c r="L4" s="11"/>
      <c r="M4" s="14">
        <v>5.0</v>
      </c>
      <c r="N4" s="10" t="s">
        <v>49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10" t="s">
        <v>50</v>
      </c>
      <c r="B5" s="10" t="s">
        <v>51</v>
      </c>
      <c r="C5" s="10" t="s">
        <v>52</v>
      </c>
      <c r="D5" s="10" t="s">
        <v>53</v>
      </c>
      <c r="E5" s="11"/>
      <c r="F5" s="12"/>
      <c r="G5" s="12"/>
      <c r="H5" s="12"/>
      <c r="I5" s="12"/>
      <c r="J5" s="13"/>
      <c r="K5" s="12"/>
      <c r="L5" s="11"/>
      <c r="M5" s="14">
        <v>4.0</v>
      </c>
      <c r="N5" s="10" t="s">
        <v>54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10" t="s">
        <v>55</v>
      </c>
      <c r="B6" s="10" t="s">
        <v>56</v>
      </c>
      <c r="C6" s="10" t="s">
        <v>57</v>
      </c>
      <c r="D6" s="10" t="s">
        <v>58</v>
      </c>
      <c r="E6" s="11"/>
      <c r="F6" s="12"/>
      <c r="G6" s="12"/>
      <c r="H6" s="12"/>
      <c r="I6" s="12"/>
      <c r="J6" s="13"/>
      <c r="K6" s="12"/>
      <c r="L6" s="11"/>
      <c r="M6" s="14">
        <v>3.0</v>
      </c>
      <c r="N6" s="10" t="s">
        <v>59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10" t="s">
        <v>60</v>
      </c>
      <c r="B7" s="10" t="s">
        <v>61</v>
      </c>
      <c r="C7" s="10" t="s">
        <v>62</v>
      </c>
      <c r="D7" s="10" t="s">
        <v>63</v>
      </c>
      <c r="E7" s="11"/>
      <c r="F7" s="12"/>
      <c r="G7" s="12"/>
      <c r="H7" s="12"/>
      <c r="I7" s="12"/>
      <c r="J7" s="13"/>
      <c r="K7" s="12"/>
      <c r="L7" s="11"/>
      <c r="M7" s="14">
        <v>4.0</v>
      </c>
      <c r="N7" s="10" t="s">
        <v>64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10" t="s">
        <v>65</v>
      </c>
      <c r="B8" s="10" t="s">
        <v>66</v>
      </c>
      <c r="C8" s="10" t="s">
        <v>67</v>
      </c>
      <c r="D8" s="10" t="s">
        <v>68</v>
      </c>
      <c r="E8" s="11"/>
      <c r="F8" s="12"/>
      <c r="G8" s="12"/>
      <c r="H8" s="12"/>
      <c r="I8" s="12"/>
      <c r="J8" s="13"/>
      <c r="K8" s="12"/>
      <c r="L8" s="11"/>
      <c r="M8" s="14">
        <v>5.0</v>
      </c>
      <c r="N8" s="10" t="s">
        <v>69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10" t="s">
        <v>70</v>
      </c>
      <c r="B9" s="10" t="s">
        <v>71</v>
      </c>
      <c r="C9" s="10" t="s">
        <v>72</v>
      </c>
      <c r="D9" s="10" t="s">
        <v>73</v>
      </c>
      <c r="E9" s="11"/>
      <c r="F9" s="12"/>
      <c r="G9" s="12"/>
      <c r="H9" s="12"/>
      <c r="I9" s="12"/>
      <c r="J9" s="13"/>
      <c r="K9" s="12"/>
      <c r="L9" s="11"/>
      <c r="M9" s="14">
        <v>3.0</v>
      </c>
      <c r="N9" s="10" t="s">
        <v>74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10" t="s">
        <v>75</v>
      </c>
      <c r="B10" s="10" t="s">
        <v>76</v>
      </c>
      <c r="C10" s="10" t="s">
        <v>77</v>
      </c>
      <c r="D10" s="10" t="s">
        <v>78</v>
      </c>
      <c r="E10" s="11"/>
      <c r="F10" s="12"/>
      <c r="G10" s="12"/>
      <c r="H10" s="12"/>
      <c r="I10" s="12"/>
      <c r="J10" s="13"/>
      <c r="K10" s="12"/>
      <c r="L10" s="11"/>
      <c r="M10" s="14">
        <v>2.0</v>
      </c>
      <c r="N10" s="10" t="s">
        <v>79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10" t="s">
        <v>80</v>
      </c>
      <c r="B11" s="10" t="s">
        <v>81</v>
      </c>
      <c r="C11" s="10" t="s">
        <v>82</v>
      </c>
      <c r="D11" s="10" t="s">
        <v>83</v>
      </c>
      <c r="E11" s="11"/>
      <c r="F11" s="12"/>
      <c r="G11" s="12"/>
      <c r="H11" s="12"/>
      <c r="I11" s="12"/>
      <c r="J11" s="13"/>
      <c r="K11" s="12"/>
      <c r="L11" s="11"/>
      <c r="M11" s="14">
        <v>4.0</v>
      </c>
      <c r="N11" s="10" t="s">
        <v>84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10" t="s">
        <v>85</v>
      </c>
      <c r="B12" s="10" t="s">
        <v>86</v>
      </c>
      <c r="C12" s="10" t="s">
        <v>87</v>
      </c>
      <c r="D12" s="10" t="s">
        <v>88</v>
      </c>
      <c r="E12" s="11"/>
      <c r="F12" s="12"/>
      <c r="G12" s="12"/>
      <c r="H12" s="12"/>
      <c r="I12" s="12"/>
      <c r="J12" s="13"/>
      <c r="K12" s="12"/>
      <c r="L12" s="11"/>
      <c r="M12" s="14">
        <v>5.0</v>
      </c>
      <c r="N12" s="10" t="s">
        <v>89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10" t="s">
        <v>90</v>
      </c>
      <c r="B13" s="10" t="s">
        <v>91</v>
      </c>
      <c r="C13" s="10" t="s">
        <v>92</v>
      </c>
      <c r="D13" s="15" t="s">
        <v>93</v>
      </c>
      <c r="E13" s="11"/>
      <c r="F13" s="12"/>
      <c r="G13" s="12"/>
      <c r="H13" s="12"/>
      <c r="I13" s="12"/>
      <c r="J13" s="13"/>
      <c r="K13" s="12"/>
      <c r="L13" s="11"/>
      <c r="M13" s="14">
        <v>4.0</v>
      </c>
      <c r="N13" s="10" t="s">
        <v>94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10" t="s">
        <v>95</v>
      </c>
      <c r="B14" s="10" t="s">
        <v>96</v>
      </c>
      <c r="C14" s="10" t="s">
        <v>97</v>
      </c>
      <c r="D14" s="10" t="s">
        <v>98</v>
      </c>
      <c r="E14" s="11"/>
      <c r="F14" s="12"/>
      <c r="G14" s="12"/>
      <c r="H14" s="12"/>
      <c r="I14" s="12"/>
      <c r="J14" s="13"/>
      <c r="K14" s="12"/>
      <c r="L14" s="11"/>
      <c r="M14" s="16"/>
      <c r="N14" s="1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10" t="s">
        <v>99</v>
      </c>
      <c r="B15" s="10" t="s">
        <v>100</v>
      </c>
      <c r="C15" s="10" t="s">
        <v>101</v>
      </c>
      <c r="D15" s="10" t="s">
        <v>102</v>
      </c>
      <c r="E15" s="11"/>
      <c r="F15" s="12"/>
      <c r="G15" s="12"/>
      <c r="H15" s="12"/>
      <c r="I15" s="12"/>
      <c r="J15" s="13"/>
      <c r="K15" s="12"/>
      <c r="L15" s="11"/>
      <c r="M15" s="14">
        <v>5.0</v>
      </c>
      <c r="N15" s="10" t="s">
        <v>103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10" t="s">
        <v>104</v>
      </c>
      <c r="B16" s="10" t="s">
        <v>105</v>
      </c>
      <c r="C16" s="10" t="s">
        <v>106</v>
      </c>
      <c r="D16" s="10" t="s">
        <v>107</v>
      </c>
      <c r="E16" s="11"/>
      <c r="F16" s="12"/>
      <c r="G16" s="12"/>
      <c r="H16" s="12"/>
      <c r="I16" s="12"/>
      <c r="J16" s="13"/>
      <c r="K16" s="12"/>
      <c r="L16" s="11"/>
      <c r="M16" s="14">
        <v>3.0</v>
      </c>
      <c r="N16" s="10" t="s">
        <v>108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10" t="s">
        <v>109</v>
      </c>
      <c r="B17" s="10" t="s">
        <v>110</v>
      </c>
      <c r="C17" s="10" t="s">
        <v>111</v>
      </c>
      <c r="D17" s="10" t="s">
        <v>112</v>
      </c>
      <c r="E17" s="11"/>
      <c r="F17" s="12"/>
      <c r="G17" s="12"/>
      <c r="H17" s="12"/>
      <c r="I17" s="12"/>
      <c r="J17" s="13"/>
      <c r="K17" s="12"/>
      <c r="L17" s="11"/>
      <c r="M17" s="14">
        <v>2.0</v>
      </c>
      <c r="N17" s="10" t="s">
        <v>113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10" t="s">
        <v>114</v>
      </c>
      <c r="B18" s="10" t="s">
        <v>115</v>
      </c>
      <c r="C18" s="10" t="s">
        <v>116</v>
      </c>
      <c r="D18" s="10" t="s">
        <v>117</v>
      </c>
      <c r="E18" s="11"/>
      <c r="F18" s="12"/>
      <c r="G18" s="12"/>
      <c r="H18" s="12"/>
      <c r="I18" s="12"/>
      <c r="J18" s="13"/>
      <c r="K18" s="12"/>
      <c r="L18" s="11"/>
      <c r="M18" s="14">
        <v>5.0</v>
      </c>
      <c r="N18" s="10" t="s">
        <v>118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10" t="s">
        <v>119</v>
      </c>
      <c r="B19" s="10" t="s">
        <v>120</v>
      </c>
      <c r="C19" s="10" t="s">
        <v>121</v>
      </c>
      <c r="D19" s="10" t="s">
        <v>122</v>
      </c>
      <c r="E19" s="11"/>
      <c r="F19" s="12"/>
      <c r="G19" s="12"/>
      <c r="H19" s="12"/>
      <c r="I19" s="12"/>
      <c r="J19" s="13"/>
      <c r="K19" s="12"/>
      <c r="L19" s="11"/>
      <c r="M19" s="14">
        <v>4.0</v>
      </c>
      <c r="N19" s="10" t="s">
        <v>123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10" t="s">
        <v>124</v>
      </c>
      <c r="B20" s="10" t="s">
        <v>125</v>
      </c>
      <c r="C20" s="10" t="s">
        <v>126</v>
      </c>
      <c r="D20" s="10" t="s">
        <v>127</v>
      </c>
      <c r="E20" s="11"/>
      <c r="F20" s="12"/>
      <c r="G20" s="12"/>
      <c r="H20" s="12"/>
      <c r="I20" s="12"/>
      <c r="J20" s="13"/>
      <c r="K20" s="12"/>
      <c r="L20" s="11"/>
      <c r="M20" s="14">
        <v>2.0</v>
      </c>
      <c r="N20" s="10" t="s">
        <v>128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10" t="s">
        <v>129</v>
      </c>
      <c r="B21" s="10" t="s">
        <v>130</v>
      </c>
      <c r="C21" s="10" t="s">
        <v>131</v>
      </c>
      <c r="D21" s="10" t="s">
        <v>132</v>
      </c>
      <c r="E21" s="11"/>
      <c r="F21" s="12"/>
      <c r="G21" s="12"/>
      <c r="H21" s="12"/>
      <c r="I21" s="12"/>
      <c r="J21" s="13"/>
      <c r="K21" s="12"/>
      <c r="L21" s="11"/>
      <c r="M21" s="14">
        <v>4.0</v>
      </c>
      <c r="N21" s="10" t="s">
        <v>133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10" t="s">
        <v>134</v>
      </c>
      <c r="B22" s="10" t="s">
        <v>135</v>
      </c>
      <c r="C22" s="10" t="s">
        <v>136</v>
      </c>
      <c r="D22" s="10" t="s">
        <v>137</v>
      </c>
      <c r="E22" s="11"/>
      <c r="F22" s="12"/>
      <c r="G22" s="12"/>
      <c r="H22" s="12"/>
      <c r="I22" s="12"/>
      <c r="J22" s="13"/>
      <c r="K22" s="12"/>
      <c r="L22" s="11"/>
      <c r="M22" s="14">
        <v>3.0</v>
      </c>
      <c r="N22" s="10" t="s">
        <v>138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10" t="s">
        <v>139</v>
      </c>
      <c r="B23" s="10" t="s">
        <v>140</v>
      </c>
      <c r="C23" s="10" t="s">
        <v>141</v>
      </c>
      <c r="D23" s="10" t="s">
        <v>142</v>
      </c>
      <c r="E23" s="11"/>
      <c r="F23" s="12"/>
      <c r="G23" s="12"/>
      <c r="H23" s="12"/>
      <c r="I23" s="12"/>
      <c r="J23" s="13"/>
      <c r="K23" s="12"/>
      <c r="L23" s="11"/>
      <c r="M23" s="14">
        <v>4.0</v>
      </c>
      <c r="N23" s="10" t="s">
        <v>143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10" t="s">
        <v>144</v>
      </c>
      <c r="B24" s="10" t="s">
        <v>145</v>
      </c>
      <c r="C24" s="10" t="s">
        <v>146</v>
      </c>
      <c r="D24" s="10" t="s">
        <v>147</v>
      </c>
      <c r="E24" s="11"/>
      <c r="F24" s="12"/>
      <c r="G24" s="12"/>
      <c r="H24" s="12"/>
      <c r="I24" s="12"/>
      <c r="J24" s="13"/>
      <c r="K24" s="12"/>
      <c r="L24" s="11"/>
      <c r="M24" s="14">
        <v>5.0</v>
      </c>
      <c r="N24" s="10" t="s">
        <v>148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10" t="s">
        <v>149</v>
      </c>
      <c r="B25" s="10" t="s">
        <v>150</v>
      </c>
      <c r="C25" s="10" t="s">
        <v>151</v>
      </c>
      <c r="D25" s="10" t="s">
        <v>152</v>
      </c>
      <c r="E25" s="11"/>
      <c r="F25" s="12"/>
      <c r="G25" s="12"/>
      <c r="H25" s="12"/>
      <c r="I25" s="12"/>
      <c r="J25" s="13"/>
      <c r="K25" s="12"/>
      <c r="L25" s="11"/>
      <c r="M25" s="14">
        <v>4.0</v>
      </c>
      <c r="N25" s="10" t="s">
        <v>153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10" t="s">
        <v>154</v>
      </c>
      <c r="B26" s="10" t="s">
        <v>155</v>
      </c>
      <c r="C26" s="10" t="s">
        <v>156</v>
      </c>
      <c r="D26" s="10" t="s">
        <v>157</v>
      </c>
      <c r="E26" s="11"/>
      <c r="F26" s="12"/>
      <c r="G26" s="12"/>
      <c r="H26" s="12"/>
      <c r="I26" s="12"/>
      <c r="J26" s="13"/>
      <c r="K26" s="12"/>
      <c r="L26" s="11"/>
      <c r="M26" s="14">
        <v>3.0</v>
      </c>
      <c r="N26" s="10" t="s">
        <v>158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10" t="s">
        <v>159</v>
      </c>
      <c r="B27" s="10" t="s">
        <v>160</v>
      </c>
      <c r="C27" s="10" t="s">
        <v>161</v>
      </c>
      <c r="D27" s="10" t="s">
        <v>162</v>
      </c>
      <c r="E27" s="11"/>
      <c r="F27" s="12"/>
      <c r="G27" s="12"/>
      <c r="H27" s="12"/>
      <c r="I27" s="12"/>
      <c r="J27" s="13"/>
      <c r="K27" s="12"/>
      <c r="L27" s="11"/>
      <c r="M27" s="14">
        <v>3.0</v>
      </c>
      <c r="N27" s="10" t="s">
        <v>163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10" t="s">
        <v>164</v>
      </c>
      <c r="B28" s="10" t="s">
        <v>165</v>
      </c>
      <c r="C28" s="10" t="s">
        <v>166</v>
      </c>
      <c r="D28" s="10" t="s">
        <v>167</v>
      </c>
      <c r="E28" s="11"/>
      <c r="F28" s="12"/>
      <c r="G28" s="12"/>
      <c r="H28" s="12"/>
      <c r="I28" s="12"/>
      <c r="J28" s="13"/>
      <c r="K28" s="12"/>
      <c r="L28" s="11"/>
      <c r="M28" s="14">
        <v>4.0</v>
      </c>
      <c r="N28" s="10" t="s">
        <v>168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10" t="s">
        <v>169</v>
      </c>
      <c r="B29" s="10" t="s">
        <v>170</v>
      </c>
      <c r="C29" s="10" t="s">
        <v>171</v>
      </c>
      <c r="D29" s="10" t="s">
        <v>172</v>
      </c>
      <c r="E29" s="11"/>
      <c r="F29" s="12"/>
      <c r="G29" s="12"/>
      <c r="H29" s="12"/>
      <c r="I29" s="12"/>
      <c r="J29" s="13"/>
      <c r="K29" s="12"/>
      <c r="L29" s="11"/>
      <c r="M29" s="14">
        <v>4.0</v>
      </c>
      <c r="N29" s="10" t="s">
        <v>173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10" t="s">
        <v>174</v>
      </c>
      <c r="B30" s="10" t="s">
        <v>175</v>
      </c>
      <c r="C30" s="10" t="s">
        <v>176</v>
      </c>
      <c r="D30" s="10" t="s">
        <v>177</v>
      </c>
      <c r="E30" s="11"/>
      <c r="F30" s="12"/>
      <c r="G30" s="12"/>
      <c r="H30" s="12"/>
      <c r="I30" s="12"/>
      <c r="J30" s="13"/>
      <c r="K30" s="12"/>
      <c r="L30" s="11"/>
      <c r="M30" s="14">
        <v>5.0</v>
      </c>
      <c r="N30" s="10" t="s">
        <v>178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18"/>
      <c r="B31" s="18"/>
      <c r="C31" s="18"/>
      <c r="D31" s="18"/>
      <c r="E31" s="11"/>
      <c r="F31" s="12"/>
      <c r="G31" s="12"/>
      <c r="H31" s="12"/>
      <c r="I31" s="12"/>
      <c r="J31" s="13"/>
      <c r="K31" s="12"/>
      <c r="L31" s="11"/>
      <c r="M31" s="19"/>
      <c r="N31" s="18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18"/>
      <c r="B32" s="18"/>
      <c r="C32" s="18"/>
      <c r="D32" s="18"/>
      <c r="E32" s="11"/>
      <c r="F32" s="12"/>
      <c r="G32" s="12"/>
      <c r="H32" s="12"/>
      <c r="I32" s="12"/>
      <c r="J32" s="13"/>
      <c r="K32" s="12"/>
      <c r="L32" s="11"/>
      <c r="M32" s="19"/>
      <c r="N32" s="18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18"/>
      <c r="B33" s="18"/>
      <c r="C33" s="18"/>
      <c r="D33" s="18"/>
      <c r="E33" s="11"/>
      <c r="F33" s="12"/>
      <c r="G33" s="12"/>
      <c r="H33" s="12"/>
      <c r="I33" s="12"/>
      <c r="J33" s="13"/>
      <c r="K33" s="12"/>
      <c r="L33" s="11"/>
      <c r="M33" s="19"/>
      <c r="N33" s="18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18"/>
      <c r="B34" s="18"/>
      <c r="C34" s="18"/>
      <c r="D34" s="18"/>
      <c r="E34" s="11"/>
      <c r="F34" s="12"/>
      <c r="G34" s="12"/>
      <c r="H34" s="12"/>
      <c r="I34" s="12"/>
      <c r="J34" s="13"/>
      <c r="K34" s="12"/>
      <c r="L34" s="11"/>
      <c r="M34" s="19"/>
      <c r="N34" s="18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18"/>
      <c r="B35" s="18"/>
      <c r="C35" s="18"/>
      <c r="D35" s="18"/>
      <c r="E35" s="11"/>
      <c r="F35" s="12"/>
      <c r="G35" s="12"/>
      <c r="H35" s="12"/>
      <c r="I35" s="12"/>
      <c r="J35" s="13"/>
      <c r="K35" s="12"/>
      <c r="L35" s="11"/>
      <c r="M35" s="19"/>
      <c r="N35" s="18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18"/>
      <c r="B36" s="18"/>
      <c r="C36" s="18"/>
      <c r="D36" s="18"/>
      <c r="E36" s="11"/>
      <c r="F36" s="12"/>
      <c r="G36" s="12"/>
      <c r="H36" s="12"/>
      <c r="I36" s="12"/>
      <c r="J36" s="13"/>
      <c r="K36" s="12"/>
      <c r="L36" s="11"/>
      <c r="M36" s="19"/>
      <c r="N36" s="18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18"/>
      <c r="B37" s="18"/>
      <c r="C37" s="18"/>
      <c r="D37" s="18"/>
      <c r="E37" s="11"/>
      <c r="F37" s="12"/>
      <c r="G37" s="12"/>
      <c r="H37" s="12"/>
      <c r="I37" s="12"/>
      <c r="J37" s="13"/>
      <c r="K37" s="12"/>
      <c r="L37" s="11"/>
      <c r="M37" s="19"/>
      <c r="N37" s="18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18"/>
      <c r="B38" s="18"/>
      <c r="C38" s="18"/>
      <c r="D38" s="18"/>
      <c r="E38" s="11"/>
      <c r="F38" s="12"/>
      <c r="G38" s="12"/>
      <c r="H38" s="12"/>
      <c r="I38" s="12"/>
      <c r="J38" s="13"/>
      <c r="K38" s="12"/>
      <c r="L38" s="11"/>
      <c r="M38" s="19"/>
      <c r="N38" s="18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18"/>
      <c r="B39" s="18"/>
      <c r="C39" s="18"/>
      <c r="D39" s="18"/>
      <c r="E39" s="11"/>
      <c r="F39" s="12"/>
      <c r="G39" s="12"/>
      <c r="H39" s="12"/>
      <c r="I39" s="12"/>
      <c r="J39" s="13"/>
      <c r="K39" s="12"/>
      <c r="L39" s="11"/>
      <c r="M39" s="19"/>
      <c r="N39" s="18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18"/>
      <c r="B40" s="18"/>
      <c r="C40" s="18"/>
      <c r="D40" s="18"/>
      <c r="E40" s="11"/>
      <c r="F40" s="12"/>
      <c r="G40" s="12"/>
      <c r="H40" s="12"/>
      <c r="I40" s="12"/>
      <c r="J40" s="13"/>
      <c r="K40" s="12"/>
      <c r="L40" s="11"/>
      <c r="M40" s="19"/>
      <c r="N40" s="18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18"/>
      <c r="B41" s="18"/>
      <c r="C41" s="18"/>
      <c r="D41" s="18"/>
      <c r="E41" s="11"/>
      <c r="F41" s="12"/>
      <c r="G41" s="12"/>
      <c r="H41" s="12"/>
      <c r="I41" s="12"/>
      <c r="J41" s="13"/>
      <c r="K41" s="12"/>
      <c r="L41" s="11"/>
      <c r="M41" s="19"/>
      <c r="N41" s="18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18"/>
      <c r="B42" s="18"/>
      <c r="C42" s="18"/>
      <c r="D42" s="18"/>
      <c r="E42" s="11"/>
      <c r="F42" s="12"/>
      <c r="G42" s="12"/>
      <c r="H42" s="12"/>
      <c r="I42" s="12"/>
      <c r="J42" s="13"/>
      <c r="K42" s="12"/>
      <c r="L42" s="11"/>
      <c r="M42" s="19"/>
      <c r="N42" s="18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18"/>
      <c r="B43" s="18"/>
      <c r="C43" s="18"/>
      <c r="D43" s="18"/>
      <c r="E43" s="11"/>
      <c r="F43" s="12"/>
      <c r="G43" s="12"/>
      <c r="H43" s="12"/>
      <c r="I43" s="12"/>
      <c r="J43" s="13"/>
      <c r="K43" s="12"/>
      <c r="L43" s="11"/>
      <c r="M43" s="19"/>
      <c r="N43" s="18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18"/>
      <c r="B44" s="18"/>
      <c r="C44" s="18"/>
      <c r="D44" s="18"/>
      <c r="E44" s="11"/>
      <c r="F44" s="12"/>
      <c r="G44" s="12"/>
      <c r="H44" s="12"/>
      <c r="I44" s="12"/>
      <c r="J44" s="13"/>
      <c r="K44" s="12"/>
      <c r="L44" s="11"/>
      <c r="M44" s="19"/>
      <c r="N44" s="18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18"/>
      <c r="B45" s="18"/>
      <c r="C45" s="18"/>
      <c r="D45" s="18"/>
      <c r="E45" s="11"/>
      <c r="F45" s="12"/>
      <c r="G45" s="12"/>
      <c r="H45" s="12"/>
      <c r="I45" s="12"/>
      <c r="J45" s="13"/>
      <c r="K45" s="12"/>
      <c r="L45" s="11"/>
      <c r="M45" s="19"/>
      <c r="N45" s="18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18"/>
      <c r="B46" s="18"/>
      <c r="C46" s="18"/>
      <c r="D46" s="18"/>
      <c r="E46" s="11"/>
      <c r="F46" s="12"/>
      <c r="G46" s="12"/>
      <c r="H46" s="12"/>
      <c r="I46" s="12"/>
      <c r="J46" s="13"/>
      <c r="K46" s="12"/>
      <c r="L46" s="11"/>
      <c r="M46" s="19"/>
      <c r="N46" s="18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18"/>
      <c r="B47" s="18"/>
      <c r="C47" s="18"/>
      <c r="D47" s="18"/>
      <c r="E47" s="11"/>
      <c r="F47" s="12"/>
      <c r="G47" s="12"/>
      <c r="H47" s="12"/>
      <c r="I47" s="12"/>
      <c r="J47" s="13"/>
      <c r="K47" s="12"/>
      <c r="L47" s="11"/>
      <c r="M47" s="19"/>
      <c r="N47" s="18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18"/>
      <c r="B48" s="18"/>
      <c r="C48" s="18"/>
      <c r="D48" s="18"/>
      <c r="E48" s="11"/>
      <c r="F48" s="12"/>
      <c r="G48" s="12"/>
      <c r="H48" s="12"/>
      <c r="I48" s="12"/>
      <c r="J48" s="13"/>
      <c r="K48" s="12"/>
      <c r="L48" s="11"/>
      <c r="M48" s="19"/>
      <c r="N48" s="18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18"/>
      <c r="B49" s="18"/>
      <c r="C49" s="18"/>
      <c r="D49" s="18"/>
      <c r="E49" s="11"/>
      <c r="F49" s="12"/>
      <c r="G49" s="12"/>
      <c r="H49" s="12"/>
      <c r="I49" s="12"/>
      <c r="J49" s="13"/>
      <c r="K49" s="12"/>
      <c r="L49" s="11"/>
      <c r="M49" s="19"/>
      <c r="N49" s="18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18"/>
      <c r="B50" s="18"/>
      <c r="C50" s="18"/>
      <c r="D50" s="18"/>
      <c r="E50" s="11"/>
      <c r="F50" s="12"/>
      <c r="G50" s="12"/>
      <c r="H50" s="12"/>
      <c r="I50" s="12"/>
      <c r="J50" s="13"/>
      <c r="K50" s="12"/>
      <c r="L50" s="11"/>
      <c r="M50" s="19"/>
      <c r="N50" s="18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20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20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20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20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20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20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20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20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20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20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20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20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20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20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20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20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20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20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20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20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20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20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20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20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20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20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20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20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20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20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20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20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20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20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20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20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20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20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20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20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20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20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20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20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20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20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20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20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20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20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20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20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20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20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20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20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20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20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20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20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20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20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20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20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20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20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20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20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20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20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20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20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20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20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20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20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20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20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20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20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20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20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20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20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20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20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20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20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20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20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20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20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20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20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20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20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20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20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20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20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20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20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20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20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20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20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20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20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20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20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20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20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20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20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20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20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20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20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20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20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20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20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20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20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20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20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20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20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20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20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20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20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20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20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20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20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20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20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20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20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20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20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20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20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20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20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20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20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20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20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20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20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20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20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20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20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20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20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20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20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20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20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20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20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20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20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20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20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20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20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20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20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20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20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20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20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20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20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20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20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20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20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20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20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20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20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20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20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20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20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20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20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20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20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20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20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20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20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20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20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20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20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20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20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20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20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20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20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20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20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20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20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20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20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20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20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20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20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20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20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20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20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20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20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20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20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20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20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20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20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20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20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20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20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20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20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20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20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20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20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20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20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20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20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20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20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20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20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20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20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20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20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20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20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20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20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20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20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20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20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20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20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20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20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20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20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20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20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20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20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20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20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20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20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20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20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20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20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20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20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20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20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20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20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20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20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20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20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20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20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20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20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20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20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20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20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20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20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20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20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20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20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20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20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20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20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20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20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20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20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20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20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20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20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20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20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20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20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20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20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20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20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20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20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20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20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20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20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20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20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20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20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20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20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20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20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20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20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20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20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20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20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20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20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20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20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20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20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20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20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20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20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20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20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20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20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20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20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20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20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20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20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20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20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20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20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20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20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20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20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20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20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20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20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20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20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20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20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20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20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20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20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20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20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20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20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20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20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20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20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20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20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20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20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20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20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20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20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20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20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20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20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20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20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20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20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20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20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20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20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20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20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20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20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20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20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20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20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20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20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20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20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20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20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20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20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20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20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20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20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20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20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20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20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20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20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20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20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20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20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20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20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20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20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20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20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20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20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20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20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20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20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20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20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20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20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20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20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20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20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20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20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20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20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20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20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20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20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20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20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20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20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20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20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20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20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20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20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20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20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20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20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20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20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20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20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20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20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20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20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20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20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20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20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20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20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20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20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20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20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20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20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20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20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20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20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20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20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20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20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20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20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20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20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20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20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20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20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20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20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20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20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20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20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20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20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20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20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20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20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20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20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20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20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20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20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20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20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20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20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20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20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20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20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20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20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20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20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20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20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20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20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20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20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20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20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20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20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20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20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20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20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20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20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20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20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20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20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20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20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20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20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20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20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20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20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20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20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20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20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20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20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20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20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20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20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20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20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20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20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20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20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20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20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20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20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20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20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20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20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20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20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20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20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20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20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20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20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20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20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20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20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20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20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20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20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20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20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20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20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20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20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20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20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20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20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20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20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20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20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20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20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20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20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20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20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20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20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20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20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20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20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20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20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20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20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20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20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20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20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20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20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20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20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20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20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20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20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20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20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20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20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20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20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20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20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20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20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20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20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20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20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20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20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20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20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20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20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20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20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20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20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20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20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20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20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20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20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20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20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20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20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20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20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20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20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20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20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20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20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20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20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20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20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20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20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20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20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20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20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20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20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20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20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20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20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20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20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20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20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20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20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20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20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20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20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20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20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20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20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20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20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20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20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20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20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20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20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20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20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20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20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20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20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20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20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20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20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20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20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20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20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20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20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20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20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20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20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20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20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20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20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20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20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20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20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20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20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20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20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20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20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20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20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20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20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20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20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20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20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20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20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20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20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20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20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20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20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20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20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20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20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20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20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20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20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20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20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20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20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20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20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20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20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20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20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20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20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20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20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20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20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20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20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20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20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20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20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20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20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20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20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20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20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20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20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20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20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20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20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20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20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20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20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20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20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20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20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20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20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20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20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20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20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20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20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20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20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20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20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20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20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20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20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20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20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20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20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20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20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20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20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20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20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20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20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20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20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20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20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20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20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20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20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20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20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20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20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20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20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20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20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20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20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20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20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20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20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20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20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20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20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20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20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20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20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20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20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20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20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20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20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20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20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20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20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20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20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20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20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20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20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20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20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20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20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20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20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20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20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20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20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20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20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20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20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20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20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20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20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20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20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20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20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20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20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20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20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20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20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20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20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20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20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20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20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20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20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20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dataValidations>
    <dataValidation type="list" allowBlank="1" showErrorMessage="1" sqref="E3:E50">
      <formula1>#REF!</formula1>
    </dataValidation>
    <dataValidation type="list" allowBlank="1" showErrorMessage="1" sqref="F3:I50 K3:K50">
      <formula1>#REF!</formula1>
    </dataValidation>
    <dataValidation type="list" allowBlank="1" showErrorMessage="1" sqref="L3:L50">
      <formula1>#REF!</formula1>
    </dataValidation>
    <dataValidation type="list" allowBlank="1" sqref="J3:J50">
      <formula1>#REF!</formula1>
    </dataValidation>
  </dataValidations>
  <hyperlinks>
    <hyperlink r:id="rId1" ref="D13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41.38"/>
    <col customWidth="1" min="3" max="3" width="68.88"/>
    <col customWidth="1" min="4" max="4" width="39.25"/>
  </cols>
  <sheetData>
    <row r="1">
      <c r="A1" s="21" t="s">
        <v>179</v>
      </c>
      <c r="B1" s="21" t="s">
        <v>180</v>
      </c>
      <c r="C1" s="21" t="s">
        <v>181</v>
      </c>
      <c r="D1" s="21" t="s">
        <v>10</v>
      </c>
    </row>
    <row r="2">
      <c r="A2" s="22" t="s">
        <v>182</v>
      </c>
      <c r="B2" s="22" t="s">
        <v>183</v>
      </c>
      <c r="C2" s="22" t="s">
        <v>184</v>
      </c>
      <c r="D2" s="22" t="s">
        <v>185</v>
      </c>
    </row>
    <row r="3">
      <c r="A3" s="22" t="s">
        <v>186</v>
      </c>
      <c r="B3" s="22" t="s">
        <v>187</v>
      </c>
      <c r="C3" s="22" t="s">
        <v>188</v>
      </c>
      <c r="D3" s="22" t="s">
        <v>189</v>
      </c>
    </row>
    <row r="4">
      <c r="A4" s="22" t="s">
        <v>190</v>
      </c>
      <c r="B4" s="22" t="s">
        <v>191</v>
      </c>
      <c r="C4" s="22" t="s">
        <v>192</v>
      </c>
      <c r="D4" s="22" t="s">
        <v>193</v>
      </c>
    </row>
    <row r="5">
      <c r="A5" s="22" t="s">
        <v>194</v>
      </c>
      <c r="B5" s="22" t="s">
        <v>195</v>
      </c>
      <c r="C5" s="22" t="s">
        <v>196</v>
      </c>
      <c r="D5" s="22" t="s">
        <v>197</v>
      </c>
    </row>
    <row r="6">
      <c r="A6" s="22" t="s">
        <v>198</v>
      </c>
      <c r="B6" s="22" t="s">
        <v>199</v>
      </c>
      <c r="C6" s="22" t="s">
        <v>200</v>
      </c>
      <c r="D6" s="22" t="s">
        <v>201</v>
      </c>
    </row>
    <row r="7">
      <c r="A7" s="22" t="s">
        <v>202</v>
      </c>
      <c r="B7" s="22" t="s">
        <v>203</v>
      </c>
      <c r="C7" s="22" t="s">
        <v>204</v>
      </c>
      <c r="D7" s="22" t="s">
        <v>205</v>
      </c>
    </row>
    <row r="8">
      <c r="A8" s="22" t="s">
        <v>206</v>
      </c>
      <c r="B8" s="22" t="s">
        <v>207</v>
      </c>
      <c r="C8" s="22" t="s">
        <v>208</v>
      </c>
      <c r="D8" s="22" t="s">
        <v>209</v>
      </c>
    </row>
    <row r="9">
      <c r="A9" s="22" t="s">
        <v>210</v>
      </c>
      <c r="B9" s="22" t="s">
        <v>211</v>
      </c>
      <c r="C9" s="22" t="s">
        <v>212</v>
      </c>
      <c r="D9" s="22" t="s">
        <v>213</v>
      </c>
    </row>
    <row r="10">
      <c r="A10" s="22" t="s">
        <v>214</v>
      </c>
      <c r="B10" s="22" t="s">
        <v>215</v>
      </c>
      <c r="C10" s="22" t="s">
        <v>216</v>
      </c>
      <c r="D10" s="22" t="s">
        <v>217</v>
      </c>
    </row>
    <row r="11">
      <c r="A11" s="22" t="s">
        <v>218</v>
      </c>
      <c r="B11" s="22" t="s">
        <v>219</v>
      </c>
      <c r="C11" s="22" t="s">
        <v>220</v>
      </c>
      <c r="D11" s="22" t="s">
        <v>221</v>
      </c>
    </row>
    <row r="12">
      <c r="A12" s="22" t="s">
        <v>222</v>
      </c>
      <c r="B12" s="22" t="s">
        <v>223</v>
      </c>
      <c r="C12" s="22" t="s">
        <v>224</v>
      </c>
      <c r="D12" s="22" t="s">
        <v>225</v>
      </c>
    </row>
    <row r="13">
      <c r="A13" s="22" t="s">
        <v>222</v>
      </c>
      <c r="B13" s="22" t="s">
        <v>226</v>
      </c>
      <c r="C13" s="22" t="s">
        <v>227</v>
      </c>
      <c r="D13" s="22" t="s">
        <v>228</v>
      </c>
    </row>
    <row r="14">
      <c r="A14" s="22" t="s">
        <v>229</v>
      </c>
      <c r="B14" s="22" t="s">
        <v>230</v>
      </c>
      <c r="C14" s="22" t="s">
        <v>231</v>
      </c>
      <c r="D14" s="22" t="s">
        <v>232</v>
      </c>
    </row>
    <row r="15">
      <c r="A15" s="22" t="s">
        <v>233</v>
      </c>
      <c r="B15" s="22" t="s">
        <v>234</v>
      </c>
      <c r="C15" s="22" t="s">
        <v>235</v>
      </c>
      <c r="D15" s="22" t="s">
        <v>236</v>
      </c>
    </row>
    <row r="16">
      <c r="A16" s="22" t="s">
        <v>237</v>
      </c>
      <c r="B16" s="22" t="s">
        <v>238</v>
      </c>
      <c r="C16" s="22" t="s">
        <v>239</v>
      </c>
      <c r="D16" s="22" t="s">
        <v>240</v>
      </c>
    </row>
    <row r="17">
      <c r="A17" s="22" t="s">
        <v>241</v>
      </c>
      <c r="B17" s="22" t="s">
        <v>242</v>
      </c>
      <c r="C17" s="22" t="s">
        <v>243</v>
      </c>
      <c r="D17" s="22" t="s">
        <v>244</v>
      </c>
    </row>
    <row r="18">
      <c r="A18" s="22" t="s">
        <v>245</v>
      </c>
      <c r="B18" s="22" t="s">
        <v>246</v>
      </c>
      <c r="C18" s="22" t="s">
        <v>247</v>
      </c>
      <c r="D18" s="22" t="s">
        <v>248</v>
      </c>
    </row>
    <row r="19">
      <c r="A19" s="22" t="s">
        <v>249</v>
      </c>
      <c r="B19" s="22" t="s">
        <v>250</v>
      </c>
      <c r="C19" s="22" t="s">
        <v>251</v>
      </c>
      <c r="D19" s="22" t="s">
        <v>252</v>
      </c>
    </row>
    <row r="20">
      <c r="A20" s="22" t="s">
        <v>253</v>
      </c>
      <c r="B20" s="22" t="s">
        <v>254</v>
      </c>
      <c r="C20" s="22" t="s">
        <v>255</v>
      </c>
      <c r="D20" s="22" t="s">
        <v>256</v>
      </c>
    </row>
    <row r="21">
      <c r="A21" s="22" t="s">
        <v>257</v>
      </c>
      <c r="B21" s="22" t="s">
        <v>258</v>
      </c>
      <c r="C21" s="22" t="s">
        <v>259</v>
      </c>
      <c r="D21" s="22" t="s">
        <v>260</v>
      </c>
    </row>
    <row r="22">
      <c r="A22" s="22" t="s">
        <v>261</v>
      </c>
      <c r="B22" s="22" t="s">
        <v>262</v>
      </c>
      <c r="C22" s="22" t="s">
        <v>263</v>
      </c>
      <c r="D22" s="22" t="s">
        <v>264</v>
      </c>
    </row>
    <row r="23">
      <c r="A23" s="22" t="s">
        <v>265</v>
      </c>
      <c r="B23" s="22" t="s">
        <v>266</v>
      </c>
      <c r="C23" s="22" t="s">
        <v>267</v>
      </c>
      <c r="D23" s="22" t="s">
        <v>268</v>
      </c>
    </row>
    <row r="24">
      <c r="A24" s="22" t="s">
        <v>269</v>
      </c>
      <c r="B24" s="22" t="s">
        <v>270</v>
      </c>
      <c r="C24" s="22" t="s">
        <v>271</v>
      </c>
      <c r="D24" s="22" t="s">
        <v>272</v>
      </c>
    </row>
    <row r="25">
      <c r="A25" s="22" t="s">
        <v>273</v>
      </c>
      <c r="B25" s="22" t="s">
        <v>274</v>
      </c>
      <c r="C25" s="22" t="s">
        <v>275</v>
      </c>
      <c r="D25" s="22" t="s">
        <v>276</v>
      </c>
    </row>
    <row r="26">
      <c r="A26" s="22" t="s">
        <v>277</v>
      </c>
      <c r="B26" s="22" t="s">
        <v>278</v>
      </c>
      <c r="C26" s="22" t="s">
        <v>279</v>
      </c>
      <c r="D26" s="22" t="s">
        <v>280</v>
      </c>
    </row>
    <row r="27">
      <c r="A27" s="22" t="s">
        <v>281</v>
      </c>
      <c r="B27" s="22" t="s">
        <v>282</v>
      </c>
      <c r="C27" s="22" t="s">
        <v>283</v>
      </c>
      <c r="D27" s="22" t="s">
        <v>284</v>
      </c>
    </row>
    <row r="28">
      <c r="A28" s="22" t="s">
        <v>285</v>
      </c>
      <c r="B28" s="22" t="s">
        <v>286</v>
      </c>
      <c r="C28" s="22" t="s">
        <v>287</v>
      </c>
      <c r="D28" s="22" t="s">
        <v>288</v>
      </c>
    </row>
    <row r="29">
      <c r="A29" s="22" t="s">
        <v>289</v>
      </c>
      <c r="B29" s="22" t="s">
        <v>290</v>
      </c>
      <c r="C29" s="22" t="s">
        <v>291</v>
      </c>
      <c r="D29" s="22" t="s">
        <v>292</v>
      </c>
    </row>
    <row r="30">
      <c r="A30" s="22" t="s">
        <v>293</v>
      </c>
      <c r="B30" s="22" t="s">
        <v>294</v>
      </c>
      <c r="C30" s="22" t="s">
        <v>295</v>
      </c>
      <c r="D30" s="22" t="s">
        <v>296</v>
      </c>
    </row>
    <row r="31">
      <c r="A31" s="22" t="s">
        <v>297</v>
      </c>
      <c r="B31" s="22" t="s">
        <v>298</v>
      </c>
      <c r="C31" s="22" t="s">
        <v>299</v>
      </c>
      <c r="D31" s="22" t="s">
        <v>300</v>
      </c>
    </row>
    <row r="32">
      <c r="A32" s="22" t="s">
        <v>301</v>
      </c>
      <c r="B32" s="22" t="s">
        <v>302</v>
      </c>
      <c r="C32" s="22" t="s">
        <v>303</v>
      </c>
      <c r="D32" s="22" t="s">
        <v>304</v>
      </c>
    </row>
    <row r="33">
      <c r="A33" s="22" t="s">
        <v>305</v>
      </c>
      <c r="B33" s="22" t="s">
        <v>306</v>
      </c>
      <c r="C33" s="22" t="s">
        <v>307</v>
      </c>
      <c r="D33" s="22" t="s">
        <v>308</v>
      </c>
    </row>
    <row r="34">
      <c r="A34" s="22" t="s">
        <v>309</v>
      </c>
      <c r="B34" s="22" t="s">
        <v>310</v>
      </c>
      <c r="C34" s="22" t="s">
        <v>311</v>
      </c>
      <c r="D34" s="22" t="s">
        <v>312</v>
      </c>
    </row>
    <row r="35">
      <c r="A35" s="22" t="s">
        <v>313</v>
      </c>
      <c r="B35" s="22" t="s">
        <v>314</v>
      </c>
      <c r="C35" s="22" t="s">
        <v>315</v>
      </c>
      <c r="D35" s="22" t="s">
        <v>316</v>
      </c>
    </row>
    <row r="36">
      <c r="A36" s="22" t="s">
        <v>317</v>
      </c>
      <c r="B36" s="22" t="s">
        <v>318</v>
      </c>
      <c r="C36" s="22" t="s">
        <v>319</v>
      </c>
      <c r="D36" s="22" t="s">
        <v>320</v>
      </c>
    </row>
    <row r="37">
      <c r="A37" s="22" t="s">
        <v>321</v>
      </c>
      <c r="B37" s="22" t="s">
        <v>322</v>
      </c>
      <c r="C37" s="22" t="s">
        <v>323</v>
      </c>
      <c r="D37" s="22" t="s">
        <v>264</v>
      </c>
    </row>
    <row r="38">
      <c r="A38" s="22" t="s">
        <v>324</v>
      </c>
      <c r="B38" s="22" t="s">
        <v>325</v>
      </c>
      <c r="C38" s="22" t="s">
        <v>326</v>
      </c>
      <c r="D38" s="22" t="s">
        <v>327</v>
      </c>
    </row>
    <row r="39">
      <c r="A39" s="22" t="s">
        <v>328</v>
      </c>
      <c r="B39" s="22" t="s">
        <v>329</v>
      </c>
      <c r="C39" s="22" t="s">
        <v>330</v>
      </c>
      <c r="D39" s="22" t="s">
        <v>331</v>
      </c>
    </row>
    <row r="40">
      <c r="A40" s="22" t="s">
        <v>332</v>
      </c>
      <c r="B40" s="22" t="s">
        <v>333</v>
      </c>
      <c r="C40" s="22" t="s">
        <v>334</v>
      </c>
      <c r="D40" s="22" t="s">
        <v>335</v>
      </c>
    </row>
    <row r="41">
      <c r="A41" s="22" t="s">
        <v>336</v>
      </c>
      <c r="B41" s="22" t="s">
        <v>337</v>
      </c>
      <c r="C41" s="22" t="s">
        <v>338</v>
      </c>
      <c r="D41" s="22" t="s">
        <v>268</v>
      </c>
    </row>
    <row r="42">
      <c r="A42" s="22" t="s">
        <v>339</v>
      </c>
      <c r="B42" s="22" t="s">
        <v>340</v>
      </c>
      <c r="C42" s="22" t="s">
        <v>341</v>
      </c>
      <c r="D42" s="22" t="s">
        <v>342</v>
      </c>
    </row>
    <row r="43">
      <c r="A43" s="22" t="s">
        <v>343</v>
      </c>
      <c r="B43" s="22" t="s">
        <v>344</v>
      </c>
      <c r="C43" s="22" t="s">
        <v>345</v>
      </c>
      <c r="D43" s="22" t="s">
        <v>346</v>
      </c>
    </row>
    <row r="44">
      <c r="A44" s="22" t="s">
        <v>347</v>
      </c>
      <c r="B44" s="22" t="s">
        <v>348</v>
      </c>
      <c r="C44" s="22" t="s">
        <v>349</v>
      </c>
      <c r="D44" s="22" t="s">
        <v>350</v>
      </c>
    </row>
    <row r="45">
      <c r="A45" s="22" t="s">
        <v>351</v>
      </c>
      <c r="B45" s="22" t="s">
        <v>352</v>
      </c>
      <c r="C45" s="22" t="s">
        <v>353</v>
      </c>
      <c r="D45" s="22" t="s">
        <v>354</v>
      </c>
    </row>
    <row r="46">
      <c r="A46" s="22" t="s">
        <v>355</v>
      </c>
      <c r="B46" s="22" t="s">
        <v>356</v>
      </c>
      <c r="C46" s="22" t="s">
        <v>357</v>
      </c>
      <c r="D46" s="22" t="s">
        <v>358</v>
      </c>
    </row>
    <row r="47">
      <c r="A47" s="22" t="s">
        <v>359</v>
      </c>
      <c r="B47" s="22" t="s">
        <v>360</v>
      </c>
      <c r="C47" s="22" t="s">
        <v>361</v>
      </c>
      <c r="D47" s="22" t="s">
        <v>362</v>
      </c>
    </row>
    <row r="48">
      <c r="A48" s="22" t="s">
        <v>363</v>
      </c>
      <c r="B48" s="22" t="s">
        <v>364</v>
      </c>
      <c r="C48" s="22" t="s">
        <v>365</v>
      </c>
      <c r="D48" s="22" t="s">
        <v>366</v>
      </c>
    </row>
    <row r="49">
      <c r="A49" s="22" t="s">
        <v>367</v>
      </c>
      <c r="B49" s="22" t="s">
        <v>368</v>
      </c>
      <c r="C49" s="22" t="s">
        <v>369</v>
      </c>
      <c r="D49" s="22" t="s">
        <v>370</v>
      </c>
    </row>
    <row r="50">
      <c r="A50" s="22" t="s">
        <v>371</v>
      </c>
      <c r="B50" s="22" t="s">
        <v>372</v>
      </c>
      <c r="C50" s="22" t="s">
        <v>373</v>
      </c>
      <c r="D50" s="22" t="s">
        <v>374</v>
      </c>
    </row>
    <row r="51">
      <c r="A51" s="22" t="s">
        <v>375</v>
      </c>
      <c r="B51" s="22" t="s">
        <v>376</v>
      </c>
      <c r="C51" s="22" t="s">
        <v>377</v>
      </c>
      <c r="D51" s="22" t="s">
        <v>378</v>
      </c>
    </row>
    <row r="52">
      <c r="A52" s="22" t="s">
        <v>379</v>
      </c>
      <c r="B52" s="22" t="s">
        <v>380</v>
      </c>
      <c r="C52" s="22" t="s">
        <v>381</v>
      </c>
      <c r="D52" s="22" t="s">
        <v>382</v>
      </c>
    </row>
    <row r="53">
      <c r="A53" s="22" t="s">
        <v>383</v>
      </c>
      <c r="B53" s="22" t="s">
        <v>384</v>
      </c>
      <c r="C53" s="22" t="s">
        <v>385</v>
      </c>
      <c r="D53" s="22" t="s">
        <v>386</v>
      </c>
    </row>
    <row r="54">
      <c r="A54" s="22" t="s">
        <v>387</v>
      </c>
      <c r="B54" s="22" t="s">
        <v>388</v>
      </c>
      <c r="C54" s="22" t="s">
        <v>389</v>
      </c>
      <c r="D54" s="22" t="s">
        <v>390</v>
      </c>
    </row>
    <row r="55">
      <c r="A55" s="22" t="s">
        <v>391</v>
      </c>
      <c r="B55" s="22" t="s">
        <v>392</v>
      </c>
      <c r="C55" s="22" t="s">
        <v>393</v>
      </c>
      <c r="D55" s="22" t="s">
        <v>394</v>
      </c>
    </row>
    <row r="56">
      <c r="A56" s="22" t="s">
        <v>395</v>
      </c>
      <c r="B56" s="22" t="s">
        <v>396</v>
      </c>
      <c r="C56" s="22" t="s">
        <v>397</v>
      </c>
      <c r="D56" s="22" t="s">
        <v>398</v>
      </c>
    </row>
    <row r="57">
      <c r="A57" s="22" t="s">
        <v>399</v>
      </c>
      <c r="B57" s="22" t="s">
        <v>400</v>
      </c>
      <c r="C57" s="22" t="s">
        <v>401</v>
      </c>
      <c r="D57" s="22" t="s">
        <v>402</v>
      </c>
    </row>
    <row r="58">
      <c r="A58" s="22" t="s">
        <v>403</v>
      </c>
      <c r="B58" s="22" t="s">
        <v>404</v>
      </c>
      <c r="C58" s="22" t="s">
        <v>405</v>
      </c>
      <c r="D58" s="22" t="s">
        <v>406</v>
      </c>
    </row>
    <row r="59">
      <c r="A59" s="22" t="s">
        <v>407</v>
      </c>
      <c r="B59" s="22" t="s">
        <v>408</v>
      </c>
      <c r="C59" s="22" t="s">
        <v>409</v>
      </c>
      <c r="D59" s="22" t="s">
        <v>410</v>
      </c>
    </row>
    <row r="60">
      <c r="A60" s="22" t="s">
        <v>411</v>
      </c>
      <c r="B60" s="22" t="s">
        <v>412</v>
      </c>
      <c r="C60" s="22" t="s">
        <v>413</v>
      </c>
      <c r="D60" s="22" t="s">
        <v>414</v>
      </c>
    </row>
    <row r="61">
      <c r="A61" s="22" t="s">
        <v>415</v>
      </c>
      <c r="B61" s="22" t="s">
        <v>416</v>
      </c>
      <c r="C61" s="22" t="s">
        <v>417</v>
      </c>
      <c r="D61" s="22" t="s">
        <v>418</v>
      </c>
    </row>
    <row r="62">
      <c r="A62" s="22" t="s">
        <v>419</v>
      </c>
      <c r="B62" s="22" t="s">
        <v>420</v>
      </c>
      <c r="C62" s="22" t="s">
        <v>421</v>
      </c>
      <c r="D62" s="22" t="s">
        <v>422</v>
      </c>
    </row>
    <row r="63">
      <c r="A63" s="22" t="s">
        <v>423</v>
      </c>
      <c r="B63" s="22" t="s">
        <v>424</v>
      </c>
      <c r="C63" s="22" t="s">
        <v>425</v>
      </c>
      <c r="D63" s="22" t="s">
        <v>426</v>
      </c>
    </row>
    <row r="64">
      <c r="A64" s="22" t="s">
        <v>427</v>
      </c>
      <c r="B64" s="22" t="s">
        <v>428</v>
      </c>
      <c r="C64" s="22" t="s">
        <v>429</v>
      </c>
      <c r="D64" s="22" t="s">
        <v>430</v>
      </c>
    </row>
    <row r="65">
      <c r="A65" s="22" t="s">
        <v>431</v>
      </c>
      <c r="B65" s="22" t="s">
        <v>432</v>
      </c>
      <c r="C65" s="22" t="s">
        <v>433</v>
      </c>
      <c r="D65" s="22" t="s">
        <v>434</v>
      </c>
    </row>
    <row r="66">
      <c r="A66" s="22" t="s">
        <v>435</v>
      </c>
      <c r="B66" s="22" t="s">
        <v>436</v>
      </c>
      <c r="C66" s="22" t="s">
        <v>437</v>
      </c>
      <c r="D66" s="22" t="s">
        <v>438</v>
      </c>
    </row>
    <row r="67">
      <c r="A67" s="22" t="s">
        <v>439</v>
      </c>
      <c r="B67" s="22" t="s">
        <v>440</v>
      </c>
      <c r="C67" s="22" t="s">
        <v>441</v>
      </c>
      <c r="D67" s="22" t="s">
        <v>442</v>
      </c>
    </row>
    <row r="68">
      <c r="A68" s="22" t="s">
        <v>443</v>
      </c>
      <c r="B68" s="22" t="s">
        <v>444</v>
      </c>
      <c r="C68" s="22" t="s">
        <v>445</v>
      </c>
      <c r="D68" s="22" t="s">
        <v>446</v>
      </c>
    </row>
    <row r="69">
      <c r="A69" s="22" t="s">
        <v>447</v>
      </c>
      <c r="B69" s="22" t="s">
        <v>448</v>
      </c>
      <c r="C69" s="22" t="s">
        <v>449</v>
      </c>
      <c r="D69" s="22" t="s">
        <v>450</v>
      </c>
    </row>
    <row r="70">
      <c r="A70" s="22" t="s">
        <v>451</v>
      </c>
      <c r="B70" s="22" t="s">
        <v>452</v>
      </c>
      <c r="C70" s="22" t="s">
        <v>453</v>
      </c>
      <c r="D70" s="22" t="s">
        <v>454</v>
      </c>
    </row>
    <row r="71">
      <c r="A71" s="22" t="s">
        <v>455</v>
      </c>
      <c r="B71" s="22" t="s">
        <v>456</v>
      </c>
      <c r="C71" s="22" t="s">
        <v>457</v>
      </c>
      <c r="D71" s="22" t="s">
        <v>458</v>
      </c>
    </row>
    <row r="72">
      <c r="A72" s="22" t="s">
        <v>459</v>
      </c>
      <c r="B72" s="22" t="s">
        <v>460</v>
      </c>
      <c r="C72" s="22" t="s">
        <v>461</v>
      </c>
      <c r="D72" s="22" t="s">
        <v>462</v>
      </c>
    </row>
    <row r="73">
      <c r="A73" s="22" t="s">
        <v>463</v>
      </c>
      <c r="B73" s="22" t="s">
        <v>464</v>
      </c>
      <c r="C73" s="22" t="s">
        <v>465</v>
      </c>
      <c r="D73" s="22" t="s">
        <v>466</v>
      </c>
    </row>
    <row r="74">
      <c r="A74" s="22" t="s">
        <v>467</v>
      </c>
      <c r="B74" s="22" t="s">
        <v>468</v>
      </c>
      <c r="C74" s="22" t="s">
        <v>469</v>
      </c>
      <c r="D74" s="22" t="s">
        <v>470</v>
      </c>
    </row>
    <row r="75">
      <c r="A75" s="22" t="s">
        <v>471</v>
      </c>
      <c r="B75" s="22" t="s">
        <v>472</v>
      </c>
      <c r="C75" s="22" t="s">
        <v>473</v>
      </c>
      <c r="D75" s="22" t="s">
        <v>474</v>
      </c>
    </row>
    <row r="76">
      <c r="A76" s="22" t="s">
        <v>475</v>
      </c>
      <c r="B76" s="22" t="s">
        <v>476</v>
      </c>
      <c r="C76" s="22" t="s">
        <v>477</v>
      </c>
      <c r="D76" s="22" t="s">
        <v>478</v>
      </c>
    </row>
    <row r="77">
      <c r="A77" s="22" t="s">
        <v>479</v>
      </c>
      <c r="B77" s="22" t="s">
        <v>480</v>
      </c>
      <c r="C77" s="22" t="s">
        <v>481</v>
      </c>
      <c r="D77" s="22" t="s">
        <v>482</v>
      </c>
    </row>
    <row r="78">
      <c r="A78" s="22" t="s">
        <v>483</v>
      </c>
      <c r="B78" s="22" t="s">
        <v>484</v>
      </c>
      <c r="C78" s="22" t="s">
        <v>485</v>
      </c>
      <c r="D78" s="22" t="s">
        <v>486</v>
      </c>
    </row>
    <row r="79">
      <c r="A79" s="22" t="s">
        <v>487</v>
      </c>
      <c r="B79" s="22" t="s">
        <v>488</v>
      </c>
      <c r="C79" s="22" t="s">
        <v>489</v>
      </c>
      <c r="D79" s="22" t="s">
        <v>490</v>
      </c>
    </row>
    <row r="80">
      <c r="A80" s="22" t="s">
        <v>491</v>
      </c>
      <c r="B80" s="22" t="s">
        <v>492</v>
      </c>
      <c r="C80" s="22" t="s">
        <v>493</v>
      </c>
      <c r="D80" s="22" t="s">
        <v>494</v>
      </c>
    </row>
    <row r="81">
      <c r="A81" s="22" t="s">
        <v>495</v>
      </c>
      <c r="B81" s="22" t="s">
        <v>496</v>
      </c>
      <c r="C81" s="22" t="s">
        <v>497</v>
      </c>
      <c r="D81" s="22" t="s">
        <v>498</v>
      </c>
    </row>
    <row r="82">
      <c r="A82" s="22" t="s">
        <v>499</v>
      </c>
      <c r="B82" s="22" t="s">
        <v>500</v>
      </c>
      <c r="C82" s="22" t="s">
        <v>501</v>
      </c>
      <c r="D82" s="22" t="s">
        <v>502</v>
      </c>
    </row>
    <row r="83">
      <c r="A83" s="23" t="s">
        <v>503</v>
      </c>
      <c r="B83" s="23" t="s">
        <v>504</v>
      </c>
      <c r="C83" s="23" t="s">
        <v>505</v>
      </c>
      <c r="D83" s="23" t="s">
        <v>506</v>
      </c>
    </row>
    <row r="84">
      <c r="A84" s="23" t="s">
        <v>507</v>
      </c>
      <c r="B84" s="23" t="s">
        <v>508</v>
      </c>
      <c r="C84" s="23" t="s">
        <v>509</v>
      </c>
      <c r="D84" s="23" t="s">
        <v>510</v>
      </c>
    </row>
    <row r="85">
      <c r="A85" s="23" t="s">
        <v>511</v>
      </c>
      <c r="B85" s="23" t="s">
        <v>512</v>
      </c>
      <c r="C85" s="23" t="s">
        <v>513</v>
      </c>
      <c r="D85" s="23" t="s">
        <v>514</v>
      </c>
    </row>
    <row r="86">
      <c r="A86" s="23" t="s">
        <v>515</v>
      </c>
      <c r="B86" s="23" t="s">
        <v>516</v>
      </c>
      <c r="C86" s="23" t="s">
        <v>517</v>
      </c>
      <c r="D86" s="23" t="s">
        <v>518</v>
      </c>
    </row>
    <row r="87">
      <c r="A87" s="23" t="s">
        <v>519</v>
      </c>
      <c r="B87" s="23" t="s">
        <v>520</v>
      </c>
      <c r="C87" s="23" t="s">
        <v>521</v>
      </c>
      <c r="D87" s="23" t="s">
        <v>522</v>
      </c>
    </row>
    <row r="88">
      <c r="A88" s="23" t="s">
        <v>523</v>
      </c>
      <c r="B88" s="23" t="s">
        <v>524</v>
      </c>
      <c r="C88" s="23" t="s">
        <v>525</v>
      </c>
      <c r="D88" s="23" t="s">
        <v>526</v>
      </c>
    </row>
    <row r="89">
      <c r="A89" s="23" t="s">
        <v>527</v>
      </c>
      <c r="B89" s="23" t="s">
        <v>528</v>
      </c>
      <c r="C89" s="23" t="s">
        <v>529</v>
      </c>
      <c r="D89" s="23" t="s">
        <v>530</v>
      </c>
    </row>
    <row r="90">
      <c r="A90" s="23" t="s">
        <v>531</v>
      </c>
      <c r="B90" s="23" t="s">
        <v>532</v>
      </c>
      <c r="C90" s="23" t="s">
        <v>533</v>
      </c>
      <c r="D90" s="23" t="s">
        <v>534</v>
      </c>
    </row>
    <row r="91">
      <c r="A91" s="23" t="s">
        <v>535</v>
      </c>
      <c r="B91" s="23" t="s">
        <v>536</v>
      </c>
      <c r="C91" s="23" t="s">
        <v>537</v>
      </c>
      <c r="D91" s="23" t="s">
        <v>538</v>
      </c>
    </row>
    <row r="92">
      <c r="A92" s="23" t="s">
        <v>539</v>
      </c>
      <c r="B92" s="23" t="s">
        <v>540</v>
      </c>
      <c r="C92" s="23" t="s">
        <v>541</v>
      </c>
      <c r="D92" s="23" t="s">
        <v>542</v>
      </c>
    </row>
    <row r="93">
      <c r="A93" s="23" t="s">
        <v>543</v>
      </c>
      <c r="B93" s="23" t="s">
        <v>544</v>
      </c>
      <c r="C93" s="23" t="s">
        <v>545</v>
      </c>
      <c r="D93" s="23" t="s">
        <v>546</v>
      </c>
    </row>
    <row r="94">
      <c r="A94" s="23" t="s">
        <v>547</v>
      </c>
      <c r="B94" s="23" t="s">
        <v>548</v>
      </c>
      <c r="C94" s="23" t="s">
        <v>549</v>
      </c>
      <c r="D94" s="23" t="s">
        <v>550</v>
      </c>
    </row>
    <row r="95">
      <c r="A95" s="23" t="s">
        <v>551</v>
      </c>
      <c r="B95" s="23" t="s">
        <v>552</v>
      </c>
      <c r="C95" s="23" t="s">
        <v>553</v>
      </c>
      <c r="D95" s="23" t="s">
        <v>554</v>
      </c>
    </row>
    <row r="96">
      <c r="A96" s="23" t="s">
        <v>555</v>
      </c>
      <c r="B96" s="23" t="s">
        <v>556</v>
      </c>
      <c r="C96" s="23" t="s">
        <v>557</v>
      </c>
      <c r="D96" s="23" t="s">
        <v>558</v>
      </c>
    </row>
    <row r="97">
      <c r="A97" s="23" t="s">
        <v>559</v>
      </c>
      <c r="B97" s="23" t="s">
        <v>560</v>
      </c>
      <c r="C97" s="23" t="s">
        <v>561</v>
      </c>
      <c r="D97" s="23" t="s">
        <v>562</v>
      </c>
    </row>
    <row r="98">
      <c r="A98" s="23" t="s">
        <v>563</v>
      </c>
      <c r="B98" s="23" t="s">
        <v>564</v>
      </c>
      <c r="C98" s="23" t="s">
        <v>565</v>
      </c>
      <c r="D98" s="23" t="s">
        <v>566</v>
      </c>
    </row>
    <row r="99">
      <c r="A99" s="23" t="s">
        <v>567</v>
      </c>
      <c r="B99" s="23" t="s">
        <v>568</v>
      </c>
      <c r="C99" s="23" t="s">
        <v>569</v>
      </c>
      <c r="D99" s="23" t="s">
        <v>570</v>
      </c>
    </row>
    <row r="100">
      <c r="A100" s="23" t="s">
        <v>571</v>
      </c>
      <c r="B100" s="23" t="s">
        <v>572</v>
      </c>
      <c r="C100" s="23" t="s">
        <v>573</v>
      </c>
      <c r="D100" s="23" t="s">
        <v>574</v>
      </c>
    </row>
    <row r="101">
      <c r="A101" s="23" t="s">
        <v>575</v>
      </c>
      <c r="B101" s="23" t="s">
        <v>576</v>
      </c>
      <c r="C101" s="23" t="s">
        <v>577</v>
      </c>
      <c r="D101" s="23" t="s">
        <v>578</v>
      </c>
    </row>
    <row r="102">
      <c r="A102" s="23" t="s">
        <v>579</v>
      </c>
      <c r="B102" s="23" t="s">
        <v>580</v>
      </c>
      <c r="C102" s="23" t="s">
        <v>581</v>
      </c>
      <c r="D102" s="23" t="s">
        <v>582</v>
      </c>
    </row>
    <row r="103">
      <c r="A103" s="23" t="s">
        <v>583</v>
      </c>
      <c r="B103" s="23" t="s">
        <v>584</v>
      </c>
      <c r="C103" s="23" t="s">
        <v>585</v>
      </c>
      <c r="D103" s="23" t="s">
        <v>586</v>
      </c>
    </row>
    <row r="104">
      <c r="A104" s="23" t="s">
        <v>587</v>
      </c>
      <c r="B104" s="23" t="s">
        <v>588</v>
      </c>
      <c r="C104" s="23" t="s">
        <v>589</v>
      </c>
      <c r="D104" s="23" t="s">
        <v>590</v>
      </c>
    </row>
    <row r="105">
      <c r="A105" s="23" t="s">
        <v>591</v>
      </c>
      <c r="B105" s="23" t="s">
        <v>592</v>
      </c>
      <c r="C105" s="23" t="s">
        <v>593</v>
      </c>
      <c r="D105" s="23" t="s">
        <v>374</v>
      </c>
    </row>
    <row r="106">
      <c r="A106" s="23" t="s">
        <v>594</v>
      </c>
      <c r="B106" s="23" t="s">
        <v>595</v>
      </c>
      <c r="C106" s="23" t="s">
        <v>596</v>
      </c>
      <c r="D106" s="23" t="s">
        <v>597</v>
      </c>
    </row>
    <row r="107">
      <c r="A107" s="23" t="s">
        <v>598</v>
      </c>
      <c r="B107" s="23" t="s">
        <v>599</v>
      </c>
      <c r="C107" s="23" t="s">
        <v>600</v>
      </c>
      <c r="D107" s="23" t="s">
        <v>601</v>
      </c>
    </row>
    <row r="108">
      <c r="A108" s="23" t="s">
        <v>602</v>
      </c>
      <c r="B108" s="23" t="s">
        <v>603</v>
      </c>
      <c r="C108" s="23" t="s">
        <v>604</v>
      </c>
      <c r="D108" s="23" t="s">
        <v>605</v>
      </c>
    </row>
    <row r="109">
      <c r="A109" s="23" t="s">
        <v>606</v>
      </c>
      <c r="B109" s="23" t="s">
        <v>607</v>
      </c>
      <c r="C109" s="23" t="s">
        <v>608</v>
      </c>
      <c r="D109" s="23" t="s">
        <v>609</v>
      </c>
    </row>
    <row r="110">
      <c r="A110" s="23" t="s">
        <v>610</v>
      </c>
      <c r="B110" s="23" t="s">
        <v>611</v>
      </c>
      <c r="C110" s="23" t="s">
        <v>612</v>
      </c>
      <c r="D110" s="23" t="s">
        <v>613</v>
      </c>
    </row>
    <row r="111">
      <c r="A111" s="23" t="s">
        <v>614</v>
      </c>
      <c r="B111" s="23" t="s">
        <v>615</v>
      </c>
      <c r="C111" s="23" t="s">
        <v>616</v>
      </c>
      <c r="D111" s="23" t="s">
        <v>617</v>
      </c>
    </row>
    <row r="112">
      <c r="A112" s="23" t="s">
        <v>618</v>
      </c>
      <c r="B112" s="23" t="s">
        <v>619</v>
      </c>
      <c r="C112" s="23" t="s">
        <v>620</v>
      </c>
      <c r="D112" s="23" t="s">
        <v>621</v>
      </c>
    </row>
    <row r="113">
      <c r="A113" s="23" t="s">
        <v>622</v>
      </c>
      <c r="B113" s="23" t="s">
        <v>623</v>
      </c>
      <c r="C113" s="23" t="s">
        <v>624</v>
      </c>
      <c r="D113" s="23" t="s">
        <v>625</v>
      </c>
    </row>
    <row r="114">
      <c r="A114" s="23" t="s">
        <v>626</v>
      </c>
      <c r="B114" s="23" t="s">
        <v>627</v>
      </c>
      <c r="C114" s="23" t="s">
        <v>628</v>
      </c>
      <c r="D114" s="23" t="s">
        <v>629</v>
      </c>
    </row>
    <row r="115">
      <c r="A115" s="23" t="s">
        <v>630</v>
      </c>
      <c r="B115" s="23" t="s">
        <v>631</v>
      </c>
      <c r="C115" s="23" t="s">
        <v>632</v>
      </c>
      <c r="D115" s="23" t="s">
        <v>633</v>
      </c>
    </row>
    <row r="116">
      <c r="A116" s="23" t="s">
        <v>634</v>
      </c>
      <c r="B116" s="23" t="s">
        <v>635</v>
      </c>
      <c r="C116" s="23" t="s">
        <v>636</v>
      </c>
      <c r="D116" s="23" t="s">
        <v>637</v>
      </c>
    </row>
    <row r="117">
      <c r="A117" s="23" t="s">
        <v>638</v>
      </c>
      <c r="B117" s="23" t="s">
        <v>639</v>
      </c>
      <c r="C117" s="23" t="s">
        <v>640</v>
      </c>
      <c r="D117" s="23" t="s">
        <v>641</v>
      </c>
    </row>
    <row r="118">
      <c r="A118" s="23" t="s">
        <v>642</v>
      </c>
      <c r="B118" s="23" t="s">
        <v>643</v>
      </c>
      <c r="C118" s="23" t="s">
        <v>644</v>
      </c>
      <c r="D118" s="23" t="s">
        <v>645</v>
      </c>
    </row>
    <row r="119">
      <c r="A119" s="23" t="s">
        <v>646</v>
      </c>
      <c r="B119" s="23" t="s">
        <v>647</v>
      </c>
      <c r="C119" s="23" t="s">
        <v>648</v>
      </c>
      <c r="D119" s="23" t="s">
        <v>649</v>
      </c>
    </row>
    <row r="120">
      <c r="A120" s="23" t="s">
        <v>650</v>
      </c>
      <c r="B120" s="23" t="s">
        <v>651</v>
      </c>
      <c r="C120" s="23" t="s">
        <v>652</v>
      </c>
      <c r="D120" s="23" t="s">
        <v>653</v>
      </c>
    </row>
    <row r="121">
      <c r="A121" s="23" t="s">
        <v>654</v>
      </c>
      <c r="B121" s="23" t="s">
        <v>655</v>
      </c>
      <c r="C121" s="23" t="s">
        <v>656</v>
      </c>
      <c r="D121" s="23" t="s">
        <v>657</v>
      </c>
    </row>
    <row r="122">
      <c r="A122" s="23" t="s">
        <v>658</v>
      </c>
      <c r="B122" s="23" t="s">
        <v>659</v>
      </c>
      <c r="C122" s="23" t="s">
        <v>660</v>
      </c>
      <c r="D122" s="23" t="s">
        <v>661</v>
      </c>
    </row>
    <row r="123">
      <c r="A123" s="23" t="s">
        <v>662</v>
      </c>
      <c r="B123" s="23" t="s">
        <v>663</v>
      </c>
      <c r="C123" s="23" t="s">
        <v>664</v>
      </c>
      <c r="D123" s="23" t="s">
        <v>665</v>
      </c>
    </row>
    <row r="124">
      <c r="A124" s="23" t="s">
        <v>666</v>
      </c>
      <c r="B124" s="23" t="s">
        <v>667</v>
      </c>
      <c r="C124" s="23" t="s">
        <v>668</v>
      </c>
      <c r="D124" s="23" t="s">
        <v>669</v>
      </c>
    </row>
    <row r="125">
      <c r="A125" s="23" t="s">
        <v>670</v>
      </c>
      <c r="B125" s="23" t="s">
        <v>671</v>
      </c>
      <c r="C125" s="23" t="s">
        <v>672</v>
      </c>
      <c r="D125" s="23" t="s">
        <v>673</v>
      </c>
    </row>
    <row r="126">
      <c r="A126" s="23" t="s">
        <v>674</v>
      </c>
      <c r="B126" s="23" t="s">
        <v>675</v>
      </c>
      <c r="C126" s="23" t="s">
        <v>676</v>
      </c>
      <c r="D126" s="23" t="s">
        <v>677</v>
      </c>
    </row>
    <row r="127">
      <c r="A127" s="23" t="s">
        <v>678</v>
      </c>
      <c r="B127" s="23" t="s">
        <v>679</v>
      </c>
      <c r="C127" s="23" t="s">
        <v>680</v>
      </c>
      <c r="D127" s="23" t="s">
        <v>681</v>
      </c>
    </row>
    <row r="128">
      <c r="A128" s="23" t="s">
        <v>682</v>
      </c>
      <c r="B128" s="23" t="s">
        <v>683</v>
      </c>
      <c r="C128" s="23" t="s">
        <v>684</v>
      </c>
      <c r="D128" s="23" t="s">
        <v>685</v>
      </c>
    </row>
    <row r="129">
      <c r="A129" s="23" t="s">
        <v>686</v>
      </c>
      <c r="B129" s="23" t="s">
        <v>687</v>
      </c>
      <c r="C129" s="23" t="s">
        <v>688</v>
      </c>
      <c r="D129" s="23" t="s">
        <v>689</v>
      </c>
    </row>
    <row r="130">
      <c r="A130" s="23" t="s">
        <v>690</v>
      </c>
      <c r="B130" s="23" t="s">
        <v>691</v>
      </c>
      <c r="C130" s="23" t="s">
        <v>692</v>
      </c>
      <c r="D130" s="23" t="s">
        <v>693</v>
      </c>
    </row>
    <row r="131">
      <c r="A131" s="23" t="s">
        <v>694</v>
      </c>
      <c r="B131" s="23" t="s">
        <v>695</v>
      </c>
      <c r="C131" s="23" t="s">
        <v>696</v>
      </c>
      <c r="D131" s="23" t="s">
        <v>697</v>
      </c>
    </row>
    <row r="132">
      <c r="A132" s="23" t="s">
        <v>698</v>
      </c>
      <c r="B132" s="23" t="s">
        <v>699</v>
      </c>
      <c r="C132" s="23" t="s">
        <v>700</v>
      </c>
      <c r="D132" s="23" t="s">
        <v>701</v>
      </c>
    </row>
    <row r="133">
      <c r="A133" s="23" t="s">
        <v>702</v>
      </c>
      <c r="B133" s="23" t="s">
        <v>703</v>
      </c>
      <c r="C133" s="23" t="s">
        <v>704</v>
      </c>
      <c r="D133" s="23" t="s">
        <v>705</v>
      </c>
    </row>
    <row r="134">
      <c r="A134" s="23" t="s">
        <v>706</v>
      </c>
      <c r="B134" s="23" t="s">
        <v>707</v>
      </c>
      <c r="C134" s="23" t="s">
        <v>708</v>
      </c>
      <c r="D134" s="23" t="s">
        <v>709</v>
      </c>
    </row>
    <row r="135">
      <c r="A135" s="23" t="s">
        <v>710</v>
      </c>
      <c r="B135" s="23" t="s">
        <v>711</v>
      </c>
      <c r="C135" s="23" t="s">
        <v>712</v>
      </c>
      <c r="D135" s="23" t="s">
        <v>713</v>
      </c>
    </row>
    <row r="136">
      <c r="A136" s="23" t="s">
        <v>714</v>
      </c>
      <c r="B136" s="23" t="s">
        <v>715</v>
      </c>
      <c r="C136" s="23" t="s">
        <v>716</v>
      </c>
      <c r="D136" s="23" t="s">
        <v>717</v>
      </c>
    </row>
    <row r="137">
      <c r="A137" s="23" t="s">
        <v>718</v>
      </c>
      <c r="B137" s="23" t="s">
        <v>719</v>
      </c>
      <c r="C137" s="23" t="s">
        <v>720</v>
      </c>
      <c r="D137" s="23" t="s">
        <v>721</v>
      </c>
    </row>
    <row r="138">
      <c r="A138" s="23" t="s">
        <v>722</v>
      </c>
      <c r="B138" s="23" t="s">
        <v>723</v>
      </c>
      <c r="C138" s="23" t="s">
        <v>724</v>
      </c>
      <c r="D138" s="23" t="s">
        <v>725</v>
      </c>
    </row>
    <row r="139">
      <c r="A139" s="23" t="s">
        <v>726</v>
      </c>
      <c r="B139" s="23" t="s">
        <v>727</v>
      </c>
      <c r="C139" s="23" t="s">
        <v>728</v>
      </c>
      <c r="D139" s="23" t="s">
        <v>729</v>
      </c>
    </row>
    <row r="140">
      <c r="A140" s="23" t="s">
        <v>730</v>
      </c>
      <c r="B140" s="23" t="s">
        <v>731</v>
      </c>
      <c r="C140" s="23" t="s">
        <v>732</v>
      </c>
      <c r="D140" s="23" t="s">
        <v>733</v>
      </c>
    </row>
    <row r="141">
      <c r="A141" s="23" t="s">
        <v>734</v>
      </c>
      <c r="B141" s="23" t="s">
        <v>735</v>
      </c>
      <c r="C141" s="23" t="s">
        <v>736</v>
      </c>
      <c r="D141" s="23" t="s">
        <v>737</v>
      </c>
    </row>
    <row r="142">
      <c r="A142" s="23" t="s">
        <v>738</v>
      </c>
      <c r="B142" s="23" t="s">
        <v>739</v>
      </c>
      <c r="C142" s="23" t="s">
        <v>740</v>
      </c>
      <c r="D142" s="23" t="s">
        <v>741</v>
      </c>
    </row>
    <row r="143">
      <c r="A143" s="23" t="s">
        <v>742</v>
      </c>
      <c r="B143" s="23" t="s">
        <v>743</v>
      </c>
      <c r="C143" s="23" t="s">
        <v>744</v>
      </c>
      <c r="D143" s="23" t="s">
        <v>745</v>
      </c>
    </row>
    <row r="144">
      <c r="A144" s="23" t="s">
        <v>746</v>
      </c>
      <c r="B144" s="23" t="s">
        <v>747</v>
      </c>
      <c r="C144" s="23" t="s">
        <v>748</v>
      </c>
      <c r="D144" s="23" t="s">
        <v>749</v>
      </c>
    </row>
    <row r="145">
      <c r="A145" s="23" t="s">
        <v>750</v>
      </c>
      <c r="B145" s="23" t="s">
        <v>751</v>
      </c>
      <c r="C145" s="23" t="s">
        <v>752</v>
      </c>
      <c r="D145" s="23" t="s">
        <v>753</v>
      </c>
    </row>
    <row r="146">
      <c r="A146" s="23" t="s">
        <v>754</v>
      </c>
      <c r="B146" s="23" t="s">
        <v>755</v>
      </c>
      <c r="C146" s="23" t="s">
        <v>756</v>
      </c>
      <c r="D146" s="23" t="s">
        <v>757</v>
      </c>
    </row>
    <row r="147">
      <c r="A147" s="23" t="s">
        <v>758</v>
      </c>
      <c r="B147" s="23" t="s">
        <v>759</v>
      </c>
      <c r="C147" s="23" t="s">
        <v>760</v>
      </c>
      <c r="D147" s="23" t="s">
        <v>761</v>
      </c>
    </row>
    <row r="148">
      <c r="A148" s="23" t="s">
        <v>762</v>
      </c>
      <c r="B148" s="23" t="s">
        <v>763</v>
      </c>
      <c r="C148" s="23" t="s">
        <v>764</v>
      </c>
      <c r="D148" s="23" t="s">
        <v>765</v>
      </c>
    </row>
    <row r="149">
      <c r="A149" s="23" t="s">
        <v>766</v>
      </c>
      <c r="B149" s="23" t="s">
        <v>767</v>
      </c>
      <c r="C149" s="23" t="s">
        <v>768</v>
      </c>
      <c r="D149" s="23" t="s">
        <v>769</v>
      </c>
    </row>
    <row r="150">
      <c r="A150" s="23" t="s">
        <v>770</v>
      </c>
      <c r="B150" s="23" t="s">
        <v>771</v>
      </c>
      <c r="C150" s="23" t="s">
        <v>772</v>
      </c>
      <c r="D150" s="23" t="s">
        <v>773</v>
      </c>
    </row>
    <row r="151">
      <c r="A151" s="23" t="s">
        <v>774</v>
      </c>
      <c r="B151" s="23" t="s">
        <v>775</v>
      </c>
      <c r="C151" s="23" t="s">
        <v>776</v>
      </c>
      <c r="D151" s="23" t="s">
        <v>777</v>
      </c>
    </row>
    <row r="152">
      <c r="A152" s="23" t="s">
        <v>778</v>
      </c>
      <c r="B152" s="23" t="s">
        <v>779</v>
      </c>
      <c r="C152" s="23" t="s">
        <v>780</v>
      </c>
      <c r="D152" s="23" t="s">
        <v>781</v>
      </c>
    </row>
    <row r="153">
      <c r="A153" s="23" t="s">
        <v>782</v>
      </c>
      <c r="B153" s="23" t="s">
        <v>783</v>
      </c>
      <c r="C153" s="23" t="s">
        <v>784</v>
      </c>
      <c r="D153" s="23" t="s">
        <v>785</v>
      </c>
    </row>
    <row r="154">
      <c r="A154" s="23" t="s">
        <v>786</v>
      </c>
      <c r="B154" s="23" t="s">
        <v>787</v>
      </c>
      <c r="C154" s="23" t="s">
        <v>788</v>
      </c>
      <c r="D154" s="23" t="s">
        <v>789</v>
      </c>
    </row>
    <row r="155">
      <c r="A155" s="23" t="s">
        <v>790</v>
      </c>
      <c r="B155" s="23" t="s">
        <v>791</v>
      </c>
      <c r="C155" s="23" t="s">
        <v>792</v>
      </c>
      <c r="D155" s="23" t="s">
        <v>793</v>
      </c>
    </row>
    <row r="156">
      <c r="A156" s="23" t="s">
        <v>794</v>
      </c>
      <c r="B156" s="23" t="s">
        <v>795</v>
      </c>
      <c r="C156" s="23" t="s">
        <v>796</v>
      </c>
      <c r="D156" s="23" t="s">
        <v>797</v>
      </c>
    </row>
    <row r="157">
      <c r="A157" s="23" t="s">
        <v>798</v>
      </c>
      <c r="B157" s="23" t="s">
        <v>799</v>
      </c>
      <c r="C157" s="23" t="s">
        <v>800</v>
      </c>
      <c r="D157" s="23" t="s">
        <v>801</v>
      </c>
    </row>
    <row r="158">
      <c r="A158" s="23" t="s">
        <v>802</v>
      </c>
      <c r="B158" s="23" t="s">
        <v>803</v>
      </c>
      <c r="C158" s="23" t="s">
        <v>804</v>
      </c>
      <c r="D158" s="23" t="s">
        <v>805</v>
      </c>
    </row>
    <row r="159">
      <c r="A159" s="23" t="s">
        <v>806</v>
      </c>
      <c r="B159" s="23" t="s">
        <v>807</v>
      </c>
      <c r="C159" s="23" t="s">
        <v>808</v>
      </c>
      <c r="D159" s="23" t="s">
        <v>809</v>
      </c>
    </row>
    <row r="160">
      <c r="A160" s="23" t="s">
        <v>810</v>
      </c>
      <c r="B160" s="23" t="s">
        <v>811</v>
      </c>
      <c r="C160" s="23" t="s">
        <v>812</v>
      </c>
      <c r="D160" s="23" t="s">
        <v>813</v>
      </c>
    </row>
    <row r="161">
      <c r="A161" s="23" t="s">
        <v>814</v>
      </c>
      <c r="B161" s="23" t="s">
        <v>815</v>
      </c>
      <c r="C161" s="23" t="s">
        <v>816</v>
      </c>
      <c r="D161" s="23" t="s">
        <v>817</v>
      </c>
    </row>
    <row r="162">
      <c r="A162" s="23" t="s">
        <v>818</v>
      </c>
      <c r="B162" s="23" t="s">
        <v>819</v>
      </c>
      <c r="C162" s="23" t="s">
        <v>820</v>
      </c>
      <c r="D162" s="23" t="s">
        <v>821</v>
      </c>
    </row>
    <row r="163">
      <c r="A163" s="23" t="s">
        <v>822</v>
      </c>
      <c r="B163" s="23" t="s">
        <v>823</v>
      </c>
      <c r="C163" s="23" t="s">
        <v>824</v>
      </c>
      <c r="D163" s="23" t="s">
        <v>825</v>
      </c>
    </row>
    <row r="164">
      <c r="A164" s="23" t="s">
        <v>826</v>
      </c>
      <c r="B164" s="23" t="s">
        <v>827</v>
      </c>
      <c r="C164" s="23" t="s">
        <v>828</v>
      </c>
      <c r="D164" s="23" t="s">
        <v>829</v>
      </c>
    </row>
    <row r="165">
      <c r="A165" s="23" t="s">
        <v>830</v>
      </c>
      <c r="B165" s="23" t="s">
        <v>831</v>
      </c>
      <c r="C165" s="23" t="s">
        <v>832</v>
      </c>
      <c r="D165" s="23" t="s">
        <v>833</v>
      </c>
    </row>
    <row r="166">
      <c r="A166" s="23" t="s">
        <v>834</v>
      </c>
      <c r="B166" s="23" t="s">
        <v>835</v>
      </c>
      <c r="C166" s="23" t="s">
        <v>836</v>
      </c>
      <c r="D166" s="23" t="s">
        <v>837</v>
      </c>
    </row>
    <row r="167">
      <c r="A167" s="23" t="s">
        <v>838</v>
      </c>
      <c r="B167" s="23" t="s">
        <v>839</v>
      </c>
      <c r="C167" s="23" t="s">
        <v>840</v>
      </c>
      <c r="D167" s="23" t="s">
        <v>841</v>
      </c>
    </row>
    <row r="168">
      <c r="A168" s="23" t="s">
        <v>842</v>
      </c>
      <c r="B168" s="23" t="s">
        <v>843</v>
      </c>
      <c r="C168" s="23" t="s">
        <v>844</v>
      </c>
      <c r="D168" s="23" t="s">
        <v>845</v>
      </c>
    </row>
    <row r="169">
      <c r="A169" s="23" t="s">
        <v>846</v>
      </c>
      <c r="B169" s="23" t="s">
        <v>847</v>
      </c>
      <c r="C169" s="23" t="s">
        <v>848</v>
      </c>
      <c r="D169" s="23" t="s">
        <v>849</v>
      </c>
    </row>
    <row r="170">
      <c r="A170" s="23" t="s">
        <v>850</v>
      </c>
      <c r="B170" s="23" t="s">
        <v>851</v>
      </c>
      <c r="C170" s="23" t="s">
        <v>852</v>
      </c>
      <c r="D170" s="23" t="s">
        <v>853</v>
      </c>
    </row>
    <row r="171">
      <c r="A171" s="23" t="s">
        <v>854</v>
      </c>
      <c r="B171" s="23" t="s">
        <v>855</v>
      </c>
      <c r="C171" s="23" t="s">
        <v>856</v>
      </c>
      <c r="D171" s="23" t="s">
        <v>857</v>
      </c>
    </row>
    <row r="172">
      <c r="A172" s="23" t="s">
        <v>858</v>
      </c>
      <c r="B172" s="23" t="s">
        <v>859</v>
      </c>
      <c r="C172" s="23" t="s">
        <v>860</v>
      </c>
      <c r="D172" s="23" t="s">
        <v>861</v>
      </c>
    </row>
    <row r="173">
      <c r="A173" s="23" t="s">
        <v>862</v>
      </c>
      <c r="B173" s="23" t="s">
        <v>863</v>
      </c>
      <c r="C173" s="23" t="s">
        <v>864</v>
      </c>
      <c r="D173" s="23" t="s">
        <v>865</v>
      </c>
    </row>
    <row r="174">
      <c r="A174" s="23" t="s">
        <v>866</v>
      </c>
      <c r="B174" s="23" t="s">
        <v>867</v>
      </c>
      <c r="C174" s="23" t="s">
        <v>868</v>
      </c>
      <c r="D174" s="23" t="s">
        <v>869</v>
      </c>
    </row>
    <row r="175">
      <c r="A175" s="23" t="s">
        <v>870</v>
      </c>
      <c r="B175" s="23" t="s">
        <v>871</v>
      </c>
      <c r="C175" s="23" t="s">
        <v>872</v>
      </c>
      <c r="D175" s="23" t="s">
        <v>873</v>
      </c>
    </row>
    <row r="176">
      <c r="A176" s="23" t="s">
        <v>874</v>
      </c>
      <c r="B176" s="23" t="s">
        <v>875</v>
      </c>
      <c r="C176" s="23" t="s">
        <v>876</v>
      </c>
      <c r="D176" s="23" t="s">
        <v>877</v>
      </c>
    </row>
    <row r="177">
      <c r="A177" s="23" t="s">
        <v>878</v>
      </c>
      <c r="B177" s="23" t="s">
        <v>879</v>
      </c>
      <c r="C177" s="23" t="s">
        <v>880</v>
      </c>
      <c r="D177" s="23" t="s">
        <v>881</v>
      </c>
    </row>
    <row r="178">
      <c r="A178" s="23" t="s">
        <v>882</v>
      </c>
      <c r="B178" s="23" t="s">
        <v>883</v>
      </c>
      <c r="C178" s="23" t="s">
        <v>884</v>
      </c>
      <c r="D178" s="23" t="s">
        <v>885</v>
      </c>
    </row>
    <row r="179">
      <c r="A179" s="23" t="s">
        <v>886</v>
      </c>
      <c r="B179" s="23" t="s">
        <v>887</v>
      </c>
      <c r="C179" s="23" t="s">
        <v>888</v>
      </c>
      <c r="D179" s="23" t="s">
        <v>889</v>
      </c>
    </row>
    <row r="180">
      <c r="A180" s="23" t="s">
        <v>890</v>
      </c>
      <c r="B180" s="23" t="s">
        <v>891</v>
      </c>
      <c r="C180" s="23" t="s">
        <v>892</v>
      </c>
      <c r="D180" s="23" t="s">
        <v>893</v>
      </c>
    </row>
    <row r="181">
      <c r="A181" s="23" t="s">
        <v>894</v>
      </c>
      <c r="B181" s="23" t="s">
        <v>895</v>
      </c>
      <c r="C181" s="23" t="s">
        <v>896</v>
      </c>
      <c r="D181" s="23" t="s">
        <v>897</v>
      </c>
    </row>
    <row r="182">
      <c r="A182" s="23" t="s">
        <v>898</v>
      </c>
      <c r="B182" s="23" t="s">
        <v>899</v>
      </c>
      <c r="C182" s="23" t="s">
        <v>900</v>
      </c>
      <c r="D182" s="23" t="s">
        <v>901</v>
      </c>
    </row>
    <row r="183">
      <c r="A183" s="23" t="s">
        <v>902</v>
      </c>
      <c r="B183" s="23" t="s">
        <v>903</v>
      </c>
      <c r="C183" s="23" t="s">
        <v>904</v>
      </c>
      <c r="D183" s="23" t="s">
        <v>450</v>
      </c>
    </row>
    <row r="184">
      <c r="A184" s="23" t="s">
        <v>905</v>
      </c>
      <c r="B184" s="23" t="s">
        <v>906</v>
      </c>
      <c r="C184" s="23" t="s">
        <v>907</v>
      </c>
      <c r="D184" s="23" t="s">
        <v>908</v>
      </c>
    </row>
    <row r="185">
      <c r="A185" s="23" t="s">
        <v>909</v>
      </c>
      <c r="B185" s="23" t="s">
        <v>910</v>
      </c>
      <c r="C185" s="23" t="s">
        <v>911</v>
      </c>
      <c r="D185" s="23" t="s">
        <v>912</v>
      </c>
    </row>
    <row r="186">
      <c r="A186" s="23" t="s">
        <v>913</v>
      </c>
      <c r="B186" s="23" t="s">
        <v>914</v>
      </c>
      <c r="C186" s="23" t="s">
        <v>915</v>
      </c>
      <c r="D186" s="23" t="s">
        <v>916</v>
      </c>
    </row>
    <row r="187">
      <c r="A187" s="23" t="s">
        <v>917</v>
      </c>
      <c r="B187" s="23" t="s">
        <v>918</v>
      </c>
      <c r="C187" s="23" t="s">
        <v>919</v>
      </c>
      <c r="D187" s="23" t="s">
        <v>366</v>
      </c>
    </row>
    <row r="188">
      <c r="A188" s="23" t="s">
        <v>920</v>
      </c>
      <c r="B188" s="23" t="s">
        <v>921</v>
      </c>
      <c r="C188" s="23" t="s">
        <v>922</v>
      </c>
      <c r="D188" s="23" t="s">
        <v>923</v>
      </c>
    </row>
    <row r="189">
      <c r="A189" s="23" t="s">
        <v>924</v>
      </c>
      <c r="B189" s="23" t="s">
        <v>925</v>
      </c>
      <c r="C189" s="23" t="s">
        <v>926</v>
      </c>
      <c r="D189" s="23" t="s">
        <v>927</v>
      </c>
    </row>
    <row r="190">
      <c r="A190" s="23" t="s">
        <v>928</v>
      </c>
      <c r="B190" s="23" t="s">
        <v>929</v>
      </c>
      <c r="C190" s="23" t="s">
        <v>930</v>
      </c>
      <c r="D190" s="23" t="s">
        <v>931</v>
      </c>
    </row>
    <row r="191">
      <c r="A191" s="23" t="s">
        <v>932</v>
      </c>
      <c r="B191" s="23" t="s">
        <v>933</v>
      </c>
      <c r="C191" s="23" t="s">
        <v>934</v>
      </c>
      <c r="D191" s="23" t="s">
        <v>935</v>
      </c>
    </row>
    <row r="192">
      <c r="A192" s="23" t="s">
        <v>936</v>
      </c>
      <c r="B192" s="23" t="s">
        <v>937</v>
      </c>
      <c r="C192" s="23" t="s">
        <v>938</v>
      </c>
      <c r="D192" s="23" t="s">
        <v>939</v>
      </c>
    </row>
    <row r="193">
      <c r="A193" s="23" t="s">
        <v>940</v>
      </c>
      <c r="B193" s="23" t="s">
        <v>941</v>
      </c>
      <c r="C193" s="23" t="s">
        <v>942</v>
      </c>
      <c r="D193" s="23" t="s">
        <v>943</v>
      </c>
    </row>
    <row r="194">
      <c r="A194" s="23" t="s">
        <v>944</v>
      </c>
      <c r="B194" s="23" t="s">
        <v>945</v>
      </c>
      <c r="C194" s="23" t="s">
        <v>946</v>
      </c>
      <c r="D194" s="23" t="s">
        <v>947</v>
      </c>
    </row>
    <row r="195">
      <c r="A195" s="23" t="s">
        <v>948</v>
      </c>
      <c r="B195" s="23" t="s">
        <v>949</v>
      </c>
      <c r="C195" s="23" t="s">
        <v>950</v>
      </c>
      <c r="D195" s="23" t="s">
        <v>951</v>
      </c>
    </row>
    <row r="196">
      <c r="A196" s="23" t="s">
        <v>952</v>
      </c>
      <c r="B196" s="23" t="s">
        <v>953</v>
      </c>
      <c r="C196" s="23" t="s">
        <v>954</v>
      </c>
      <c r="D196" s="23" t="s">
        <v>955</v>
      </c>
    </row>
    <row r="197">
      <c r="A197" s="23" t="s">
        <v>956</v>
      </c>
      <c r="B197" s="23" t="s">
        <v>957</v>
      </c>
      <c r="C197" s="23" t="s">
        <v>958</v>
      </c>
      <c r="D197" s="23" t="s">
        <v>959</v>
      </c>
    </row>
    <row r="198">
      <c r="A198" s="23" t="s">
        <v>960</v>
      </c>
      <c r="B198" s="23" t="s">
        <v>961</v>
      </c>
      <c r="C198" s="23" t="s">
        <v>962</v>
      </c>
      <c r="D198" s="23" t="s">
        <v>963</v>
      </c>
    </row>
    <row r="199">
      <c r="A199" s="23" t="s">
        <v>964</v>
      </c>
      <c r="B199" s="23" t="s">
        <v>965</v>
      </c>
      <c r="C199" s="23" t="s">
        <v>966</v>
      </c>
      <c r="D199" s="23" t="s">
        <v>967</v>
      </c>
    </row>
    <row r="200">
      <c r="A200" s="23" t="s">
        <v>968</v>
      </c>
      <c r="B200" s="23" t="s">
        <v>969</v>
      </c>
      <c r="C200" s="23" t="s">
        <v>970</v>
      </c>
      <c r="D200" s="23" t="s">
        <v>971</v>
      </c>
    </row>
    <row r="201">
      <c r="A201" s="23" t="s">
        <v>972</v>
      </c>
      <c r="B201" s="23" t="s">
        <v>973</v>
      </c>
      <c r="C201" s="23" t="s">
        <v>974</v>
      </c>
      <c r="D201" s="23" t="s">
        <v>975</v>
      </c>
    </row>
    <row r="202">
      <c r="A202" s="23" t="s">
        <v>976</v>
      </c>
      <c r="B202" s="23" t="s">
        <v>977</v>
      </c>
      <c r="C202" s="23" t="s">
        <v>978</v>
      </c>
      <c r="D202" s="23" t="s">
        <v>979</v>
      </c>
    </row>
    <row r="203">
      <c r="A203" s="23" t="s">
        <v>980</v>
      </c>
      <c r="B203" s="23" t="s">
        <v>981</v>
      </c>
      <c r="C203" s="23" t="s">
        <v>982</v>
      </c>
      <c r="D203" s="23" t="s">
        <v>983</v>
      </c>
    </row>
    <row r="204">
      <c r="A204" s="23" t="s">
        <v>984</v>
      </c>
      <c r="B204" s="23" t="s">
        <v>985</v>
      </c>
      <c r="C204" s="23" t="s">
        <v>986</v>
      </c>
      <c r="D204" s="23" t="s">
        <v>987</v>
      </c>
    </row>
    <row r="205">
      <c r="A205" s="23" t="s">
        <v>988</v>
      </c>
      <c r="B205" s="23" t="s">
        <v>989</v>
      </c>
      <c r="C205" s="23" t="s">
        <v>990</v>
      </c>
      <c r="D205" s="23" t="s">
        <v>991</v>
      </c>
    </row>
    <row r="206">
      <c r="A206" s="23" t="s">
        <v>992</v>
      </c>
      <c r="B206" s="23" t="s">
        <v>993</v>
      </c>
      <c r="C206" s="23" t="s">
        <v>994</v>
      </c>
      <c r="D206" s="23" t="s">
        <v>995</v>
      </c>
    </row>
    <row r="207">
      <c r="A207" s="23" t="s">
        <v>996</v>
      </c>
      <c r="B207" s="23" t="s">
        <v>997</v>
      </c>
      <c r="C207" s="23" t="s">
        <v>998</v>
      </c>
      <c r="D207" s="23" t="s">
        <v>450</v>
      </c>
    </row>
    <row r="208">
      <c r="A208" s="23" t="s">
        <v>999</v>
      </c>
      <c r="B208" s="23" t="s">
        <v>1000</v>
      </c>
      <c r="C208" s="23" t="s">
        <v>1001</v>
      </c>
      <c r="D208" s="23" t="s">
        <v>1002</v>
      </c>
    </row>
    <row r="209">
      <c r="A209" s="23" t="s">
        <v>1003</v>
      </c>
      <c r="B209" s="23" t="s">
        <v>1004</v>
      </c>
      <c r="C209" s="23" t="s">
        <v>1005</v>
      </c>
      <c r="D209" s="23" t="s">
        <v>1006</v>
      </c>
    </row>
    <row r="210">
      <c r="A210" s="23" t="s">
        <v>1007</v>
      </c>
      <c r="B210" s="23" t="s">
        <v>1008</v>
      </c>
      <c r="C210" s="23" t="s">
        <v>1009</v>
      </c>
      <c r="D210" s="23" t="s">
        <v>1010</v>
      </c>
    </row>
    <row r="211">
      <c r="A211" s="23" t="s">
        <v>1011</v>
      </c>
      <c r="B211" s="23" t="s">
        <v>1012</v>
      </c>
      <c r="C211" s="23" t="s">
        <v>1013</v>
      </c>
      <c r="D211" s="23" t="s">
        <v>1014</v>
      </c>
    </row>
    <row r="212">
      <c r="A212" s="23" t="s">
        <v>1015</v>
      </c>
      <c r="B212" s="23" t="s">
        <v>1016</v>
      </c>
      <c r="C212" s="23" t="s">
        <v>1017</v>
      </c>
      <c r="D212" s="23" t="s">
        <v>1018</v>
      </c>
    </row>
    <row r="213">
      <c r="A213" s="23" t="s">
        <v>1019</v>
      </c>
      <c r="B213" s="23" t="s">
        <v>1020</v>
      </c>
      <c r="C213" s="23" t="s">
        <v>1021</v>
      </c>
      <c r="D213" s="23" t="s">
        <v>1022</v>
      </c>
    </row>
    <row r="214">
      <c r="A214" s="23" t="s">
        <v>1023</v>
      </c>
      <c r="B214" s="23" t="s">
        <v>1024</v>
      </c>
      <c r="C214" s="23" t="s">
        <v>1025</v>
      </c>
      <c r="D214" s="23" t="s">
        <v>1026</v>
      </c>
    </row>
    <row r="215">
      <c r="A215" s="23" t="s">
        <v>1027</v>
      </c>
      <c r="B215" s="23" t="s">
        <v>1028</v>
      </c>
      <c r="C215" s="23" t="s">
        <v>1029</v>
      </c>
      <c r="D215" s="23" t="s">
        <v>1030</v>
      </c>
    </row>
    <row r="216">
      <c r="A216" s="23" t="s">
        <v>1031</v>
      </c>
      <c r="B216" s="23" t="s">
        <v>1032</v>
      </c>
      <c r="C216" s="23" t="s">
        <v>1033</v>
      </c>
      <c r="D216" s="23" t="s">
        <v>1034</v>
      </c>
    </row>
    <row r="217">
      <c r="A217" s="23" t="s">
        <v>1035</v>
      </c>
      <c r="B217" s="23" t="s">
        <v>1036</v>
      </c>
      <c r="C217" s="23" t="s">
        <v>1037</v>
      </c>
      <c r="D217" s="23" t="s">
        <v>1038</v>
      </c>
    </row>
    <row r="218">
      <c r="A218" s="23" t="s">
        <v>1039</v>
      </c>
      <c r="B218" s="23" t="s">
        <v>1040</v>
      </c>
      <c r="C218" s="23" t="s">
        <v>1041</v>
      </c>
      <c r="D218" s="23" t="s">
        <v>1042</v>
      </c>
    </row>
    <row r="219">
      <c r="A219" s="23" t="s">
        <v>1043</v>
      </c>
      <c r="B219" s="23" t="s">
        <v>1044</v>
      </c>
      <c r="C219" s="23" t="s">
        <v>1045</v>
      </c>
      <c r="D219" s="23" t="s">
        <v>1046</v>
      </c>
    </row>
    <row r="220">
      <c r="A220" s="23" t="s">
        <v>1047</v>
      </c>
      <c r="B220" s="23" t="s">
        <v>1048</v>
      </c>
      <c r="C220" s="23" t="s">
        <v>1049</v>
      </c>
      <c r="D220" s="23" t="s">
        <v>1050</v>
      </c>
    </row>
    <row r="221">
      <c r="A221" s="23" t="s">
        <v>1051</v>
      </c>
      <c r="B221" s="23" t="s">
        <v>1052</v>
      </c>
      <c r="C221" s="23" t="s">
        <v>1053</v>
      </c>
      <c r="D221" s="23" t="s">
        <v>1054</v>
      </c>
    </row>
    <row r="222">
      <c r="A222" s="23" t="s">
        <v>1055</v>
      </c>
      <c r="B222" s="23" t="s">
        <v>1056</v>
      </c>
      <c r="C222" s="23" t="s">
        <v>1057</v>
      </c>
      <c r="D222" s="23" t="s">
        <v>1058</v>
      </c>
    </row>
    <row r="223">
      <c r="A223" s="23" t="s">
        <v>1059</v>
      </c>
      <c r="B223" s="23" t="s">
        <v>1060</v>
      </c>
      <c r="C223" s="23" t="s">
        <v>1061</v>
      </c>
      <c r="D223" s="23" t="s">
        <v>1062</v>
      </c>
    </row>
    <row r="224">
      <c r="A224" s="23" t="s">
        <v>1063</v>
      </c>
      <c r="B224" s="23" t="s">
        <v>1064</v>
      </c>
      <c r="C224" s="23" t="s">
        <v>1065</v>
      </c>
      <c r="D224" s="23" t="s">
        <v>1066</v>
      </c>
    </row>
    <row r="225">
      <c r="A225" s="23" t="s">
        <v>1067</v>
      </c>
      <c r="B225" s="23" t="s">
        <v>1068</v>
      </c>
      <c r="C225" s="23" t="s">
        <v>1069</v>
      </c>
      <c r="D225" s="23" t="s">
        <v>1070</v>
      </c>
    </row>
    <row r="226">
      <c r="A226" s="23" t="s">
        <v>1071</v>
      </c>
      <c r="B226" s="23" t="s">
        <v>1072</v>
      </c>
      <c r="C226" s="23" t="s">
        <v>537</v>
      </c>
      <c r="D226" s="23" t="s">
        <v>1073</v>
      </c>
    </row>
    <row r="227">
      <c r="A227" s="23" t="s">
        <v>1074</v>
      </c>
      <c r="B227" s="23" t="s">
        <v>1075</v>
      </c>
      <c r="C227" s="23" t="s">
        <v>1076</v>
      </c>
      <c r="D227" s="23" t="s">
        <v>1077</v>
      </c>
    </row>
    <row r="228">
      <c r="A228" s="23" t="s">
        <v>1078</v>
      </c>
      <c r="B228" s="23" t="s">
        <v>1079</v>
      </c>
      <c r="C228" s="23" t="s">
        <v>1080</v>
      </c>
      <c r="D228" s="23" t="s">
        <v>1081</v>
      </c>
    </row>
    <row r="229">
      <c r="A229" s="23" t="s">
        <v>1082</v>
      </c>
      <c r="B229" s="23" t="s">
        <v>1083</v>
      </c>
      <c r="C229" s="23" t="s">
        <v>1084</v>
      </c>
      <c r="D229" s="23" t="s">
        <v>1085</v>
      </c>
    </row>
    <row r="230">
      <c r="A230" s="23" t="s">
        <v>1086</v>
      </c>
      <c r="B230" s="23" t="s">
        <v>1087</v>
      </c>
      <c r="C230" s="23" t="s">
        <v>1088</v>
      </c>
      <c r="D230" s="23" t="s">
        <v>1089</v>
      </c>
    </row>
    <row r="231">
      <c r="A231" s="23" t="s">
        <v>1090</v>
      </c>
      <c r="B231" s="23" t="s">
        <v>1091</v>
      </c>
      <c r="C231" s="23" t="s">
        <v>1092</v>
      </c>
      <c r="D231" s="23" t="s">
        <v>320</v>
      </c>
    </row>
    <row r="232">
      <c r="A232" s="23" t="s">
        <v>1093</v>
      </c>
      <c r="B232" s="23" t="s">
        <v>1094</v>
      </c>
      <c r="C232" s="23" t="s">
        <v>1095</v>
      </c>
      <c r="D232" s="23" t="s">
        <v>1096</v>
      </c>
    </row>
    <row r="233">
      <c r="A233" s="23" t="s">
        <v>1097</v>
      </c>
      <c r="B233" s="23" t="s">
        <v>1098</v>
      </c>
      <c r="C233" s="23" t="s">
        <v>1099</v>
      </c>
      <c r="D233" s="23" t="s">
        <v>1100</v>
      </c>
    </row>
    <row r="234">
      <c r="A234" s="23" t="s">
        <v>1101</v>
      </c>
      <c r="B234" s="23" t="s">
        <v>1102</v>
      </c>
      <c r="C234" s="23" t="s">
        <v>1103</v>
      </c>
      <c r="D234" s="23" t="s">
        <v>316</v>
      </c>
    </row>
    <row r="235">
      <c r="A235" s="23" t="s">
        <v>1104</v>
      </c>
      <c r="B235" s="23" t="s">
        <v>1105</v>
      </c>
      <c r="C235" s="23" t="s">
        <v>1106</v>
      </c>
      <c r="D235" s="23" t="s">
        <v>1107</v>
      </c>
    </row>
    <row r="236">
      <c r="A236" s="23" t="s">
        <v>1108</v>
      </c>
      <c r="B236" s="23" t="s">
        <v>1109</v>
      </c>
      <c r="C236" s="23" t="s">
        <v>1110</v>
      </c>
      <c r="D236" s="23" t="s">
        <v>386</v>
      </c>
    </row>
    <row r="237">
      <c r="A237" s="23" t="s">
        <v>1111</v>
      </c>
      <c r="B237" s="23" t="s">
        <v>1112</v>
      </c>
      <c r="C237" s="23" t="s">
        <v>1113</v>
      </c>
      <c r="D237" s="23" t="s">
        <v>881</v>
      </c>
    </row>
    <row r="238">
      <c r="A238" s="23" t="s">
        <v>1114</v>
      </c>
      <c r="B238" s="23" t="s">
        <v>1115</v>
      </c>
      <c r="C238" s="23" t="s">
        <v>1116</v>
      </c>
      <c r="D238" s="23" t="s">
        <v>1117</v>
      </c>
    </row>
    <row r="239">
      <c r="A239" s="23" t="s">
        <v>1118</v>
      </c>
      <c r="B239" s="23" t="s">
        <v>1119</v>
      </c>
      <c r="C239" s="23" t="s">
        <v>1120</v>
      </c>
      <c r="D239" s="23" t="s">
        <v>1121</v>
      </c>
    </row>
    <row r="240">
      <c r="A240" s="23" t="s">
        <v>1122</v>
      </c>
      <c r="B240" s="23" t="s">
        <v>1123</v>
      </c>
      <c r="C240" s="23" t="s">
        <v>1124</v>
      </c>
      <c r="D240" s="23" t="s">
        <v>1125</v>
      </c>
    </row>
    <row r="241">
      <c r="A241" s="23" t="s">
        <v>1126</v>
      </c>
      <c r="B241" s="23" t="s">
        <v>1127</v>
      </c>
      <c r="C241" s="23" t="s">
        <v>1128</v>
      </c>
      <c r="D241" s="23" t="s">
        <v>1129</v>
      </c>
    </row>
    <row r="242">
      <c r="A242" s="23" t="s">
        <v>1130</v>
      </c>
      <c r="B242" s="23" t="s">
        <v>1131</v>
      </c>
      <c r="C242" s="23" t="s">
        <v>1132</v>
      </c>
      <c r="D242" s="23" t="s">
        <v>1133</v>
      </c>
    </row>
    <row r="243">
      <c r="A243" s="23" t="s">
        <v>1134</v>
      </c>
      <c r="B243" s="23" t="s">
        <v>1135</v>
      </c>
      <c r="C243" s="23" t="s">
        <v>1136</v>
      </c>
      <c r="D243" s="23" t="s">
        <v>1137</v>
      </c>
    </row>
    <row r="244">
      <c r="A244" s="23" t="s">
        <v>1138</v>
      </c>
      <c r="B244" s="23" t="s">
        <v>1139</v>
      </c>
      <c r="C244" s="23" t="s">
        <v>1140</v>
      </c>
      <c r="D244" s="23" t="s">
        <v>1141</v>
      </c>
    </row>
    <row r="245">
      <c r="A245" s="23" t="s">
        <v>1142</v>
      </c>
      <c r="B245" s="23" t="s">
        <v>1143</v>
      </c>
      <c r="C245" s="23" t="s">
        <v>1144</v>
      </c>
      <c r="D245" s="23" t="s">
        <v>1145</v>
      </c>
    </row>
    <row r="246">
      <c r="A246" s="23" t="s">
        <v>1146</v>
      </c>
      <c r="B246" s="23" t="s">
        <v>1147</v>
      </c>
      <c r="C246" s="23" t="s">
        <v>1148</v>
      </c>
      <c r="D246" s="23" t="s">
        <v>1149</v>
      </c>
    </row>
    <row r="247">
      <c r="A247" s="23" t="s">
        <v>1150</v>
      </c>
      <c r="B247" s="23" t="s">
        <v>1151</v>
      </c>
      <c r="C247" s="23" t="s">
        <v>1152</v>
      </c>
      <c r="D247" s="23" t="s">
        <v>374</v>
      </c>
    </row>
    <row r="248">
      <c r="A248" s="23" t="s">
        <v>1153</v>
      </c>
      <c r="B248" s="23" t="s">
        <v>1154</v>
      </c>
      <c r="C248" s="23" t="s">
        <v>1155</v>
      </c>
      <c r="D248" s="23" t="s">
        <v>1156</v>
      </c>
    </row>
    <row r="249">
      <c r="A249" s="23" t="s">
        <v>1157</v>
      </c>
      <c r="B249" s="23" t="s">
        <v>1158</v>
      </c>
      <c r="C249" s="23" t="s">
        <v>1159</v>
      </c>
      <c r="D249" s="23" t="s">
        <v>1160</v>
      </c>
    </row>
    <row r="250">
      <c r="A250" s="23" t="s">
        <v>1161</v>
      </c>
      <c r="B250" s="23" t="s">
        <v>1162</v>
      </c>
      <c r="C250" s="23" t="s">
        <v>1163</v>
      </c>
      <c r="D250" s="23" t="s">
        <v>1164</v>
      </c>
    </row>
    <row r="251">
      <c r="A251" s="23" t="s">
        <v>1165</v>
      </c>
      <c r="B251" s="23" t="s">
        <v>1166</v>
      </c>
      <c r="C251" s="23" t="s">
        <v>1167</v>
      </c>
      <c r="D251" s="23" t="s">
        <v>438</v>
      </c>
    </row>
    <row r="252">
      <c r="A252" s="23" t="s">
        <v>1168</v>
      </c>
      <c r="B252" s="23" t="s">
        <v>1169</v>
      </c>
      <c r="C252" s="23" t="s">
        <v>1170</v>
      </c>
      <c r="D252" s="23" t="s">
        <v>264</v>
      </c>
    </row>
    <row r="253">
      <c r="A253" s="23" t="s">
        <v>1171</v>
      </c>
      <c r="B253" s="23" t="s">
        <v>1172</v>
      </c>
      <c r="C253" s="23" t="s">
        <v>1173</v>
      </c>
      <c r="D253" s="23" t="s">
        <v>1174</v>
      </c>
    </row>
    <row r="254">
      <c r="A254" s="23" t="s">
        <v>1175</v>
      </c>
      <c r="B254" s="23" t="s">
        <v>1176</v>
      </c>
      <c r="C254" s="23" t="s">
        <v>1177</v>
      </c>
      <c r="D254" s="23" t="s">
        <v>1178</v>
      </c>
    </row>
    <row r="255">
      <c r="A255" s="23" t="s">
        <v>1179</v>
      </c>
      <c r="B255" s="23" t="s">
        <v>1180</v>
      </c>
      <c r="C255" s="23" t="s">
        <v>1181</v>
      </c>
      <c r="D255" s="23" t="s">
        <v>1182</v>
      </c>
    </row>
    <row r="256">
      <c r="A256" s="23" t="s">
        <v>1183</v>
      </c>
      <c r="B256" s="23" t="s">
        <v>1184</v>
      </c>
      <c r="C256" s="23" t="s">
        <v>1185</v>
      </c>
      <c r="D256" s="23" t="s">
        <v>1186</v>
      </c>
    </row>
    <row r="257">
      <c r="A257" s="23" t="s">
        <v>1187</v>
      </c>
      <c r="B257" s="23" t="s">
        <v>1188</v>
      </c>
      <c r="C257" s="23" t="s">
        <v>1189</v>
      </c>
      <c r="D257" s="23" t="s">
        <v>1190</v>
      </c>
    </row>
    <row r="258">
      <c r="A258" s="23" t="s">
        <v>1191</v>
      </c>
      <c r="B258" s="23" t="s">
        <v>1192</v>
      </c>
      <c r="C258" s="23" t="s">
        <v>1193</v>
      </c>
      <c r="D258" s="23" t="s">
        <v>1194</v>
      </c>
    </row>
    <row r="259">
      <c r="A259" s="23" t="s">
        <v>1195</v>
      </c>
      <c r="B259" s="23" t="s">
        <v>1196</v>
      </c>
      <c r="C259" s="23" t="s">
        <v>1197</v>
      </c>
      <c r="D259" s="23" t="s">
        <v>268</v>
      </c>
    </row>
    <row r="260">
      <c r="A260" s="23" t="s">
        <v>1198</v>
      </c>
      <c r="B260" s="23" t="s">
        <v>1199</v>
      </c>
      <c r="C260" s="23" t="s">
        <v>1200</v>
      </c>
      <c r="D260" s="23" t="s">
        <v>1201</v>
      </c>
    </row>
    <row r="261">
      <c r="A261" s="23" t="s">
        <v>1202</v>
      </c>
      <c r="B261" s="23" t="s">
        <v>1203</v>
      </c>
      <c r="C261" s="23" t="s">
        <v>1204</v>
      </c>
      <c r="D261" s="23" t="s">
        <v>1205</v>
      </c>
    </row>
    <row r="262">
      <c r="A262" s="23" t="s">
        <v>1206</v>
      </c>
      <c r="B262" s="23" t="s">
        <v>1207</v>
      </c>
      <c r="C262" s="23" t="s">
        <v>1208</v>
      </c>
      <c r="D262" s="23" t="s">
        <v>1209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41.0"/>
    <col customWidth="1" min="3" max="3" width="66.63"/>
    <col customWidth="1" min="4" max="4" width="47.88"/>
  </cols>
  <sheetData>
    <row r="1">
      <c r="A1" s="21" t="s">
        <v>179</v>
      </c>
      <c r="B1" s="21" t="s">
        <v>180</v>
      </c>
      <c r="C1" s="21" t="s">
        <v>181</v>
      </c>
      <c r="D1" s="21" t="s">
        <v>1210</v>
      </c>
    </row>
    <row r="2">
      <c r="A2" s="23" t="s">
        <v>1211</v>
      </c>
      <c r="B2" s="23" t="s">
        <v>1212</v>
      </c>
      <c r="C2" s="23" t="s">
        <v>1213</v>
      </c>
      <c r="D2" s="23" t="s">
        <v>1214</v>
      </c>
    </row>
    <row r="3">
      <c r="A3" s="23" t="s">
        <v>1215</v>
      </c>
      <c r="B3" s="23" t="s">
        <v>1216</v>
      </c>
      <c r="C3" s="23" t="s">
        <v>1217</v>
      </c>
      <c r="D3" s="23" t="s">
        <v>1214</v>
      </c>
    </row>
    <row r="4">
      <c r="A4" s="23" t="s">
        <v>1218</v>
      </c>
      <c r="B4" s="23" t="s">
        <v>1219</v>
      </c>
      <c r="C4" s="23" t="s">
        <v>1220</v>
      </c>
      <c r="D4" s="23" t="s">
        <v>1214</v>
      </c>
    </row>
    <row r="5">
      <c r="A5" s="23" t="s">
        <v>1221</v>
      </c>
      <c r="B5" s="23" t="s">
        <v>1222</v>
      </c>
      <c r="C5" s="23" t="s">
        <v>1223</v>
      </c>
      <c r="D5" s="23" t="s">
        <v>1214</v>
      </c>
    </row>
    <row r="6">
      <c r="A6" s="23" t="s">
        <v>1224</v>
      </c>
      <c r="B6" s="23" t="s">
        <v>1225</v>
      </c>
      <c r="C6" s="23" t="s">
        <v>1226</v>
      </c>
      <c r="D6" s="23" t="s">
        <v>1214</v>
      </c>
    </row>
    <row r="7">
      <c r="A7" s="23" t="s">
        <v>1227</v>
      </c>
      <c r="B7" s="23" t="s">
        <v>1228</v>
      </c>
      <c r="C7" s="23" t="s">
        <v>1229</v>
      </c>
      <c r="D7" s="23" t="s">
        <v>1214</v>
      </c>
    </row>
    <row r="8">
      <c r="A8" s="23" t="s">
        <v>1230</v>
      </c>
      <c r="B8" s="23" t="s">
        <v>1231</v>
      </c>
      <c r="C8" s="23" t="s">
        <v>1232</v>
      </c>
      <c r="D8" s="23" t="s">
        <v>1214</v>
      </c>
    </row>
    <row r="9">
      <c r="A9" s="22" t="s">
        <v>1233</v>
      </c>
      <c r="B9" s="22" t="s">
        <v>1234</v>
      </c>
      <c r="C9" s="22" t="s">
        <v>1235</v>
      </c>
      <c r="D9" s="23" t="s">
        <v>1214</v>
      </c>
    </row>
    <row r="10">
      <c r="A10" s="22" t="s">
        <v>1236</v>
      </c>
      <c r="B10" s="22" t="s">
        <v>1237</v>
      </c>
      <c r="C10" s="22" t="s">
        <v>1238</v>
      </c>
      <c r="D10" s="23" t="s">
        <v>1214</v>
      </c>
    </row>
    <row r="11">
      <c r="A11" s="22" t="s">
        <v>1239</v>
      </c>
      <c r="B11" s="22" t="s">
        <v>1240</v>
      </c>
      <c r="C11" s="22" t="s">
        <v>1241</v>
      </c>
      <c r="D11" s="23" t="s">
        <v>1214</v>
      </c>
    </row>
    <row r="12">
      <c r="A12" s="22" t="s">
        <v>1242</v>
      </c>
      <c r="B12" s="22" t="s">
        <v>1243</v>
      </c>
      <c r="C12" s="22" t="s">
        <v>1244</v>
      </c>
      <c r="D12" s="23" t="s">
        <v>1214</v>
      </c>
    </row>
    <row r="13">
      <c r="A13" s="22" t="s">
        <v>1245</v>
      </c>
      <c r="B13" s="22" t="s">
        <v>1246</v>
      </c>
      <c r="C13" s="22" t="s">
        <v>1247</v>
      </c>
      <c r="D13" s="23" t="s">
        <v>1214</v>
      </c>
    </row>
    <row r="14">
      <c r="A14" s="22" t="s">
        <v>1248</v>
      </c>
      <c r="B14" s="22" t="s">
        <v>1249</v>
      </c>
      <c r="C14" s="22" t="s">
        <v>1250</v>
      </c>
      <c r="D14" s="23" t="s">
        <v>1214</v>
      </c>
    </row>
    <row r="15">
      <c r="A15" s="22" t="s">
        <v>1251</v>
      </c>
      <c r="B15" s="22" t="s">
        <v>1252</v>
      </c>
      <c r="C15" s="22" t="s">
        <v>1253</v>
      </c>
      <c r="D15" s="23" t="s">
        <v>1214</v>
      </c>
    </row>
    <row r="16">
      <c r="A16" s="22" t="s">
        <v>1254</v>
      </c>
      <c r="B16" s="22" t="s">
        <v>1255</v>
      </c>
      <c r="C16" s="22" t="s">
        <v>1256</v>
      </c>
      <c r="D16" s="23" t="s">
        <v>1214</v>
      </c>
    </row>
    <row r="17">
      <c r="A17" s="22" t="s">
        <v>1257</v>
      </c>
      <c r="B17" s="22" t="s">
        <v>1258</v>
      </c>
      <c r="C17" s="22" t="s">
        <v>1259</v>
      </c>
      <c r="D17" s="23" t="s">
        <v>1214</v>
      </c>
    </row>
    <row r="18">
      <c r="A18" s="23" t="s">
        <v>1260</v>
      </c>
      <c r="B18" s="23" t="s">
        <v>1261</v>
      </c>
      <c r="C18" s="23" t="s">
        <v>1262</v>
      </c>
      <c r="D18" s="23" t="s">
        <v>1214</v>
      </c>
    </row>
    <row r="19">
      <c r="A19" s="23" t="s">
        <v>1263</v>
      </c>
      <c r="B19" s="23" t="s">
        <v>1264</v>
      </c>
      <c r="C19" s="23" t="s">
        <v>1265</v>
      </c>
      <c r="D19" s="23" t="s">
        <v>1266</v>
      </c>
    </row>
    <row r="20">
      <c r="A20" s="23" t="s">
        <v>1267</v>
      </c>
      <c r="B20" s="23" t="s">
        <v>1268</v>
      </c>
      <c r="C20" s="23" t="s">
        <v>1269</v>
      </c>
      <c r="D20" s="23" t="s">
        <v>1266</v>
      </c>
    </row>
    <row r="21">
      <c r="A21" s="23" t="s">
        <v>1270</v>
      </c>
      <c r="B21" s="23" t="s">
        <v>1271</v>
      </c>
      <c r="C21" s="23" t="s">
        <v>1272</v>
      </c>
      <c r="D21" s="23" t="s">
        <v>1266</v>
      </c>
    </row>
    <row r="22">
      <c r="A22" s="23" t="s">
        <v>1273</v>
      </c>
      <c r="B22" s="23" t="s">
        <v>1274</v>
      </c>
      <c r="C22" s="23" t="s">
        <v>1275</v>
      </c>
      <c r="D22" s="23" t="s">
        <v>1266</v>
      </c>
    </row>
    <row r="23">
      <c r="A23" s="23" t="s">
        <v>1276</v>
      </c>
      <c r="B23" s="23" t="s">
        <v>1277</v>
      </c>
      <c r="C23" s="23" t="s">
        <v>1278</v>
      </c>
      <c r="D23" s="23" t="s">
        <v>1266</v>
      </c>
    </row>
    <row r="24">
      <c r="A24" s="23" t="s">
        <v>1279</v>
      </c>
      <c r="B24" s="23" t="s">
        <v>1280</v>
      </c>
      <c r="C24" s="23" t="s">
        <v>1281</v>
      </c>
      <c r="D24" s="23" t="s">
        <v>1266</v>
      </c>
    </row>
    <row r="25">
      <c r="A25" s="23" t="s">
        <v>1282</v>
      </c>
      <c r="B25" s="23" t="s">
        <v>1283</v>
      </c>
      <c r="C25" s="23" t="s">
        <v>1284</v>
      </c>
      <c r="D25" s="23" t="s">
        <v>1266</v>
      </c>
    </row>
    <row r="26">
      <c r="A26" s="23" t="s">
        <v>1285</v>
      </c>
      <c r="B26" s="23" t="s">
        <v>1286</v>
      </c>
      <c r="C26" s="23" t="s">
        <v>1287</v>
      </c>
      <c r="D26" s="23" t="s">
        <v>1266</v>
      </c>
    </row>
    <row r="27">
      <c r="A27" s="23" t="s">
        <v>1288</v>
      </c>
      <c r="B27" s="23" t="s">
        <v>1289</v>
      </c>
      <c r="C27" s="23" t="s">
        <v>1290</v>
      </c>
      <c r="D27" s="23" t="s">
        <v>1266</v>
      </c>
    </row>
    <row r="28">
      <c r="A28" s="23" t="s">
        <v>1291</v>
      </c>
      <c r="B28" s="23" t="s">
        <v>1292</v>
      </c>
      <c r="C28" s="23" t="s">
        <v>1293</v>
      </c>
      <c r="D28" s="23" t="s">
        <v>1266</v>
      </c>
    </row>
    <row r="29">
      <c r="A29" s="23" t="s">
        <v>1294</v>
      </c>
      <c r="B29" s="23" t="s">
        <v>1295</v>
      </c>
      <c r="C29" s="23" t="s">
        <v>1296</v>
      </c>
      <c r="D29" s="23" t="s">
        <v>1266</v>
      </c>
    </row>
    <row r="30">
      <c r="A30" s="23" t="s">
        <v>1297</v>
      </c>
      <c r="B30" s="23" t="s">
        <v>1298</v>
      </c>
      <c r="C30" s="23" t="s">
        <v>1299</v>
      </c>
      <c r="D30" s="23" t="s">
        <v>1266</v>
      </c>
    </row>
    <row r="31">
      <c r="A31" s="23" t="s">
        <v>1300</v>
      </c>
      <c r="B31" s="23" t="s">
        <v>1301</v>
      </c>
      <c r="C31" s="23" t="s">
        <v>1302</v>
      </c>
      <c r="D31" s="23" t="s">
        <v>1266</v>
      </c>
    </row>
    <row r="32">
      <c r="A32" s="23" t="s">
        <v>1303</v>
      </c>
      <c r="B32" s="23" t="s">
        <v>1304</v>
      </c>
      <c r="C32" s="23" t="s">
        <v>1305</v>
      </c>
      <c r="D32" s="23" t="s">
        <v>1266</v>
      </c>
    </row>
    <row r="33">
      <c r="A33" s="23" t="s">
        <v>1306</v>
      </c>
      <c r="B33" s="23" t="s">
        <v>1307</v>
      </c>
      <c r="C33" s="23" t="s">
        <v>1308</v>
      </c>
      <c r="D33" s="23" t="s">
        <v>1266</v>
      </c>
    </row>
    <row r="34">
      <c r="A34" s="23" t="s">
        <v>1309</v>
      </c>
      <c r="B34" s="23" t="s">
        <v>1310</v>
      </c>
      <c r="C34" s="23" t="s">
        <v>1311</v>
      </c>
      <c r="D34" s="23" t="s">
        <v>1266</v>
      </c>
    </row>
    <row r="35">
      <c r="A35" s="23" t="s">
        <v>1312</v>
      </c>
      <c r="B35" s="23" t="s">
        <v>1313</v>
      </c>
      <c r="C35" s="23" t="s">
        <v>1314</v>
      </c>
      <c r="D35" s="23" t="s">
        <v>1266</v>
      </c>
    </row>
    <row r="36">
      <c r="A36" s="23" t="s">
        <v>1315</v>
      </c>
      <c r="B36" s="23" t="s">
        <v>1316</v>
      </c>
      <c r="C36" s="23" t="s">
        <v>1317</v>
      </c>
      <c r="D36" s="23" t="s">
        <v>1266</v>
      </c>
    </row>
    <row r="37">
      <c r="A37" s="23" t="s">
        <v>1318</v>
      </c>
      <c r="B37" s="23" t="s">
        <v>1319</v>
      </c>
      <c r="C37" s="23" t="s">
        <v>1320</v>
      </c>
      <c r="D37" s="23" t="s">
        <v>1266</v>
      </c>
    </row>
    <row r="38">
      <c r="A38" s="23" t="s">
        <v>1321</v>
      </c>
      <c r="B38" s="23" t="s">
        <v>1322</v>
      </c>
      <c r="C38" s="23" t="s">
        <v>1323</v>
      </c>
      <c r="D38" s="23" t="s">
        <v>1266</v>
      </c>
    </row>
    <row r="39">
      <c r="A39" s="23" t="s">
        <v>1324</v>
      </c>
      <c r="B39" s="23" t="s">
        <v>1325</v>
      </c>
      <c r="C39" s="23" t="s">
        <v>1326</v>
      </c>
      <c r="D39" s="23" t="s">
        <v>1266</v>
      </c>
    </row>
    <row r="40">
      <c r="A40" s="23" t="s">
        <v>1327</v>
      </c>
      <c r="B40" s="23" t="s">
        <v>1328</v>
      </c>
      <c r="C40" s="23" t="s">
        <v>1329</v>
      </c>
      <c r="D40" s="23" t="s">
        <v>1266</v>
      </c>
    </row>
    <row r="41">
      <c r="A41" s="23" t="s">
        <v>1330</v>
      </c>
      <c r="B41" s="23" t="s">
        <v>1331</v>
      </c>
      <c r="C41" s="23" t="s">
        <v>1332</v>
      </c>
      <c r="D41" s="23" t="s">
        <v>1266</v>
      </c>
    </row>
    <row r="42">
      <c r="A42" s="23" t="s">
        <v>1333</v>
      </c>
      <c r="B42" s="23" t="s">
        <v>1334</v>
      </c>
      <c r="C42" s="23" t="s">
        <v>1335</v>
      </c>
      <c r="D42" s="23" t="s">
        <v>1266</v>
      </c>
    </row>
    <row r="43">
      <c r="A43" s="23" t="s">
        <v>1336</v>
      </c>
      <c r="B43" s="23" t="s">
        <v>1337</v>
      </c>
      <c r="C43" s="23" t="s">
        <v>1338</v>
      </c>
      <c r="D43" s="23" t="s">
        <v>1266</v>
      </c>
    </row>
    <row r="44">
      <c r="A44" s="23" t="s">
        <v>1339</v>
      </c>
      <c r="B44" s="23" t="s">
        <v>1340</v>
      </c>
      <c r="C44" s="23" t="s">
        <v>1341</v>
      </c>
      <c r="D44" s="23" t="s">
        <v>1266</v>
      </c>
    </row>
    <row r="45">
      <c r="A45" s="23" t="s">
        <v>1342</v>
      </c>
      <c r="B45" s="23" t="s">
        <v>1343</v>
      </c>
      <c r="C45" s="23" t="s">
        <v>1344</v>
      </c>
      <c r="D45" s="23" t="s">
        <v>1266</v>
      </c>
    </row>
    <row r="46">
      <c r="A46" s="23" t="s">
        <v>1345</v>
      </c>
      <c r="B46" s="23" t="s">
        <v>1346</v>
      </c>
      <c r="C46" s="23" t="s">
        <v>1347</v>
      </c>
      <c r="D46" s="23" t="s">
        <v>1266</v>
      </c>
    </row>
    <row r="47">
      <c r="A47" s="23" t="s">
        <v>1348</v>
      </c>
      <c r="B47" s="23" t="s">
        <v>1349</v>
      </c>
      <c r="C47" s="23" t="s">
        <v>1350</v>
      </c>
      <c r="D47" s="23" t="s">
        <v>1266</v>
      </c>
    </row>
    <row r="48">
      <c r="A48" s="23" t="s">
        <v>1351</v>
      </c>
      <c r="B48" s="23" t="s">
        <v>1352</v>
      </c>
      <c r="C48" s="23" t="s">
        <v>1353</v>
      </c>
      <c r="D48" s="23" t="s">
        <v>1266</v>
      </c>
    </row>
    <row r="49">
      <c r="A49" s="23" t="s">
        <v>1354</v>
      </c>
      <c r="B49" s="23" t="s">
        <v>1355</v>
      </c>
      <c r="C49" s="23" t="s">
        <v>1356</v>
      </c>
      <c r="D49" s="23" t="s">
        <v>1357</v>
      </c>
    </row>
    <row r="50">
      <c r="A50" s="23" t="s">
        <v>1358</v>
      </c>
      <c r="B50" s="23" t="s">
        <v>1359</v>
      </c>
      <c r="C50" s="23" t="s">
        <v>1360</v>
      </c>
      <c r="D50" s="23" t="s">
        <v>1357</v>
      </c>
    </row>
    <row r="51">
      <c r="A51" s="23" t="s">
        <v>1361</v>
      </c>
      <c r="B51" s="23" t="s">
        <v>1362</v>
      </c>
      <c r="C51" s="23" t="s">
        <v>1363</v>
      </c>
      <c r="D51" s="23" t="s">
        <v>1357</v>
      </c>
    </row>
    <row r="52">
      <c r="A52" s="23" t="s">
        <v>1364</v>
      </c>
      <c r="B52" s="23" t="s">
        <v>1365</v>
      </c>
      <c r="C52" s="23" t="s">
        <v>1366</v>
      </c>
      <c r="D52" s="23" t="s">
        <v>1357</v>
      </c>
    </row>
    <row r="53">
      <c r="A53" s="23" t="s">
        <v>1367</v>
      </c>
      <c r="B53" s="23" t="s">
        <v>1368</v>
      </c>
      <c r="C53" s="23" t="s">
        <v>1369</v>
      </c>
      <c r="D53" s="23" t="s">
        <v>1357</v>
      </c>
    </row>
    <row r="54">
      <c r="A54" s="23" t="s">
        <v>1370</v>
      </c>
      <c r="B54" s="23" t="s">
        <v>1371</v>
      </c>
      <c r="C54" s="23" t="s">
        <v>1372</v>
      </c>
      <c r="D54" s="23" t="s">
        <v>1357</v>
      </c>
    </row>
    <row r="55">
      <c r="A55" s="23" t="s">
        <v>1373</v>
      </c>
      <c r="B55" s="23" t="s">
        <v>1374</v>
      </c>
      <c r="C55" s="23" t="s">
        <v>1375</v>
      </c>
      <c r="D55" s="23" t="s">
        <v>1357</v>
      </c>
    </row>
    <row r="56">
      <c r="A56" s="23" t="s">
        <v>1376</v>
      </c>
      <c r="B56" s="23" t="s">
        <v>1377</v>
      </c>
      <c r="C56" s="23" t="s">
        <v>1378</v>
      </c>
      <c r="D56" s="23" t="s">
        <v>1357</v>
      </c>
    </row>
    <row r="57">
      <c r="A57" s="23" t="s">
        <v>1379</v>
      </c>
      <c r="B57" s="23" t="s">
        <v>1380</v>
      </c>
      <c r="C57" s="23" t="s">
        <v>1381</v>
      </c>
      <c r="D57" s="23" t="s">
        <v>1357</v>
      </c>
    </row>
    <row r="58">
      <c r="A58" s="23" t="s">
        <v>1382</v>
      </c>
      <c r="B58" s="23" t="s">
        <v>1383</v>
      </c>
      <c r="C58" s="23" t="s">
        <v>1384</v>
      </c>
      <c r="D58" s="23" t="s">
        <v>1357</v>
      </c>
    </row>
    <row r="59">
      <c r="A59" s="23" t="s">
        <v>1385</v>
      </c>
      <c r="B59" s="23" t="s">
        <v>1386</v>
      </c>
      <c r="C59" s="23" t="s">
        <v>1387</v>
      </c>
      <c r="D59" s="23" t="s">
        <v>1357</v>
      </c>
    </row>
    <row r="60">
      <c r="A60" s="23" t="s">
        <v>1388</v>
      </c>
      <c r="B60" s="23" t="s">
        <v>1389</v>
      </c>
      <c r="C60" s="23" t="s">
        <v>1390</v>
      </c>
      <c r="D60" s="23" t="s">
        <v>1357</v>
      </c>
    </row>
    <row r="61">
      <c r="A61" s="23" t="s">
        <v>1391</v>
      </c>
      <c r="B61" s="23" t="s">
        <v>1392</v>
      </c>
      <c r="C61" s="23" t="s">
        <v>1393</v>
      </c>
      <c r="D61" s="23" t="s">
        <v>1357</v>
      </c>
    </row>
    <row r="62">
      <c r="A62" s="23" t="s">
        <v>1394</v>
      </c>
      <c r="B62" s="23" t="s">
        <v>1395</v>
      </c>
      <c r="C62" s="23" t="s">
        <v>1396</v>
      </c>
      <c r="D62" s="23" t="s">
        <v>1357</v>
      </c>
    </row>
    <row r="63">
      <c r="A63" s="23" t="s">
        <v>1397</v>
      </c>
      <c r="B63" s="23" t="s">
        <v>1398</v>
      </c>
      <c r="C63" s="23" t="s">
        <v>1399</v>
      </c>
      <c r="D63" s="23" t="s">
        <v>1357</v>
      </c>
    </row>
    <row r="64">
      <c r="A64" s="23" t="s">
        <v>1400</v>
      </c>
      <c r="B64" s="23" t="s">
        <v>1401</v>
      </c>
      <c r="C64" s="23" t="s">
        <v>1402</v>
      </c>
      <c r="D64" s="23" t="s">
        <v>1357</v>
      </c>
    </row>
    <row r="65">
      <c r="A65" s="23" t="s">
        <v>1403</v>
      </c>
      <c r="B65" s="23" t="s">
        <v>1404</v>
      </c>
      <c r="C65" s="23" t="s">
        <v>1405</v>
      </c>
      <c r="D65" s="23" t="s">
        <v>1357</v>
      </c>
    </row>
    <row r="66">
      <c r="A66" s="23" t="s">
        <v>1406</v>
      </c>
      <c r="B66" s="23" t="s">
        <v>1407</v>
      </c>
      <c r="C66" s="23" t="s">
        <v>1408</v>
      </c>
      <c r="D66" s="23" t="s">
        <v>1357</v>
      </c>
    </row>
    <row r="67">
      <c r="A67" s="23" t="s">
        <v>1409</v>
      </c>
      <c r="B67" s="23" t="s">
        <v>1410</v>
      </c>
      <c r="C67" s="23" t="s">
        <v>1411</v>
      </c>
      <c r="D67" s="23" t="s">
        <v>1357</v>
      </c>
    </row>
    <row r="68">
      <c r="A68" s="23" t="s">
        <v>1412</v>
      </c>
      <c r="B68" s="23" t="s">
        <v>1413</v>
      </c>
      <c r="C68" s="23" t="s">
        <v>1414</v>
      </c>
      <c r="D68" s="23" t="s">
        <v>1357</v>
      </c>
    </row>
    <row r="69">
      <c r="A69" s="23" t="s">
        <v>1415</v>
      </c>
      <c r="B69" s="23" t="s">
        <v>1416</v>
      </c>
      <c r="C69" s="23" t="s">
        <v>1417</v>
      </c>
      <c r="D69" s="23" t="s">
        <v>1357</v>
      </c>
    </row>
    <row r="70">
      <c r="A70" s="23" t="s">
        <v>1418</v>
      </c>
      <c r="B70" s="23" t="s">
        <v>1419</v>
      </c>
      <c r="C70" s="23" t="s">
        <v>1420</v>
      </c>
      <c r="D70" s="23" t="s">
        <v>1357</v>
      </c>
    </row>
    <row r="71">
      <c r="A71" s="23" t="s">
        <v>1421</v>
      </c>
      <c r="B71" s="23" t="s">
        <v>1422</v>
      </c>
      <c r="C71" s="23" t="s">
        <v>1423</v>
      </c>
      <c r="D71" s="23" t="s">
        <v>1357</v>
      </c>
    </row>
    <row r="72">
      <c r="A72" s="23" t="s">
        <v>1424</v>
      </c>
      <c r="B72" s="23" t="s">
        <v>1425</v>
      </c>
      <c r="C72" s="23" t="s">
        <v>1426</v>
      </c>
      <c r="D72" s="23" t="s">
        <v>1357</v>
      </c>
    </row>
    <row r="73">
      <c r="A73" s="23" t="s">
        <v>1427</v>
      </c>
      <c r="B73" s="23" t="s">
        <v>1428</v>
      </c>
      <c r="C73" s="23" t="s">
        <v>1429</v>
      </c>
      <c r="D73" s="23" t="s">
        <v>1357</v>
      </c>
    </row>
    <row r="74">
      <c r="A74" s="23" t="s">
        <v>1430</v>
      </c>
      <c r="B74" s="23" t="s">
        <v>1431</v>
      </c>
      <c r="C74" s="23" t="s">
        <v>1432</v>
      </c>
      <c r="D74" s="23" t="s">
        <v>1357</v>
      </c>
    </row>
    <row r="75">
      <c r="A75" s="23" t="s">
        <v>1433</v>
      </c>
      <c r="B75" s="23" t="s">
        <v>1434</v>
      </c>
      <c r="C75" s="23" t="s">
        <v>1435</v>
      </c>
      <c r="D75" s="23" t="s">
        <v>1357</v>
      </c>
    </row>
    <row r="76">
      <c r="A76" s="23" t="s">
        <v>1436</v>
      </c>
      <c r="B76" s="23" t="s">
        <v>1437</v>
      </c>
      <c r="C76" s="23" t="s">
        <v>1438</v>
      </c>
      <c r="D76" s="23" t="s">
        <v>1357</v>
      </c>
    </row>
    <row r="77">
      <c r="A77" s="23" t="s">
        <v>1439</v>
      </c>
      <c r="B77" s="23" t="s">
        <v>1440</v>
      </c>
      <c r="C77" s="23" t="s">
        <v>1441</v>
      </c>
      <c r="D77" s="23" t="s">
        <v>1357</v>
      </c>
    </row>
    <row r="78">
      <c r="A78" s="23" t="s">
        <v>1442</v>
      </c>
      <c r="B78" s="23" t="s">
        <v>1443</v>
      </c>
      <c r="C78" s="23" t="s">
        <v>1444</v>
      </c>
      <c r="D78" s="23" t="s">
        <v>1357</v>
      </c>
    </row>
    <row r="79">
      <c r="A79" s="23" t="s">
        <v>1445</v>
      </c>
      <c r="B79" s="23" t="s">
        <v>1446</v>
      </c>
      <c r="C79" s="23" t="s">
        <v>1447</v>
      </c>
      <c r="D79" s="23" t="s">
        <v>1448</v>
      </c>
    </row>
    <row r="80">
      <c r="A80" s="23" t="s">
        <v>1449</v>
      </c>
      <c r="B80" s="23" t="s">
        <v>1450</v>
      </c>
      <c r="C80" s="23" t="s">
        <v>1451</v>
      </c>
      <c r="D80" s="23" t="s">
        <v>1448</v>
      </c>
    </row>
    <row r="81">
      <c r="A81" s="23" t="s">
        <v>1452</v>
      </c>
      <c r="B81" s="23" t="s">
        <v>1453</v>
      </c>
      <c r="C81" s="23" t="s">
        <v>1454</v>
      </c>
      <c r="D81" s="23" t="s">
        <v>1448</v>
      </c>
    </row>
    <row r="82">
      <c r="A82" s="23" t="s">
        <v>1455</v>
      </c>
      <c r="B82" s="23" t="s">
        <v>1456</v>
      </c>
      <c r="C82" s="23" t="s">
        <v>1457</v>
      </c>
      <c r="D82" s="23" t="s">
        <v>1448</v>
      </c>
    </row>
    <row r="83">
      <c r="A83" s="23" t="s">
        <v>1458</v>
      </c>
      <c r="B83" s="23" t="s">
        <v>1459</v>
      </c>
      <c r="C83" s="23" t="s">
        <v>1460</v>
      </c>
      <c r="D83" s="23" t="s">
        <v>1448</v>
      </c>
    </row>
    <row r="84">
      <c r="A84" s="23" t="s">
        <v>1461</v>
      </c>
      <c r="B84" s="23" t="s">
        <v>1462</v>
      </c>
      <c r="C84" s="23" t="s">
        <v>1463</v>
      </c>
      <c r="D84" s="23" t="s">
        <v>1448</v>
      </c>
    </row>
    <row r="85">
      <c r="A85" s="23" t="s">
        <v>1464</v>
      </c>
      <c r="B85" s="23" t="s">
        <v>1465</v>
      </c>
      <c r="C85" s="23" t="s">
        <v>1466</v>
      </c>
      <c r="D85" s="23" t="s">
        <v>1448</v>
      </c>
    </row>
    <row r="86">
      <c r="A86" s="23" t="s">
        <v>1467</v>
      </c>
      <c r="B86" s="23" t="s">
        <v>1468</v>
      </c>
      <c r="C86" s="23" t="s">
        <v>1469</v>
      </c>
      <c r="D86" s="23" t="s">
        <v>1448</v>
      </c>
    </row>
    <row r="87">
      <c r="A87" s="23" t="s">
        <v>1470</v>
      </c>
      <c r="B87" s="23" t="s">
        <v>1471</v>
      </c>
      <c r="C87" s="23" t="s">
        <v>1472</v>
      </c>
      <c r="D87" s="23" t="s">
        <v>1448</v>
      </c>
    </row>
    <row r="88">
      <c r="A88" s="23" t="s">
        <v>1473</v>
      </c>
      <c r="B88" s="23" t="s">
        <v>1474</v>
      </c>
      <c r="C88" s="23" t="s">
        <v>1475</v>
      </c>
      <c r="D88" s="23" t="s">
        <v>1448</v>
      </c>
    </row>
    <row r="89">
      <c r="A89" s="23" t="s">
        <v>1476</v>
      </c>
      <c r="B89" s="23" t="s">
        <v>1477</v>
      </c>
      <c r="C89" s="23" t="s">
        <v>1478</v>
      </c>
      <c r="D89" s="23" t="s">
        <v>1448</v>
      </c>
    </row>
    <row r="90">
      <c r="A90" s="23" t="s">
        <v>1479</v>
      </c>
      <c r="B90" s="23" t="s">
        <v>1480</v>
      </c>
      <c r="C90" s="23" t="s">
        <v>1481</v>
      </c>
      <c r="D90" s="23" t="s">
        <v>1448</v>
      </c>
    </row>
    <row r="91">
      <c r="A91" s="23" t="s">
        <v>1482</v>
      </c>
      <c r="B91" s="23" t="s">
        <v>1483</v>
      </c>
      <c r="C91" s="23" t="s">
        <v>1484</v>
      </c>
      <c r="D91" s="23" t="s">
        <v>1448</v>
      </c>
    </row>
    <row r="92">
      <c r="A92" s="23" t="s">
        <v>1485</v>
      </c>
      <c r="B92" s="23" t="s">
        <v>1486</v>
      </c>
      <c r="C92" s="23" t="s">
        <v>1487</v>
      </c>
      <c r="D92" s="23" t="s">
        <v>1448</v>
      </c>
    </row>
    <row r="93">
      <c r="A93" s="23" t="s">
        <v>1488</v>
      </c>
      <c r="B93" s="23" t="s">
        <v>1489</v>
      </c>
      <c r="C93" s="23" t="s">
        <v>1490</v>
      </c>
      <c r="D93" s="23" t="s">
        <v>1448</v>
      </c>
    </row>
    <row r="94">
      <c r="A94" s="23" t="s">
        <v>1491</v>
      </c>
      <c r="B94" s="23" t="s">
        <v>1492</v>
      </c>
      <c r="C94" s="23" t="s">
        <v>1493</v>
      </c>
      <c r="D94" s="23" t="s">
        <v>1448</v>
      </c>
    </row>
    <row r="95">
      <c r="A95" s="23" t="s">
        <v>1494</v>
      </c>
      <c r="B95" s="23" t="s">
        <v>1495</v>
      </c>
      <c r="C95" s="23" t="s">
        <v>1496</v>
      </c>
      <c r="D95" s="23" t="s">
        <v>1448</v>
      </c>
    </row>
    <row r="96">
      <c r="A96" s="23" t="s">
        <v>1497</v>
      </c>
      <c r="B96" s="23" t="s">
        <v>1498</v>
      </c>
      <c r="C96" s="23" t="s">
        <v>1499</v>
      </c>
      <c r="D96" s="23" t="s">
        <v>1448</v>
      </c>
    </row>
    <row r="97">
      <c r="A97" s="23" t="s">
        <v>1500</v>
      </c>
      <c r="B97" s="23" t="s">
        <v>1501</v>
      </c>
      <c r="C97" s="23" t="s">
        <v>1502</v>
      </c>
      <c r="D97" s="23" t="s">
        <v>1448</v>
      </c>
    </row>
    <row r="98">
      <c r="A98" s="23" t="s">
        <v>1503</v>
      </c>
      <c r="B98" s="23" t="s">
        <v>1504</v>
      </c>
      <c r="C98" s="23" t="s">
        <v>1505</v>
      </c>
      <c r="D98" s="23" t="s">
        <v>1448</v>
      </c>
    </row>
    <row r="99">
      <c r="A99" s="23" t="s">
        <v>1506</v>
      </c>
      <c r="B99" s="23" t="s">
        <v>1507</v>
      </c>
      <c r="C99" s="23" t="s">
        <v>1508</v>
      </c>
      <c r="D99" s="23" t="s">
        <v>1448</v>
      </c>
    </row>
    <row r="100">
      <c r="A100" s="23" t="s">
        <v>1509</v>
      </c>
      <c r="B100" s="23" t="s">
        <v>1510</v>
      </c>
      <c r="C100" s="23" t="s">
        <v>1511</v>
      </c>
      <c r="D100" s="23" t="s">
        <v>1448</v>
      </c>
    </row>
    <row r="101">
      <c r="A101" s="23" t="s">
        <v>1512</v>
      </c>
      <c r="B101" s="23" t="s">
        <v>1513</v>
      </c>
      <c r="C101" s="23" t="s">
        <v>1514</v>
      </c>
      <c r="D101" s="23" t="s">
        <v>1448</v>
      </c>
    </row>
    <row r="102">
      <c r="A102" s="23" t="s">
        <v>1515</v>
      </c>
      <c r="B102" s="23" t="s">
        <v>1516</v>
      </c>
      <c r="C102" s="23" t="s">
        <v>1517</v>
      </c>
      <c r="D102" s="23" t="s">
        <v>1448</v>
      </c>
    </row>
    <row r="103">
      <c r="A103" s="23" t="s">
        <v>1518</v>
      </c>
      <c r="B103" s="23" t="s">
        <v>1519</v>
      </c>
      <c r="C103" s="23" t="s">
        <v>1520</v>
      </c>
      <c r="D103" s="23" t="s">
        <v>1448</v>
      </c>
    </row>
    <row r="104">
      <c r="A104" s="23" t="s">
        <v>1521</v>
      </c>
      <c r="B104" s="23" t="s">
        <v>1522</v>
      </c>
      <c r="C104" s="23" t="s">
        <v>1523</v>
      </c>
      <c r="D104" s="23" t="s">
        <v>1448</v>
      </c>
    </row>
    <row r="105">
      <c r="A105" s="23" t="s">
        <v>1524</v>
      </c>
      <c r="B105" s="23" t="s">
        <v>1525</v>
      </c>
      <c r="C105" s="23" t="s">
        <v>1526</v>
      </c>
      <c r="D105" s="23" t="s">
        <v>1448</v>
      </c>
    </row>
    <row r="106">
      <c r="A106" s="23" t="s">
        <v>1527</v>
      </c>
      <c r="B106" s="23" t="s">
        <v>1528</v>
      </c>
      <c r="C106" s="23" t="s">
        <v>1529</v>
      </c>
      <c r="D106" s="23" t="s">
        <v>1448</v>
      </c>
    </row>
    <row r="107">
      <c r="A107" s="23" t="s">
        <v>1530</v>
      </c>
      <c r="B107" s="23" t="s">
        <v>1531</v>
      </c>
      <c r="C107" s="23" t="s">
        <v>1532</v>
      </c>
      <c r="D107" s="23" t="s">
        <v>1448</v>
      </c>
    </row>
    <row r="108">
      <c r="A108" s="23" t="s">
        <v>1533</v>
      </c>
      <c r="B108" s="23" t="s">
        <v>1534</v>
      </c>
      <c r="C108" s="23" t="s">
        <v>1535</v>
      </c>
      <c r="D108" s="23" t="s">
        <v>1448</v>
      </c>
    </row>
    <row r="109">
      <c r="A109" s="23" t="s">
        <v>1536</v>
      </c>
      <c r="B109" s="23" t="s">
        <v>1537</v>
      </c>
      <c r="C109" s="23" t="s">
        <v>1538</v>
      </c>
      <c r="D109" s="23" t="s">
        <v>1539</v>
      </c>
    </row>
    <row r="110">
      <c r="A110" s="23" t="s">
        <v>1540</v>
      </c>
      <c r="B110" s="23" t="s">
        <v>1541</v>
      </c>
      <c r="C110" s="23" t="s">
        <v>1542</v>
      </c>
      <c r="D110" s="23" t="s">
        <v>1539</v>
      </c>
    </row>
    <row r="111">
      <c r="A111" s="23" t="s">
        <v>1543</v>
      </c>
      <c r="B111" s="23" t="s">
        <v>1544</v>
      </c>
      <c r="C111" s="23" t="s">
        <v>1545</v>
      </c>
      <c r="D111" s="23" t="s">
        <v>1539</v>
      </c>
    </row>
    <row r="112">
      <c r="A112" s="23" t="s">
        <v>1546</v>
      </c>
      <c r="B112" s="23" t="s">
        <v>1547</v>
      </c>
      <c r="C112" s="23" t="s">
        <v>1548</v>
      </c>
      <c r="D112" s="23" t="s">
        <v>1539</v>
      </c>
    </row>
    <row r="113">
      <c r="A113" s="23" t="s">
        <v>1549</v>
      </c>
      <c r="B113" s="23" t="s">
        <v>1550</v>
      </c>
      <c r="C113" s="23" t="s">
        <v>1551</v>
      </c>
      <c r="D113" s="23" t="s">
        <v>1539</v>
      </c>
    </row>
    <row r="114">
      <c r="A114" s="23" t="s">
        <v>1552</v>
      </c>
      <c r="B114" s="23" t="s">
        <v>1553</v>
      </c>
      <c r="C114" s="23" t="s">
        <v>1554</v>
      </c>
      <c r="D114" s="23" t="s">
        <v>1539</v>
      </c>
    </row>
    <row r="115">
      <c r="A115" s="23" t="s">
        <v>1555</v>
      </c>
      <c r="B115" s="23" t="s">
        <v>1556</v>
      </c>
      <c r="C115" s="23" t="s">
        <v>1557</v>
      </c>
      <c r="D115" s="23" t="s">
        <v>1539</v>
      </c>
    </row>
    <row r="116">
      <c r="A116" s="23" t="s">
        <v>1558</v>
      </c>
      <c r="B116" s="23" t="s">
        <v>1559</v>
      </c>
      <c r="C116" s="23" t="s">
        <v>1560</v>
      </c>
      <c r="D116" s="23" t="s">
        <v>1539</v>
      </c>
    </row>
    <row r="117">
      <c r="A117" s="23" t="s">
        <v>1561</v>
      </c>
      <c r="B117" s="23" t="s">
        <v>1562</v>
      </c>
      <c r="C117" s="23" t="s">
        <v>1563</v>
      </c>
      <c r="D117" s="23" t="s">
        <v>1539</v>
      </c>
    </row>
    <row r="118">
      <c r="A118" s="23" t="s">
        <v>1564</v>
      </c>
      <c r="B118" s="23" t="s">
        <v>1565</v>
      </c>
      <c r="C118" s="23" t="s">
        <v>1566</v>
      </c>
      <c r="D118" s="23" t="s">
        <v>1539</v>
      </c>
    </row>
    <row r="119">
      <c r="A119" s="23" t="s">
        <v>1567</v>
      </c>
      <c r="B119" s="23" t="s">
        <v>1568</v>
      </c>
      <c r="C119" s="23" t="s">
        <v>1569</v>
      </c>
      <c r="D119" s="23" t="s">
        <v>1539</v>
      </c>
    </row>
    <row r="120">
      <c r="A120" s="23" t="s">
        <v>1570</v>
      </c>
      <c r="B120" s="23" t="s">
        <v>1571</v>
      </c>
      <c r="C120" s="23" t="s">
        <v>1572</v>
      </c>
      <c r="D120" s="23" t="s">
        <v>1539</v>
      </c>
    </row>
    <row r="121">
      <c r="A121" s="23" t="s">
        <v>1573</v>
      </c>
      <c r="B121" s="23" t="s">
        <v>1574</v>
      </c>
      <c r="C121" s="23" t="s">
        <v>1575</v>
      </c>
      <c r="D121" s="23" t="s">
        <v>1539</v>
      </c>
    </row>
    <row r="122">
      <c r="A122" s="23" t="s">
        <v>1576</v>
      </c>
      <c r="B122" s="23" t="s">
        <v>1577</v>
      </c>
      <c r="C122" s="23" t="s">
        <v>1578</v>
      </c>
      <c r="D122" s="23" t="s">
        <v>1539</v>
      </c>
    </row>
    <row r="123">
      <c r="A123" s="23" t="s">
        <v>1579</v>
      </c>
      <c r="B123" s="23" t="s">
        <v>1580</v>
      </c>
      <c r="C123" s="23" t="s">
        <v>1581</v>
      </c>
      <c r="D123" s="23" t="s">
        <v>1539</v>
      </c>
    </row>
    <row r="124">
      <c r="A124" s="23" t="s">
        <v>1582</v>
      </c>
      <c r="B124" s="23" t="s">
        <v>1583</v>
      </c>
      <c r="C124" s="23" t="s">
        <v>1584</v>
      </c>
      <c r="D124" s="23" t="s">
        <v>1539</v>
      </c>
    </row>
    <row r="125">
      <c r="A125" s="23" t="s">
        <v>1585</v>
      </c>
      <c r="B125" s="23" t="s">
        <v>1586</v>
      </c>
      <c r="C125" s="23" t="s">
        <v>1587</v>
      </c>
      <c r="D125" s="23" t="s">
        <v>1539</v>
      </c>
    </row>
    <row r="126">
      <c r="A126" s="23" t="s">
        <v>1588</v>
      </c>
      <c r="B126" s="23" t="s">
        <v>1589</v>
      </c>
      <c r="C126" s="23" t="s">
        <v>1590</v>
      </c>
      <c r="D126" s="23" t="s">
        <v>1539</v>
      </c>
    </row>
    <row r="127">
      <c r="A127" s="23" t="s">
        <v>1591</v>
      </c>
      <c r="B127" s="23" t="s">
        <v>1592</v>
      </c>
      <c r="C127" s="23" t="s">
        <v>1593</v>
      </c>
      <c r="D127" s="23" t="s">
        <v>1539</v>
      </c>
    </row>
    <row r="128">
      <c r="A128" s="23" t="s">
        <v>1594</v>
      </c>
      <c r="B128" s="23" t="s">
        <v>1595</v>
      </c>
      <c r="C128" s="23" t="s">
        <v>1596</v>
      </c>
      <c r="D128" s="23" t="s">
        <v>1539</v>
      </c>
    </row>
    <row r="129">
      <c r="A129" s="23" t="s">
        <v>1597</v>
      </c>
      <c r="B129" s="23" t="s">
        <v>1598</v>
      </c>
      <c r="C129" s="23" t="s">
        <v>1599</v>
      </c>
      <c r="D129" s="23" t="s">
        <v>1600</v>
      </c>
    </row>
    <row r="130">
      <c r="A130" s="23" t="s">
        <v>1601</v>
      </c>
      <c r="B130" s="23" t="s">
        <v>1602</v>
      </c>
      <c r="C130" s="23" t="s">
        <v>1603</v>
      </c>
      <c r="D130" s="23" t="s">
        <v>1600</v>
      </c>
    </row>
    <row r="131">
      <c r="A131" s="23" t="s">
        <v>1604</v>
      </c>
      <c r="B131" s="23" t="s">
        <v>1605</v>
      </c>
      <c r="C131" s="23" t="s">
        <v>1606</v>
      </c>
      <c r="D131" s="23" t="s">
        <v>1600</v>
      </c>
    </row>
    <row r="132">
      <c r="A132" s="23" t="s">
        <v>1607</v>
      </c>
      <c r="B132" s="23" t="s">
        <v>1608</v>
      </c>
      <c r="C132" s="23" t="s">
        <v>1609</v>
      </c>
      <c r="D132" s="23" t="s">
        <v>1600</v>
      </c>
    </row>
    <row r="133">
      <c r="A133" s="23" t="s">
        <v>1610</v>
      </c>
      <c r="B133" s="23" t="s">
        <v>1611</v>
      </c>
      <c r="C133" s="23" t="s">
        <v>1612</v>
      </c>
      <c r="D133" s="23" t="s">
        <v>1600</v>
      </c>
    </row>
    <row r="134">
      <c r="A134" s="23" t="s">
        <v>1613</v>
      </c>
      <c r="B134" s="23" t="s">
        <v>1614</v>
      </c>
      <c r="C134" s="23" t="s">
        <v>1615</v>
      </c>
      <c r="D134" s="23" t="s">
        <v>1600</v>
      </c>
    </row>
    <row r="135">
      <c r="A135" s="23" t="s">
        <v>1616</v>
      </c>
      <c r="B135" s="23" t="s">
        <v>1617</v>
      </c>
      <c r="C135" s="23" t="s">
        <v>1618</v>
      </c>
      <c r="D135" s="23" t="s">
        <v>1600</v>
      </c>
    </row>
    <row r="136">
      <c r="A136" s="23" t="s">
        <v>1619</v>
      </c>
      <c r="B136" s="23" t="s">
        <v>1620</v>
      </c>
      <c r="C136" s="23" t="s">
        <v>1621</v>
      </c>
      <c r="D136" s="23" t="s">
        <v>1600</v>
      </c>
    </row>
    <row r="137">
      <c r="A137" s="23" t="s">
        <v>1622</v>
      </c>
      <c r="B137" s="23" t="s">
        <v>1623</v>
      </c>
      <c r="C137" s="23" t="s">
        <v>1624</v>
      </c>
      <c r="D137" s="23" t="s">
        <v>1600</v>
      </c>
    </row>
    <row r="138">
      <c r="A138" s="23" t="s">
        <v>1625</v>
      </c>
      <c r="B138" s="23" t="s">
        <v>1626</v>
      </c>
      <c r="C138" s="23" t="s">
        <v>1627</v>
      </c>
      <c r="D138" s="23" t="s">
        <v>1600</v>
      </c>
    </row>
    <row r="139">
      <c r="A139" s="23" t="s">
        <v>1628</v>
      </c>
      <c r="B139" s="23" t="s">
        <v>1629</v>
      </c>
      <c r="C139" s="23" t="s">
        <v>1630</v>
      </c>
      <c r="D139" s="23" t="s">
        <v>1600</v>
      </c>
    </row>
    <row r="140">
      <c r="A140" s="23" t="s">
        <v>1631</v>
      </c>
      <c r="B140" s="23" t="s">
        <v>1632</v>
      </c>
      <c r="C140" s="23" t="s">
        <v>1633</v>
      </c>
      <c r="D140" s="23" t="s">
        <v>1600</v>
      </c>
    </row>
    <row r="141">
      <c r="A141" s="23" t="s">
        <v>1634</v>
      </c>
      <c r="B141" s="23" t="s">
        <v>1635</v>
      </c>
      <c r="C141" s="23" t="s">
        <v>1636</v>
      </c>
      <c r="D141" s="23" t="s">
        <v>1600</v>
      </c>
    </row>
    <row r="142">
      <c r="A142" s="23" t="s">
        <v>1637</v>
      </c>
      <c r="B142" s="23" t="s">
        <v>1638</v>
      </c>
      <c r="C142" s="23" t="s">
        <v>1639</v>
      </c>
      <c r="D142" s="23" t="s">
        <v>1600</v>
      </c>
    </row>
    <row r="143">
      <c r="A143" s="23" t="s">
        <v>1640</v>
      </c>
      <c r="B143" s="23" t="s">
        <v>1641</v>
      </c>
      <c r="C143" s="23" t="s">
        <v>1642</v>
      </c>
      <c r="D143" s="23" t="s">
        <v>1600</v>
      </c>
    </row>
    <row r="144">
      <c r="A144" s="23" t="s">
        <v>1643</v>
      </c>
      <c r="B144" s="23" t="s">
        <v>1644</v>
      </c>
      <c r="C144" s="23" t="s">
        <v>1645</v>
      </c>
      <c r="D144" s="23" t="s">
        <v>1600</v>
      </c>
    </row>
    <row r="145">
      <c r="A145" s="23" t="s">
        <v>1646</v>
      </c>
      <c r="B145" s="23" t="s">
        <v>1647</v>
      </c>
      <c r="C145" s="23" t="s">
        <v>1648</v>
      </c>
      <c r="D145" s="23" t="s">
        <v>1600</v>
      </c>
    </row>
    <row r="146">
      <c r="A146" s="23" t="s">
        <v>1649</v>
      </c>
      <c r="B146" s="23" t="s">
        <v>1650</v>
      </c>
      <c r="C146" s="23" t="s">
        <v>1651</v>
      </c>
      <c r="D146" s="23" t="s">
        <v>1600</v>
      </c>
    </row>
    <row r="147">
      <c r="A147" s="23" t="s">
        <v>1652</v>
      </c>
      <c r="B147" s="23" t="s">
        <v>1653</v>
      </c>
      <c r="C147" s="23" t="s">
        <v>1654</v>
      </c>
      <c r="D147" s="23" t="s">
        <v>1600</v>
      </c>
    </row>
    <row r="148">
      <c r="A148" s="23" t="s">
        <v>1655</v>
      </c>
      <c r="B148" s="23" t="s">
        <v>1656</v>
      </c>
      <c r="C148" s="23" t="s">
        <v>1657</v>
      </c>
      <c r="D148" s="23" t="s">
        <v>1600</v>
      </c>
    </row>
    <row r="149">
      <c r="A149" s="23" t="s">
        <v>1658</v>
      </c>
      <c r="B149" s="23" t="s">
        <v>1659</v>
      </c>
      <c r="C149" s="23" t="s">
        <v>1660</v>
      </c>
      <c r="D149" s="23" t="s">
        <v>1600</v>
      </c>
    </row>
    <row r="150">
      <c r="A150" s="23" t="s">
        <v>1661</v>
      </c>
      <c r="B150" s="23" t="s">
        <v>1662</v>
      </c>
      <c r="C150" s="23" t="s">
        <v>1663</v>
      </c>
      <c r="D150" s="23" t="s">
        <v>1600</v>
      </c>
    </row>
    <row r="151">
      <c r="A151" s="23" t="s">
        <v>1664</v>
      </c>
      <c r="B151" s="23" t="s">
        <v>1665</v>
      </c>
      <c r="C151" s="23" t="s">
        <v>1666</v>
      </c>
      <c r="D151" s="23" t="s">
        <v>1600</v>
      </c>
    </row>
    <row r="152">
      <c r="A152" s="23" t="s">
        <v>1667</v>
      </c>
      <c r="B152" s="23" t="s">
        <v>1668</v>
      </c>
      <c r="C152" s="23" t="s">
        <v>1669</v>
      </c>
      <c r="D152" s="23" t="s">
        <v>1600</v>
      </c>
    </row>
    <row r="153">
      <c r="A153" s="23" t="s">
        <v>1670</v>
      </c>
      <c r="B153" s="23" t="s">
        <v>1671</v>
      </c>
      <c r="C153" s="23" t="s">
        <v>1672</v>
      </c>
      <c r="D153" s="23" t="s">
        <v>1600</v>
      </c>
    </row>
    <row r="154">
      <c r="A154" s="23" t="s">
        <v>1673</v>
      </c>
      <c r="B154" s="23" t="s">
        <v>1674</v>
      </c>
      <c r="C154" s="23" t="s">
        <v>1675</v>
      </c>
      <c r="D154" s="23" t="s">
        <v>1600</v>
      </c>
    </row>
    <row r="155">
      <c r="A155" s="23" t="s">
        <v>1676</v>
      </c>
      <c r="B155" s="23" t="s">
        <v>1677</v>
      </c>
      <c r="C155" s="23" t="s">
        <v>1678</v>
      </c>
      <c r="D155" s="23" t="s">
        <v>1600</v>
      </c>
    </row>
    <row r="156">
      <c r="A156" s="23" t="s">
        <v>1679</v>
      </c>
      <c r="B156" s="23" t="s">
        <v>1680</v>
      </c>
      <c r="C156" s="23" t="s">
        <v>1681</v>
      </c>
      <c r="D156" s="23" t="s">
        <v>1600</v>
      </c>
    </row>
    <row r="157">
      <c r="A157" s="23" t="s">
        <v>1682</v>
      </c>
      <c r="B157" s="23" t="s">
        <v>1683</v>
      </c>
      <c r="C157" s="23" t="s">
        <v>1684</v>
      </c>
      <c r="D157" s="23" t="s">
        <v>1600</v>
      </c>
    </row>
    <row r="158">
      <c r="A158" s="23" t="s">
        <v>1685</v>
      </c>
      <c r="B158" s="23" t="s">
        <v>1686</v>
      </c>
      <c r="C158" s="23" t="s">
        <v>1687</v>
      </c>
      <c r="D158" s="23" t="s">
        <v>1600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  <col customWidth="1" min="3" max="3" width="52.63"/>
  </cols>
  <sheetData>
    <row r="1">
      <c r="A1" s="21" t="s">
        <v>179</v>
      </c>
      <c r="B1" s="21" t="s">
        <v>180</v>
      </c>
      <c r="C1" s="21" t="s">
        <v>181</v>
      </c>
    </row>
    <row r="2">
      <c r="A2" s="23" t="s">
        <v>1688</v>
      </c>
      <c r="B2" s="23" t="s">
        <v>1689</v>
      </c>
      <c r="C2" s="23" t="s">
        <v>1690</v>
      </c>
    </row>
    <row r="3">
      <c r="A3" s="23" t="s">
        <v>1691</v>
      </c>
      <c r="B3" s="23" t="s">
        <v>1692</v>
      </c>
      <c r="C3" s="23" t="s">
        <v>1693</v>
      </c>
    </row>
    <row r="4">
      <c r="A4" s="23" t="s">
        <v>1694</v>
      </c>
      <c r="B4" s="23" t="s">
        <v>1695</v>
      </c>
      <c r="C4" s="23" t="s">
        <v>1696</v>
      </c>
    </row>
    <row r="5">
      <c r="A5" s="23" t="s">
        <v>1697</v>
      </c>
      <c r="B5" s="23" t="s">
        <v>1698</v>
      </c>
      <c r="C5" s="23" t="s">
        <v>1699</v>
      </c>
    </row>
    <row r="6">
      <c r="A6" s="23" t="s">
        <v>1700</v>
      </c>
      <c r="B6" s="23" t="s">
        <v>1701</v>
      </c>
      <c r="C6" s="23" t="s">
        <v>1702</v>
      </c>
    </row>
    <row r="7">
      <c r="A7" s="23" t="s">
        <v>1703</v>
      </c>
      <c r="B7" s="23" t="s">
        <v>1704</v>
      </c>
      <c r="C7" s="23" t="s">
        <v>1705</v>
      </c>
    </row>
    <row r="8">
      <c r="A8" s="23" t="s">
        <v>1706</v>
      </c>
      <c r="B8" s="23" t="s">
        <v>1600</v>
      </c>
      <c r="C8" s="23" t="s">
        <v>1707</v>
      </c>
    </row>
    <row r="9">
      <c r="A9" s="23" t="s">
        <v>1708</v>
      </c>
      <c r="B9" s="23" t="s">
        <v>1709</v>
      </c>
      <c r="C9" s="23" t="s">
        <v>1710</v>
      </c>
    </row>
    <row r="10">
      <c r="A10" s="23" t="s">
        <v>1711</v>
      </c>
      <c r="B10" s="23" t="s">
        <v>1712</v>
      </c>
      <c r="C10" s="23" t="s">
        <v>1713</v>
      </c>
    </row>
    <row r="11">
      <c r="A11" s="23" t="s">
        <v>1714</v>
      </c>
      <c r="B11" s="23" t="s">
        <v>1715</v>
      </c>
      <c r="C11" s="23" t="s">
        <v>1716</v>
      </c>
    </row>
    <row r="76">
      <c r="G76" s="23" t="s">
        <v>179</v>
      </c>
      <c r="H76" s="23" t="s">
        <v>180</v>
      </c>
      <c r="I76" s="23" t="s">
        <v>181</v>
      </c>
    </row>
    <row r="77">
      <c r="G77" s="23" t="s">
        <v>1688</v>
      </c>
      <c r="H77" s="23" t="s">
        <v>1717</v>
      </c>
      <c r="I77" s="23" t="s">
        <v>1718</v>
      </c>
    </row>
    <row r="78">
      <c r="G78" s="23" t="s">
        <v>1691</v>
      </c>
      <c r="H78" s="23" t="s">
        <v>1719</v>
      </c>
      <c r="I78" s="23" t="s">
        <v>1720</v>
      </c>
    </row>
    <row r="79">
      <c r="G79" s="23" t="s">
        <v>1694</v>
      </c>
      <c r="H79" s="23" t="s">
        <v>1721</v>
      </c>
      <c r="I79" s="23" t="s">
        <v>1722</v>
      </c>
    </row>
    <row r="80">
      <c r="G80" s="23" t="s">
        <v>1697</v>
      </c>
      <c r="H80" s="23" t="s">
        <v>1723</v>
      </c>
      <c r="I80" s="23" t="s">
        <v>1724</v>
      </c>
    </row>
    <row r="81">
      <c r="G81" s="23" t="s">
        <v>1700</v>
      </c>
      <c r="H81" s="23" t="s">
        <v>1725</v>
      </c>
      <c r="I81" s="23" t="s">
        <v>1726</v>
      </c>
    </row>
    <row r="82">
      <c r="G82" s="23" t="s">
        <v>1703</v>
      </c>
      <c r="H82" s="23" t="s">
        <v>1727</v>
      </c>
      <c r="I82" s="23" t="s">
        <v>1728</v>
      </c>
    </row>
    <row r="83">
      <c r="G83" s="23" t="s">
        <v>1706</v>
      </c>
      <c r="H83" s="23" t="s">
        <v>1729</v>
      </c>
      <c r="I83" s="23" t="s">
        <v>1730</v>
      </c>
    </row>
    <row r="84">
      <c r="G84" s="23" t="s">
        <v>1708</v>
      </c>
      <c r="H84" s="23" t="s">
        <v>1709</v>
      </c>
      <c r="I84" s="23" t="s">
        <v>1731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21.5"/>
    <col customWidth="1" min="3" max="3" width="43.38"/>
  </cols>
  <sheetData>
    <row r="1">
      <c r="A1" s="21" t="s">
        <v>179</v>
      </c>
      <c r="B1" s="21" t="s">
        <v>180</v>
      </c>
      <c r="C1" s="21" t="s">
        <v>181</v>
      </c>
    </row>
    <row r="2">
      <c r="A2" s="23" t="s">
        <v>1732</v>
      </c>
      <c r="B2" s="23" t="s">
        <v>1733</v>
      </c>
      <c r="C2" s="23" t="s">
        <v>1734</v>
      </c>
    </row>
    <row r="3">
      <c r="A3" s="23" t="s">
        <v>1735</v>
      </c>
      <c r="B3" s="23" t="s">
        <v>1736</v>
      </c>
      <c r="C3" s="23" t="s">
        <v>1737</v>
      </c>
    </row>
    <row r="4">
      <c r="A4" s="23" t="s">
        <v>1738</v>
      </c>
      <c r="B4" s="23" t="s">
        <v>1739</v>
      </c>
      <c r="C4" s="23" t="s">
        <v>1740</v>
      </c>
    </row>
    <row r="5">
      <c r="A5" s="23" t="s">
        <v>1741</v>
      </c>
      <c r="B5" s="23" t="s">
        <v>1742</v>
      </c>
      <c r="C5" s="23" t="s">
        <v>1743</v>
      </c>
    </row>
    <row r="6">
      <c r="A6" s="23" t="s">
        <v>1744</v>
      </c>
      <c r="B6" s="23" t="s">
        <v>1745</v>
      </c>
      <c r="C6" s="23" t="s">
        <v>1746</v>
      </c>
    </row>
    <row r="7">
      <c r="A7" s="23" t="s">
        <v>1747</v>
      </c>
      <c r="B7" s="23" t="s">
        <v>1748</v>
      </c>
      <c r="C7" s="23" t="s">
        <v>1749</v>
      </c>
    </row>
    <row r="8">
      <c r="A8" s="23" t="s">
        <v>1750</v>
      </c>
      <c r="B8" s="23" t="s">
        <v>1751</v>
      </c>
      <c r="C8" s="23" t="s">
        <v>1752</v>
      </c>
    </row>
    <row r="9">
      <c r="A9" s="23" t="s">
        <v>1753</v>
      </c>
      <c r="B9" s="23" t="s">
        <v>1754</v>
      </c>
      <c r="C9" s="23" t="s">
        <v>1755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42.38"/>
  </cols>
  <sheetData>
    <row r="1">
      <c r="A1" s="21" t="s">
        <v>179</v>
      </c>
      <c r="B1" s="21" t="s">
        <v>180</v>
      </c>
      <c r="C1" s="21" t="s">
        <v>181</v>
      </c>
    </row>
    <row r="2">
      <c r="A2" s="23" t="s">
        <v>1756</v>
      </c>
      <c r="B2" s="23" t="s">
        <v>1757</v>
      </c>
      <c r="C2" s="23" t="s">
        <v>1758</v>
      </c>
    </row>
    <row r="3">
      <c r="A3" s="23" t="s">
        <v>1759</v>
      </c>
      <c r="B3" s="23" t="s">
        <v>1760</v>
      </c>
      <c r="C3" s="23" t="s">
        <v>1761</v>
      </c>
    </row>
    <row r="4">
      <c r="A4" s="23" t="s">
        <v>1762</v>
      </c>
      <c r="B4" s="23" t="s">
        <v>1763</v>
      </c>
      <c r="C4" s="23" t="s">
        <v>1764</v>
      </c>
    </row>
    <row r="5">
      <c r="A5" s="23" t="s">
        <v>1765</v>
      </c>
      <c r="B5" s="23" t="s">
        <v>1766</v>
      </c>
      <c r="C5" s="23" t="s">
        <v>1767</v>
      </c>
    </row>
    <row r="6">
      <c r="A6" s="23" t="s">
        <v>1768</v>
      </c>
      <c r="B6" s="23" t="s">
        <v>1769</v>
      </c>
      <c r="C6" s="23" t="s">
        <v>1770</v>
      </c>
    </row>
    <row r="7">
      <c r="A7" s="23" t="s">
        <v>1771</v>
      </c>
      <c r="B7" s="23" t="s">
        <v>1772</v>
      </c>
      <c r="C7" s="23" t="s">
        <v>1773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3" max="3" width="46.5"/>
  </cols>
  <sheetData>
    <row r="1">
      <c r="A1" s="21" t="s">
        <v>179</v>
      </c>
      <c r="B1" s="21" t="s">
        <v>180</v>
      </c>
      <c r="C1" s="21" t="s">
        <v>181</v>
      </c>
    </row>
    <row r="2">
      <c r="A2" s="23" t="s">
        <v>1774</v>
      </c>
      <c r="B2" s="23" t="s">
        <v>1775</v>
      </c>
      <c r="C2" s="23" t="s">
        <v>1776</v>
      </c>
    </row>
    <row r="3">
      <c r="A3" s="23" t="s">
        <v>1777</v>
      </c>
      <c r="B3" s="23" t="s">
        <v>1778</v>
      </c>
      <c r="C3" s="23" t="s">
        <v>1779</v>
      </c>
    </row>
    <row r="4">
      <c r="A4" s="23" t="s">
        <v>1780</v>
      </c>
      <c r="B4" s="23" t="s">
        <v>1781</v>
      </c>
      <c r="C4" s="23" t="s">
        <v>1782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48.0"/>
  </cols>
  <sheetData>
    <row r="1">
      <c r="A1" s="21" t="s">
        <v>179</v>
      </c>
      <c r="B1" s="21" t="s">
        <v>180</v>
      </c>
      <c r="C1" s="21" t="s">
        <v>181</v>
      </c>
    </row>
    <row r="2">
      <c r="A2" s="23" t="s">
        <v>1783</v>
      </c>
      <c r="B2" s="23" t="s">
        <v>1784</v>
      </c>
      <c r="C2" s="23" t="s">
        <v>1785</v>
      </c>
    </row>
    <row r="3">
      <c r="A3" s="23" t="s">
        <v>1786</v>
      </c>
      <c r="B3" s="23" t="s">
        <v>1787</v>
      </c>
      <c r="C3" s="23" t="s">
        <v>1788</v>
      </c>
    </row>
    <row r="4">
      <c r="A4" s="23" t="s">
        <v>1789</v>
      </c>
      <c r="B4" s="23" t="s">
        <v>1790</v>
      </c>
      <c r="C4" s="23" t="s">
        <v>1791</v>
      </c>
    </row>
    <row r="5">
      <c r="A5" s="23" t="s">
        <v>1792</v>
      </c>
      <c r="B5" s="23" t="s">
        <v>1793</v>
      </c>
      <c r="C5" s="23" t="s">
        <v>1794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46.88"/>
  </cols>
  <sheetData>
    <row r="1">
      <c r="A1" s="21" t="s">
        <v>179</v>
      </c>
      <c r="B1" s="21" t="s">
        <v>180</v>
      </c>
      <c r="C1" s="21" t="s">
        <v>181</v>
      </c>
    </row>
    <row r="2">
      <c r="A2" s="23" t="s">
        <v>1795</v>
      </c>
      <c r="B2" s="23" t="s">
        <v>1796</v>
      </c>
      <c r="C2" s="23" t="s">
        <v>1797</v>
      </c>
    </row>
    <row r="3">
      <c r="A3" s="23" t="s">
        <v>1798</v>
      </c>
      <c r="B3" s="23" t="s">
        <v>1799</v>
      </c>
      <c r="C3" s="23" t="s">
        <v>1800</v>
      </c>
    </row>
    <row r="4">
      <c r="A4" s="23" t="s">
        <v>1801</v>
      </c>
      <c r="B4" s="23" t="s">
        <v>1802</v>
      </c>
      <c r="C4" s="23" t="s">
        <v>1803</v>
      </c>
    </row>
    <row r="5">
      <c r="A5" s="23" t="s">
        <v>1804</v>
      </c>
      <c r="B5" s="23" t="s">
        <v>1805</v>
      </c>
      <c r="C5" s="23" t="s">
        <v>1806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5"/>
    <col customWidth="1" min="3" max="3" width="51.88"/>
    <col customWidth="1" min="4" max="4" width="50.5"/>
    <col customWidth="1" min="14" max="14" width="63.88"/>
  </cols>
  <sheetData>
    <row r="1">
      <c r="A1" s="23" t="s">
        <v>31</v>
      </c>
      <c r="B1" s="23" t="s">
        <v>1807</v>
      </c>
      <c r="C1" s="23" t="s">
        <v>33</v>
      </c>
      <c r="D1" s="23" t="s">
        <v>34</v>
      </c>
      <c r="E1" s="23" t="s">
        <v>1808</v>
      </c>
      <c r="F1" s="23" t="s">
        <v>4</v>
      </c>
      <c r="G1" s="23" t="s">
        <v>1809</v>
      </c>
      <c r="H1" s="23" t="s">
        <v>37</v>
      </c>
      <c r="I1" s="23" t="s">
        <v>1810</v>
      </c>
      <c r="J1" s="23" t="s">
        <v>1811</v>
      </c>
      <c r="K1" s="23" t="s">
        <v>1812</v>
      </c>
      <c r="L1" s="23" t="s">
        <v>1813</v>
      </c>
      <c r="M1" s="23" t="s">
        <v>9</v>
      </c>
      <c r="N1" s="23" t="s">
        <v>39</v>
      </c>
    </row>
    <row r="2">
      <c r="A2" s="23" t="s">
        <v>40</v>
      </c>
      <c r="B2" s="23" t="s">
        <v>41</v>
      </c>
      <c r="C2" s="23" t="s">
        <v>42</v>
      </c>
      <c r="D2" s="23" t="s">
        <v>43</v>
      </c>
      <c r="E2" s="23" t="s">
        <v>182</v>
      </c>
      <c r="F2" s="23" t="s">
        <v>1688</v>
      </c>
      <c r="G2" s="23" t="s">
        <v>1211</v>
      </c>
      <c r="H2" s="23" t="s">
        <v>1732</v>
      </c>
      <c r="I2" s="23" t="s">
        <v>1756</v>
      </c>
      <c r="J2" s="23" t="s">
        <v>1795</v>
      </c>
      <c r="K2" s="23" t="s">
        <v>1777</v>
      </c>
      <c r="L2" s="23" t="s">
        <v>1786</v>
      </c>
      <c r="M2" s="23">
        <v>5.0</v>
      </c>
      <c r="N2" s="23" t="s">
        <v>44</v>
      </c>
    </row>
    <row r="3">
      <c r="A3" s="23" t="s">
        <v>45</v>
      </c>
      <c r="B3" s="23" t="s">
        <v>46</v>
      </c>
      <c r="C3" s="23" t="s">
        <v>47</v>
      </c>
      <c r="D3" s="23" t="s">
        <v>48</v>
      </c>
      <c r="E3" s="23" t="s">
        <v>194</v>
      </c>
      <c r="F3" s="23" t="s">
        <v>1688</v>
      </c>
      <c r="G3" s="23" t="s">
        <v>1211</v>
      </c>
      <c r="H3" s="23" t="s">
        <v>1738</v>
      </c>
      <c r="I3" s="23" t="s">
        <v>1759</v>
      </c>
      <c r="J3" s="23" t="s">
        <v>1804</v>
      </c>
      <c r="K3" s="23" t="s">
        <v>1774</v>
      </c>
      <c r="L3" s="23" t="s">
        <v>1783</v>
      </c>
      <c r="M3" s="23">
        <v>5.0</v>
      </c>
      <c r="N3" s="23" t="s">
        <v>49</v>
      </c>
    </row>
    <row r="4">
      <c r="A4" s="23" t="s">
        <v>50</v>
      </c>
      <c r="B4" s="23" t="s">
        <v>51</v>
      </c>
      <c r="C4" s="23" t="s">
        <v>52</v>
      </c>
      <c r="D4" s="23" t="s">
        <v>53</v>
      </c>
      <c r="E4" s="23" t="s">
        <v>202</v>
      </c>
      <c r="F4" s="23" t="s">
        <v>1703</v>
      </c>
      <c r="G4" s="23" t="s">
        <v>1230</v>
      </c>
      <c r="H4" s="23" t="s">
        <v>1747</v>
      </c>
      <c r="I4" s="23" t="s">
        <v>1756</v>
      </c>
      <c r="J4" s="23" t="s">
        <v>1795</v>
      </c>
      <c r="K4" s="23" t="s">
        <v>1774</v>
      </c>
      <c r="L4" s="23" t="s">
        <v>1786</v>
      </c>
      <c r="M4" s="23">
        <v>4.0</v>
      </c>
      <c r="N4" s="23" t="s">
        <v>54</v>
      </c>
    </row>
    <row r="5">
      <c r="A5" s="23" t="s">
        <v>55</v>
      </c>
      <c r="B5" s="23" t="s">
        <v>56</v>
      </c>
      <c r="C5" s="23" t="s">
        <v>57</v>
      </c>
      <c r="D5" s="23" t="s">
        <v>58</v>
      </c>
      <c r="E5" s="23" t="s">
        <v>190</v>
      </c>
      <c r="F5" s="23" t="s">
        <v>1697</v>
      </c>
      <c r="G5" s="23" t="s">
        <v>1230</v>
      </c>
      <c r="H5" s="23" t="s">
        <v>1732</v>
      </c>
      <c r="I5" s="23" t="s">
        <v>1756</v>
      </c>
      <c r="J5" s="23" t="s">
        <v>1795</v>
      </c>
      <c r="K5" s="23" t="s">
        <v>1777</v>
      </c>
      <c r="L5" s="23" t="s">
        <v>1786</v>
      </c>
      <c r="M5" s="23">
        <v>3.0</v>
      </c>
      <c r="N5" s="23" t="s">
        <v>59</v>
      </c>
    </row>
    <row r="6">
      <c r="A6" s="23" t="s">
        <v>60</v>
      </c>
      <c r="B6" s="23" t="s">
        <v>61</v>
      </c>
      <c r="C6" s="23" t="s">
        <v>62</v>
      </c>
      <c r="D6" s="23" t="s">
        <v>63</v>
      </c>
      <c r="E6" s="23" t="s">
        <v>214</v>
      </c>
      <c r="F6" s="23" t="s">
        <v>1700</v>
      </c>
      <c r="G6" s="23" t="s">
        <v>1233</v>
      </c>
      <c r="H6" s="23" t="s">
        <v>1750</v>
      </c>
      <c r="I6" s="23" t="s">
        <v>1756</v>
      </c>
      <c r="J6" s="23" t="s">
        <v>1804</v>
      </c>
      <c r="K6" s="23" t="s">
        <v>1774</v>
      </c>
      <c r="L6" s="23" t="s">
        <v>1783</v>
      </c>
      <c r="M6" s="23">
        <v>4.0</v>
      </c>
      <c r="N6" s="23" t="s">
        <v>64</v>
      </c>
    </row>
    <row r="7">
      <c r="A7" s="23" t="s">
        <v>65</v>
      </c>
      <c r="B7" s="23" t="s">
        <v>66</v>
      </c>
      <c r="C7" s="23" t="s">
        <v>67</v>
      </c>
      <c r="D7" s="23" t="s">
        <v>68</v>
      </c>
      <c r="E7" s="23" t="s">
        <v>198</v>
      </c>
      <c r="F7" s="23" t="s">
        <v>1688</v>
      </c>
      <c r="G7" s="23" t="s">
        <v>1221</v>
      </c>
      <c r="H7" s="23" t="s">
        <v>1744</v>
      </c>
      <c r="I7" s="23" t="s">
        <v>1756</v>
      </c>
      <c r="J7" s="23" t="s">
        <v>1804</v>
      </c>
      <c r="K7" s="23" t="s">
        <v>1774</v>
      </c>
      <c r="L7" s="23" t="s">
        <v>1786</v>
      </c>
      <c r="M7" s="23">
        <v>5.0</v>
      </c>
      <c r="N7" s="23" t="s">
        <v>69</v>
      </c>
    </row>
    <row r="8">
      <c r="A8" s="23" t="s">
        <v>70</v>
      </c>
      <c r="B8" s="23" t="s">
        <v>71</v>
      </c>
      <c r="C8" s="23" t="s">
        <v>72</v>
      </c>
      <c r="D8" s="23" t="s">
        <v>73</v>
      </c>
      <c r="E8" s="23" t="s">
        <v>214</v>
      </c>
      <c r="F8" s="23" t="s">
        <v>1700</v>
      </c>
      <c r="G8" s="23" t="s">
        <v>1211</v>
      </c>
      <c r="H8" s="23" t="s">
        <v>1750</v>
      </c>
      <c r="I8" s="23" t="s">
        <v>1759</v>
      </c>
      <c r="J8" s="23" t="s">
        <v>1804</v>
      </c>
      <c r="K8" s="23" t="s">
        <v>1774</v>
      </c>
      <c r="L8" s="23" t="s">
        <v>1783</v>
      </c>
      <c r="M8" s="23">
        <v>3.0</v>
      </c>
      <c r="N8" s="23" t="s">
        <v>74</v>
      </c>
    </row>
    <row r="9">
      <c r="A9" s="23" t="s">
        <v>75</v>
      </c>
      <c r="B9" s="23" t="s">
        <v>76</v>
      </c>
      <c r="C9" s="23" t="s">
        <v>77</v>
      </c>
      <c r="D9" s="23" t="s">
        <v>78</v>
      </c>
      <c r="E9" s="23" t="s">
        <v>214</v>
      </c>
      <c r="F9" s="23" t="s">
        <v>1703</v>
      </c>
      <c r="G9" s="23" t="s">
        <v>1218</v>
      </c>
      <c r="H9" s="23" t="s">
        <v>1753</v>
      </c>
      <c r="I9" s="23" t="s">
        <v>1765</v>
      </c>
      <c r="J9" s="23" t="s">
        <v>1804</v>
      </c>
      <c r="K9" s="23" t="s">
        <v>1774</v>
      </c>
      <c r="L9" s="23" t="s">
        <v>1786</v>
      </c>
      <c r="M9" s="23">
        <v>2.0</v>
      </c>
      <c r="N9" s="23" t="s">
        <v>79</v>
      </c>
    </row>
    <row r="10">
      <c r="A10" s="23" t="s">
        <v>80</v>
      </c>
      <c r="B10" s="23" t="s">
        <v>81</v>
      </c>
      <c r="C10" s="23" t="s">
        <v>82</v>
      </c>
      <c r="D10" s="23" t="s">
        <v>83</v>
      </c>
      <c r="E10" s="23" t="s">
        <v>182</v>
      </c>
      <c r="F10" s="23" t="s">
        <v>1688</v>
      </c>
      <c r="G10" s="23" t="s">
        <v>1211</v>
      </c>
      <c r="H10" s="23" t="s">
        <v>1735</v>
      </c>
      <c r="I10" s="23" t="s">
        <v>1762</v>
      </c>
      <c r="J10" s="23" t="s">
        <v>1795</v>
      </c>
      <c r="K10" s="23" t="s">
        <v>1774</v>
      </c>
      <c r="L10" s="23" t="s">
        <v>1786</v>
      </c>
      <c r="M10" s="23">
        <v>4.0</v>
      </c>
      <c r="N10" s="23" t="s">
        <v>84</v>
      </c>
    </row>
    <row r="11">
      <c r="A11" s="23" t="s">
        <v>85</v>
      </c>
      <c r="B11" s="23" t="s">
        <v>86</v>
      </c>
      <c r="C11" s="23" t="s">
        <v>87</v>
      </c>
      <c r="D11" s="23" t="s">
        <v>88</v>
      </c>
      <c r="E11" s="23" t="s">
        <v>210</v>
      </c>
      <c r="F11" s="23" t="s">
        <v>1697</v>
      </c>
      <c r="G11" s="23" t="s">
        <v>1218</v>
      </c>
      <c r="H11" s="23" t="s">
        <v>1732</v>
      </c>
      <c r="I11" s="23" t="s">
        <v>1756</v>
      </c>
      <c r="J11" s="23" t="s">
        <v>1795</v>
      </c>
      <c r="K11" s="23" t="s">
        <v>1774</v>
      </c>
      <c r="L11" s="23" t="s">
        <v>1786</v>
      </c>
      <c r="M11" s="23">
        <v>5.0</v>
      </c>
      <c r="N11" s="23" t="s">
        <v>89</v>
      </c>
    </row>
    <row r="12">
      <c r="A12" s="23" t="s">
        <v>90</v>
      </c>
      <c r="B12" s="23" t="s">
        <v>91</v>
      </c>
      <c r="C12" s="23" t="s">
        <v>92</v>
      </c>
      <c r="D12" s="24" t="s">
        <v>93</v>
      </c>
      <c r="E12" s="23" t="s">
        <v>214</v>
      </c>
      <c r="F12" s="23" t="s">
        <v>1703</v>
      </c>
      <c r="G12" s="23" t="s">
        <v>1224</v>
      </c>
      <c r="H12" s="23" t="s">
        <v>1735</v>
      </c>
      <c r="I12" s="23" t="s">
        <v>1756</v>
      </c>
      <c r="J12" s="23" t="s">
        <v>1804</v>
      </c>
      <c r="K12" s="23" t="s">
        <v>1774</v>
      </c>
      <c r="L12" s="23" t="s">
        <v>1786</v>
      </c>
      <c r="M12" s="23">
        <v>4.0</v>
      </c>
      <c r="N12" s="23" t="s">
        <v>94</v>
      </c>
    </row>
    <row r="13">
      <c r="A13" s="23" t="s">
        <v>95</v>
      </c>
      <c r="B13" s="23" t="s">
        <v>96</v>
      </c>
      <c r="C13" s="23" t="s">
        <v>97</v>
      </c>
      <c r="D13" s="23" t="s">
        <v>98</v>
      </c>
      <c r="E13" s="23" t="s">
        <v>194</v>
      </c>
      <c r="F13" s="23" t="s">
        <v>1688</v>
      </c>
      <c r="G13" s="23" t="s">
        <v>1211</v>
      </c>
      <c r="H13" s="23" t="s">
        <v>1738</v>
      </c>
      <c r="I13" s="23" t="s">
        <v>1756</v>
      </c>
      <c r="J13" s="23" t="s">
        <v>1804</v>
      </c>
      <c r="K13" s="23" t="s">
        <v>1774</v>
      </c>
      <c r="L13" s="23" t="s">
        <v>1783</v>
      </c>
      <c r="O13" s="23">
        <v>3.0</v>
      </c>
      <c r="P13" s="23" t="s">
        <v>1814</v>
      </c>
    </row>
    <row r="14">
      <c r="A14" s="23" t="s">
        <v>99</v>
      </c>
      <c r="B14" s="23" t="s">
        <v>100</v>
      </c>
      <c r="C14" s="23" t="s">
        <v>101</v>
      </c>
      <c r="D14" s="23" t="s">
        <v>102</v>
      </c>
      <c r="E14" s="23" t="s">
        <v>182</v>
      </c>
      <c r="F14" s="23" t="s">
        <v>1703</v>
      </c>
      <c r="G14" s="23" t="s">
        <v>1224</v>
      </c>
      <c r="H14" s="23" t="s">
        <v>1735</v>
      </c>
      <c r="I14" s="23" t="s">
        <v>1756</v>
      </c>
      <c r="J14" s="23" t="s">
        <v>1795</v>
      </c>
      <c r="K14" s="23" t="s">
        <v>1777</v>
      </c>
      <c r="L14" s="23" t="s">
        <v>1786</v>
      </c>
      <c r="M14" s="23">
        <v>5.0</v>
      </c>
      <c r="N14" s="23" t="s">
        <v>103</v>
      </c>
    </row>
    <row r="15">
      <c r="A15" s="23" t="s">
        <v>104</v>
      </c>
      <c r="B15" s="23" t="s">
        <v>105</v>
      </c>
      <c r="C15" s="23" t="s">
        <v>106</v>
      </c>
      <c r="D15" s="23" t="s">
        <v>107</v>
      </c>
      <c r="E15" s="23" t="s">
        <v>182</v>
      </c>
      <c r="F15" s="23" t="s">
        <v>1711</v>
      </c>
      <c r="G15" s="23" t="s">
        <v>1211</v>
      </c>
      <c r="H15" s="23" t="s">
        <v>1735</v>
      </c>
      <c r="I15" s="23" t="s">
        <v>1756</v>
      </c>
      <c r="J15" s="23" t="s">
        <v>1795</v>
      </c>
      <c r="K15" s="23" t="s">
        <v>1777</v>
      </c>
      <c r="L15" s="23" t="s">
        <v>1786</v>
      </c>
      <c r="M15" s="23">
        <v>3.0</v>
      </c>
      <c r="N15" s="23" t="s">
        <v>108</v>
      </c>
    </row>
    <row r="16">
      <c r="A16" s="23" t="s">
        <v>109</v>
      </c>
      <c r="B16" s="23" t="s">
        <v>110</v>
      </c>
      <c r="C16" s="23" t="s">
        <v>111</v>
      </c>
      <c r="D16" s="23" t="s">
        <v>112</v>
      </c>
      <c r="E16" s="23" t="s">
        <v>218</v>
      </c>
      <c r="F16" s="23" t="s">
        <v>1700</v>
      </c>
      <c r="G16" s="23" t="s">
        <v>1211</v>
      </c>
      <c r="H16" s="23" t="s">
        <v>1750</v>
      </c>
      <c r="I16" s="23" t="s">
        <v>1756</v>
      </c>
      <c r="J16" s="23" t="s">
        <v>1804</v>
      </c>
      <c r="K16" s="23" t="s">
        <v>1774</v>
      </c>
      <c r="L16" s="23" t="s">
        <v>1783</v>
      </c>
      <c r="M16" s="23">
        <v>2.0</v>
      </c>
      <c r="N16" s="23" t="s">
        <v>113</v>
      </c>
    </row>
    <row r="17">
      <c r="A17" s="23" t="s">
        <v>114</v>
      </c>
      <c r="B17" s="23" t="s">
        <v>115</v>
      </c>
      <c r="C17" s="23" t="s">
        <v>116</v>
      </c>
      <c r="D17" s="23" t="s">
        <v>117</v>
      </c>
      <c r="E17" s="23" t="s">
        <v>214</v>
      </c>
      <c r="F17" s="23" t="s">
        <v>1688</v>
      </c>
      <c r="G17" s="23" t="s">
        <v>1211</v>
      </c>
      <c r="H17" s="23" t="s">
        <v>1738</v>
      </c>
      <c r="I17" s="23" t="s">
        <v>1759</v>
      </c>
      <c r="J17" s="23" t="s">
        <v>1804</v>
      </c>
      <c r="K17" s="23" t="s">
        <v>1774</v>
      </c>
      <c r="L17" s="23" t="s">
        <v>1783</v>
      </c>
      <c r="M17" s="23">
        <v>5.0</v>
      </c>
      <c r="N17" s="23" t="s">
        <v>118</v>
      </c>
    </row>
    <row r="18">
      <c r="A18" s="23" t="s">
        <v>119</v>
      </c>
      <c r="B18" s="23" t="s">
        <v>120</v>
      </c>
      <c r="C18" s="23" t="s">
        <v>121</v>
      </c>
      <c r="D18" s="23" t="s">
        <v>122</v>
      </c>
      <c r="E18" s="23" t="s">
        <v>222</v>
      </c>
      <c r="F18" s="23" t="s">
        <v>1703</v>
      </c>
      <c r="G18" s="23" t="s">
        <v>1227</v>
      </c>
      <c r="H18" s="23" t="s">
        <v>1753</v>
      </c>
      <c r="I18" s="23" t="s">
        <v>1762</v>
      </c>
      <c r="J18" s="23" t="s">
        <v>1795</v>
      </c>
      <c r="K18" s="23" t="s">
        <v>1774</v>
      </c>
      <c r="L18" s="23" t="s">
        <v>1786</v>
      </c>
      <c r="M18" s="23">
        <v>4.0</v>
      </c>
      <c r="N18" s="23" t="s">
        <v>123</v>
      </c>
    </row>
    <row r="19">
      <c r="A19" s="23" t="s">
        <v>124</v>
      </c>
      <c r="B19" s="23" t="s">
        <v>125</v>
      </c>
      <c r="C19" s="23" t="s">
        <v>126</v>
      </c>
      <c r="D19" s="23" t="s">
        <v>127</v>
      </c>
      <c r="E19" s="23" t="s">
        <v>186</v>
      </c>
      <c r="F19" s="23" t="s">
        <v>1694</v>
      </c>
      <c r="G19" s="23" t="s">
        <v>1211</v>
      </c>
      <c r="H19" s="23" t="s">
        <v>1741</v>
      </c>
      <c r="I19" s="23" t="s">
        <v>1756</v>
      </c>
      <c r="J19" s="23" t="s">
        <v>1804</v>
      </c>
      <c r="K19" s="23" t="s">
        <v>1774</v>
      </c>
      <c r="L19" s="23" t="s">
        <v>1783</v>
      </c>
      <c r="M19" s="23">
        <v>2.0</v>
      </c>
      <c r="N19" s="23" t="s">
        <v>128</v>
      </c>
    </row>
    <row r="20">
      <c r="A20" s="23" t="s">
        <v>129</v>
      </c>
      <c r="B20" s="23" t="s">
        <v>130</v>
      </c>
      <c r="C20" s="23" t="s">
        <v>131</v>
      </c>
      <c r="D20" s="23" t="s">
        <v>132</v>
      </c>
      <c r="E20" s="23" t="s">
        <v>182</v>
      </c>
      <c r="F20" s="23" t="s">
        <v>1700</v>
      </c>
      <c r="G20" s="23" t="s">
        <v>1211</v>
      </c>
      <c r="H20" s="23" t="s">
        <v>1735</v>
      </c>
      <c r="I20" s="23" t="s">
        <v>1756</v>
      </c>
      <c r="J20" s="23" t="s">
        <v>1795</v>
      </c>
      <c r="K20" s="23" t="s">
        <v>1774</v>
      </c>
      <c r="L20" s="23" t="s">
        <v>1783</v>
      </c>
      <c r="M20" s="23">
        <v>4.0</v>
      </c>
      <c r="N20" s="23" t="s">
        <v>133</v>
      </c>
    </row>
    <row r="21">
      <c r="A21" s="23" t="s">
        <v>134</v>
      </c>
      <c r="B21" s="23" t="s">
        <v>135</v>
      </c>
      <c r="C21" s="23" t="s">
        <v>136</v>
      </c>
      <c r="D21" s="23" t="s">
        <v>137</v>
      </c>
      <c r="E21" s="23" t="s">
        <v>194</v>
      </c>
      <c r="F21" s="23" t="s">
        <v>1700</v>
      </c>
      <c r="G21" s="23" t="s">
        <v>1211</v>
      </c>
      <c r="H21" s="23" t="s">
        <v>1738</v>
      </c>
      <c r="I21" s="23" t="s">
        <v>1756</v>
      </c>
      <c r="J21" s="23" t="s">
        <v>1795</v>
      </c>
      <c r="K21" s="23" t="s">
        <v>1774</v>
      </c>
      <c r="L21" s="23" t="s">
        <v>1786</v>
      </c>
      <c r="M21" s="23">
        <v>3.0</v>
      </c>
      <c r="N21" s="23" t="s">
        <v>138</v>
      </c>
    </row>
    <row r="22">
      <c r="A22" s="23" t="s">
        <v>139</v>
      </c>
      <c r="B22" s="23" t="s">
        <v>140</v>
      </c>
      <c r="C22" s="23" t="s">
        <v>141</v>
      </c>
      <c r="D22" s="23" t="s">
        <v>142</v>
      </c>
      <c r="E22" s="23" t="s">
        <v>190</v>
      </c>
      <c r="F22" s="23" t="s">
        <v>1688</v>
      </c>
      <c r="G22" s="23" t="s">
        <v>1218</v>
      </c>
      <c r="H22" s="23" t="s">
        <v>1738</v>
      </c>
      <c r="I22" s="23" t="s">
        <v>1756</v>
      </c>
      <c r="J22" s="23" t="s">
        <v>1795</v>
      </c>
      <c r="K22" s="23" t="s">
        <v>1777</v>
      </c>
      <c r="L22" s="23" t="s">
        <v>1786</v>
      </c>
      <c r="M22" s="23">
        <v>4.0</v>
      </c>
      <c r="N22" s="23" t="s">
        <v>143</v>
      </c>
    </row>
    <row r="23">
      <c r="A23" s="23" t="s">
        <v>144</v>
      </c>
      <c r="B23" s="23" t="s">
        <v>145</v>
      </c>
      <c r="C23" s="23" t="s">
        <v>146</v>
      </c>
      <c r="D23" s="23" t="s">
        <v>1815</v>
      </c>
      <c r="E23" s="23" t="s">
        <v>214</v>
      </c>
      <c r="F23" s="23" t="s">
        <v>1700</v>
      </c>
      <c r="G23" s="23" t="s">
        <v>1233</v>
      </c>
      <c r="H23" s="23" t="s">
        <v>1750</v>
      </c>
      <c r="I23" s="23" t="s">
        <v>1762</v>
      </c>
      <c r="J23" s="23" t="s">
        <v>1804</v>
      </c>
      <c r="K23" s="23" t="s">
        <v>1774</v>
      </c>
      <c r="L23" s="23" t="s">
        <v>1783</v>
      </c>
      <c r="M23" s="23">
        <v>5.0</v>
      </c>
      <c r="N23" s="23" t="s">
        <v>148</v>
      </c>
    </row>
    <row r="24">
      <c r="A24" s="23" t="s">
        <v>149</v>
      </c>
      <c r="B24" s="23" t="s">
        <v>150</v>
      </c>
      <c r="C24" s="23" t="s">
        <v>151</v>
      </c>
      <c r="D24" s="23" t="s">
        <v>152</v>
      </c>
      <c r="E24" s="23" t="s">
        <v>182</v>
      </c>
      <c r="F24" s="23" t="s">
        <v>1703</v>
      </c>
      <c r="G24" s="23" t="s">
        <v>1211</v>
      </c>
      <c r="H24" s="23" t="s">
        <v>1735</v>
      </c>
      <c r="I24" s="23" t="s">
        <v>1756</v>
      </c>
      <c r="J24" s="23" t="s">
        <v>1795</v>
      </c>
      <c r="K24" s="23" t="s">
        <v>1777</v>
      </c>
      <c r="L24" s="23" t="s">
        <v>1786</v>
      </c>
      <c r="M24" s="23">
        <v>4.0</v>
      </c>
      <c r="N24" s="23" t="s">
        <v>153</v>
      </c>
    </row>
    <row r="25">
      <c r="A25" s="23" t="s">
        <v>154</v>
      </c>
      <c r="B25" s="23" t="s">
        <v>155</v>
      </c>
      <c r="C25" s="23" t="s">
        <v>156</v>
      </c>
      <c r="D25" s="23" t="s">
        <v>157</v>
      </c>
      <c r="E25" s="23" t="s">
        <v>214</v>
      </c>
      <c r="F25" s="23" t="s">
        <v>1703</v>
      </c>
      <c r="G25" s="23" t="s">
        <v>1218</v>
      </c>
      <c r="H25" s="23" t="s">
        <v>1753</v>
      </c>
      <c r="I25" s="23" t="s">
        <v>1756</v>
      </c>
      <c r="J25" s="23" t="s">
        <v>1795</v>
      </c>
      <c r="K25" s="23" t="s">
        <v>1774</v>
      </c>
      <c r="L25" s="23" t="s">
        <v>1786</v>
      </c>
      <c r="M25" s="23">
        <v>3.0</v>
      </c>
      <c r="N25" s="23" t="s">
        <v>158</v>
      </c>
    </row>
    <row r="26">
      <c r="A26" s="23" t="s">
        <v>159</v>
      </c>
      <c r="B26" s="23" t="s">
        <v>160</v>
      </c>
      <c r="C26" s="23" t="s">
        <v>161</v>
      </c>
      <c r="D26" s="23" t="s">
        <v>162</v>
      </c>
      <c r="E26" s="23" t="s">
        <v>182</v>
      </c>
      <c r="F26" s="23" t="s">
        <v>1688</v>
      </c>
      <c r="G26" s="23" t="s">
        <v>1215</v>
      </c>
      <c r="H26" s="23" t="s">
        <v>1732</v>
      </c>
      <c r="I26" s="23" t="s">
        <v>1756</v>
      </c>
      <c r="J26" s="23" t="s">
        <v>1795</v>
      </c>
      <c r="K26" s="23" t="s">
        <v>1774</v>
      </c>
      <c r="L26" s="23" t="s">
        <v>1786</v>
      </c>
      <c r="M26" s="23">
        <v>3.0</v>
      </c>
      <c r="N26" s="23" t="s">
        <v>163</v>
      </c>
    </row>
    <row r="27">
      <c r="A27" s="23" t="s">
        <v>164</v>
      </c>
      <c r="B27" s="23" t="s">
        <v>165</v>
      </c>
      <c r="C27" s="23" t="s">
        <v>166</v>
      </c>
      <c r="D27" s="23" t="s">
        <v>167</v>
      </c>
      <c r="E27" s="23" t="s">
        <v>194</v>
      </c>
      <c r="F27" s="23" t="s">
        <v>1688</v>
      </c>
      <c r="G27" s="23" t="s">
        <v>1211</v>
      </c>
      <c r="H27" s="23" t="s">
        <v>1738</v>
      </c>
      <c r="I27" s="23" t="s">
        <v>1759</v>
      </c>
      <c r="J27" s="23" t="s">
        <v>1804</v>
      </c>
      <c r="K27" s="23" t="s">
        <v>1774</v>
      </c>
      <c r="L27" s="23" t="s">
        <v>1783</v>
      </c>
      <c r="M27" s="23">
        <v>4.0</v>
      </c>
      <c r="N27" s="23" t="s">
        <v>168</v>
      </c>
    </row>
    <row r="28">
      <c r="A28" s="23" t="s">
        <v>169</v>
      </c>
      <c r="B28" s="23" t="s">
        <v>170</v>
      </c>
      <c r="C28" s="23" t="s">
        <v>171</v>
      </c>
      <c r="D28" s="23" t="s">
        <v>172</v>
      </c>
      <c r="E28" s="23" t="s">
        <v>202</v>
      </c>
      <c r="F28" s="23" t="s">
        <v>1688</v>
      </c>
      <c r="G28" s="23" t="s">
        <v>1221</v>
      </c>
      <c r="H28" s="23" t="s">
        <v>1747</v>
      </c>
      <c r="I28" s="23" t="s">
        <v>1762</v>
      </c>
      <c r="J28" s="23" t="s">
        <v>1795</v>
      </c>
      <c r="K28" s="23" t="s">
        <v>1777</v>
      </c>
      <c r="L28" s="23" t="s">
        <v>1786</v>
      </c>
      <c r="M28" s="23">
        <v>4.0</v>
      </c>
      <c r="N28" s="23" t="s">
        <v>173</v>
      </c>
    </row>
    <row r="29">
      <c r="A29" s="23" t="s">
        <v>174</v>
      </c>
      <c r="B29" s="23" t="s">
        <v>175</v>
      </c>
      <c r="C29" s="23" t="s">
        <v>176</v>
      </c>
      <c r="D29" s="23" t="s">
        <v>177</v>
      </c>
      <c r="E29" s="23" t="s">
        <v>218</v>
      </c>
      <c r="F29" s="23" t="s">
        <v>1706</v>
      </c>
      <c r="G29" s="23" t="s">
        <v>1211</v>
      </c>
      <c r="H29" s="23" t="s">
        <v>1753</v>
      </c>
      <c r="I29" s="23" t="s">
        <v>1765</v>
      </c>
      <c r="J29" s="23" t="s">
        <v>1804</v>
      </c>
      <c r="K29" s="23" t="s">
        <v>1774</v>
      </c>
      <c r="L29" s="23" t="s">
        <v>1786</v>
      </c>
      <c r="M29" s="23">
        <v>5.0</v>
      </c>
      <c r="N29" s="23" t="s">
        <v>178</v>
      </c>
    </row>
  </sheetData>
  <hyperlinks>
    <hyperlink r:id="rId1" ref="D12"/>
  </hyperlinks>
  <drawing r:id="rId2"/>
</worksheet>
</file>