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<sst xmlns="http://schemas.openxmlformats.org/spreadsheetml/2006/main" count="21" uniqueCount="21">
  <si>
    <t>Project</t>
  </si>
  <si>
    <t>WorkPackage</t>
  </si>
  <si>
    <t>Location</t>
  </si>
  <si>
    <t>Region</t>
  </si>
  <si>
    <t>Division</t>
  </si>
  <si>
    <t>Material Type</t>
  </si>
  <si>
    <t>Material Category</t>
  </si>
  <si>
    <t>Supplier</t>
  </si>
  <si>
    <t>Manufacturer</t>
  </si>
  <si>
    <t>System</t>
  </si>
  <si>
    <t>MaterialName</t>
  </si>
  <si>
    <t>MaterialCode</t>
  </si>
  <si>
    <t>MaterialQty</t>
  </si>
  <si>
    <t>LocationRFID</t>
  </si>
  <si>
    <t>MadelNumber</t>
  </si>
  <si>
    <t>PurchaseDate</t>
  </si>
  <si>
    <t>CommissioningDate</t>
  </si>
  <si>
    <t>InstallationDate</t>
  </si>
  <si>
    <t>DesignLifeDate</t>
  </si>
  <si>
    <t>EndPeriodLifeDate</t>
  </si>
  <si>
    <t>MaterialStatus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</si>
</sst>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 topLeftCell="A1"/>
  </sheetViews>
  <sheetFormatPr defaultColWidth="9.28515625" defaultColWidthPt="48.75" defaultRowHeight="12.75"/>
  <cols>
    <col min="1" max="21" width="20.7109375" widthPt="108.75" customWidth="1"/>
  </cols>
  <sheetData>
    <row r="1" spans="1:2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dataValidations count="99">
    <dataValidation type="list" operator="notEqual" allowBlank="1" showInputMessage="1" showErrorMessage="1" sqref="A2">
      <formula1>"ONTB-BWSSB STAGE-5 PROJECT"</formula1>
    </dataValidation>
    <dataValidation type="list" operator="notEqual" allowBlank="1" showInputMessage="1" showErrorMessage="1" sqref="B2">
      <formula1>"CP24,CP25"</formula1>
    </dataValidation>
    <dataValidation type="list" operator="notEqual" allowBlank="1" showInputMessage="1" showErrorMessage="1" sqref="C2">
      <formula1>"banglore-nagnathpura,banglore-Talgatpura,Location ABC,Pune"</formula1>
    </dataValidation>
    <dataValidation type="list" operator="notEqual" allowBlank="1" showInputMessage="1" showErrorMessage="1" sqref="D2">
      <formula1>"Region A"</formula1>
    </dataValidation>
    <dataValidation type="list" operator="notEqual" allowBlank="1" showInputMessage="1" showErrorMessage="1" sqref="E2">
      <formula1>"Division A"</formula1>
    </dataValidation>
    <dataValidation type="list" operator="notEqual" allowBlank="1" showInputMessage="1" showErrorMessage="1" sqref="F2">
      <formula1>"Material A1"</formula1>
    </dataValidation>
    <dataValidation type="list" operator="notEqual" allowBlank="1" showInputMessage="1" showErrorMessage="1" sqref="G2">
      <formula1>"Category C1"</formula1>
    </dataValidation>
    <dataValidation type="list" operator="notEqual" allowBlank="1" showInputMessage="1" showErrorMessage="1" sqref="H2">
      <formula1>"Supplier ABC"</formula1>
    </dataValidation>
    <dataValidation type="list" operator="notEqual" allowBlank="1" showInputMessage="1" showErrorMessage="1" sqref="I2">
      <formula1>"Manufacture ABC"</formula1>
    </dataValidation>
    <dataValidation type="list" operator="notEqual" allowBlank="1" showInputMessage="1" showErrorMessage="1" sqref="J2">
      <formula1>"Water,Sewerage"</formula1>
    </dataValidation>
    <dataValidation type="list" operator="notEqual" allowBlank="1" showInputMessage="1" showErrorMessage="1" sqref="U2">
      <formula1>"Purchased,InUse,UnderMaintanance,Defective,Expired,RequiredLicense"</formula1>
    </dataValidation>
    <dataValidation type="list" operator="notEqual" allowBlank="1" showInputMessage="1" showErrorMessage="1" sqref="A3">
      <formula1>"ONTB-BWSSB STAGE-5 PROJECT"</formula1>
    </dataValidation>
    <dataValidation type="list" operator="notEqual" allowBlank="1" showInputMessage="1" showErrorMessage="1" sqref="B3">
      <formula1>"CP24,CP25"</formula1>
    </dataValidation>
    <dataValidation type="list" operator="notEqual" allowBlank="1" showInputMessage="1" showErrorMessage="1" sqref="C3">
      <formula1>"banglore-nagnathpura,banglore-Talgatpura,Location ABC,Pune"</formula1>
    </dataValidation>
    <dataValidation type="list" operator="notEqual" allowBlank="1" showInputMessage="1" showErrorMessage="1" sqref="D3">
      <formula1>"Region A"</formula1>
    </dataValidation>
    <dataValidation type="list" operator="notEqual" allowBlank="1" showInputMessage="1" showErrorMessage="1" sqref="E3">
      <formula1>"Division A"</formula1>
    </dataValidation>
    <dataValidation type="list" operator="notEqual" allowBlank="1" showInputMessage="1" showErrorMessage="1" sqref="F3">
      <formula1>"Material A1"</formula1>
    </dataValidation>
    <dataValidation type="list" operator="notEqual" allowBlank="1" showInputMessage="1" showErrorMessage="1" sqref="G3">
      <formula1>"Category C1"</formula1>
    </dataValidation>
    <dataValidation type="list" operator="notEqual" allowBlank="1" showInputMessage="1" showErrorMessage="1" sqref="H3">
      <formula1>"Supplier ABC"</formula1>
    </dataValidation>
    <dataValidation type="list" operator="notEqual" allowBlank="1" showInputMessage="1" showErrorMessage="1" sqref="I3">
      <formula1>"Manufacture ABC"</formula1>
    </dataValidation>
    <dataValidation type="list" operator="notEqual" allowBlank="1" showInputMessage="1" showErrorMessage="1" sqref="J3">
      <formula1>"Water,Sewerage"</formula1>
    </dataValidation>
    <dataValidation type="list" operator="notEqual" allowBlank="1" showInputMessage="1" showErrorMessage="1" sqref="U3">
      <formula1>"Purchased,InUse,UnderMaintanance,Defective,Expired,RequiredLicense"</formula1>
    </dataValidation>
    <dataValidation type="list" operator="notEqual" allowBlank="1" showInputMessage="1" showErrorMessage="1" sqref="A4">
      <formula1>"ONTB-BWSSB STAGE-5 PROJECT"</formula1>
    </dataValidation>
    <dataValidation type="list" operator="notEqual" allowBlank="1" showInputMessage="1" showErrorMessage="1" sqref="B4">
      <formula1>"CP24,CP25"</formula1>
    </dataValidation>
    <dataValidation type="list" operator="notEqual" allowBlank="1" showInputMessage="1" showErrorMessage="1" sqref="C4">
      <formula1>"banglore-nagnathpura,banglore-Talgatpura,Location ABC,Pune"</formula1>
    </dataValidation>
    <dataValidation type="list" operator="notEqual" allowBlank="1" showInputMessage="1" showErrorMessage="1" sqref="D4">
      <formula1>"Region A"</formula1>
    </dataValidation>
    <dataValidation type="list" operator="notEqual" allowBlank="1" showInputMessage="1" showErrorMessage="1" sqref="E4">
      <formula1>"Division A"</formula1>
    </dataValidation>
    <dataValidation type="list" operator="notEqual" allowBlank="1" showInputMessage="1" showErrorMessage="1" sqref="F4">
      <formula1>"Material A1"</formula1>
    </dataValidation>
    <dataValidation type="list" operator="notEqual" allowBlank="1" showInputMessage="1" showErrorMessage="1" sqref="G4">
      <formula1>"Category C1"</formula1>
    </dataValidation>
    <dataValidation type="list" operator="notEqual" allowBlank="1" showInputMessage="1" showErrorMessage="1" sqref="H4">
      <formula1>"Supplier ABC"</formula1>
    </dataValidation>
    <dataValidation type="list" operator="notEqual" allowBlank="1" showInputMessage="1" showErrorMessage="1" sqref="I4">
      <formula1>"Manufacture ABC"</formula1>
    </dataValidation>
    <dataValidation type="list" operator="notEqual" allowBlank="1" showInputMessage="1" showErrorMessage="1" sqref="J4">
      <formula1>"Water,Sewerage"</formula1>
    </dataValidation>
    <dataValidation type="list" operator="notEqual" allowBlank="1" showInputMessage="1" showErrorMessage="1" sqref="U4">
      <formula1>"Purchased,InUse,UnderMaintanance,Defective,Expired,RequiredLicense"</formula1>
    </dataValidation>
    <dataValidation type="list" operator="notEqual" allowBlank="1" showInputMessage="1" showErrorMessage="1" sqref="A5">
      <formula1>"ONTB-BWSSB STAGE-5 PROJECT"</formula1>
    </dataValidation>
    <dataValidation type="list" operator="notEqual" allowBlank="1" showInputMessage="1" showErrorMessage="1" sqref="B5">
      <formula1>"CP24,CP25"</formula1>
    </dataValidation>
    <dataValidation type="list" operator="notEqual" allowBlank="1" showInputMessage="1" showErrorMessage="1" sqref="C5">
      <formula1>"banglore-nagnathpura,banglore-Talgatpura,Location ABC,Pune"</formula1>
    </dataValidation>
    <dataValidation type="list" operator="notEqual" allowBlank="1" showInputMessage="1" showErrorMessage="1" sqref="D5">
      <formula1>"Region A"</formula1>
    </dataValidation>
    <dataValidation type="list" operator="notEqual" allowBlank="1" showInputMessage="1" showErrorMessage="1" sqref="E5">
      <formula1>"Division A"</formula1>
    </dataValidation>
    <dataValidation type="list" operator="notEqual" allowBlank="1" showInputMessage="1" showErrorMessage="1" sqref="F5">
      <formula1>"Material A1"</formula1>
    </dataValidation>
    <dataValidation type="list" operator="notEqual" allowBlank="1" showInputMessage="1" showErrorMessage="1" sqref="G5">
      <formula1>"Category C1"</formula1>
    </dataValidation>
    <dataValidation type="list" operator="notEqual" allowBlank="1" showInputMessage="1" showErrorMessage="1" sqref="H5">
      <formula1>"Supplier ABC"</formula1>
    </dataValidation>
    <dataValidation type="list" operator="notEqual" allowBlank="1" showInputMessage="1" showErrorMessage="1" sqref="I5">
      <formula1>"Manufacture ABC"</formula1>
    </dataValidation>
    <dataValidation type="list" operator="notEqual" allowBlank="1" showInputMessage="1" showErrorMessage="1" sqref="J5">
      <formula1>"Water,Sewerage"</formula1>
    </dataValidation>
    <dataValidation type="list" operator="notEqual" allowBlank="1" showInputMessage="1" showErrorMessage="1" sqref="U5">
      <formula1>"Purchased,InUse,UnderMaintanance,Defective,Expired,RequiredLicense"</formula1>
    </dataValidation>
    <dataValidation type="list" operator="notEqual" allowBlank="1" showInputMessage="1" showErrorMessage="1" sqref="A6">
      <formula1>"ONTB-BWSSB STAGE-5 PROJECT"</formula1>
    </dataValidation>
    <dataValidation type="list" operator="notEqual" allowBlank="1" showInputMessage="1" showErrorMessage="1" sqref="B6">
      <formula1>"CP24,CP25"</formula1>
    </dataValidation>
    <dataValidation type="list" operator="notEqual" allowBlank="1" showInputMessage="1" showErrorMessage="1" sqref="C6">
      <formula1>"banglore-nagnathpura,banglore-Talgatpura,Location ABC,Pune"</formula1>
    </dataValidation>
    <dataValidation type="list" operator="notEqual" allowBlank="1" showInputMessage="1" showErrorMessage="1" sqref="D6">
      <formula1>"Region A"</formula1>
    </dataValidation>
    <dataValidation type="list" operator="notEqual" allowBlank="1" showInputMessage="1" showErrorMessage="1" sqref="E6">
      <formula1>"Division A"</formula1>
    </dataValidation>
    <dataValidation type="list" operator="notEqual" allowBlank="1" showInputMessage="1" showErrorMessage="1" sqref="F6">
      <formula1>"Material A1"</formula1>
    </dataValidation>
    <dataValidation type="list" operator="notEqual" allowBlank="1" showInputMessage="1" showErrorMessage="1" sqref="G6">
      <formula1>"Category C1"</formula1>
    </dataValidation>
    <dataValidation type="list" operator="notEqual" allowBlank="1" showInputMessage="1" showErrorMessage="1" sqref="H6">
      <formula1>"Supplier ABC"</formula1>
    </dataValidation>
    <dataValidation type="list" operator="notEqual" allowBlank="1" showInputMessage="1" showErrorMessage="1" sqref="I6">
      <formula1>"Manufacture ABC"</formula1>
    </dataValidation>
    <dataValidation type="list" operator="notEqual" allowBlank="1" showInputMessage="1" showErrorMessage="1" sqref="J6">
      <formula1>"Water,Sewerage"</formula1>
    </dataValidation>
    <dataValidation type="list" operator="notEqual" allowBlank="1" showInputMessage="1" showErrorMessage="1" sqref="U6">
      <formula1>"Purchased,InUse,UnderMaintanance,Defective,Expired,RequiredLicense"</formula1>
    </dataValidation>
    <dataValidation type="list" operator="notEqual" allowBlank="1" showInputMessage="1" showErrorMessage="1" sqref="A7">
      <formula1>"ONTB-BWSSB STAGE-5 PROJECT"</formula1>
    </dataValidation>
    <dataValidation type="list" operator="notEqual" allowBlank="1" showInputMessage="1" showErrorMessage="1" sqref="B7">
      <formula1>"CP24,CP25"</formula1>
    </dataValidation>
    <dataValidation type="list" operator="notEqual" allowBlank="1" showInputMessage="1" showErrorMessage="1" sqref="C7">
      <formula1>"banglore-nagnathpura,banglore-Talgatpura,Location ABC,Pune"</formula1>
    </dataValidation>
    <dataValidation type="list" operator="notEqual" allowBlank="1" showInputMessage="1" showErrorMessage="1" sqref="D7">
      <formula1>"Region A"</formula1>
    </dataValidation>
    <dataValidation type="list" operator="notEqual" allowBlank="1" showInputMessage="1" showErrorMessage="1" sqref="E7">
      <formula1>"Division A"</formula1>
    </dataValidation>
    <dataValidation type="list" operator="notEqual" allowBlank="1" showInputMessage="1" showErrorMessage="1" sqref="F7">
      <formula1>"Material A1"</formula1>
    </dataValidation>
    <dataValidation type="list" operator="notEqual" allowBlank="1" showInputMessage="1" showErrorMessage="1" sqref="G7">
      <formula1>"Category C1"</formula1>
    </dataValidation>
    <dataValidation type="list" operator="notEqual" allowBlank="1" showInputMessage="1" showErrorMessage="1" sqref="H7">
      <formula1>"Supplier ABC"</formula1>
    </dataValidation>
    <dataValidation type="list" operator="notEqual" allowBlank="1" showInputMessage="1" showErrorMessage="1" sqref="I7">
      <formula1>"Manufacture ABC"</formula1>
    </dataValidation>
    <dataValidation type="list" operator="notEqual" allowBlank="1" showInputMessage="1" showErrorMessage="1" sqref="J7">
      <formula1>"Water,Sewerage"</formula1>
    </dataValidation>
    <dataValidation type="list" operator="notEqual" allowBlank="1" showInputMessage="1" showErrorMessage="1" sqref="U7">
      <formula1>"Purchased,InUse,UnderMaintanance,Defective,Expired,RequiredLicense"</formula1>
    </dataValidation>
    <dataValidation type="list" operator="notEqual" allowBlank="1" showInputMessage="1" showErrorMessage="1" sqref="A8">
      <formula1>"ONTB-BWSSB STAGE-5 PROJECT"</formula1>
    </dataValidation>
    <dataValidation type="list" operator="notEqual" allowBlank="1" showInputMessage="1" showErrorMessage="1" sqref="B8">
      <formula1>"CP24,CP25"</formula1>
    </dataValidation>
    <dataValidation type="list" operator="notEqual" allowBlank="1" showInputMessage="1" showErrorMessage="1" sqref="C8">
      <formula1>"banglore-nagnathpura,banglore-Talgatpura,Location ABC,Pune"</formula1>
    </dataValidation>
    <dataValidation type="list" operator="notEqual" allowBlank="1" showInputMessage="1" showErrorMessage="1" sqref="D8">
      <formula1>"Region A"</formula1>
    </dataValidation>
    <dataValidation type="list" operator="notEqual" allowBlank="1" showInputMessage="1" showErrorMessage="1" sqref="E8">
      <formula1>"Division A"</formula1>
    </dataValidation>
    <dataValidation type="list" operator="notEqual" allowBlank="1" showInputMessage="1" showErrorMessage="1" sqref="F8">
      <formula1>"Material A1"</formula1>
    </dataValidation>
    <dataValidation type="list" operator="notEqual" allowBlank="1" showInputMessage="1" showErrorMessage="1" sqref="G8">
      <formula1>"Category C1"</formula1>
    </dataValidation>
    <dataValidation type="list" operator="notEqual" allowBlank="1" showInputMessage="1" showErrorMessage="1" sqref="H8">
      <formula1>"Supplier ABC"</formula1>
    </dataValidation>
    <dataValidation type="list" operator="notEqual" allowBlank="1" showInputMessage="1" showErrorMessage="1" sqref="I8">
      <formula1>"Manufacture ABC"</formula1>
    </dataValidation>
    <dataValidation type="list" operator="notEqual" allowBlank="1" showInputMessage="1" showErrorMessage="1" sqref="J8">
      <formula1>"Water,Sewerage"</formula1>
    </dataValidation>
    <dataValidation type="list" operator="notEqual" allowBlank="1" showInputMessage="1" showErrorMessage="1" sqref="U8">
      <formula1>"Purchased,InUse,UnderMaintanance,Defective,Expired,RequiredLicense"</formula1>
    </dataValidation>
    <dataValidation type="list" operator="notEqual" allowBlank="1" showInputMessage="1" showErrorMessage="1" sqref="A9">
      <formula1>"ONTB-BWSSB STAGE-5 PROJECT"</formula1>
    </dataValidation>
    <dataValidation type="list" operator="notEqual" allowBlank="1" showInputMessage="1" showErrorMessage="1" sqref="B9">
      <formula1>"CP24,CP25"</formula1>
    </dataValidation>
    <dataValidation type="list" operator="notEqual" allowBlank="1" showInputMessage="1" showErrorMessage="1" sqref="C9">
      <formula1>"banglore-nagnathpura,banglore-Talgatpura,Location ABC,Pune"</formula1>
    </dataValidation>
    <dataValidation type="list" operator="notEqual" allowBlank="1" showInputMessage="1" showErrorMessage="1" sqref="D9">
      <formula1>"Region A"</formula1>
    </dataValidation>
    <dataValidation type="list" operator="notEqual" allowBlank="1" showInputMessage="1" showErrorMessage="1" sqref="E9">
      <formula1>"Division A"</formula1>
    </dataValidation>
    <dataValidation type="list" operator="notEqual" allowBlank="1" showInputMessage="1" showErrorMessage="1" sqref="F9">
      <formula1>"Material A1"</formula1>
    </dataValidation>
    <dataValidation type="list" operator="notEqual" allowBlank="1" showInputMessage="1" showErrorMessage="1" sqref="G9">
      <formula1>"Category C1"</formula1>
    </dataValidation>
    <dataValidation type="list" operator="notEqual" allowBlank="1" showInputMessage="1" showErrorMessage="1" sqref="H9">
      <formula1>"Supplier ABC"</formula1>
    </dataValidation>
    <dataValidation type="list" operator="notEqual" allowBlank="1" showInputMessage="1" showErrorMessage="1" sqref="I9">
      <formula1>"Manufacture ABC"</formula1>
    </dataValidation>
    <dataValidation type="list" operator="notEqual" allowBlank="1" showInputMessage="1" showErrorMessage="1" sqref="J9">
      <formula1>"Water,Sewerage"</formula1>
    </dataValidation>
    <dataValidation type="list" operator="notEqual" allowBlank="1" showInputMessage="1" showErrorMessage="1" sqref="U9">
      <formula1>"Purchased,InUse,UnderMaintanance,Defective,Expired,RequiredLicense"</formula1>
    </dataValidation>
    <dataValidation type="list" operator="notEqual" allowBlank="1" showInputMessage="1" showErrorMessage="1" sqref="A10">
      <formula1>"ONTB-BWSSB STAGE-5 PROJECT"</formula1>
    </dataValidation>
    <dataValidation type="list" operator="notEqual" allowBlank="1" showInputMessage="1" showErrorMessage="1" sqref="B10">
      <formula1>"CP24,CP25"</formula1>
    </dataValidation>
    <dataValidation type="list" operator="notEqual" allowBlank="1" showInputMessage="1" showErrorMessage="1" sqref="C10">
      <formula1>"banglore-nagnathpura,banglore-Talgatpura,Location ABC,Pune"</formula1>
    </dataValidation>
    <dataValidation type="list" operator="notEqual" allowBlank="1" showInputMessage="1" showErrorMessage="1" sqref="D10">
      <formula1>"Region A"</formula1>
    </dataValidation>
    <dataValidation type="list" operator="notEqual" allowBlank="1" showInputMessage="1" showErrorMessage="1" sqref="E10">
      <formula1>"Division A"</formula1>
    </dataValidation>
    <dataValidation type="list" operator="notEqual" allowBlank="1" showInputMessage="1" showErrorMessage="1" sqref="F10">
      <formula1>"Material A1"</formula1>
    </dataValidation>
    <dataValidation type="list" operator="notEqual" allowBlank="1" showInputMessage="1" showErrorMessage="1" sqref="G10">
      <formula1>"Category C1"</formula1>
    </dataValidation>
    <dataValidation type="list" operator="notEqual" allowBlank="1" showInputMessage="1" showErrorMessage="1" sqref="H10">
      <formula1>"Supplier ABC"</formula1>
    </dataValidation>
    <dataValidation type="list" operator="notEqual" allowBlank="1" showInputMessage="1" showErrorMessage="1" sqref="I10">
      <formula1>"Manufacture ABC"</formula1>
    </dataValidation>
    <dataValidation type="list" operator="notEqual" allowBlank="1" showInputMessage="1" showErrorMessage="1" sqref="J10">
      <formula1>"Water,Sewerage"</formula1>
    </dataValidation>
    <dataValidation type="list" operator="notEqual" allowBlank="1" showInputMessage="1" showErrorMessage="1" sqref="U10">
      <formula1>"Purchased,InUse,UnderMaintanance,Defective,Expired,RequiredLicense"</formula1>
    </dataValidation>
  </dataValidation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