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15" yWindow="75" windowWidth="20730" windowHeight="6210" activeTab="2"/>
  </bookViews>
  <sheets>
    <sheet name="2KW" sheetId="1" r:id="rId1"/>
    <sheet name="3KW" sheetId="2" r:id="rId2"/>
    <sheet name="2KW單出SMR" sheetId="4" r:id="rId3"/>
  </sheets>
  <definedNames>
    <definedName name="_xlnm.Print_Area" localSheetId="1">'3KW'!$A$1:$N$40</definedName>
    <definedName name="_xlnm.Print_Titles" localSheetId="0">'2KW'!$1:$5</definedName>
  </definedNames>
  <calcPr calcId="125725"/>
</workbook>
</file>

<file path=xl/sharedStrings.xml><?xml version="1.0" encoding="utf-8"?>
<sst xmlns="http://schemas.openxmlformats.org/spreadsheetml/2006/main" count="815" uniqueCount="393">
  <si>
    <t>NetSure 531 A41-S3</t>
    <phoneticPr fontId="2" type="noConversion"/>
  </si>
  <si>
    <t>M820B</t>
  </si>
  <si>
    <t>R48-2000e3</t>
  </si>
  <si>
    <t>FXH100-12I FR</t>
  </si>
  <si>
    <t>Item</t>
    <phoneticPr fontId="1" type="noConversion"/>
  </si>
  <si>
    <t>Cabinet Type</t>
    <phoneticPr fontId="1" type="noConversion"/>
  </si>
  <si>
    <t>Serial No. of SMR</t>
    <phoneticPr fontId="1" type="noConversion"/>
  </si>
  <si>
    <t>SMR Type</t>
    <phoneticPr fontId="1" type="noConversion"/>
  </si>
  <si>
    <t>整流模塊2 Type</t>
    <phoneticPr fontId="1" type="noConversion"/>
  </si>
  <si>
    <t>整流模塊3 Type</t>
    <phoneticPr fontId="1" type="noConversion"/>
  </si>
  <si>
    <t>Type of 控制模組(CSU)</t>
    <phoneticPr fontId="1" type="noConversion"/>
  </si>
  <si>
    <t>Serial No. of CUS</t>
    <phoneticPr fontId="1" type="noConversion"/>
  </si>
  <si>
    <t>NSN-Cabinet-FAN</t>
    <phoneticPr fontId="2" type="noConversion"/>
  </si>
  <si>
    <t>Serial No. of Battery
(1 set = 4 pcs)</t>
    <phoneticPr fontId="1" type="noConversion"/>
  </si>
  <si>
    <t>N/A</t>
    <phoneticPr fontId="1" type="noConversion"/>
  </si>
  <si>
    <t>整流模塊1 Type</t>
    <phoneticPr fontId="1" type="noConversion"/>
  </si>
  <si>
    <t xml:space="preserve">Serial No. of 整流模塊1 </t>
    <phoneticPr fontId="1" type="noConversion"/>
  </si>
  <si>
    <t>Serial No. of 整流模塊2</t>
    <phoneticPr fontId="1" type="noConversion"/>
  </si>
  <si>
    <t>Serial No. of 整流模塊3</t>
    <phoneticPr fontId="1" type="noConversion"/>
  </si>
  <si>
    <r>
      <rPr>
        <sz val="12"/>
        <color indexed="8"/>
        <rFont val="細明體"/>
        <family val="3"/>
        <charset val="136"/>
      </rPr>
      <t>出貨日期</t>
    </r>
    <r>
      <rPr>
        <sz val="12"/>
        <color indexed="8"/>
        <rFont val="Calibri"/>
        <family val="2"/>
      </rPr>
      <t xml:space="preserve"> :</t>
    </r>
    <phoneticPr fontId="5" type="noConversion"/>
  </si>
  <si>
    <t>Serial No. of Cabinet</t>
    <phoneticPr fontId="1" type="noConversion"/>
  </si>
  <si>
    <t>21010707432143D9011D</t>
    <phoneticPr fontId="1" type="noConversion"/>
  </si>
  <si>
    <t>210244025221410D003B</t>
    <phoneticPr fontId="1" type="noConversion"/>
  </si>
  <si>
    <t>210213074721420H00C4</t>
    <phoneticPr fontId="1" type="noConversion"/>
  </si>
  <si>
    <t>210213074721420H00FA</t>
    <phoneticPr fontId="1" type="noConversion"/>
  </si>
  <si>
    <t>TSC-F-0022</t>
    <phoneticPr fontId="1" type="noConversion"/>
  </si>
  <si>
    <t>TSC-F-0023</t>
    <phoneticPr fontId="1" type="noConversion"/>
  </si>
  <si>
    <t>21010707432143E300DB</t>
    <phoneticPr fontId="1" type="noConversion"/>
  </si>
  <si>
    <t>21024402522142010063</t>
    <phoneticPr fontId="1" type="noConversion"/>
  </si>
  <si>
    <t>210213074721420J00C5</t>
    <phoneticPr fontId="1" type="noConversion"/>
  </si>
  <si>
    <t>210213074721420J00BD</t>
    <phoneticPr fontId="1" type="noConversion"/>
  </si>
  <si>
    <t>TSC-F-0024</t>
    <phoneticPr fontId="1" type="noConversion"/>
  </si>
  <si>
    <t>21010707432143E300CE</t>
    <phoneticPr fontId="1" type="noConversion"/>
  </si>
  <si>
    <t>2102130747214303010D</t>
    <phoneticPr fontId="1" type="noConversion"/>
  </si>
  <si>
    <t>21021307472143040092</t>
    <phoneticPr fontId="1" type="noConversion"/>
  </si>
  <si>
    <t>21024402522142010034</t>
    <phoneticPr fontId="1" type="noConversion"/>
  </si>
  <si>
    <t>TSC-F-0025</t>
  </si>
  <si>
    <t>TSC-F-0026</t>
  </si>
  <si>
    <t>TSC-F-0027</t>
  </si>
  <si>
    <t>TSC-F-0028</t>
  </si>
  <si>
    <t>TSC-F-0029</t>
  </si>
  <si>
    <t>TSC-F-0030</t>
  </si>
  <si>
    <t>TSC-F-0031</t>
  </si>
  <si>
    <t>TSC-F-0032</t>
  </si>
  <si>
    <t>TSC-F-0033</t>
  </si>
  <si>
    <t>TSC-F-0034</t>
  </si>
  <si>
    <t>TSC-F-0035</t>
  </si>
  <si>
    <t>TSC-F-0036</t>
  </si>
  <si>
    <t>21010707432143E300E8</t>
    <phoneticPr fontId="1" type="noConversion"/>
  </si>
  <si>
    <t>21024402522142010052</t>
    <phoneticPr fontId="1" type="noConversion"/>
  </si>
  <si>
    <t>2102130747214305001C</t>
    <phoneticPr fontId="1" type="noConversion"/>
  </si>
  <si>
    <t>2102130747214304007C</t>
    <phoneticPr fontId="1" type="noConversion"/>
  </si>
  <si>
    <t>NetSure 531 A41-S3</t>
  </si>
  <si>
    <t>21010707432143E300E3</t>
    <phoneticPr fontId="1" type="noConversion"/>
  </si>
  <si>
    <t>2102440252214201005E</t>
    <phoneticPr fontId="1" type="noConversion"/>
  </si>
  <si>
    <t>210213074721420J00D5</t>
    <phoneticPr fontId="1" type="noConversion"/>
  </si>
  <si>
    <t>210213074721430400A8</t>
    <phoneticPr fontId="1" type="noConversion"/>
  </si>
  <si>
    <t>21010707432143E300E0</t>
    <phoneticPr fontId="1" type="noConversion"/>
  </si>
  <si>
    <t>2102440252214201005C</t>
    <phoneticPr fontId="1" type="noConversion"/>
  </si>
  <si>
    <t>21021307472143040017</t>
    <phoneticPr fontId="1" type="noConversion"/>
  </si>
  <si>
    <t>210213074721430400C0</t>
    <phoneticPr fontId="1" type="noConversion"/>
  </si>
  <si>
    <t>21010707432143E300E9</t>
    <phoneticPr fontId="1" type="noConversion"/>
  </si>
  <si>
    <t>2102440252214101015F</t>
    <phoneticPr fontId="1" type="noConversion"/>
  </si>
  <si>
    <t>210213074721420H01B4</t>
    <phoneticPr fontId="1" type="noConversion"/>
  </si>
  <si>
    <t>210213074721420L0005</t>
    <phoneticPr fontId="1" type="noConversion"/>
  </si>
  <si>
    <t>21010707432143E3010B</t>
    <phoneticPr fontId="1" type="noConversion"/>
  </si>
  <si>
    <t>210244025221410D0057</t>
    <phoneticPr fontId="1" type="noConversion"/>
  </si>
  <si>
    <t>210213074721420J00F2</t>
    <phoneticPr fontId="1" type="noConversion"/>
  </si>
  <si>
    <t>2102130747214304006C</t>
    <phoneticPr fontId="1" type="noConversion"/>
  </si>
  <si>
    <t>21010707432143E3010C</t>
    <phoneticPr fontId="1" type="noConversion"/>
  </si>
  <si>
    <t>210244025221410D0054</t>
    <phoneticPr fontId="1" type="noConversion"/>
  </si>
  <si>
    <t>210213074721420J00DB</t>
    <phoneticPr fontId="1" type="noConversion"/>
  </si>
  <si>
    <t>210213074721420J008E</t>
    <phoneticPr fontId="1" type="noConversion"/>
  </si>
  <si>
    <t>21010707432143E300D7</t>
    <phoneticPr fontId="1" type="noConversion"/>
  </si>
  <si>
    <t>2102440252214101011A</t>
    <phoneticPr fontId="1" type="noConversion"/>
  </si>
  <si>
    <t>21021307472143040062</t>
    <phoneticPr fontId="1" type="noConversion"/>
  </si>
  <si>
    <t>21021307472143050032</t>
    <phoneticPr fontId="1" type="noConversion"/>
  </si>
  <si>
    <t>21010707432143E300D3</t>
    <phoneticPr fontId="1" type="noConversion"/>
  </si>
  <si>
    <t>21024402522142010098</t>
    <phoneticPr fontId="1" type="noConversion"/>
  </si>
  <si>
    <t>210213074721430300F4</t>
    <phoneticPr fontId="1" type="noConversion"/>
  </si>
  <si>
    <t>210213074721420J00F6</t>
    <phoneticPr fontId="1" type="noConversion"/>
  </si>
  <si>
    <t>21010707432143E30102</t>
    <phoneticPr fontId="1" type="noConversion"/>
  </si>
  <si>
    <t>210244025221410D0048</t>
    <phoneticPr fontId="1" type="noConversion"/>
  </si>
  <si>
    <t>21021307472143030111</t>
    <phoneticPr fontId="1" type="noConversion"/>
  </si>
  <si>
    <t>2102130747214303010C</t>
    <phoneticPr fontId="1" type="noConversion"/>
  </si>
  <si>
    <t>21010707432143E300F8</t>
    <phoneticPr fontId="1" type="noConversion"/>
  </si>
  <si>
    <t>210244025221410D0038</t>
    <phoneticPr fontId="1" type="noConversion"/>
  </si>
  <si>
    <t>210213074721420J007A</t>
    <phoneticPr fontId="1" type="noConversion"/>
  </si>
  <si>
    <t>21021307472143050039</t>
    <phoneticPr fontId="1" type="noConversion"/>
  </si>
  <si>
    <t>21010707432143E300EA</t>
    <phoneticPr fontId="1" type="noConversion"/>
  </si>
  <si>
    <t>21024402522141010106</t>
    <phoneticPr fontId="1" type="noConversion"/>
  </si>
  <si>
    <t>210213074721420H01A9</t>
    <phoneticPr fontId="1" type="noConversion"/>
  </si>
  <si>
    <t>210213074721420J0097</t>
    <phoneticPr fontId="1" type="noConversion"/>
  </si>
  <si>
    <t>21010707432143E3010D</t>
    <phoneticPr fontId="1" type="noConversion"/>
  </si>
  <si>
    <t>210244025221410D0056</t>
    <phoneticPr fontId="1" type="noConversion"/>
  </si>
  <si>
    <t>2102130747214303010F</t>
    <phoneticPr fontId="1" type="noConversion"/>
  </si>
  <si>
    <t>21021307472143040058</t>
    <phoneticPr fontId="1" type="noConversion"/>
  </si>
  <si>
    <r>
      <rPr>
        <sz val="12"/>
        <color indexed="8"/>
        <rFont val="細明體"/>
        <family val="3"/>
        <charset val="136"/>
      </rPr>
      <t>設備：</t>
    </r>
    <r>
      <rPr>
        <sz val="12"/>
        <color indexed="8"/>
        <rFont val="Calibri"/>
        <family val="2"/>
      </rPr>
      <t>M SMR 2000, Batt and FAN cabn IP55</t>
    </r>
    <r>
      <rPr>
        <sz val="12"/>
        <color indexed="8"/>
        <rFont val="細明體"/>
        <family val="3"/>
        <charset val="136"/>
      </rPr>
      <t>（</t>
    </r>
    <r>
      <rPr>
        <sz val="12"/>
        <color indexed="8"/>
        <rFont val="Calibri"/>
        <family val="2"/>
      </rPr>
      <t>Delta</t>
    </r>
    <r>
      <rPr>
        <sz val="12"/>
        <color indexed="8"/>
        <rFont val="細明體"/>
        <family val="3"/>
        <charset val="136"/>
      </rPr>
      <t>）</t>
    </r>
    <phoneticPr fontId="5" type="noConversion"/>
  </si>
  <si>
    <r>
      <t xml:space="preserve">For NSN Project </t>
    </r>
    <r>
      <rPr>
        <sz val="20"/>
        <color indexed="8"/>
        <rFont val="細明體"/>
        <family val="3"/>
        <charset val="136"/>
      </rPr>
      <t>物料點交</t>
    </r>
    <phoneticPr fontId="5" type="noConversion"/>
  </si>
  <si>
    <t>21010707432143EF00B8</t>
  </si>
  <si>
    <t>2102440252214101010A</t>
  </si>
  <si>
    <t>21021307472143040033</t>
  </si>
  <si>
    <t>210213074721430400AB</t>
  </si>
  <si>
    <t>210213074721430400B4</t>
  </si>
  <si>
    <t>21010707432143EF00C5</t>
  </si>
  <si>
    <t>21024402522141010124</t>
  </si>
  <si>
    <t>21021307472143040105</t>
  </si>
  <si>
    <t>2102130747214306001F</t>
  </si>
  <si>
    <t>2102130747214304003C</t>
  </si>
  <si>
    <t>21010707432143EF00AB</t>
  </si>
  <si>
    <t>21024402522141020013</t>
  </si>
  <si>
    <t>2102130747214305008A</t>
  </si>
  <si>
    <t>210213074721420J00A9</t>
  </si>
  <si>
    <t>21021307472143040039</t>
  </si>
  <si>
    <t>FXH165-12I FR</t>
  </si>
  <si>
    <t>21010707432143EF00AA</t>
  </si>
  <si>
    <t>2102440252214201000A</t>
  </si>
  <si>
    <t>210213074721430300E5</t>
  </si>
  <si>
    <t>2102130747214303011C</t>
  </si>
  <si>
    <t>21021307472143040076</t>
  </si>
  <si>
    <t>21010707432143EF00BF</t>
  </si>
  <si>
    <t>21024402522141020034</t>
  </si>
  <si>
    <t>21021307472143050017</t>
  </si>
  <si>
    <t>210213074721420J00F3</t>
  </si>
  <si>
    <t>2102130747214305007D</t>
  </si>
  <si>
    <t>21010707432143EF00B7</t>
  </si>
  <si>
    <t>21024402522141010155</t>
  </si>
  <si>
    <t>21021307472143050030</t>
  </si>
  <si>
    <t>21021307472143050058</t>
  </si>
  <si>
    <t>21021307472143030102</t>
  </si>
  <si>
    <t>21010707432143EF00A9</t>
  </si>
  <si>
    <t>21024402522141020021</t>
  </si>
  <si>
    <t>21021307472143040031</t>
  </si>
  <si>
    <t>2102130747214304008D</t>
  </si>
  <si>
    <t>21021307472143040014</t>
  </si>
  <si>
    <t>21010707432143EF00A4</t>
  </si>
  <si>
    <t>21024402522141010159</t>
  </si>
  <si>
    <t>210213074721430300D1</t>
  </si>
  <si>
    <t>210213074721420J00C7</t>
  </si>
  <si>
    <t>210213074721430300DF</t>
  </si>
  <si>
    <t>21010707432143EF00A5</t>
  </si>
  <si>
    <t>21024402522141010112</t>
  </si>
  <si>
    <t>21021307472143040121</t>
  </si>
  <si>
    <t>2102130747214303011F</t>
  </si>
  <si>
    <t>2102130747214305005F</t>
  </si>
  <si>
    <t>21010707432143EF00C6</t>
  </si>
  <si>
    <t>2102440252214102000F</t>
  </si>
  <si>
    <t>2102130747214304003A</t>
  </si>
  <si>
    <t>21021307472143040038</t>
  </si>
  <si>
    <t>21021307472143040072</t>
  </si>
  <si>
    <t>21010707432143EF00C1</t>
  </si>
  <si>
    <t>21024402522142010031</t>
  </si>
  <si>
    <t>2102130747214305007F</t>
  </si>
  <si>
    <t>210213074721430300EB</t>
  </si>
  <si>
    <t>210213074721430400B2</t>
  </si>
  <si>
    <t>21010707432143EF00A2</t>
  </si>
  <si>
    <t>2102440252214201000C</t>
  </si>
  <si>
    <t>21021307472143040064</t>
  </si>
  <si>
    <t>21021307472143030104</t>
  </si>
  <si>
    <t>2102130747214304008B</t>
  </si>
  <si>
    <t>21010707432143EF00C2</t>
  </si>
  <si>
    <t>21024402522142010027</t>
  </si>
  <si>
    <t>21021307472143050033</t>
  </si>
  <si>
    <t>21021307472143040082</t>
  </si>
  <si>
    <t>21021307472143030118</t>
  </si>
  <si>
    <t>21010707432143EF009A</t>
  </si>
  <si>
    <t>21024402522141010143</t>
  </si>
  <si>
    <t>210213074721430300C7</t>
  </si>
  <si>
    <t>210213074721430400B0</t>
  </si>
  <si>
    <t>2102130747214306001D</t>
  </si>
  <si>
    <t>21010707432143EF00BC</t>
  </si>
  <si>
    <t>21024402522141010131</t>
  </si>
  <si>
    <t>210213074721430400B1</t>
  </si>
  <si>
    <t>210213074721430300E3</t>
  </si>
  <si>
    <t>2102130747214305008D</t>
  </si>
  <si>
    <t>21010707432143EF00A1</t>
  </si>
  <si>
    <t>21024402522142010004</t>
  </si>
  <si>
    <t>21021307472143040013</t>
  </si>
  <si>
    <t>2102130747214304003E</t>
  </si>
  <si>
    <t>21021307472143040034</t>
  </si>
  <si>
    <t>TSC-F-0138</t>
  </si>
  <si>
    <t>21010707432143EF0098</t>
  </si>
  <si>
    <t>2102440252214201001A</t>
  </si>
  <si>
    <t>210213074721430300E9</t>
  </si>
  <si>
    <t>210213074721430300E2</t>
  </si>
  <si>
    <t>210213074721430400AC</t>
  </si>
  <si>
    <t>21010707432143EF00B9</t>
  </si>
  <si>
    <t>21024402522141010167</t>
  </si>
  <si>
    <t>21021307472143030108</t>
  </si>
  <si>
    <t>2102130747214303010A</t>
  </si>
  <si>
    <t>210213074721420J00DA</t>
  </si>
  <si>
    <t>21010707432143EF00A7</t>
  </si>
  <si>
    <t>21024402522141010158</t>
  </si>
  <si>
    <t>21021307472143040024</t>
  </si>
  <si>
    <t>210213074721430300DE</t>
  </si>
  <si>
    <t>210213074721430300E8</t>
  </si>
  <si>
    <t>21010707432143EF00B4</t>
  </si>
  <si>
    <t>2102440252214101012A</t>
  </si>
  <si>
    <t>21021307472143040122</t>
  </si>
  <si>
    <t>2102130747214305000C</t>
  </si>
  <si>
    <t>21021307472143030117</t>
  </si>
  <si>
    <t>21010707432143EF00B0</t>
  </si>
  <si>
    <t>2102440252214201000F</t>
  </si>
  <si>
    <t>210213074721410G0088</t>
  </si>
  <si>
    <t>210213074721430300F0</t>
  </si>
  <si>
    <t>210213074721420K0005</t>
  </si>
  <si>
    <t>21010707432143EF00AD</t>
  </si>
  <si>
    <t>21024402522141020038</t>
  </si>
  <si>
    <t>21021307472143040128</t>
  </si>
  <si>
    <t>2102130747214304010E</t>
  </si>
  <si>
    <t>210213074721430300D3</t>
  </si>
  <si>
    <t>21010707432143EF00A0</t>
  </si>
  <si>
    <t>21024402522141020010</t>
  </si>
  <si>
    <t>210213074721430300F9</t>
  </si>
  <si>
    <t>21021307472143040040</t>
  </si>
  <si>
    <t>21021307472143030121</t>
  </si>
  <si>
    <t>21010707432143EF00B3</t>
  </si>
  <si>
    <t>2102440252214201001B</t>
  </si>
  <si>
    <t>210213074721420J00F7</t>
  </si>
  <si>
    <t>2102130747214304010B</t>
  </si>
  <si>
    <t>210213074721430300EA</t>
  </si>
  <si>
    <t>21010707432143EF00BB</t>
  </si>
  <si>
    <t>21024402522141010104</t>
  </si>
  <si>
    <t>210213074721430400BF</t>
  </si>
  <si>
    <t>210213074721420J0078</t>
  </si>
  <si>
    <t>21021307472143040022</t>
  </si>
  <si>
    <t>21010707432143EF00A8</t>
  </si>
  <si>
    <t>2102440252214101015A</t>
  </si>
  <si>
    <t>210213074721430300D6</t>
  </si>
  <si>
    <t>21021307472143040063</t>
  </si>
  <si>
    <t>21021307472143050008</t>
  </si>
  <si>
    <t>21010707432143EF00B6</t>
  </si>
  <si>
    <t>21024402522142010029</t>
  </si>
  <si>
    <t>2102130747214303011B</t>
  </si>
  <si>
    <t>2102130747214304001E</t>
  </si>
  <si>
    <t>21021307472143050013</t>
  </si>
  <si>
    <t>21010707432143EF00C3</t>
  </si>
  <si>
    <t>21024402522141010168</t>
  </si>
  <si>
    <t>210213074721430300FD</t>
  </si>
  <si>
    <t>210213074721430300EF</t>
  </si>
  <si>
    <t>210213074721430300ED</t>
  </si>
  <si>
    <t>21010707432143EF009D</t>
  </si>
  <si>
    <t>21024402522141010148</t>
  </si>
  <si>
    <t>21021307472143050054</t>
  </si>
  <si>
    <t>21021307472143050047</t>
  </si>
  <si>
    <t>21021307472143050086</t>
  </si>
  <si>
    <t>21010707432143EF00BD</t>
  </si>
  <si>
    <t>2102440252214101012F</t>
  </si>
  <si>
    <t>210213074721430300E0</t>
  </si>
  <si>
    <t>210213074721430300D0</t>
  </si>
  <si>
    <t>21021307472143030105</t>
  </si>
  <si>
    <t>21010707432143EF009E</t>
  </si>
  <si>
    <t>21024402522142010009</t>
  </si>
  <si>
    <t>21021307472143040048</t>
  </si>
  <si>
    <t>21021307472143050031</t>
  </si>
  <si>
    <t>2102130747214304002A</t>
  </si>
  <si>
    <t>21010707432143EF00B1</t>
  </si>
  <si>
    <t>21024402522142010048</t>
  </si>
  <si>
    <t>21021307472143040019</t>
  </si>
  <si>
    <t>21021307472143040096</t>
  </si>
  <si>
    <t>210213074721430300F7</t>
  </si>
  <si>
    <t>21010707432143EF00A3</t>
  </si>
  <si>
    <t>2102440252214101012E</t>
  </si>
  <si>
    <t>21021307472143030113</t>
  </si>
  <si>
    <t>210213074721420J00F4</t>
  </si>
  <si>
    <t>21021307472143030115</t>
  </si>
  <si>
    <t>21010707432143EF00C8</t>
  </si>
  <si>
    <t>21024402522141020005</t>
  </si>
  <si>
    <t>2102130747214304005F</t>
  </si>
  <si>
    <t>210213074721430300FB</t>
  </si>
  <si>
    <t>2102130747214305000D</t>
  </si>
  <si>
    <t>21010707432143E300E4</t>
  </si>
  <si>
    <t>21024402522142010065</t>
  </si>
  <si>
    <t>210213074721420J00C0</t>
  </si>
  <si>
    <t>21021307472143040065</t>
  </si>
  <si>
    <r>
      <t xml:space="preserve">For NSN Project </t>
    </r>
    <r>
      <rPr>
        <sz val="22"/>
        <color indexed="8"/>
        <rFont val="Adobe 繁黑體 Std B"/>
        <family val="2"/>
        <charset val="128"/>
      </rPr>
      <t>物料點交</t>
    </r>
    <phoneticPr fontId="5" type="noConversion"/>
  </si>
  <si>
    <r>
      <rPr>
        <sz val="12"/>
        <color indexed="8"/>
        <rFont val="細明體"/>
        <family val="3"/>
        <charset val="136"/>
      </rPr>
      <t>出貨日期</t>
    </r>
    <r>
      <rPr>
        <sz val="12"/>
        <color indexed="8"/>
        <rFont val="Calibri"/>
        <family val="2"/>
      </rPr>
      <t xml:space="preserve"> :</t>
    </r>
    <phoneticPr fontId="5" type="noConversion"/>
  </si>
  <si>
    <r>
      <rPr>
        <sz val="12"/>
        <color indexed="8"/>
        <rFont val="細明體"/>
        <family val="3"/>
        <charset val="136"/>
      </rPr>
      <t>設備：</t>
    </r>
    <r>
      <rPr>
        <sz val="12"/>
        <color indexed="8"/>
        <rFont val="Arial"/>
        <family val="2"/>
      </rPr>
      <t>M SMR 3000, Batt and FAN cabn IP55</t>
    </r>
    <r>
      <rPr>
        <sz val="12"/>
        <color indexed="8"/>
        <rFont val="細明體"/>
        <family val="3"/>
        <charset val="136"/>
      </rPr>
      <t>（</t>
    </r>
    <r>
      <rPr>
        <sz val="12"/>
        <color indexed="8"/>
        <rFont val="Arial"/>
        <family val="2"/>
      </rPr>
      <t>Delta</t>
    </r>
    <r>
      <rPr>
        <sz val="12"/>
        <color indexed="8"/>
        <rFont val="細明體"/>
        <family val="3"/>
        <charset val="136"/>
      </rPr>
      <t>）</t>
    </r>
    <phoneticPr fontId="5" type="noConversion"/>
  </si>
  <si>
    <t>Cabinet Type</t>
    <phoneticPr fontId="1" type="noConversion"/>
  </si>
  <si>
    <t>Serial No. of Cabinet</t>
    <phoneticPr fontId="1" type="noConversion"/>
  </si>
  <si>
    <t>SMR Type</t>
    <phoneticPr fontId="1" type="noConversion"/>
  </si>
  <si>
    <t>Serial No. of SMR</t>
    <phoneticPr fontId="1" type="noConversion"/>
  </si>
  <si>
    <t>Type of 控制模組(CSU)</t>
    <phoneticPr fontId="1" type="noConversion"/>
  </si>
  <si>
    <t>Serial No. of CUS</t>
    <phoneticPr fontId="1" type="noConversion"/>
  </si>
  <si>
    <t>整流模塊1 Type</t>
    <phoneticPr fontId="1" type="noConversion"/>
  </si>
  <si>
    <t xml:space="preserve">Serial No. of 整流模塊1 </t>
    <phoneticPr fontId="1" type="noConversion"/>
  </si>
  <si>
    <t>整流模塊2 Type</t>
    <phoneticPr fontId="1" type="noConversion"/>
  </si>
  <si>
    <t>Serial No. of 整流模塊2</t>
    <phoneticPr fontId="1" type="noConversion"/>
  </si>
  <si>
    <t>整流模塊3 Type</t>
    <phoneticPr fontId="1" type="noConversion"/>
  </si>
  <si>
    <t>Serial No. of 整流模塊3</t>
    <phoneticPr fontId="1" type="noConversion"/>
  </si>
  <si>
    <t>Serial No. of Battery
(1 set = 4 pcs)</t>
    <phoneticPr fontId="1" type="noConversion"/>
  </si>
  <si>
    <t>NSN-Cabinet-FAN</t>
    <phoneticPr fontId="2" type="noConversion"/>
  </si>
  <si>
    <t>TSC-F-0122</t>
    <phoneticPr fontId="2" type="noConversion"/>
  </si>
  <si>
    <t>NetSure 531 A41-S3</t>
    <phoneticPr fontId="2" type="noConversion"/>
  </si>
  <si>
    <t>FXH165-12I FR</t>
    <phoneticPr fontId="1" type="noConversion"/>
  </si>
  <si>
    <t>TSC-F-0123</t>
    <phoneticPr fontId="2" type="noConversion"/>
  </si>
  <si>
    <t>TSC-F-0124</t>
    <phoneticPr fontId="2" type="noConversion"/>
  </si>
  <si>
    <t>TSC-F-0125</t>
    <phoneticPr fontId="2" type="noConversion"/>
  </si>
  <si>
    <t>TSC-F-0126</t>
    <phoneticPr fontId="2" type="noConversion"/>
  </si>
  <si>
    <t>TSC-F-0127</t>
    <phoneticPr fontId="2" type="noConversion"/>
  </si>
  <si>
    <t>TSC-F-0128</t>
    <phoneticPr fontId="2" type="noConversion"/>
  </si>
  <si>
    <t>TSC-F-0129</t>
    <phoneticPr fontId="2" type="noConversion"/>
  </si>
  <si>
    <t>TSC-F-0130</t>
    <phoneticPr fontId="2" type="noConversion"/>
  </si>
  <si>
    <t>TSC-F-0131</t>
    <phoneticPr fontId="2" type="noConversion"/>
  </si>
  <si>
    <t>TSC-F-0132</t>
    <phoneticPr fontId="2" type="noConversion"/>
  </si>
  <si>
    <t>TSC-F-0133</t>
    <phoneticPr fontId="2" type="noConversion"/>
  </si>
  <si>
    <t>TSC-F-0134</t>
    <phoneticPr fontId="2" type="noConversion"/>
  </si>
  <si>
    <t>TSC-F-0135</t>
    <phoneticPr fontId="2" type="noConversion"/>
  </si>
  <si>
    <t>TSC-F-0136</t>
    <phoneticPr fontId="2" type="noConversion"/>
  </si>
  <si>
    <t>TSC-F-0137</t>
    <phoneticPr fontId="2" type="noConversion"/>
  </si>
  <si>
    <t>TSC-F-0139</t>
    <phoneticPr fontId="2" type="noConversion"/>
  </si>
  <si>
    <t>TSC-F-0140</t>
    <phoneticPr fontId="2" type="noConversion"/>
  </si>
  <si>
    <t>TSC-F-0141</t>
    <phoneticPr fontId="2" type="noConversion"/>
  </si>
  <si>
    <t>TSC-F-0142</t>
    <phoneticPr fontId="2" type="noConversion"/>
  </si>
  <si>
    <t>TSC-F-0143</t>
    <phoneticPr fontId="2" type="noConversion"/>
  </si>
  <si>
    <t>TSC-F-0144</t>
    <phoneticPr fontId="2" type="noConversion"/>
  </si>
  <si>
    <t>TSC-F-0145</t>
    <phoneticPr fontId="2" type="noConversion"/>
  </si>
  <si>
    <t>TSC-F-0146</t>
    <phoneticPr fontId="2" type="noConversion"/>
  </si>
  <si>
    <t>TSC-F-0147</t>
    <phoneticPr fontId="2" type="noConversion"/>
  </si>
  <si>
    <t>TSC-F-0148</t>
    <phoneticPr fontId="2" type="noConversion"/>
  </si>
  <si>
    <t>TSC-F-0149</t>
    <phoneticPr fontId="2" type="noConversion"/>
  </si>
  <si>
    <t>TSC-F-0150</t>
    <phoneticPr fontId="2" type="noConversion"/>
  </si>
  <si>
    <t>TSC-F-0151</t>
    <phoneticPr fontId="2" type="noConversion"/>
  </si>
  <si>
    <t>TSC-F-0152</t>
    <phoneticPr fontId="2" type="noConversion"/>
  </si>
  <si>
    <t>TSC-F-0153</t>
    <phoneticPr fontId="2" type="noConversion"/>
  </si>
  <si>
    <t>TSC-F-0154</t>
    <phoneticPr fontId="2" type="noConversion"/>
  </si>
  <si>
    <t>TSC-F-0155</t>
    <phoneticPr fontId="2" type="noConversion"/>
  </si>
  <si>
    <t>TSC-F-0156</t>
    <phoneticPr fontId="2" type="noConversion"/>
  </si>
  <si>
    <t>21021307472143000000</t>
    <phoneticPr fontId="2" type="noConversion"/>
  </si>
  <si>
    <r>
      <rPr>
        <sz val="12"/>
        <color indexed="8"/>
        <rFont val="細明體"/>
        <family val="3"/>
        <charset val="136"/>
      </rPr>
      <t>數量</t>
    </r>
    <r>
      <rPr>
        <sz val="12"/>
        <color indexed="8"/>
        <rFont val="Calibri"/>
        <family val="2"/>
      </rPr>
      <t xml:space="preserve"> : 170</t>
    </r>
    <r>
      <rPr>
        <sz val="12"/>
        <color indexed="8"/>
        <rFont val="細明體"/>
        <family val="3"/>
        <charset val="136"/>
      </rPr>
      <t>套</t>
    </r>
    <phoneticPr fontId="5" type="noConversion"/>
  </si>
  <si>
    <r>
      <rPr>
        <sz val="12"/>
        <color indexed="8"/>
        <rFont val="細明體"/>
        <family val="3"/>
        <charset val="136"/>
      </rPr>
      <t>數量</t>
    </r>
    <r>
      <rPr>
        <sz val="12"/>
        <color indexed="8"/>
        <rFont val="Calibri"/>
        <family val="2"/>
      </rPr>
      <t xml:space="preserve"> : 400</t>
    </r>
    <r>
      <rPr>
        <sz val="12"/>
        <color indexed="8"/>
        <rFont val="細明體"/>
        <family val="3"/>
        <charset val="136"/>
      </rPr>
      <t>套</t>
    </r>
    <phoneticPr fontId="5" type="noConversion"/>
  </si>
  <si>
    <t>210107074321430802B1</t>
  </si>
  <si>
    <t>21024402522141020022</t>
  </si>
  <si>
    <t>21F02212292143040016</t>
  </si>
  <si>
    <t>21F02212292143040015</t>
  </si>
  <si>
    <t>210107074321430A0217</t>
  </si>
  <si>
    <t>21024402522142010013</t>
  </si>
  <si>
    <t>21F02212292143030095</t>
  </si>
  <si>
    <t>21F02212292143030096</t>
  </si>
  <si>
    <t>210107074321430A0231</t>
  </si>
  <si>
    <t>2102440252213C01007C</t>
  </si>
  <si>
    <t>21F02212292143030021</t>
  </si>
  <si>
    <t>21F02212292143030022</t>
  </si>
  <si>
    <t>210107074321430A0232</t>
  </si>
  <si>
    <t>2102440252213C01008C</t>
  </si>
  <si>
    <t>21F02212292143030023</t>
  </si>
  <si>
    <t>21F02212292143030024</t>
  </si>
  <si>
    <t>210107074321430A0234</t>
  </si>
  <si>
    <t>2102440252213B0C00A6</t>
  </si>
  <si>
    <t>21F02212292143030027</t>
  </si>
  <si>
    <t>21F02212292143030028</t>
  </si>
  <si>
    <t>210107074321430A0239</t>
  </si>
  <si>
    <t>2102440252213C01002D</t>
  </si>
  <si>
    <t>21F02212292143030030</t>
  </si>
  <si>
    <t>21F0221229214303002F</t>
  </si>
  <si>
    <t>2102440252213C030022</t>
  </si>
  <si>
    <t>21F0221229214303000A</t>
  </si>
  <si>
    <t>21F02212292143030009</t>
  </si>
  <si>
    <t>210107074321430A0240</t>
  </si>
  <si>
    <t>2102440252213C030070</t>
  </si>
  <si>
    <t>21F0221229214303000B</t>
  </si>
  <si>
    <t>21F0221229214303000C</t>
  </si>
  <si>
    <t>210107074321430A0242</t>
  </si>
  <si>
    <t>2102440252213C0200A4</t>
  </si>
  <si>
    <t>21F02212292143030004</t>
  </si>
  <si>
    <t>21F02212292143030003</t>
  </si>
  <si>
    <t>210107074321430A024E</t>
  </si>
  <si>
    <t>21024402522141020032</t>
  </si>
  <si>
    <t>21F0221229214303003E</t>
  </si>
  <si>
    <t>21F0221229214303003D</t>
  </si>
  <si>
    <t>NSN-Cabinet-FAN</t>
    <phoneticPr fontId="2" type="noConversion"/>
  </si>
  <si>
    <t>N/A</t>
    <phoneticPr fontId="5" type="noConversion"/>
  </si>
  <si>
    <r>
      <t xml:space="preserve">For NSN Project </t>
    </r>
    <r>
      <rPr>
        <sz val="20"/>
        <color indexed="8"/>
        <rFont val="細明體"/>
        <family val="3"/>
        <charset val="136"/>
      </rPr>
      <t>物料點交</t>
    </r>
    <phoneticPr fontId="5" type="noConversion"/>
  </si>
  <si>
    <r>
      <rPr>
        <sz val="12"/>
        <color indexed="8"/>
        <rFont val="細明體"/>
        <family val="3"/>
        <charset val="136"/>
      </rPr>
      <t>出貨日期</t>
    </r>
    <r>
      <rPr>
        <sz val="12"/>
        <color indexed="8"/>
        <rFont val="Calibri"/>
        <family val="2"/>
      </rPr>
      <t xml:space="preserve"> :</t>
    </r>
    <phoneticPr fontId="5" type="noConversion"/>
  </si>
  <si>
    <r>
      <rPr>
        <sz val="12"/>
        <color indexed="8"/>
        <rFont val="細明體"/>
        <family val="3"/>
        <charset val="136"/>
      </rPr>
      <t>設備：</t>
    </r>
    <r>
      <rPr>
        <sz val="12"/>
        <color indexed="8"/>
        <rFont val="Calibri"/>
        <family val="2"/>
      </rPr>
      <t>M SMR 2000, Batt and FAN cabn IP55</t>
    </r>
    <r>
      <rPr>
        <sz val="12"/>
        <color indexed="8"/>
        <rFont val="細明體"/>
        <family val="3"/>
        <charset val="136"/>
      </rPr>
      <t>（</t>
    </r>
    <r>
      <rPr>
        <sz val="12"/>
        <color indexed="8"/>
        <rFont val="Calibri"/>
        <family val="2"/>
      </rPr>
      <t>Delta</t>
    </r>
    <r>
      <rPr>
        <sz val="12"/>
        <color indexed="8"/>
        <rFont val="細明體"/>
        <family val="3"/>
        <charset val="136"/>
      </rPr>
      <t>）</t>
    </r>
    <phoneticPr fontId="5" type="noConversion"/>
  </si>
  <si>
    <r>
      <rPr>
        <sz val="12"/>
        <color indexed="8"/>
        <rFont val="細明體"/>
        <family val="3"/>
        <charset val="136"/>
      </rPr>
      <t>數量</t>
    </r>
    <r>
      <rPr>
        <sz val="12"/>
        <color indexed="8"/>
        <rFont val="Calibri"/>
        <family val="2"/>
      </rPr>
      <t xml:space="preserve"> : </t>
    </r>
    <r>
      <rPr>
        <sz val="12"/>
        <color indexed="8"/>
        <rFont val="Calibri"/>
        <family val="2"/>
      </rPr>
      <t>316</t>
    </r>
    <r>
      <rPr>
        <sz val="12"/>
        <color indexed="8"/>
        <rFont val="細明體"/>
        <family val="3"/>
        <charset val="136"/>
      </rPr>
      <t>套</t>
    </r>
    <phoneticPr fontId="5" type="noConversion"/>
  </si>
  <si>
    <t>Item</t>
    <phoneticPr fontId="5" type="noConversion"/>
  </si>
  <si>
    <t>Cabinet Type</t>
    <phoneticPr fontId="5" type="noConversion"/>
  </si>
  <si>
    <t>Serial No. of Cabinet</t>
    <phoneticPr fontId="5" type="noConversion"/>
  </si>
  <si>
    <t>SMR Type</t>
    <phoneticPr fontId="5" type="noConversion"/>
  </si>
  <si>
    <t>Serial No. of SMR</t>
    <phoneticPr fontId="5" type="noConversion"/>
  </si>
  <si>
    <t>Type of 控制模組(CSU)</t>
    <phoneticPr fontId="5" type="noConversion"/>
  </si>
  <si>
    <t>Serial No. of CUS</t>
    <phoneticPr fontId="5" type="noConversion"/>
  </si>
  <si>
    <t>整流模塊1 Type</t>
    <phoneticPr fontId="5" type="noConversion"/>
  </si>
  <si>
    <t xml:space="preserve">Serial No. of 整流模塊1 </t>
    <phoneticPr fontId="5" type="noConversion"/>
  </si>
  <si>
    <t>整流模塊2 Type</t>
    <phoneticPr fontId="5" type="noConversion"/>
  </si>
  <si>
    <t>Serial No. of 整流模塊2</t>
    <phoneticPr fontId="5" type="noConversion"/>
  </si>
  <si>
    <t>整流模塊3 Type</t>
    <phoneticPr fontId="5" type="noConversion"/>
  </si>
  <si>
    <t>Serial No. of 整流模塊3</t>
    <phoneticPr fontId="5" type="noConversion"/>
  </si>
  <si>
    <t>Serial No. of Battery
(1 set = 4 pcs)</t>
    <phoneticPr fontId="5" type="noConversion"/>
  </si>
  <si>
    <t>210107074321430A023F</t>
    <phoneticPr fontId="21" type="noConversion"/>
  </si>
  <si>
    <t>316</t>
    <phoneticPr fontId="1" type="noConversion"/>
  </si>
  <si>
    <t>Item</t>
    <phoneticPr fontId="1" type="noConversion"/>
  </si>
</sst>
</file>

<file path=xl/styles.xml><?xml version="1.0" encoding="utf-8"?>
<styleSheet xmlns="http://schemas.openxmlformats.org/spreadsheetml/2006/main">
  <fonts count="23">
    <font>
      <sz val="12"/>
      <color theme="1"/>
      <name val="新細明體"/>
      <family val="2"/>
      <charset val="136"/>
      <scheme val="minor"/>
    </font>
    <font>
      <sz val="9"/>
      <name val="新細明體"/>
      <family val="2"/>
      <charset val="136"/>
      <scheme val="minor"/>
    </font>
    <font>
      <sz val="9"/>
      <name val="細明體"/>
      <family val="3"/>
      <charset val="136"/>
    </font>
    <font>
      <sz val="12"/>
      <color theme="1"/>
      <name val="Calibri"/>
      <family val="2"/>
    </font>
    <font>
      <sz val="10"/>
      <color theme="1"/>
      <name val="微軟正黑體"/>
      <family val="2"/>
      <charset val="136"/>
    </font>
    <font>
      <sz val="9"/>
      <name val="新細明體"/>
      <family val="1"/>
      <charset val="136"/>
    </font>
    <font>
      <sz val="12"/>
      <name val="Calibri"/>
      <family val="2"/>
    </font>
    <font>
      <sz val="12"/>
      <color indexed="8"/>
      <name val="細明體"/>
      <family val="3"/>
      <charset val="136"/>
    </font>
    <font>
      <sz val="12"/>
      <color indexed="8"/>
      <name val="Calibri"/>
      <family val="2"/>
    </font>
    <font>
      <sz val="11"/>
      <color theme="1"/>
      <name val="Calibri"/>
      <family val="2"/>
    </font>
    <font>
      <sz val="20"/>
      <color theme="1"/>
      <name val="Calibri"/>
      <family val="2"/>
    </font>
    <font>
      <sz val="20"/>
      <color indexed="8"/>
      <name val="細明體"/>
      <family val="3"/>
      <charset val="136"/>
    </font>
    <font>
      <sz val="20"/>
      <name val="Calibri"/>
      <family val="2"/>
    </font>
    <font>
      <sz val="9"/>
      <color theme="1"/>
      <name val="微軟正黑體"/>
      <family val="2"/>
      <charset val="136"/>
    </font>
    <font>
      <sz val="9"/>
      <name val="微軟正黑體"/>
      <family val="2"/>
      <charset val="136"/>
    </font>
    <font>
      <sz val="9"/>
      <color rgb="FFFF0000"/>
      <name val="微軟正黑體"/>
      <family val="2"/>
      <charset val="136"/>
    </font>
    <font>
      <sz val="22"/>
      <color theme="1"/>
      <name val="Adobe 繁黑體 Std B"/>
      <family val="2"/>
      <charset val="136"/>
    </font>
    <font>
      <sz val="22"/>
      <color indexed="8"/>
      <name val="Adobe 繁黑體 Std B"/>
      <family val="2"/>
      <charset val="128"/>
    </font>
    <font>
      <sz val="22"/>
      <color theme="1"/>
      <name val="Adobe 繁黑體 Std B"/>
      <family val="2"/>
      <charset val="128"/>
    </font>
    <font>
      <sz val="12"/>
      <color indexed="8"/>
      <name val="Arial"/>
      <family val="2"/>
    </font>
    <font>
      <sz val="10"/>
      <name val="微軟正黑體"/>
      <family val="2"/>
      <charset val="136"/>
    </font>
    <font>
      <sz val="9"/>
      <name val="宋体"/>
      <charset val="136"/>
    </font>
    <font>
      <sz val="11"/>
      <name val="Calibri"/>
      <family val="2"/>
    </font>
  </fonts>
  <fills count="3">
    <fill>
      <patternFill patternType="none"/>
    </fill>
    <fill>
      <patternFill patternType="gray125"/>
    </fill>
    <fill>
      <patternFill patternType="solid">
        <fgColor theme="0"/>
        <bgColor indexed="64"/>
      </patternFill>
    </fill>
  </fills>
  <borders count="2">
    <border>
      <left/>
      <right/>
      <top/>
      <bottom/>
      <diagonal/>
    </border>
    <border>
      <left style="hair">
        <color indexed="64"/>
      </left>
      <right style="hair">
        <color indexed="64"/>
      </right>
      <top style="hair">
        <color indexed="64"/>
      </top>
      <bottom style="hair">
        <color indexed="64"/>
      </bottom>
      <diagonal/>
    </border>
  </borders>
  <cellStyleXfs count="1">
    <xf numFmtId="0" fontId="0" fillId="0" borderId="0">
      <alignment vertical="center"/>
    </xf>
  </cellStyleXfs>
  <cellXfs count="45">
    <xf numFmtId="0" fontId="0" fillId="0" borderId="0" xfId="0">
      <alignment vertical="center"/>
    </xf>
    <xf numFmtId="0" fontId="6" fillId="0" borderId="0" xfId="0" applyFont="1" applyFill="1" applyAlignment="1">
      <alignment vertical="center"/>
    </xf>
    <xf numFmtId="0" fontId="8" fillId="0" borderId="0" xfId="0" applyFont="1" applyFill="1" applyAlignment="1">
      <alignment vertical="center"/>
    </xf>
    <xf numFmtId="0" fontId="3" fillId="0" borderId="0" xfId="0" applyFont="1" applyFill="1" applyAlignment="1">
      <alignment vertical="center"/>
    </xf>
    <xf numFmtId="49" fontId="3" fillId="0" borderId="0" xfId="0" applyNumberFormat="1" applyFont="1" applyFill="1" applyAlignment="1">
      <alignment horizontal="left" vertical="center"/>
    </xf>
    <xf numFmtId="49" fontId="9" fillId="0" borderId="0" xfId="0" applyNumberFormat="1" applyFont="1" applyFill="1" applyAlignment="1">
      <alignment vertical="center"/>
    </xf>
    <xf numFmtId="49" fontId="6" fillId="0" borderId="0" xfId="0" applyNumberFormat="1" applyFont="1" applyFill="1" applyAlignment="1">
      <alignment vertical="center"/>
    </xf>
    <xf numFmtId="0" fontId="4" fillId="0" borderId="0" xfId="0" applyFont="1" applyFill="1" applyAlignment="1">
      <alignment vertical="center" wrapText="1"/>
    </xf>
    <xf numFmtId="49" fontId="4" fillId="0" borderId="0" xfId="0" applyNumberFormat="1" applyFont="1" applyFill="1" applyAlignment="1">
      <alignment vertical="center" wrapText="1"/>
    </xf>
    <xf numFmtId="0" fontId="12" fillId="0" borderId="0" xfId="0" applyFont="1" applyFill="1" applyAlignment="1">
      <alignment vertical="center"/>
    </xf>
    <xf numFmtId="0" fontId="13" fillId="0" borderId="0" xfId="0" applyFont="1" applyFill="1" applyAlignment="1">
      <alignment vertical="center" wrapText="1"/>
    </xf>
    <xf numFmtId="0" fontId="13" fillId="0" borderId="0" xfId="0" applyFont="1" applyFill="1" applyAlignment="1">
      <alignment horizontal="center" vertical="center" wrapText="1"/>
    </xf>
    <xf numFmtId="0" fontId="6" fillId="0" borderId="0" xfId="0" applyFont="1" applyAlignment="1">
      <alignment vertical="center"/>
    </xf>
    <xf numFmtId="0" fontId="8" fillId="0" borderId="0" xfId="0" applyFont="1" applyAlignment="1">
      <alignment vertical="center"/>
    </xf>
    <xf numFmtId="0" fontId="3" fillId="0" borderId="0" xfId="0" applyFont="1" applyAlignment="1">
      <alignment vertical="center"/>
    </xf>
    <xf numFmtId="49" fontId="3" fillId="0" borderId="0" xfId="0" applyNumberFormat="1" applyFont="1" applyAlignment="1">
      <alignment horizontal="left" vertical="center"/>
    </xf>
    <xf numFmtId="0" fontId="19" fillId="0" borderId="0" xfId="0" applyFont="1" applyAlignment="1">
      <alignment vertical="center"/>
    </xf>
    <xf numFmtId="0" fontId="14" fillId="0" borderId="1" xfId="0" applyFont="1" applyFill="1" applyBorder="1" applyAlignment="1">
      <alignment horizontal="center" vertical="center" wrapText="1"/>
    </xf>
    <xf numFmtId="49" fontId="14" fillId="0" borderId="1" xfId="0" applyNumberFormat="1" applyFont="1" applyFill="1" applyBorder="1" applyAlignment="1">
      <alignment horizontal="center" vertical="center" wrapText="1"/>
    </xf>
    <xf numFmtId="49" fontId="14" fillId="0" borderId="1" xfId="0" applyNumberFormat="1" applyFont="1" applyFill="1" applyBorder="1" applyAlignment="1">
      <alignment horizontal="center" vertical="center"/>
    </xf>
    <xf numFmtId="0" fontId="14" fillId="0" borderId="1" xfId="0" applyFont="1" applyFill="1" applyBorder="1" applyAlignment="1">
      <alignment horizontal="center" vertical="center"/>
    </xf>
    <xf numFmtId="0" fontId="4" fillId="0" borderId="0" xfId="0" applyFont="1" applyAlignment="1">
      <alignment vertical="center" wrapText="1"/>
    </xf>
    <xf numFmtId="49" fontId="4" fillId="0" borderId="0" xfId="0" applyNumberFormat="1" applyFont="1" applyAlignment="1">
      <alignment vertical="center" wrapText="1"/>
    </xf>
    <xf numFmtId="0" fontId="14" fillId="0" borderId="0" xfId="0" applyFont="1" applyFill="1" applyBorder="1" applyAlignment="1">
      <alignment horizontal="center" vertical="center" wrapText="1"/>
    </xf>
    <xf numFmtId="0" fontId="14" fillId="2" borderId="1" xfId="0" applyFont="1" applyFill="1" applyBorder="1" applyAlignment="1">
      <alignment horizontal="center" vertical="center" wrapText="1"/>
    </xf>
    <xf numFmtId="49" fontId="13" fillId="0" borderId="1" xfId="0" applyNumberFormat="1" applyFont="1" applyFill="1" applyBorder="1" applyAlignment="1">
      <alignment horizontal="center" vertical="center" wrapText="1"/>
    </xf>
    <xf numFmtId="0" fontId="13" fillId="0" borderId="1"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3" fillId="0" borderId="0" xfId="0" applyFont="1" applyFill="1" applyBorder="1" applyAlignment="1">
      <alignment horizontal="center" vertical="center" wrapText="1"/>
    </xf>
    <xf numFmtId="0" fontId="20" fillId="0" borderId="0" xfId="0" applyFont="1" applyFill="1" applyAlignment="1">
      <alignment vertical="center" wrapText="1"/>
    </xf>
    <xf numFmtId="0" fontId="12" fillId="0" borderId="0" xfId="0" applyFont="1" applyFill="1" applyBorder="1" applyAlignment="1">
      <alignment vertical="center"/>
    </xf>
    <xf numFmtId="0" fontId="8" fillId="0" borderId="0" xfId="0" applyFont="1" applyFill="1" applyBorder="1" applyAlignment="1">
      <alignment vertical="center"/>
    </xf>
    <xf numFmtId="0" fontId="3" fillId="0" borderId="0" xfId="0" applyFont="1" applyFill="1" applyBorder="1" applyAlignment="1">
      <alignment vertical="center"/>
    </xf>
    <xf numFmtId="49" fontId="9" fillId="0" borderId="0" xfId="0" applyNumberFormat="1" applyFont="1" applyFill="1" applyBorder="1" applyAlignment="1">
      <alignment vertical="center"/>
    </xf>
    <xf numFmtId="49" fontId="6" fillId="0" borderId="0" xfId="0" applyNumberFormat="1" applyFont="1" applyFill="1" applyBorder="1" applyAlignment="1">
      <alignment vertical="center"/>
    </xf>
    <xf numFmtId="0" fontId="6" fillId="0" borderId="0" xfId="0" applyFont="1" applyFill="1" applyBorder="1" applyAlignment="1">
      <alignment vertical="center"/>
    </xf>
    <xf numFmtId="0" fontId="4" fillId="0" borderId="0" xfId="0" applyFont="1" applyFill="1" applyBorder="1" applyAlignment="1">
      <alignment vertical="center" wrapText="1"/>
    </xf>
    <xf numFmtId="49" fontId="4" fillId="0" borderId="0" xfId="0" applyNumberFormat="1" applyFont="1" applyFill="1" applyBorder="1" applyAlignment="1">
      <alignment vertical="center" wrapText="1"/>
    </xf>
    <xf numFmtId="49" fontId="3" fillId="0" borderId="0" xfId="0" applyNumberFormat="1" applyFont="1" applyFill="1" applyBorder="1" applyAlignment="1">
      <alignment horizontal="left" vertical="center"/>
    </xf>
    <xf numFmtId="49" fontId="22" fillId="0" borderId="0" xfId="0" applyNumberFormat="1" applyFont="1" applyFill="1" applyBorder="1" applyAlignment="1">
      <alignment vertical="center"/>
    </xf>
    <xf numFmtId="49" fontId="20" fillId="0" borderId="0" xfId="0" applyNumberFormat="1" applyFont="1" applyFill="1" applyBorder="1" applyAlignment="1">
      <alignment vertical="center" wrapText="1"/>
    </xf>
    <xf numFmtId="0" fontId="10" fillId="0" borderId="0" xfId="0" applyFont="1" applyFill="1" applyAlignment="1">
      <alignment horizontal="center" vertical="center"/>
    </xf>
    <xf numFmtId="0" fontId="16" fillId="0" borderId="0" xfId="0" applyFont="1" applyAlignment="1">
      <alignment horizontal="center" vertical="center"/>
    </xf>
    <xf numFmtId="0" fontId="18" fillId="0" borderId="0" xfId="0" applyFont="1" applyAlignment="1">
      <alignment horizontal="center" vertical="center"/>
    </xf>
    <xf numFmtId="0" fontId="10" fillId="0" borderId="0" xfId="0" applyFont="1" applyFill="1" applyBorder="1" applyAlignment="1">
      <alignment horizontal="center"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N20"/>
  <sheetViews>
    <sheetView zoomScale="110" zoomScaleNormal="110" zoomScaleSheetLayoutView="120" workbookViewId="0">
      <pane xSplit="1" ySplit="5" topLeftCell="B19" activePane="bottomRight" state="frozen"/>
      <selection pane="topRight" activeCell="B1" sqref="B1"/>
      <selection pane="bottomLeft" activeCell="A6" sqref="A6"/>
      <selection pane="bottomRight" activeCell="L407" sqref="L407"/>
    </sheetView>
  </sheetViews>
  <sheetFormatPr defaultRowHeight="13.5"/>
  <cols>
    <col min="1" max="1" width="5" style="7" bestFit="1" customWidth="1"/>
    <col min="2" max="2" width="16.125" style="7" bestFit="1" customWidth="1"/>
    <col min="3" max="3" width="10.625" style="8" customWidth="1"/>
    <col min="4" max="4" width="16.625" style="8" customWidth="1"/>
    <col min="5" max="5" width="20.625" style="8" customWidth="1"/>
    <col min="6" max="6" width="10.625" style="8" customWidth="1"/>
    <col min="7" max="7" width="20.625" style="8" customWidth="1"/>
    <col min="8" max="8" width="10.625" style="8" customWidth="1"/>
    <col min="9" max="9" width="20.625" style="8" customWidth="1"/>
    <col min="10" max="10" width="10.625" style="8" customWidth="1"/>
    <col min="11" max="11" width="20.625" style="8" customWidth="1"/>
    <col min="12" max="13" width="10.625" style="8" customWidth="1"/>
    <col min="14" max="14" width="16.625" style="29" customWidth="1"/>
    <col min="15" max="16384" width="9" style="7"/>
  </cols>
  <sheetData>
    <row r="1" spans="1:14" s="9" customFormat="1" ht="39.950000000000003" customHeight="1">
      <c r="A1" s="41" t="s">
        <v>98</v>
      </c>
      <c r="B1" s="41"/>
      <c r="C1" s="41"/>
      <c r="D1" s="41"/>
      <c r="E1" s="41"/>
      <c r="F1" s="41"/>
      <c r="G1" s="41"/>
      <c r="H1" s="41"/>
      <c r="I1" s="41"/>
      <c r="J1" s="41"/>
      <c r="K1" s="41"/>
      <c r="L1" s="41"/>
      <c r="M1" s="41"/>
      <c r="N1" s="41"/>
    </row>
    <row r="2" spans="1:14" s="1" customFormat="1" ht="24.95" customHeight="1">
      <c r="A2" s="2" t="s">
        <v>19</v>
      </c>
      <c r="B2" s="3"/>
      <c r="C2" s="4"/>
      <c r="D2" s="5"/>
      <c r="E2" s="5"/>
      <c r="F2" s="5"/>
      <c r="G2" s="5"/>
      <c r="H2" s="5"/>
      <c r="I2" s="5"/>
      <c r="J2" s="6"/>
      <c r="K2" s="6"/>
      <c r="L2" s="6"/>
      <c r="M2" s="6"/>
    </row>
    <row r="3" spans="1:14" s="1" customFormat="1" ht="24.95" customHeight="1">
      <c r="A3" s="2" t="s">
        <v>97</v>
      </c>
      <c r="B3" s="3"/>
      <c r="C3" s="4"/>
      <c r="D3" s="5"/>
      <c r="E3" s="5"/>
      <c r="F3" s="5"/>
      <c r="G3" s="5"/>
      <c r="H3" s="5"/>
      <c r="I3" s="5"/>
      <c r="J3" s="6"/>
      <c r="K3" s="6"/>
      <c r="L3" s="6"/>
      <c r="M3" s="6"/>
    </row>
    <row r="4" spans="1:14" s="1" customFormat="1" ht="24.95" customHeight="1">
      <c r="A4" s="2" t="s">
        <v>330</v>
      </c>
      <c r="B4" s="3">
        <v>400</v>
      </c>
      <c r="C4" s="4"/>
      <c r="D4" s="5"/>
      <c r="E4" s="5"/>
      <c r="F4" s="5"/>
      <c r="G4" s="5"/>
      <c r="H4" s="5"/>
      <c r="I4" s="5"/>
      <c r="J4" s="6"/>
      <c r="K4" s="6"/>
      <c r="L4" s="6"/>
      <c r="M4" s="6"/>
    </row>
    <row r="5" spans="1:14" s="10" customFormat="1" ht="39.950000000000003" customHeight="1">
      <c r="A5" s="26" t="s">
        <v>4</v>
      </c>
      <c r="B5" s="17" t="s">
        <v>5</v>
      </c>
      <c r="C5" s="18" t="s">
        <v>20</v>
      </c>
      <c r="D5" s="18" t="s">
        <v>7</v>
      </c>
      <c r="E5" s="18" t="s">
        <v>6</v>
      </c>
      <c r="F5" s="18" t="s">
        <v>10</v>
      </c>
      <c r="G5" s="18" t="s">
        <v>11</v>
      </c>
      <c r="H5" s="25" t="s">
        <v>15</v>
      </c>
      <c r="I5" s="25" t="s">
        <v>16</v>
      </c>
      <c r="J5" s="25" t="s">
        <v>8</v>
      </c>
      <c r="K5" s="25" t="s">
        <v>17</v>
      </c>
      <c r="L5" s="25" t="s">
        <v>9</v>
      </c>
      <c r="M5" s="25" t="s">
        <v>18</v>
      </c>
      <c r="N5" s="17" t="s">
        <v>13</v>
      </c>
    </row>
    <row r="6" spans="1:14" s="11" customFormat="1" ht="24.95" customHeight="1">
      <c r="A6" s="17">
        <v>1</v>
      </c>
      <c r="B6" s="17" t="s">
        <v>12</v>
      </c>
      <c r="C6" s="18" t="s">
        <v>25</v>
      </c>
      <c r="D6" s="18" t="s">
        <v>0</v>
      </c>
      <c r="E6" s="25" t="s">
        <v>21</v>
      </c>
      <c r="F6" s="18" t="s">
        <v>1</v>
      </c>
      <c r="G6" s="25" t="s">
        <v>22</v>
      </c>
      <c r="H6" s="18" t="s">
        <v>2</v>
      </c>
      <c r="I6" s="25" t="s">
        <v>23</v>
      </c>
      <c r="J6" s="18" t="s">
        <v>2</v>
      </c>
      <c r="K6" s="25" t="s">
        <v>24</v>
      </c>
      <c r="L6" s="18" t="s">
        <v>2</v>
      </c>
      <c r="M6" s="25" t="s">
        <v>14</v>
      </c>
      <c r="N6" s="17" t="s">
        <v>3</v>
      </c>
    </row>
    <row r="7" spans="1:14" s="11" customFormat="1" ht="24.95" customHeight="1">
      <c r="A7" s="17">
        <v>2</v>
      </c>
      <c r="B7" s="17" t="s">
        <v>12</v>
      </c>
      <c r="C7" s="18" t="s">
        <v>26</v>
      </c>
      <c r="D7" s="18" t="s">
        <v>0</v>
      </c>
      <c r="E7" s="25" t="s">
        <v>27</v>
      </c>
      <c r="F7" s="18" t="s">
        <v>1</v>
      </c>
      <c r="G7" s="25" t="s">
        <v>28</v>
      </c>
      <c r="H7" s="18" t="s">
        <v>2</v>
      </c>
      <c r="I7" s="25" t="s">
        <v>29</v>
      </c>
      <c r="J7" s="18" t="s">
        <v>2</v>
      </c>
      <c r="K7" s="25" t="s">
        <v>30</v>
      </c>
      <c r="L7" s="18" t="s">
        <v>2</v>
      </c>
      <c r="M7" s="25" t="s">
        <v>14</v>
      </c>
      <c r="N7" s="17" t="s">
        <v>3</v>
      </c>
    </row>
    <row r="8" spans="1:14" s="11" customFormat="1" ht="24.95" customHeight="1">
      <c r="A8" s="17">
        <v>3</v>
      </c>
      <c r="B8" s="17" t="s">
        <v>12</v>
      </c>
      <c r="C8" s="18" t="s">
        <v>31</v>
      </c>
      <c r="D8" s="18" t="s">
        <v>52</v>
      </c>
      <c r="E8" s="25" t="s">
        <v>32</v>
      </c>
      <c r="F8" s="18" t="s">
        <v>1</v>
      </c>
      <c r="G8" s="18" t="s">
        <v>35</v>
      </c>
      <c r="H8" s="18" t="s">
        <v>2</v>
      </c>
      <c r="I8" s="25" t="s">
        <v>33</v>
      </c>
      <c r="J8" s="18" t="s">
        <v>2</v>
      </c>
      <c r="K8" s="25" t="s">
        <v>34</v>
      </c>
      <c r="L8" s="18" t="s">
        <v>2</v>
      </c>
      <c r="M8" s="25" t="s">
        <v>14</v>
      </c>
      <c r="N8" s="17" t="s">
        <v>3</v>
      </c>
    </row>
    <row r="9" spans="1:14" s="11" customFormat="1" ht="24.95" customHeight="1">
      <c r="A9" s="17">
        <v>4</v>
      </c>
      <c r="B9" s="17" t="s">
        <v>12</v>
      </c>
      <c r="C9" s="18" t="s">
        <v>36</v>
      </c>
      <c r="D9" s="18" t="s">
        <v>52</v>
      </c>
      <c r="E9" s="25" t="s">
        <v>48</v>
      </c>
      <c r="F9" s="18" t="s">
        <v>1</v>
      </c>
      <c r="G9" s="25" t="s">
        <v>49</v>
      </c>
      <c r="H9" s="18" t="s">
        <v>2</v>
      </c>
      <c r="I9" s="25" t="s">
        <v>50</v>
      </c>
      <c r="J9" s="18" t="s">
        <v>2</v>
      </c>
      <c r="K9" s="25" t="s">
        <v>51</v>
      </c>
      <c r="L9" s="18" t="s">
        <v>2</v>
      </c>
      <c r="M9" s="25" t="s">
        <v>14</v>
      </c>
      <c r="N9" s="17" t="s">
        <v>3</v>
      </c>
    </row>
    <row r="10" spans="1:14" s="11" customFormat="1" ht="24.95" customHeight="1">
      <c r="A10" s="17">
        <v>5</v>
      </c>
      <c r="B10" s="17" t="s">
        <v>12</v>
      </c>
      <c r="C10" s="18" t="s">
        <v>37</v>
      </c>
      <c r="D10" s="18" t="s">
        <v>52</v>
      </c>
      <c r="E10" s="25" t="s">
        <v>53</v>
      </c>
      <c r="F10" s="18" t="s">
        <v>1</v>
      </c>
      <c r="G10" s="25" t="s">
        <v>54</v>
      </c>
      <c r="H10" s="18" t="s">
        <v>2</v>
      </c>
      <c r="I10" s="25" t="s">
        <v>55</v>
      </c>
      <c r="J10" s="18" t="s">
        <v>2</v>
      </c>
      <c r="K10" s="25" t="s">
        <v>56</v>
      </c>
      <c r="L10" s="18" t="s">
        <v>2</v>
      </c>
      <c r="M10" s="25" t="s">
        <v>14</v>
      </c>
      <c r="N10" s="17" t="s">
        <v>3</v>
      </c>
    </row>
    <row r="11" spans="1:14" s="11" customFormat="1" ht="24.95" customHeight="1">
      <c r="A11" s="17">
        <v>6</v>
      </c>
      <c r="B11" s="17" t="s">
        <v>12</v>
      </c>
      <c r="C11" s="18" t="s">
        <v>38</v>
      </c>
      <c r="D11" s="18" t="s">
        <v>52</v>
      </c>
      <c r="E11" s="25" t="s">
        <v>57</v>
      </c>
      <c r="F11" s="18" t="s">
        <v>1</v>
      </c>
      <c r="G11" s="25" t="s">
        <v>58</v>
      </c>
      <c r="H11" s="18" t="s">
        <v>2</v>
      </c>
      <c r="I11" s="25" t="s">
        <v>59</v>
      </c>
      <c r="J11" s="18" t="s">
        <v>2</v>
      </c>
      <c r="K11" s="25" t="s">
        <v>60</v>
      </c>
      <c r="L11" s="18" t="s">
        <v>2</v>
      </c>
      <c r="M11" s="25" t="s">
        <v>14</v>
      </c>
      <c r="N11" s="17" t="s">
        <v>3</v>
      </c>
    </row>
    <row r="12" spans="1:14" s="11" customFormat="1" ht="24.95" customHeight="1">
      <c r="A12" s="17">
        <v>7</v>
      </c>
      <c r="B12" s="17" t="s">
        <v>12</v>
      </c>
      <c r="C12" s="18" t="s">
        <v>39</v>
      </c>
      <c r="D12" s="18" t="s">
        <v>52</v>
      </c>
      <c r="E12" s="25" t="s">
        <v>61</v>
      </c>
      <c r="F12" s="18" t="s">
        <v>1</v>
      </c>
      <c r="G12" s="25" t="s">
        <v>62</v>
      </c>
      <c r="H12" s="18" t="s">
        <v>2</v>
      </c>
      <c r="I12" s="25" t="s">
        <v>63</v>
      </c>
      <c r="J12" s="18" t="s">
        <v>2</v>
      </c>
      <c r="K12" s="25" t="s">
        <v>64</v>
      </c>
      <c r="L12" s="18" t="s">
        <v>2</v>
      </c>
      <c r="M12" s="25" t="s">
        <v>14</v>
      </c>
      <c r="N12" s="17" t="s">
        <v>3</v>
      </c>
    </row>
    <row r="13" spans="1:14" s="11" customFormat="1" ht="24.95" customHeight="1">
      <c r="A13" s="17">
        <v>8</v>
      </c>
      <c r="B13" s="17" t="s">
        <v>12</v>
      </c>
      <c r="C13" s="18" t="s">
        <v>40</v>
      </c>
      <c r="D13" s="18" t="s">
        <v>52</v>
      </c>
      <c r="E13" s="25" t="s">
        <v>65</v>
      </c>
      <c r="F13" s="18" t="s">
        <v>1</v>
      </c>
      <c r="G13" s="25" t="s">
        <v>66</v>
      </c>
      <c r="H13" s="18" t="s">
        <v>2</v>
      </c>
      <c r="I13" s="25" t="s">
        <v>67</v>
      </c>
      <c r="J13" s="18" t="s">
        <v>2</v>
      </c>
      <c r="K13" s="25" t="s">
        <v>68</v>
      </c>
      <c r="L13" s="18" t="s">
        <v>2</v>
      </c>
      <c r="M13" s="25" t="s">
        <v>14</v>
      </c>
      <c r="N13" s="17" t="s">
        <v>3</v>
      </c>
    </row>
    <row r="14" spans="1:14" s="11" customFormat="1" ht="24.95" customHeight="1">
      <c r="A14" s="17">
        <v>9</v>
      </c>
      <c r="B14" s="17" t="s">
        <v>12</v>
      </c>
      <c r="C14" s="18" t="s">
        <v>41</v>
      </c>
      <c r="D14" s="18" t="s">
        <v>52</v>
      </c>
      <c r="E14" s="25" t="s">
        <v>69</v>
      </c>
      <c r="F14" s="18" t="s">
        <v>1</v>
      </c>
      <c r="G14" s="25" t="s">
        <v>70</v>
      </c>
      <c r="H14" s="18" t="s">
        <v>2</v>
      </c>
      <c r="I14" s="25" t="s">
        <v>71</v>
      </c>
      <c r="J14" s="18" t="s">
        <v>2</v>
      </c>
      <c r="K14" s="25" t="s">
        <v>72</v>
      </c>
      <c r="L14" s="18" t="s">
        <v>2</v>
      </c>
      <c r="M14" s="25" t="s">
        <v>14</v>
      </c>
      <c r="N14" s="17" t="s">
        <v>3</v>
      </c>
    </row>
    <row r="15" spans="1:14" s="11" customFormat="1" ht="24.95" customHeight="1">
      <c r="A15" s="17">
        <v>10</v>
      </c>
      <c r="B15" s="17" t="s">
        <v>12</v>
      </c>
      <c r="C15" s="18" t="s">
        <v>42</v>
      </c>
      <c r="D15" s="18" t="s">
        <v>52</v>
      </c>
      <c r="E15" s="25" t="s">
        <v>73</v>
      </c>
      <c r="F15" s="18" t="s">
        <v>1</v>
      </c>
      <c r="G15" s="25" t="s">
        <v>74</v>
      </c>
      <c r="H15" s="18" t="s">
        <v>2</v>
      </c>
      <c r="I15" s="25" t="s">
        <v>75</v>
      </c>
      <c r="J15" s="18" t="s">
        <v>2</v>
      </c>
      <c r="K15" s="25" t="s">
        <v>76</v>
      </c>
      <c r="L15" s="18" t="s">
        <v>2</v>
      </c>
      <c r="M15" s="25" t="s">
        <v>14</v>
      </c>
      <c r="N15" s="17" t="s">
        <v>3</v>
      </c>
    </row>
    <row r="16" spans="1:14" s="11" customFormat="1" ht="24.95" customHeight="1">
      <c r="A16" s="17">
        <v>11</v>
      </c>
      <c r="B16" s="17" t="s">
        <v>12</v>
      </c>
      <c r="C16" s="18" t="s">
        <v>43</v>
      </c>
      <c r="D16" s="18" t="s">
        <v>52</v>
      </c>
      <c r="E16" s="25" t="s">
        <v>77</v>
      </c>
      <c r="F16" s="18" t="s">
        <v>1</v>
      </c>
      <c r="G16" s="25" t="s">
        <v>78</v>
      </c>
      <c r="H16" s="18" t="s">
        <v>2</v>
      </c>
      <c r="I16" s="25" t="s">
        <v>79</v>
      </c>
      <c r="J16" s="18" t="s">
        <v>2</v>
      </c>
      <c r="K16" s="25" t="s">
        <v>80</v>
      </c>
      <c r="L16" s="18" t="s">
        <v>2</v>
      </c>
      <c r="M16" s="25" t="s">
        <v>14</v>
      </c>
      <c r="N16" s="17" t="s">
        <v>3</v>
      </c>
    </row>
    <row r="17" spans="1:14" s="11" customFormat="1" ht="24.95" customHeight="1">
      <c r="A17" s="17">
        <v>12</v>
      </c>
      <c r="B17" s="17" t="s">
        <v>12</v>
      </c>
      <c r="C17" s="18" t="s">
        <v>44</v>
      </c>
      <c r="D17" s="18" t="s">
        <v>52</v>
      </c>
      <c r="E17" s="25" t="s">
        <v>81</v>
      </c>
      <c r="F17" s="18" t="s">
        <v>1</v>
      </c>
      <c r="G17" s="25" t="s">
        <v>82</v>
      </c>
      <c r="H17" s="18" t="s">
        <v>2</v>
      </c>
      <c r="I17" s="25" t="s">
        <v>83</v>
      </c>
      <c r="J17" s="18" t="s">
        <v>2</v>
      </c>
      <c r="K17" s="25" t="s">
        <v>84</v>
      </c>
      <c r="L17" s="18" t="s">
        <v>2</v>
      </c>
      <c r="M17" s="25" t="s">
        <v>14</v>
      </c>
      <c r="N17" s="17" t="s">
        <v>3</v>
      </c>
    </row>
    <row r="18" spans="1:14" s="11" customFormat="1" ht="24.95" customHeight="1">
      <c r="A18" s="17">
        <v>13</v>
      </c>
      <c r="B18" s="17" t="s">
        <v>12</v>
      </c>
      <c r="C18" s="18" t="s">
        <v>45</v>
      </c>
      <c r="D18" s="18" t="s">
        <v>52</v>
      </c>
      <c r="E18" s="25" t="s">
        <v>85</v>
      </c>
      <c r="F18" s="18" t="s">
        <v>1</v>
      </c>
      <c r="G18" s="25" t="s">
        <v>86</v>
      </c>
      <c r="H18" s="18" t="s">
        <v>2</v>
      </c>
      <c r="I18" s="25" t="s">
        <v>87</v>
      </c>
      <c r="J18" s="18" t="s">
        <v>2</v>
      </c>
      <c r="K18" s="25" t="s">
        <v>88</v>
      </c>
      <c r="L18" s="18" t="s">
        <v>2</v>
      </c>
      <c r="M18" s="25" t="s">
        <v>14</v>
      </c>
      <c r="N18" s="17" t="s">
        <v>3</v>
      </c>
    </row>
    <row r="19" spans="1:14" s="11" customFormat="1" ht="24.95" customHeight="1">
      <c r="A19" s="17">
        <v>14</v>
      </c>
      <c r="B19" s="17" t="s">
        <v>12</v>
      </c>
      <c r="C19" s="18" t="s">
        <v>46</v>
      </c>
      <c r="D19" s="18" t="s">
        <v>52</v>
      </c>
      <c r="E19" s="25" t="s">
        <v>89</v>
      </c>
      <c r="F19" s="18" t="s">
        <v>1</v>
      </c>
      <c r="G19" s="25" t="s">
        <v>90</v>
      </c>
      <c r="H19" s="18" t="s">
        <v>2</v>
      </c>
      <c r="I19" s="25" t="s">
        <v>91</v>
      </c>
      <c r="J19" s="18" t="s">
        <v>2</v>
      </c>
      <c r="K19" s="25" t="s">
        <v>92</v>
      </c>
      <c r="L19" s="18" t="s">
        <v>2</v>
      </c>
      <c r="M19" s="25" t="s">
        <v>14</v>
      </c>
      <c r="N19" s="17" t="s">
        <v>3</v>
      </c>
    </row>
    <row r="20" spans="1:14" s="11" customFormat="1" ht="24.95" customHeight="1">
      <c r="A20" s="17">
        <v>15</v>
      </c>
      <c r="B20" s="17" t="s">
        <v>12</v>
      </c>
      <c r="C20" s="18" t="s">
        <v>47</v>
      </c>
      <c r="D20" s="18" t="s">
        <v>52</v>
      </c>
      <c r="E20" s="25" t="s">
        <v>93</v>
      </c>
      <c r="F20" s="18" t="s">
        <v>1</v>
      </c>
      <c r="G20" s="25" t="s">
        <v>94</v>
      </c>
      <c r="H20" s="18" t="s">
        <v>2</v>
      </c>
      <c r="I20" s="25" t="s">
        <v>95</v>
      </c>
      <c r="J20" s="18" t="s">
        <v>2</v>
      </c>
      <c r="K20" s="25" t="s">
        <v>96</v>
      </c>
      <c r="L20" s="18" t="s">
        <v>2</v>
      </c>
      <c r="M20" s="25" t="s">
        <v>14</v>
      </c>
      <c r="N20" s="17" t="s">
        <v>3</v>
      </c>
    </row>
  </sheetData>
  <mergeCells count="1">
    <mergeCell ref="A1:N1"/>
  </mergeCells>
  <phoneticPr fontId="1" type="noConversion"/>
  <dataValidations disablePrompts="1" count="1">
    <dataValidation type="list" allowBlank="1" showInputMessage="1" showErrorMessage="1" sqref="H4">
      <formula1>#REF!</formula1>
    </dataValidation>
  </dataValidations>
  <printOptions horizontalCentered="1"/>
  <pageMargins left="0.39370078740157483" right="0.39370078740157483" top="0.47244094488188981" bottom="0.39370078740157483" header="0.31496062992125984" footer="0.31496062992125984"/>
  <pageSetup paperSize="8" orientation="landscape" r:id="rId1"/>
  <headerFooter>
    <oddFooter>&amp;C&amp;"Arial,標準"&amp;10&amp;P/4</oddFooter>
  </headerFooter>
</worksheet>
</file>

<file path=xl/worksheets/sheet2.xml><?xml version="1.0" encoding="utf-8"?>
<worksheet xmlns="http://schemas.openxmlformats.org/spreadsheetml/2006/main" xmlns:r="http://schemas.openxmlformats.org/officeDocument/2006/relationships">
  <dimension ref="A1:N40"/>
  <sheetViews>
    <sheetView zoomScale="110" zoomScaleNormal="110" workbookViewId="0">
      <pane xSplit="1" ySplit="5" topLeftCell="B35" activePane="bottomRight" state="frozen"/>
      <selection pane="topRight" activeCell="B1" sqref="B1"/>
      <selection pane="bottomLeft" activeCell="A6" sqref="A6"/>
      <selection pane="bottomRight" activeCell="C42" sqref="C42"/>
    </sheetView>
  </sheetViews>
  <sheetFormatPr defaultRowHeight="13.5"/>
  <cols>
    <col min="1" max="1" width="5" style="21" bestFit="1" customWidth="1"/>
    <col min="2" max="2" width="15.125" style="21" customWidth="1"/>
    <col min="3" max="3" width="10.625" style="22" customWidth="1"/>
    <col min="4" max="4" width="17.625" style="8" customWidth="1"/>
    <col min="5" max="5" width="19.625" style="8" customWidth="1"/>
    <col min="6" max="6" width="10.625" style="8" customWidth="1"/>
    <col min="7" max="7" width="20.625" style="8" customWidth="1"/>
    <col min="8" max="8" width="10.625" style="8" customWidth="1"/>
    <col min="9" max="9" width="19.625" style="8" customWidth="1"/>
    <col min="10" max="10" width="10.625" style="8" customWidth="1"/>
    <col min="11" max="11" width="19.625" style="8" customWidth="1"/>
    <col min="12" max="12" width="10.625" style="8" customWidth="1"/>
    <col min="13" max="13" width="19.625" style="8" customWidth="1"/>
    <col min="14" max="14" width="12.625" style="21" customWidth="1"/>
    <col min="15" max="16384" width="9" style="21"/>
  </cols>
  <sheetData>
    <row r="1" spans="1:14" s="12" customFormat="1" ht="35.1" customHeight="1">
      <c r="A1" s="42" t="s">
        <v>275</v>
      </c>
      <c r="B1" s="43"/>
      <c r="C1" s="43"/>
      <c r="D1" s="43"/>
      <c r="E1" s="43"/>
      <c r="F1" s="43"/>
      <c r="G1" s="43"/>
      <c r="H1" s="43"/>
      <c r="I1" s="43"/>
      <c r="J1" s="43"/>
      <c r="K1" s="43"/>
      <c r="L1" s="43"/>
      <c r="M1" s="43"/>
      <c r="N1" s="43"/>
    </row>
    <row r="2" spans="1:14" s="12" customFormat="1" ht="24.95" customHeight="1">
      <c r="A2" s="13" t="s">
        <v>276</v>
      </c>
      <c r="B2" s="14"/>
      <c r="C2" s="15"/>
      <c r="D2" s="5"/>
      <c r="E2" s="5"/>
      <c r="F2" s="5"/>
      <c r="G2" s="5"/>
      <c r="H2" s="5"/>
      <c r="I2" s="5"/>
      <c r="J2" s="6"/>
      <c r="K2" s="6"/>
      <c r="L2" s="6"/>
      <c r="M2" s="6"/>
    </row>
    <row r="3" spans="1:14" s="12" customFormat="1" ht="24.95" customHeight="1">
      <c r="A3" s="16" t="s">
        <v>277</v>
      </c>
      <c r="B3" s="14"/>
      <c r="C3" s="15"/>
      <c r="D3" s="5"/>
      <c r="E3" s="5"/>
      <c r="F3" s="5"/>
      <c r="G3" s="5"/>
      <c r="H3" s="5"/>
      <c r="I3" s="5"/>
      <c r="J3" s="6"/>
      <c r="K3" s="6"/>
      <c r="L3" s="6"/>
      <c r="M3" s="6"/>
    </row>
    <row r="4" spans="1:14" s="12" customFormat="1" ht="24.95" customHeight="1">
      <c r="A4" s="13" t="s">
        <v>329</v>
      </c>
      <c r="B4" s="14">
        <v>170</v>
      </c>
      <c r="C4" s="15"/>
      <c r="D4" s="5"/>
      <c r="E4" s="5"/>
      <c r="F4" s="5"/>
      <c r="G4" s="5"/>
      <c r="H4" s="5"/>
      <c r="I4" s="5"/>
      <c r="J4" s="6"/>
      <c r="K4" s="6"/>
      <c r="L4" s="6"/>
      <c r="M4" s="6"/>
    </row>
    <row r="5" spans="1:14" s="11" customFormat="1" ht="50.1" customHeight="1">
      <c r="A5" s="26" t="s">
        <v>392</v>
      </c>
      <c r="B5" s="17" t="s">
        <v>278</v>
      </c>
      <c r="C5" s="18" t="s">
        <v>279</v>
      </c>
      <c r="D5" s="18" t="s">
        <v>280</v>
      </c>
      <c r="E5" s="18" t="s">
        <v>281</v>
      </c>
      <c r="F5" s="18" t="s">
        <v>282</v>
      </c>
      <c r="G5" s="18" t="s">
        <v>283</v>
      </c>
      <c r="H5" s="25" t="s">
        <v>284</v>
      </c>
      <c r="I5" s="25" t="s">
        <v>285</v>
      </c>
      <c r="J5" s="25" t="s">
        <v>286</v>
      </c>
      <c r="K5" s="25" t="s">
        <v>287</v>
      </c>
      <c r="L5" s="25" t="s">
        <v>288</v>
      </c>
      <c r="M5" s="25" t="s">
        <v>289</v>
      </c>
      <c r="N5" s="17" t="s">
        <v>290</v>
      </c>
    </row>
    <row r="6" spans="1:14" s="11" customFormat="1" ht="24.95" customHeight="1">
      <c r="A6" s="17">
        <v>1</v>
      </c>
      <c r="B6" s="17" t="s">
        <v>291</v>
      </c>
      <c r="C6" s="18" t="s">
        <v>292</v>
      </c>
      <c r="D6" s="18" t="s">
        <v>293</v>
      </c>
      <c r="E6" s="19" t="s">
        <v>99</v>
      </c>
      <c r="F6" s="18" t="s">
        <v>1</v>
      </c>
      <c r="G6" s="19" t="s">
        <v>100</v>
      </c>
      <c r="H6" s="18" t="s">
        <v>2</v>
      </c>
      <c r="I6" s="19" t="s">
        <v>101</v>
      </c>
      <c r="J6" s="18" t="s">
        <v>2</v>
      </c>
      <c r="K6" s="19" t="s">
        <v>102</v>
      </c>
      <c r="L6" s="18" t="s">
        <v>2</v>
      </c>
      <c r="M6" s="19" t="s">
        <v>103</v>
      </c>
      <c r="N6" s="17" t="s">
        <v>294</v>
      </c>
    </row>
    <row r="7" spans="1:14" s="11" customFormat="1" ht="24.95" customHeight="1">
      <c r="A7" s="17">
        <v>2</v>
      </c>
      <c r="B7" s="17" t="s">
        <v>291</v>
      </c>
      <c r="C7" s="18" t="s">
        <v>295</v>
      </c>
      <c r="D7" s="18" t="s">
        <v>293</v>
      </c>
      <c r="E7" s="19" t="s">
        <v>104</v>
      </c>
      <c r="F7" s="18" t="s">
        <v>1</v>
      </c>
      <c r="G7" s="19" t="s">
        <v>105</v>
      </c>
      <c r="H7" s="18" t="s">
        <v>2</v>
      </c>
      <c r="I7" s="19" t="s">
        <v>106</v>
      </c>
      <c r="J7" s="18" t="s">
        <v>2</v>
      </c>
      <c r="K7" s="19" t="s">
        <v>107</v>
      </c>
      <c r="L7" s="18" t="s">
        <v>2</v>
      </c>
      <c r="M7" s="19" t="s">
        <v>108</v>
      </c>
      <c r="N7" s="17" t="s">
        <v>294</v>
      </c>
    </row>
    <row r="8" spans="1:14" s="11" customFormat="1" ht="24.95" customHeight="1">
      <c r="A8" s="17">
        <v>3</v>
      </c>
      <c r="B8" s="17" t="s">
        <v>291</v>
      </c>
      <c r="C8" s="18" t="s">
        <v>296</v>
      </c>
      <c r="D8" s="18" t="s">
        <v>52</v>
      </c>
      <c r="E8" s="19" t="s">
        <v>109</v>
      </c>
      <c r="F8" s="18" t="s">
        <v>1</v>
      </c>
      <c r="G8" s="19" t="s">
        <v>110</v>
      </c>
      <c r="H8" s="18" t="s">
        <v>2</v>
      </c>
      <c r="I8" s="19" t="s">
        <v>111</v>
      </c>
      <c r="J8" s="18" t="s">
        <v>2</v>
      </c>
      <c r="K8" s="19" t="s">
        <v>112</v>
      </c>
      <c r="L8" s="18" t="s">
        <v>2</v>
      </c>
      <c r="M8" s="19" t="s">
        <v>113</v>
      </c>
      <c r="N8" s="17" t="s">
        <v>114</v>
      </c>
    </row>
    <row r="9" spans="1:14" s="11" customFormat="1" ht="24.95" customHeight="1">
      <c r="A9" s="17">
        <v>4</v>
      </c>
      <c r="B9" s="17" t="s">
        <v>291</v>
      </c>
      <c r="C9" s="18" t="s">
        <v>297</v>
      </c>
      <c r="D9" s="18" t="s">
        <v>52</v>
      </c>
      <c r="E9" s="19" t="s">
        <v>115</v>
      </c>
      <c r="F9" s="18" t="s">
        <v>1</v>
      </c>
      <c r="G9" s="19" t="s">
        <v>116</v>
      </c>
      <c r="H9" s="18" t="s">
        <v>2</v>
      </c>
      <c r="I9" s="19" t="s">
        <v>117</v>
      </c>
      <c r="J9" s="18" t="s">
        <v>2</v>
      </c>
      <c r="K9" s="19" t="s">
        <v>118</v>
      </c>
      <c r="L9" s="18" t="s">
        <v>2</v>
      </c>
      <c r="M9" s="19" t="s">
        <v>119</v>
      </c>
      <c r="N9" s="17" t="s">
        <v>114</v>
      </c>
    </row>
    <row r="10" spans="1:14" s="11" customFormat="1" ht="24.95" customHeight="1">
      <c r="A10" s="17">
        <v>5</v>
      </c>
      <c r="B10" s="17" t="s">
        <v>291</v>
      </c>
      <c r="C10" s="18" t="s">
        <v>298</v>
      </c>
      <c r="D10" s="18" t="s">
        <v>52</v>
      </c>
      <c r="E10" s="19" t="s">
        <v>120</v>
      </c>
      <c r="F10" s="18" t="s">
        <v>1</v>
      </c>
      <c r="G10" s="19" t="s">
        <v>121</v>
      </c>
      <c r="H10" s="18" t="s">
        <v>2</v>
      </c>
      <c r="I10" s="19" t="s">
        <v>122</v>
      </c>
      <c r="J10" s="18" t="s">
        <v>2</v>
      </c>
      <c r="K10" s="19" t="s">
        <v>123</v>
      </c>
      <c r="L10" s="18" t="s">
        <v>2</v>
      </c>
      <c r="M10" s="19" t="s">
        <v>124</v>
      </c>
      <c r="N10" s="17" t="s">
        <v>114</v>
      </c>
    </row>
    <row r="11" spans="1:14" s="11" customFormat="1" ht="24.95" customHeight="1">
      <c r="A11" s="17">
        <v>6</v>
      </c>
      <c r="B11" s="17" t="s">
        <v>291</v>
      </c>
      <c r="C11" s="18" t="s">
        <v>299</v>
      </c>
      <c r="D11" s="18" t="s">
        <v>52</v>
      </c>
      <c r="E11" s="19" t="s">
        <v>125</v>
      </c>
      <c r="F11" s="18" t="s">
        <v>1</v>
      </c>
      <c r="G11" s="19" t="s">
        <v>126</v>
      </c>
      <c r="H11" s="18" t="s">
        <v>2</v>
      </c>
      <c r="I11" s="19" t="s">
        <v>127</v>
      </c>
      <c r="J11" s="18" t="s">
        <v>2</v>
      </c>
      <c r="K11" s="19" t="s">
        <v>128</v>
      </c>
      <c r="L11" s="18" t="s">
        <v>2</v>
      </c>
      <c r="M11" s="19" t="s">
        <v>129</v>
      </c>
      <c r="N11" s="17" t="s">
        <v>114</v>
      </c>
    </row>
    <row r="12" spans="1:14" s="11" customFormat="1" ht="24.95" customHeight="1">
      <c r="A12" s="17">
        <v>7</v>
      </c>
      <c r="B12" s="17" t="s">
        <v>291</v>
      </c>
      <c r="C12" s="18" t="s">
        <v>300</v>
      </c>
      <c r="D12" s="18" t="s">
        <v>52</v>
      </c>
      <c r="E12" s="19" t="s">
        <v>130</v>
      </c>
      <c r="F12" s="18" t="s">
        <v>1</v>
      </c>
      <c r="G12" s="19" t="s">
        <v>131</v>
      </c>
      <c r="H12" s="18" t="s">
        <v>2</v>
      </c>
      <c r="I12" s="19" t="s">
        <v>132</v>
      </c>
      <c r="J12" s="18" t="s">
        <v>2</v>
      </c>
      <c r="K12" s="19" t="s">
        <v>133</v>
      </c>
      <c r="L12" s="18" t="s">
        <v>2</v>
      </c>
      <c r="M12" s="19" t="s">
        <v>134</v>
      </c>
      <c r="N12" s="17" t="s">
        <v>114</v>
      </c>
    </row>
    <row r="13" spans="1:14" s="11" customFormat="1" ht="24.95" customHeight="1">
      <c r="A13" s="17">
        <v>8</v>
      </c>
      <c r="B13" s="17" t="s">
        <v>291</v>
      </c>
      <c r="C13" s="18" t="s">
        <v>301</v>
      </c>
      <c r="D13" s="18" t="s">
        <v>52</v>
      </c>
      <c r="E13" s="19" t="s">
        <v>135</v>
      </c>
      <c r="F13" s="18" t="s">
        <v>1</v>
      </c>
      <c r="G13" s="19" t="s">
        <v>136</v>
      </c>
      <c r="H13" s="18" t="s">
        <v>2</v>
      </c>
      <c r="I13" s="19" t="s">
        <v>137</v>
      </c>
      <c r="J13" s="18" t="s">
        <v>2</v>
      </c>
      <c r="K13" s="19" t="s">
        <v>138</v>
      </c>
      <c r="L13" s="18" t="s">
        <v>2</v>
      </c>
      <c r="M13" s="19" t="s">
        <v>139</v>
      </c>
      <c r="N13" s="17" t="s">
        <v>114</v>
      </c>
    </row>
    <row r="14" spans="1:14" s="11" customFormat="1" ht="24.95" customHeight="1">
      <c r="A14" s="17">
        <v>9</v>
      </c>
      <c r="B14" s="17" t="s">
        <v>291</v>
      </c>
      <c r="C14" s="18" t="s">
        <v>302</v>
      </c>
      <c r="D14" s="18" t="s">
        <v>52</v>
      </c>
      <c r="E14" s="19" t="s">
        <v>140</v>
      </c>
      <c r="F14" s="18" t="s">
        <v>1</v>
      </c>
      <c r="G14" s="19" t="s">
        <v>141</v>
      </c>
      <c r="H14" s="18" t="s">
        <v>2</v>
      </c>
      <c r="I14" s="19" t="s">
        <v>142</v>
      </c>
      <c r="J14" s="18" t="s">
        <v>2</v>
      </c>
      <c r="K14" s="19" t="s">
        <v>143</v>
      </c>
      <c r="L14" s="18" t="s">
        <v>2</v>
      </c>
      <c r="M14" s="19" t="s">
        <v>144</v>
      </c>
      <c r="N14" s="17" t="s">
        <v>114</v>
      </c>
    </row>
    <row r="15" spans="1:14" s="11" customFormat="1" ht="24.95" customHeight="1">
      <c r="A15" s="17">
        <v>10</v>
      </c>
      <c r="B15" s="17" t="s">
        <v>291</v>
      </c>
      <c r="C15" s="18" t="s">
        <v>303</v>
      </c>
      <c r="D15" s="18" t="s">
        <v>52</v>
      </c>
      <c r="E15" s="19" t="s">
        <v>145</v>
      </c>
      <c r="F15" s="18" t="s">
        <v>1</v>
      </c>
      <c r="G15" s="19" t="s">
        <v>146</v>
      </c>
      <c r="H15" s="18" t="s">
        <v>2</v>
      </c>
      <c r="I15" s="19" t="s">
        <v>147</v>
      </c>
      <c r="J15" s="18" t="s">
        <v>2</v>
      </c>
      <c r="K15" s="19" t="s">
        <v>148</v>
      </c>
      <c r="L15" s="18" t="s">
        <v>2</v>
      </c>
      <c r="M15" s="19" t="s">
        <v>149</v>
      </c>
      <c r="N15" s="17" t="s">
        <v>114</v>
      </c>
    </row>
    <row r="16" spans="1:14" s="11" customFormat="1" ht="24.95" customHeight="1">
      <c r="A16" s="17">
        <v>11</v>
      </c>
      <c r="B16" s="17" t="s">
        <v>291</v>
      </c>
      <c r="C16" s="18" t="s">
        <v>304</v>
      </c>
      <c r="D16" s="18" t="s">
        <v>52</v>
      </c>
      <c r="E16" s="19" t="s">
        <v>150</v>
      </c>
      <c r="F16" s="18" t="s">
        <v>1</v>
      </c>
      <c r="G16" s="19" t="s">
        <v>151</v>
      </c>
      <c r="H16" s="18" t="s">
        <v>2</v>
      </c>
      <c r="I16" s="19" t="s">
        <v>152</v>
      </c>
      <c r="J16" s="18" t="s">
        <v>2</v>
      </c>
      <c r="K16" s="19" t="s">
        <v>153</v>
      </c>
      <c r="L16" s="18" t="s">
        <v>2</v>
      </c>
      <c r="M16" s="19" t="s">
        <v>154</v>
      </c>
      <c r="N16" s="17" t="s">
        <v>114</v>
      </c>
    </row>
    <row r="17" spans="1:14" s="11" customFormat="1" ht="24.95" customHeight="1">
      <c r="A17" s="17">
        <v>12</v>
      </c>
      <c r="B17" s="17" t="s">
        <v>291</v>
      </c>
      <c r="C17" s="18" t="s">
        <v>305</v>
      </c>
      <c r="D17" s="18" t="s">
        <v>52</v>
      </c>
      <c r="E17" s="19" t="s">
        <v>155</v>
      </c>
      <c r="F17" s="18" t="s">
        <v>1</v>
      </c>
      <c r="G17" s="19" t="s">
        <v>156</v>
      </c>
      <c r="H17" s="18" t="s">
        <v>2</v>
      </c>
      <c r="I17" s="19" t="s">
        <v>157</v>
      </c>
      <c r="J17" s="18" t="s">
        <v>2</v>
      </c>
      <c r="K17" s="19" t="s">
        <v>158</v>
      </c>
      <c r="L17" s="18" t="s">
        <v>2</v>
      </c>
      <c r="M17" s="19" t="s">
        <v>159</v>
      </c>
      <c r="N17" s="17" t="s">
        <v>114</v>
      </c>
    </row>
    <row r="18" spans="1:14" s="11" customFormat="1" ht="24.95" customHeight="1">
      <c r="A18" s="17">
        <v>13</v>
      </c>
      <c r="B18" s="17" t="s">
        <v>291</v>
      </c>
      <c r="C18" s="18" t="s">
        <v>306</v>
      </c>
      <c r="D18" s="18" t="s">
        <v>52</v>
      </c>
      <c r="E18" s="19" t="s">
        <v>160</v>
      </c>
      <c r="F18" s="18" t="s">
        <v>1</v>
      </c>
      <c r="G18" s="19" t="s">
        <v>161</v>
      </c>
      <c r="H18" s="18" t="s">
        <v>2</v>
      </c>
      <c r="I18" s="19" t="s">
        <v>162</v>
      </c>
      <c r="J18" s="18" t="s">
        <v>2</v>
      </c>
      <c r="K18" s="19" t="s">
        <v>163</v>
      </c>
      <c r="L18" s="18" t="s">
        <v>2</v>
      </c>
      <c r="M18" s="19" t="s">
        <v>164</v>
      </c>
      <c r="N18" s="17" t="s">
        <v>114</v>
      </c>
    </row>
    <row r="19" spans="1:14" s="11" customFormat="1" ht="24.95" customHeight="1">
      <c r="A19" s="17">
        <v>14</v>
      </c>
      <c r="B19" s="17" t="s">
        <v>291</v>
      </c>
      <c r="C19" s="18" t="s">
        <v>307</v>
      </c>
      <c r="D19" s="18" t="s">
        <v>52</v>
      </c>
      <c r="E19" s="19" t="s">
        <v>165</v>
      </c>
      <c r="F19" s="18" t="s">
        <v>1</v>
      </c>
      <c r="G19" s="19" t="s">
        <v>166</v>
      </c>
      <c r="H19" s="18" t="s">
        <v>2</v>
      </c>
      <c r="I19" s="19" t="s">
        <v>167</v>
      </c>
      <c r="J19" s="18" t="s">
        <v>2</v>
      </c>
      <c r="K19" s="19" t="s">
        <v>168</v>
      </c>
      <c r="L19" s="18" t="s">
        <v>2</v>
      </c>
      <c r="M19" s="19" t="s">
        <v>169</v>
      </c>
      <c r="N19" s="17" t="s">
        <v>114</v>
      </c>
    </row>
    <row r="20" spans="1:14" s="11" customFormat="1" ht="24.95" customHeight="1">
      <c r="A20" s="17">
        <v>15</v>
      </c>
      <c r="B20" s="17" t="s">
        <v>291</v>
      </c>
      <c r="C20" s="18" t="s">
        <v>308</v>
      </c>
      <c r="D20" s="18" t="s">
        <v>52</v>
      </c>
      <c r="E20" s="19" t="s">
        <v>170</v>
      </c>
      <c r="F20" s="18" t="s">
        <v>1</v>
      </c>
      <c r="G20" s="19" t="s">
        <v>171</v>
      </c>
      <c r="H20" s="18" t="s">
        <v>2</v>
      </c>
      <c r="I20" s="19" t="s">
        <v>172</v>
      </c>
      <c r="J20" s="18" t="s">
        <v>2</v>
      </c>
      <c r="K20" s="19" t="s">
        <v>173</v>
      </c>
      <c r="L20" s="18" t="s">
        <v>2</v>
      </c>
      <c r="M20" s="19" t="s">
        <v>174</v>
      </c>
      <c r="N20" s="17" t="s">
        <v>114</v>
      </c>
    </row>
    <row r="21" spans="1:14" s="11" customFormat="1" ht="24.95" customHeight="1">
      <c r="A21" s="17">
        <v>16</v>
      </c>
      <c r="B21" s="17" t="s">
        <v>291</v>
      </c>
      <c r="C21" s="18" t="s">
        <v>309</v>
      </c>
      <c r="D21" s="18" t="s">
        <v>52</v>
      </c>
      <c r="E21" s="19" t="s">
        <v>175</v>
      </c>
      <c r="F21" s="18" t="s">
        <v>1</v>
      </c>
      <c r="G21" s="19" t="s">
        <v>176</v>
      </c>
      <c r="H21" s="18" t="s">
        <v>2</v>
      </c>
      <c r="I21" s="19" t="s">
        <v>177</v>
      </c>
      <c r="J21" s="18" t="s">
        <v>2</v>
      </c>
      <c r="K21" s="19" t="s">
        <v>178</v>
      </c>
      <c r="L21" s="18" t="s">
        <v>2</v>
      </c>
      <c r="M21" s="19" t="s">
        <v>179</v>
      </c>
      <c r="N21" s="17" t="s">
        <v>114</v>
      </c>
    </row>
    <row r="22" spans="1:14" s="11" customFormat="1" ht="24.95" customHeight="1">
      <c r="A22" s="17">
        <v>17</v>
      </c>
      <c r="B22" s="17" t="s">
        <v>291</v>
      </c>
      <c r="C22" s="18" t="s">
        <v>180</v>
      </c>
      <c r="D22" s="18" t="s">
        <v>52</v>
      </c>
      <c r="E22" s="19" t="s">
        <v>181</v>
      </c>
      <c r="F22" s="18" t="s">
        <v>1</v>
      </c>
      <c r="G22" s="19" t="s">
        <v>182</v>
      </c>
      <c r="H22" s="18" t="s">
        <v>2</v>
      </c>
      <c r="I22" s="19" t="s">
        <v>183</v>
      </c>
      <c r="J22" s="18" t="s">
        <v>2</v>
      </c>
      <c r="K22" s="19" t="s">
        <v>184</v>
      </c>
      <c r="L22" s="18" t="s">
        <v>2</v>
      </c>
      <c r="M22" s="19" t="s">
        <v>185</v>
      </c>
      <c r="N22" s="17" t="s">
        <v>114</v>
      </c>
    </row>
    <row r="23" spans="1:14" s="11" customFormat="1" ht="24.95" customHeight="1">
      <c r="A23" s="17">
        <v>18</v>
      </c>
      <c r="B23" s="17" t="s">
        <v>291</v>
      </c>
      <c r="C23" s="18" t="s">
        <v>310</v>
      </c>
      <c r="D23" s="18" t="s">
        <v>52</v>
      </c>
      <c r="E23" s="19" t="s">
        <v>186</v>
      </c>
      <c r="F23" s="18" t="s">
        <v>1</v>
      </c>
      <c r="G23" s="19" t="s">
        <v>187</v>
      </c>
      <c r="H23" s="18" t="s">
        <v>2</v>
      </c>
      <c r="I23" s="19" t="s">
        <v>188</v>
      </c>
      <c r="J23" s="18" t="s">
        <v>2</v>
      </c>
      <c r="K23" s="19" t="s">
        <v>189</v>
      </c>
      <c r="L23" s="18" t="s">
        <v>2</v>
      </c>
      <c r="M23" s="19" t="s">
        <v>190</v>
      </c>
      <c r="N23" s="17" t="s">
        <v>114</v>
      </c>
    </row>
    <row r="24" spans="1:14" s="11" customFormat="1" ht="24.95" customHeight="1">
      <c r="A24" s="17">
        <v>19</v>
      </c>
      <c r="B24" s="17" t="s">
        <v>291</v>
      </c>
      <c r="C24" s="18" t="s">
        <v>311</v>
      </c>
      <c r="D24" s="18" t="s">
        <v>52</v>
      </c>
      <c r="E24" s="19" t="s">
        <v>191</v>
      </c>
      <c r="F24" s="18" t="s">
        <v>1</v>
      </c>
      <c r="G24" s="19" t="s">
        <v>192</v>
      </c>
      <c r="H24" s="18" t="s">
        <v>2</v>
      </c>
      <c r="I24" s="19" t="s">
        <v>193</v>
      </c>
      <c r="J24" s="18" t="s">
        <v>2</v>
      </c>
      <c r="K24" s="19" t="s">
        <v>194</v>
      </c>
      <c r="L24" s="18" t="s">
        <v>2</v>
      </c>
      <c r="M24" s="19" t="s">
        <v>195</v>
      </c>
      <c r="N24" s="17" t="s">
        <v>114</v>
      </c>
    </row>
    <row r="25" spans="1:14" s="11" customFormat="1" ht="24.95" customHeight="1">
      <c r="A25" s="17">
        <v>20</v>
      </c>
      <c r="B25" s="17" t="s">
        <v>291</v>
      </c>
      <c r="C25" s="18" t="s">
        <v>312</v>
      </c>
      <c r="D25" s="18" t="s">
        <v>52</v>
      </c>
      <c r="E25" s="19" t="s">
        <v>196</v>
      </c>
      <c r="F25" s="18" t="s">
        <v>1</v>
      </c>
      <c r="G25" s="19" t="s">
        <v>197</v>
      </c>
      <c r="H25" s="18" t="s">
        <v>2</v>
      </c>
      <c r="I25" s="19" t="s">
        <v>198</v>
      </c>
      <c r="J25" s="18" t="s">
        <v>2</v>
      </c>
      <c r="K25" s="19" t="s">
        <v>199</v>
      </c>
      <c r="L25" s="18" t="s">
        <v>2</v>
      </c>
      <c r="M25" s="19" t="s">
        <v>200</v>
      </c>
      <c r="N25" s="17" t="s">
        <v>114</v>
      </c>
    </row>
    <row r="26" spans="1:14" s="11" customFormat="1" ht="24.95" customHeight="1">
      <c r="A26" s="17">
        <v>21</v>
      </c>
      <c r="B26" s="17" t="s">
        <v>291</v>
      </c>
      <c r="C26" s="18" t="s">
        <v>313</v>
      </c>
      <c r="D26" s="18" t="s">
        <v>52</v>
      </c>
      <c r="E26" s="19" t="s">
        <v>201</v>
      </c>
      <c r="F26" s="18" t="s">
        <v>1</v>
      </c>
      <c r="G26" s="19" t="s">
        <v>202</v>
      </c>
      <c r="H26" s="18" t="s">
        <v>2</v>
      </c>
      <c r="I26" s="19" t="s">
        <v>203</v>
      </c>
      <c r="J26" s="18" t="s">
        <v>2</v>
      </c>
      <c r="K26" s="19" t="s">
        <v>204</v>
      </c>
      <c r="L26" s="18" t="s">
        <v>2</v>
      </c>
      <c r="M26" s="19" t="s">
        <v>205</v>
      </c>
      <c r="N26" s="17" t="s">
        <v>114</v>
      </c>
    </row>
    <row r="27" spans="1:14" s="11" customFormat="1" ht="24.95" customHeight="1">
      <c r="A27" s="17">
        <v>22</v>
      </c>
      <c r="B27" s="17" t="s">
        <v>291</v>
      </c>
      <c r="C27" s="18" t="s">
        <v>314</v>
      </c>
      <c r="D27" s="18" t="s">
        <v>52</v>
      </c>
      <c r="E27" s="19" t="s">
        <v>206</v>
      </c>
      <c r="F27" s="18" t="s">
        <v>1</v>
      </c>
      <c r="G27" s="19" t="s">
        <v>207</v>
      </c>
      <c r="H27" s="18" t="s">
        <v>2</v>
      </c>
      <c r="I27" s="19" t="s">
        <v>208</v>
      </c>
      <c r="J27" s="18" t="s">
        <v>2</v>
      </c>
      <c r="K27" s="19" t="s">
        <v>209</v>
      </c>
      <c r="L27" s="18" t="s">
        <v>2</v>
      </c>
      <c r="M27" s="19" t="s">
        <v>210</v>
      </c>
      <c r="N27" s="17" t="s">
        <v>114</v>
      </c>
    </row>
    <row r="28" spans="1:14" s="11" customFormat="1" ht="24.95" customHeight="1">
      <c r="A28" s="17">
        <v>23</v>
      </c>
      <c r="B28" s="17" t="s">
        <v>291</v>
      </c>
      <c r="C28" s="18" t="s">
        <v>315</v>
      </c>
      <c r="D28" s="18" t="s">
        <v>52</v>
      </c>
      <c r="E28" s="19" t="s">
        <v>211</v>
      </c>
      <c r="F28" s="18" t="s">
        <v>1</v>
      </c>
      <c r="G28" s="19" t="s">
        <v>212</v>
      </c>
      <c r="H28" s="18" t="s">
        <v>2</v>
      </c>
      <c r="I28" s="19" t="s">
        <v>213</v>
      </c>
      <c r="J28" s="18" t="s">
        <v>2</v>
      </c>
      <c r="K28" s="19" t="s">
        <v>214</v>
      </c>
      <c r="L28" s="18" t="s">
        <v>2</v>
      </c>
      <c r="M28" s="19" t="s">
        <v>215</v>
      </c>
      <c r="N28" s="17" t="s">
        <v>114</v>
      </c>
    </row>
    <row r="29" spans="1:14" s="11" customFormat="1" ht="24.95" customHeight="1">
      <c r="A29" s="17">
        <v>24</v>
      </c>
      <c r="B29" s="17" t="s">
        <v>291</v>
      </c>
      <c r="C29" s="18" t="s">
        <v>316</v>
      </c>
      <c r="D29" s="18" t="s">
        <v>52</v>
      </c>
      <c r="E29" s="19" t="s">
        <v>216</v>
      </c>
      <c r="F29" s="18" t="s">
        <v>1</v>
      </c>
      <c r="G29" s="19" t="s">
        <v>217</v>
      </c>
      <c r="H29" s="18" t="s">
        <v>2</v>
      </c>
      <c r="I29" s="19" t="s">
        <v>218</v>
      </c>
      <c r="J29" s="18" t="s">
        <v>2</v>
      </c>
      <c r="K29" s="19" t="s">
        <v>219</v>
      </c>
      <c r="L29" s="18" t="s">
        <v>2</v>
      </c>
      <c r="M29" s="19" t="s">
        <v>220</v>
      </c>
      <c r="N29" s="17" t="s">
        <v>114</v>
      </c>
    </row>
    <row r="30" spans="1:14" s="11" customFormat="1" ht="24.95" customHeight="1">
      <c r="A30" s="17">
        <v>25</v>
      </c>
      <c r="B30" s="17" t="s">
        <v>291</v>
      </c>
      <c r="C30" s="18" t="s">
        <v>317</v>
      </c>
      <c r="D30" s="18" t="s">
        <v>52</v>
      </c>
      <c r="E30" s="19" t="s">
        <v>221</v>
      </c>
      <c r="F30" s="18" t="s">
        <v>1</v>
      </c>
      <c r="G30" s="19" t="s">
        <v>222</v>
      </c>
      <c r="H30" s="18" t="s">
        <v>2</v>
      </c>
      <c r="I30" s="19" t="s">
        <v>223</v>
      </c>
      <c r="J30" s="18" t="s">
        <v>2</v>
      </c>
      <c r="K30" s="19" t="s">
        <v>224</v>
      </c>
      <c r="L30" s="18" t="s">
        <v>2</v>
      </c>
      <c r="M30" s="19" t="s">
        <v>225</v>
      </c>
      <c r="N30" s="17" t="s">
        <v>114</v>
      </c>
    </row>
    <row r="31" spans="1:14" s="11" customFormat="1" ht="24.95" customHeight="1">
      <c r="A31" s="17">
        <v>26</v>
      </c>
      <c r="B31" s="17" t="s">
        <v>291</v>
      </c>
      <c r="C31" s="18" t="s">
        <v>318</v>
      </c>
      <c r="D31" s="18" t="s">
        <v>52</v>
      </c>
      <c r="E31" s="19" t="s">
        <v>226</v>
      </c>
      <c r="F31" s="18" t="s">
        <v>1</v>
      </c>
      <c r="G31" s="19" t="s">
        <v>227</v>
      </c>
      <c r="H31" s="18" t="s">
        <v>2</v>
      </c>
      <c r="I31" s="19" t="s">
        <v>228</v>
      </c>
      <c r="J31" s="18" t="s">
        <v>2</v>
      </c>
      <c r="K31" s="19" t="s">
        <v>229</v>
      </c>
      <c r="L31" s="18" t="s">
        <v>2</v>
      </c>
      <c r="M31" s="19" t="s">
        <v>230</v>
      </c>
      <c r="N31" s="17" t="s">
        <v>114</v>
      </c>
    </row>
    <row r="32" spans="1:14" s="11" customFormat="1" ht="24.95" customHeight="1">
      <c r="A32" s="17">
        <v>27</v>
      </c>
      <c r="B32" s="17" t="s">
        <v>291</v>
      </c>
      <c r="C32" s="18" t="s">
        <v>319</v>
      </c>
      <c r="D32" s="18" t="s">
        <v>52</v>
      </c>
      <c r="E32" s="19" t="s">
        <v>231</v>
      </c>
      <c r="F32" s="18" t="s">
        <v>1</v>
      </c>
      <c r="G32" s="19" t="s">
        <v>232</v>
      </c>
      <c r="H32" s="18" t="s">
        <v>2</v>
      </c>
      <c r="I32" s="19" t="s">
        <v>233</v>
      </c>
      <c r="J32" s="18" t="s">
        <v>2</v>
      </c>
      <c r="K32" s="19" t="s">
        <v>234</v>
      </c>
      <c r="L32" s="18" t="s">
        <v>2</v>
      </c>
      <c r="M32" s="19" t="s">
        <v>235</v>
      </c>
      <c r="N32" s="17" t="s">
        <v>114</v>
      </c>
    </row>
    <row r="33" spans="1:14" s="11" customFormat="1" ht="24.95" customHeight="1">
      <c r="A33" s="17">
        <v>28</v>
      </c>
      <c r="B33" s="17" t="s">
        <v>291</v>
      </c>
      <c r="C33" s="18" t="s">
        <v>320</v>
      </c>
      <c r="D33" s="18" t="s">
        <v>52</v>
      </c>
      <c r="E33" s="19" t="s">
        <v>236</v>
      </c>
      <c r="F33" s="18" t="s">
        <v>1</v>
      </c>
      <c r="G33" s="19" t="s">
        <v>237</v>
      </c>
      <c r="H33" s="18" t="s">
        <v>2</v>
      </c>
      <c r="I33" s="19" t="s">
        <v>238</v>
      </c>
      <c r="J33" s="18" t="s">
        <v>2</v>
      </c>
      <c r="K33" s="19" t="s">
        <v>239</v>
      </c>
      <c r="L33" s="18" t="s">
        <v>2</v>
      </c>
      <c r="M33" s="19" t="s">
        <v>240</v>
      </c>
      <c r="N33" s="17" t="s">
        <v>114</v>
      </c>
    </row>
    <row r="34" spans="1:14" s="11" customFormat="1" ht="24.95" customHeight="1">
      <c r="A34" s="17">
        <v>29</v>
      </c>
      <c r="B34" s="17" t="s">
        <v>291</v>
      </c>
      <c r="C34" s="18" t="s">
        <v>321</v>
      </c>
      <c r="D34" s="18" t="s">
        <v>52</v>
      </c>
      <c r="E34" s="19" t="s">
        <v>241</v>
      </c>
      <c r="F34" s="18" t="s">
        <v>1</v>
      </c>
      <c r="G34" s="19" t="s">
        <v>242</v>
      </c>
      <c r="H34" s="18" t="s">
        <v>2</v>
      </c>
      <c r="I34" s="19" t="s">
        <v>243</v>
      </c>
      <c r="J34" s="18" t="s">
        <v>2</v>
      </c>
      <c r="K34" s="19" t="s">
        <v>244</v>
      </c>
      <c r="L34" s="18" t="s">
        <v>2</v>
      </c>
      <c r="M34" s="19" t="s">
        <v>245</v>
      </c>
      <c r="N34" s="17" t="s">
        <v>114</v>
      </c>
    </row>
    <row r="35" spans="1:14" s="11" customFormat="1" ht="24.95" customHeight="1">
      <c r="A35" s="17">
        <v>30</v>
      </c>
      <c r="B35" s="17" t="s">
        <v>291</v>
      </c>
      <c r="C35" s="18" t="s">
        <v>322</v>
      </c>
      <c r="D35" s="18" t="s">
        <v>52</v>
      </c>
      <c r="E35" s="19" t="s">
        <v>246</v>
      </c>
      <c r="F35" s="18" t="s">
        <v>1</v>
      </c>
      <c r="G35" s="19" t="s">
        <v>247</v>
      </c>
      <c r="H35" s="18" t="s">
        <v>2</v>
      </c>
      <c r="I35" s="19" t="s">
        <v>248</v>
      </c>
      <c r="J35" s="18" t="s">
        <v>2</v>
      </c>
      <c r="K35" s="19" t="s">
        <v>249</v>
      </c>
      <c r="L35" s="18" t="s">
        <v>2</v>
      </c>
      <c r="M35" s="19" t="s">
        <v>250</v>
      </c>
      <c r="N35" s="17" t="s">
        <v>114</v>
      </c>
    </row>
    <row r="36" spans="1:14" s="11" customFormat="1" ht="24.95" customHeight="1">
      <c r="A36" s="17">
        <v>31</v>
      </c>
      <c r="B36" s="17" t="s">
        <v>291</v>
      </c>
      <c r="C36" s="18" t="s">
        <v>323</v>
      </c>
      <c r="D36" s="18" t="s">
        <v>52</v>
      </c>
      <c r="E36" s="19" t="s">
        <v>251</v>
      </c>
      <c r="F36" s="18" t="s">
        <v>1</v>
      </c>
      <c r="G36" s="19" t="s">
        <v>252</v>
      </c>
      <c r="H36" s="18" t="s">
        <v>2</v>
      </c>
      <c r="I36" s="19" t="s">
        <v>253</v>
      </c>
      <c r="J36" s="18" t="s">
        <v>2</v>
      </c>
      <c r="K36" s="19" t="s">
        <v>254</v>
      </c>
      <c r="L36" s="18" t="s">
        <v>2</v>
      </c>
      <c r="M36" s="19" t="s">
        <v>255</v>
      </c>
      <c r="N36" s="17" t="s">
        <v>114</v>
      </c>
    </row>
    <row r="37" spans="1:14" s="11" customFormat="1" ht="24.95" customHeight="1">
      <c r="A37" s="17">
        <v>32</v>
      </c>
      <c r="B37" s="17" t="s">
        <v>291</v>
      </c>
      <c r="C37" s="18" t="s">
        <v>324</v>
      </c>
      <c r="D37" s="18" t="s">
        <v>52</v>
      </c>
      <c r="E37" s="19" t="s">
        <v>256</v>
      </c>
      <c r="F37" s="18" t="s">
        <v>1</v>
      </c>
      <c r="G37" s="19" t="s">
        <v>257</v>
      </c>
      <c r="H37" s="18" t="s">
        <v>2</v>
      </c>
      <c r="I37" s="19" t="s">
        <v>258</v>
      </c>
      <c r="J37" s="18" t="s">
        <v>2</v>
      </c>
      <c r="K37" s="19" t="s">
        <v>259</v>
      </c>
      <c r="L37" s="18" t="s">
        <v>2</v>
      </c>
      <c r="M37" s="19" t="s">
        <v>260</v>
      </c>
      <c r="N37" s="17" t="s">
        <v>114</v>
      </c>
    </row>
    <row r="38" spans="1:14" s="11" customFormat="1" ht="24.95" customHeight="1">
      <c r="A38" s="17">
        <v>33</v>
      </c>
      <c r="B38" s="17" t="s">
        <v>291</v>
      </c>
      <c r="C38" s="18" t="s">
        <v>325</v>
      </c>
      <c r="D38" s="18" t="s">
        <v>52</v>
      </c>
      <c r="E38" s="19" t="s">
        <v>261</v>
      </c>
      <c r="F38" s="18" t="s">
        <v>1</v>
      </c>
      <c r="G38" s="19" t="s">
        <v>262</v>
      </c>
      <c r="H38" s="18" t="s">
        <v>2</v>
      </c>
      <c r="I38" s="19" t="s">
        <v>263</v>
      </c>
      <c r="J38" s="18" t="s">
        <v>2</v>
      </c>
      <c r="K38" s="19" t="s">
        <v>264</v>
      </c>
      <c r="L38" s="18" t="s">
        <v>2</v>
      </c>
      <c r="M38" s="19" t="s">
        <v>265</v>
      </c>
      <c r="N38" s="17" t="s">
        <v>114</v>
      </c>
    </row>
    <row r="39" spans="1:14" s="11" customFormat="1" ht="24.95" customHeight="1">
      <c r="A39" s="17">
        <v>34</v>
      </c>
      <c r="B39" s="17" t="s">
        <v>291</v>
      </c>
      <c r="C39" s="18" t="s">
        <v>326</v>
      </c>
      <c r="D39" s="18" t="s">
        <v>52</v>
      </c>
      <c r="E39" s="19" t="s">
        <v>266</v>
      </c>
      <c r="F39" s="18" t="s">
        <v>1</v>
      </c>
      <c r="G39" s="19" t="s">
        <v>267</v>
      </c>
      <c r="H39" s="18" t="s">
        <v>2</v>
      </c>
      <c r="I39" s="19" t="s">
        <v>268</v>
      </c>
      <c r="J39" s="18" t="s">
        <v>2</v>
      </c>
      <c r="K39" s="19" t="s">
        <v>269</v>
      </c>
      <c r="L39" s="18" t="s">
        <v>2</v>
      </c>
      <c r="M39" s="19" t="s">
        <v>270</v>
      </c>
      <c r="N39" s="17" t="s">
        <v>114</v>
      </c>
    </row>
    <row r="40" spans="1:14" s="11" customFormat="1" ht="24.95" customHeight="1">
      <c r="A40" s="17">
        <v>35</v>
      </c>
      <c r="B40" s="17" t="s">
        <v>291</v>
      </c>
      <c r="C40" s="20" t="s">
        <v>327</v>
      </c>
      <c r="D40" s="18" t="s">
        <v>52</v>
      </c>
      <c r="E40" s="19" t="s">
        <v>271</v>
      </c>
      <c r="F40" s="18" t="s">
        <v>1</v>
      </c>
      <c r="G40" s="19" t="s">
        <v>272</v>
      </c>
      <c r="H40" s="18" t="s">
        <v>2</v>
      </c>
      <c r="I40" s="19" t="s">
        <v>273</v>
      </c>
      <c r="J40" s="18" t="s">
        <v>2</v>
      </c>
      <c r="K40" s="19" t="s">
        <v>274</v>
      </c>
      <c r="L40" s="18" t="s">
        <v>2</v>
      </c>
      <c r="M40" s="18" t="s">
        <v>328</v>
      </c>
      <c r="N40" s="17" t="s">
        <v>114</v>
      </c>
    </row>
  </sheetData>
  <mergeCells count="1">
    <mergeCell ref="A1:N1"/>
  </mergeCells>
  <phoneticPr fontId="1" type="noConversion"/>
  <dataValidations count="1">
    <dataValidation type="list" allowBlank="1" showInputMessage="1" showErrorMessage="1" sqref="H4">
      <formula1>#REF!</formula1>
    </dataValidation>
  </dataValidations>
  <printOptions horizontalCentered="1"/>
  <pageMargins left="0.39370078740157483" right="0.39370078740157483" top="0.47244094488188981" bottom="0.39370078740157483" header="0.31496062992125984" footer="0.31496062992125984"/>
  <pageSetup paperSize="9" orientation="landscape" r:id="rId1"/>
</worksheet>
</file>

<file path=xl/worksheets/sheet3.xml><?xml version="1.0" encoding="utf-8"?>
<worksheet xmlns="http://schemas.openxmlformats.org/spreadsheetml/2006/main" xmlns:r="http://schemas.openxmlformats.org/officeDocument/2006/relationships">
  <dimension ref="A1:N15"/>
  <sheetViews>
    <sheetView tabSelected="1" zoomScale="120" zoomScaleNormal="120" workbookViewId="0">
      <pane xSplit="1" ySplit="5" topLeftCell="B7" activePane="bottomRight" state="frozen"/>
      <selection pane="topRight" activeCell="B1" sqref="B1"/>
      <selection pane="bottomLeft" activeCell="A6" sqref="A6"/>
      <selection pane="bottomRight" activeCell="C23" sqref="C22:C23"/>
    </sheetView>
  </sheetViews>
  <sheetFormatPr defaultRowHeight="13.5"/>
  <cols>
    <col min="1" max="1" width="5" style="36" bestFit="1" customWidth="1"/>
    <col min="2" max="2" width="16.125" style="36" customWidth="1"/>
    <col min="3" max="3" width="10.625" style="37" customWidth="1"/>
    <col min="4" max="4" width="16.625" style="37" customWidth="1"/>
    <col min="5" max="5" width="20.625" style="40" customWidth="1"/>
    <col min="6" max="6" width="10.625" style="37" customWidth="1"/>
    <col min="7" max="7" width="20.625" style="37" customWidth="1"/>
    <col min="8" max="8" width="10.625" style="37" customWidth="1"/>
    <col min="9" max="9" width="20.625" style="37" customWidth="1"/>
    <col min="10" max="10" width="10.625" style="37" customWidth="1"/>
    <col min="11" max="11" width="20.625" style="37" customWidth="1"/>
    <col min="12" max="13" width="10.625" style="37" customWidth="1"/>
    <col min="14" max="14" width="16.625" style="36" customWidth="1"/>
    <col min="15" max="256" width="9" style="36"/>
    <col min="257" max="257" width="5" style="36" bestFit="1" customWidth="1"/>
    <col min="258" max="258" width="16.125" style="36" customWidth="1"/>
    <col min="259" max="259" width="10.625" style="36" customWidth="1"/>
    <col min="260" max="260" width="16.625" style="36" customWidth="1"/>
    <col min="261" max="261" width="20.625" style="36" customWidth="1"/>
    <col min="262" max="262" width="10.625" style="36" customWidth="1"/>
    <col min="263" max="263" width="20.625" style="36" customWidth="1"/>
    <col min="264" max="264" width="10.625" style="36" customWidth="1"/>
    <col min="265" max="265" width="20.625" style="36" customWidth="1"/>
    <col min="266" max="266" width="10.625" style="36" customWidth="1"/>
    <col min="267" max="267" width="20.625" style="36" customWidth="1"/>
    <col min="268" max="269" width="10.625" style="36" customWidth="1"/>
    <col min="270" max="270" width="16.625" style="36" customWidth="1"/>
    <col min="271" max="512" width="9" style="36"/>
    <col min="513" max="513" width="5" style="36" bestFit="1" customWidth="1"/>
    <col min="514" max="514" width="16.125" style="36" customWidth="1"/>
    <col min="515" max="515" width="10.625" style="36" customWidth="1"/>
    <col min="516" max="516" width="16.625" style="36" customWidth="1"/>
    <col min="517" max="517" width="20.625" style="36" customWidth="1"/>
    <col min="518" max="518" width="10.625" style="36" customWidth="1"/>
    <col min="519" max="519" width="20.625" style="36" customWidth="1"/>
    <col min="520" max="520" width="10.625" style="36" customWidth="1"/>
    <col min="521" max="521" width="20.625" style="36" customWidth="1"/>
    <col min="522" max="522" width="10.625" style="36" customWidth="1"/>
    <col min="523" max="523" width="20.625" style="36" customWidth="1"/>
    <col min="524" max="525" width="10.625" style="36" customWidth="1"/>
    <col min="526" max="526" width="16.625" style="36" customWidth="1"/>
    <col min="527" max="768" width="9" style="36"/>
    <col min="769" max="769" width="5" style="36" bestFit="1" customWidth="1"/>
    <col min="770" max="770" width="16.125" style="36" customWidth="1"/>
    <col min="771" max="771" width="10.625" style="36" customWidth="1"/>
    <col min="772" max="772" width="16.625" style="36" customWidth="1"/>
    <col min="773" max="773" width="20.625" style="36" customWidth="1"/>
    <col min="774" max="774" width="10.625" style="36" customWidth="1"/>
    <col min="775" max="775" width="20.625" style="36" customWidth="1"/>
    <col min="776" max="776" width="10.625" style="36" customWidth="1"/>
    <col min="777" max="777" width="20.625" style="36" customWidth="1"/>
    <col min="778" max="778" width="10.625" style="36" customWidth="1"/>
    <col min="779" max="779" width="20.625" style="36" customWidth="1"/>
    <col min="780" max="781" width="10.625" style="36" customWidth="1"/>
    <col min="782" max="782" width="16.625" style="36" customWidth="1"/>
    <col min="783" max="1024" width="9" style="36"/>
    <col min="1025" max="1025" width="5" style="36" bestFit="1" customWidth="1"/>
    <col min="1026" max="1026" width="16.125" style="36" customWidth="1"/>
    <col min="1027" max="1027" width="10.625" style="36" customWidth="1"/>
    <col min="1028" max="1028" width="16.625" style="36" customWidth="1"/>
    <col min="1029" max="1029" width="20.625" style="36" customWidth="1"/>
    <col min="1030" max="1030" width="10.625" style="36" customWidth="1"/>
    <col min="1031" max="1031" width="20.625" style="36" customWidth="1"/>
    <col min="1032" max="1032" width="10.625" style="36" customWidth="1"/>
    <col min="1033" max="1033" width="20.625" style="36" customWidth="1"/>
    <col min="1034" max="1034" width="10.625" style="36" customWidth="1"/>
    <col min="1035" max="1035" width="20.625" style="36" customWidth="1"/>
    <col min="1036" max="1037" width="10.625" style="36" customWidth="1"/>
    <col min="1038" max="1038" width="16.625" style="36" customWidth="1"/>
    <col min="1039" max="1280" width="9" style="36"/>
    <col min="1281" max="1281" width="5" style="36" bestFit="1" customWidth="1"/>
    <col min="1282" max="1282" width="16.125" style="36" customWidth="1"/>
    <col min="1283" max="1283" width="10.625" style="36" customWidth="1"/>
    <col min="1284" max="1284" width="16.625" style="36" customWidth="1"/>
    <col min="1285" max="1285" width="20.625" style="36" customWidth="1"/>
    <col min="1286" max="1286" width="10.625" style="36" customWidth="1"/>
    <col min="1287" max="1287" width="20.625" style="36" customWidth="1"/>
    <col min="1288" max="1288" width="10.625" style="36" customWidth="1"/>
    <col min="1289" max="1289" width="20.625" style="36" customWidth="1"/>
    <col min="1290" max="1290" width="10.625" style="36" customWidth="1"/>
    <col min="1291" max="1291" width="20.625" style="36" customWidth="1"/>
    <col min="1292" max="1293" width="10.625" style="36" customWidth="1"/>
    <col min="1294" max="1294" width="16.625" style="36" customWidth="1"/>
    <col min="1295" max="1536" width="9" style="36"/>
    <col min="1537" max="1537" width="5" style="36" bestFit="1" customWidth="1"/>
    <col min="1538" max="1538" width="16.125" style="36" customWidth="1"/>
    <col min="1539" max="1539" width="10.625" style="36" customWidth="1"/>
    <col min="1540" max="1540" width="16.625" style="36" customWidth="1"/>
    <col min="1541" max="1541" width="20.625" style="36" customWidth="1"/>
    <col min="1542" max="1542" width="10.625" style="36" customWidth="1"/>
    <col min="1543" max="1543" width="20.625" style="36" customWidth="1"/>
    <col min="1544" max="1544" width="10.625" style="36" customWidth="1"/>
    <col min="1545" max="1545" width="20.625" style="36" customWidth="1"/>
    <col min="1546" max="1546" width="10.625" style="36" customWidth="1"/>
    <col min="1547" max="1547" width="20.625" style="36" customWidth="1"/>
    <col min="1548" max="1549" width="10.625" style="36" customWidth="1"/>
    <col min="1550" max="1550" width="16.625" style="36" customWidth="1"/>
    <col min="1551" max="1792" width="9" style="36"/>
    <col min="1793" max="1793" width="5" style="36" bestFit="1" customWidth="1"/>
    <col min="1794" max="1794" width="16.125" style="36" customWidth="1"/>
    <col min="1795" max="1795" width="10.625" style="36" customWidth="1"/>
    <col min="1796" max="1796" width="16.625" style="36" customWidth="1"/>
    <col min="1797" max="1797" width="20.625" style="36" customWidth="1"/>
    <col min="1798" max="1798" width="10.625" style="36" customWidth="1"/>
    <col min="1799" max="1799" width="20.625" style="36" customWidth="1"/>
    <col min="1800" max="1800" width="10.625" style="36" customWidth="1"/>
    <col min="1801" max="1801" width="20.625" style="36" customWidth="1"/>
    <col min="1802" max="1802" width="10.625" style="36" customWidth="1"/>
    <col min="1803" max="1803" width="20.625" style="36" customWidth="1"/>
    <col min="1804" max="1805" width="10.625" style="36" customWidth="1"/>
    <col min="1806" max="1806" width="16.625" style="36" customWidth="1"/>
    <col min="1807" max="2048" width="9" style="36"/>
    <col min="2049" max="2049" width="5" style="36" bestFit="1" customWidth="1"/>
    <col min="2050" max="2050" width="16.125" style="36" customWidth="1"/>
    <col min="2051" max="2051" width="10.625" style="36" customWidth="1"/>
    <col min="2052" max="2052" width="16.625" style="36" customWidth="1"/>
    <col min="2053" max="2053" width="20.625" style="36" customWidth="1"/>
    <col min="2054" max="2054" width="10.625" style="36" customWidth="1"/>
    <col min="2055" max="2055" width="20.625" style="36" customWidth="1"/>
    <col min="2056" max="2056" width="10.625" style="36" customWidth="1"/>
    <col min="2057" max="2057" width="20.625" style="36" customWidth="1"/>
    <col min="2058" max="2058" width="10.625" style="36" customWidth="1"/>
    <col min="2059" max="2059" width="20.625" style="36" customWidth="1"/>
    <col min="2060" max="2061" width="10.625" style="36" customWidth="1"/>
    <col min="2062" max="2062" width="16.625" style="36" customWidth="1"/>
    <col min="2063" max="2304" width="9" style="36"/>
    <col min="2305" max="2305" width="5" style="36" bestFit="1" customWidth="1"/>
    <col min="2306" max="2306" width="16.125" style="36" customWidth="1"/>
    <col min="2307" max="2307" width="10.625" style="36" customWidth="1"/>
    <col min="2308" max="2308" width="16.625" style="36" customWidth="1"/>
    <col min="2309" max="2309" width="20.625" style="36" customWidth="1"/>
    <col min="2310" max="2310" width="10.625" style="36" customWidth="1"/>
    <col min="2311" max="2311" width="20.625" style="36" customWidth="1"/>
    <col min="2312" max="2312" width="10.625" style="36" customWidth="1"/>
    <col min="2313" max="2313" width="20.625" style="36" customWidth="1"/>
    <col min="2314" max="2314" width="10.625" style="36" customWidth="1"/>
    <col min="2315" max="2315" width="20.625" style="36" customWidth="1"/>
    <col min="2316" max="2317" width="10.625" style="36" customWidth="1"/>
    <col min="2318" max="2318" width="16.625" style="36" customWidth="1"/>
    <col min="2319" max="2560" width="9" style="36"/>
    <col min="2561" max="2561" width="5" style="36" bestFit="1" customWidth="1"/>
    <col min="2562" max="2562" width="16.125" style="36" customWidth="1"/>
    <col min="2563" max="2563" width="10.625" style="36" customWidth="1"/>
    <col min="2564" max="2564" width="16.625" style="36" customWidth="1"/>
    <col min="2565" max="2565" width="20.625" style="36" customWidth="1"/>
    <col min="2566" max="2566" width="10.625" style="36" customWidth="1"/>
    <col min="2567" max="2567" width="20.625" style="36" customWidth="1"/>
    <col min="2568" max="2568" width="10.625" style="36" customWidth="1"/>
    <col min="2569" max="2569" width="20.625" style="36" customWidth="1"/>
    <col min="2570" max="2570" width="10.625" style="36" customWidth="1"/>
    <col min="2571" max="2571" width="20.625" style="36" customWidth="1"/>
    <col min="2572" max="2573" width="10.625" style="36" customWidth="1"/>
    <col min="2574" max="2574" width="16.625" style="36" customWidth="1"/>
    <col min="2575" max="2816" width="9" style="36"/>
    <col min="2817" max="2817" width="5" style="36" bestFit="1" customWidth="1"/>
    <col min="2818" max="2818" width="16.125" style="36" customWidth="1"/>
    <col min="2819" max="2819" width="10.625" style="36" customWidth="1"/>
    <col min="2820" max="2820" width="16.625" style="36" customWidth="1"/>
    <col min="2821" max="2821" width="20.625" style="36" customWidth="1"/>
    <col min="2822" max="2822" width="10.625" style="36" customWidth="1"/>
    <col min="2823" max="2823" width="20.625" style="36" customWidth="1"/>
    <col min="2824" max="2824" width="10.625" style="36" customWidth="1"/>
    <col min="2825" max="2825" width="20.625" style="36" customWidth="1"/>
    <col min="2826" max="2826" width="10.625" style="36" customWidth="1"/>
    <col min="2827" max="2827" width="20.625" style="36" customWidth="1"/>
    <col min="2828" max="2829" width="10.625" style="36" customWidth="1"/>
    <col min="2830" max="2830" width="16.625" style="36" customWidth="1"/>
    <col min="2831" max="3072" width="9" style="36"/>
    <col min="3073" max="3073" width="5" style="36" bestFit="1" customWidth="1"/>
    <col min="3074" max="3074" width="16.125" style="36" customWidth="1"/>
    <col min="3075" max="3075" width="10.625" style="36" customWidth="1"/>
    <col min="3076" max="3076" width="16.625" style="36" customWidth="1"/>
    <col min="3077" max="3077" width="20.625" style="36" customWidth="1"/>
    <col min="3078" max="3078" width="10.625" style="36" customWidth="1"/>
    <col min="3079" max="3079" width="20.625" style="36" customWidth="1"/>
    <col min="3080" max="3080" width="10.625" style="36" customWidth="1"/>
    <col min="3081" max="3081" width="20.625" style="36" customWidth="1"/>
    <col min="3082" max="3082" width="10.625" style="36" customWidth="1"/>
    <col min="3083" max="3083" width="20.625" style="36" customWidth="1"/>
    <col min="3084" max="3085" width="10.625" style="36" customWidth="1"/>
    <col min="3086" max="3086" width="16.625" style="36" customWidth="1"/>
    <col min="3087" max="3328" width="9" style="36"/>
    <col min="3329" max="3329" width="5" style="36" bestFit="1" customWidth="1"/>
    <col min="3330" max="3330" width="16.125" style="36" customWidth="1"/>
    <col min="3331" max="3331" width="10.625" style="36" customWidth="1"/>
    <col min="3332" max="3332" width="16.625" style="36" customWidth="1"/>
    <col min="3333" max="3333" width="20.625" style="36" customWidth="1"/>
    <col min="3334" max="3334" width="10.625" style="36" customWidth="1"/>
    <col min="3335" max="3335" width="20.625" style="36" customWidth="1"/>
    <col min="3336" max="3336" width="10.625" style="36" customWidth="1"/>
    <col min="3337" max="3337" width="20.625" style="36" customWidth="1"/>
    <col min="3338" max="3338" width="10.625" style="36" customWidth="1"/>
    <col min="3339" max="3339" width="20.625" style="36" customWidth="1"/>
    <col min="3340" max="3341" width="10.625" style="36" customWidth="1"/>
    <col min="3342" max="3342" width="16.625" style="36" customWidth="1"/>
    <col min="3343" max="3584" width="9" style="36"/>
    <col min="3585" max="3585" width="5" style="36" bestFit="1" customWidth="1"/>
    <col min="3586" max="3586" width="16.125" style="36" customWidth="1"/>
    <col min="3587" max="3587" width="10.625" style="36" customWidth="1"/>
    <col min="3588" max="3588" width="16.625" style="36" customWidth="1"/>
    <col min="3589" max="3589" width="20.625" style="36" customWidth="1"/>
    <col min="3590" max="3590" width="10.625" style="36" customWidth="1"/>
    <col min="3591" max="3591" width="20.625" style="36" customWidth="1"/>
    <col min="3592" max="3592" width="10.625" style="36" customWidth="1"/>
    <col min="3593" max="3593" width="20.625" style="36" customWidth="1"/>
    <col min="3594" max="3594" width="10.625" style="36" customWidth="1"/>
    <col min="3595" max="3595" width="20.625" style="36" customWidth="1"/>
    <col min="3596" max="3597" width="10.625" style="36" customWidth="1"/>
    <col min="3598" max="3598" width="16.625" style="36" customWidth="1"/>
    <col min="3599" max="3840" width="9" style="36"/>
    <col min="3841" max="3841" width="5" style="36" bestFit="1" customWidth="1"/>
    <col min="3842" max="3842" width="16.125" style="36" customWidth="1"/>
    <col min="3843" max="3843" width="10.625" style="36" customWidth="1"/>
    <col min="3844" max="3844" width="16.625" style="36" customWidth="1"/>
    <col min="3845" max="3845" width="20.625" style="36" customWidth="1"/>
    <col min="3846" max="3846" width="10.625" style="36" customWidth="1"/>
    <col min="3847" max="3847" width="20.625" style="36" customWidth="1"/>
    <col min="3848" max="3848" width="10.625" style="36" customWidth="1"/>
    <col min="3849" max="3849" width="20.625" style="36" customWidth="1"/>
    <col min="3850" max="3850" width="10.625" style="36" customWidth="1"/>
    <col min="3851" max="3851" width="20.625" style="36" customWidth="1"/>
    <col min="3852" max="3853" width="10.625" style="36" customWidth="1"/>
    <col min="3854" max="3854" width="16.625" style="36" customWidth="1"/>
    <col min="3855" max="4096" width="9" style="36"/>
    <col min="4097" max="4097" width="5" style="36" bestFit="1" customWidth="1"/>
    <col min="4098" max="4098" width="16.125" style="36" customWidth="1"/>
    <col min="4099" max="4099" width="10.625" style="36" customWidth="1"/>
    <col min="4100" max="4100" width="16.625" style="36" customWidth="1"/>
    <col min="4101" max="4101" width="20.625" style="36" customWidth="1"/>
    <col min="4102" max="4102" width="10.625" style="36" customWidth="1"/>
    <col min="4103" max="4103" width="20.625" style="36" customWidth="1"/>
    <col min="4104" max="4104" width="10.625" style="36" customWidth="1"/>
    <col min="4105" max="4105" width="20.625" style="36" customWidth="1"/>
    <col min="4106" max="4106" width="10.625" style="36" customWidth="1"/>
    <col min="4107" max="4107" width="20.625" style="36" customWidth="1"/>
    <col min="4108" max="4109" width="10.625" style="36" customWidth="1"/>
    <col min="4110" max="4110" width="16.625" style="36" customWidth="1"/>
    <col min="4111" max="4352" width="9" style="36"/>
    <col min="4353" max="4353" width="5" style="36" bestFit="1" customWidth="1"/>
    <col min="4354" max="4354" width="16.125" style="36" customWidth="1"/>
    <col min="4355" max="4355" width="10.625" style="36" customWidth="1"/>
    <col min="4356" max="4356" width="16.625" style="36" customWidth="1"/>
    <col min="4357" max="4357" width="20.625" style="36" customWidth="1"/>
    <col min="4358" max="4358" width="10.625" style="36" customWidth="1"/>
    <col min="4359" max="4359" width="20.625" style="36" customWidth="1"/>
    <col min="4360" max="4360" width="10.625" style="36" customWidth="1"/>
    <col min="4361" max="4361" width="20.625" style="36" customWidth="1"/>
    <col min="4362" max="4362" width="10.625" style="36" customWidth="1"/>
    <col min="4363" max="4363" width="20.625" style="36" customWidth="1"/>
    <col min="4364" max="4365" width="10.625" style="36" customWidth="1"/>
    <col min="4366" max="4366" width="16.625" style="36" customWidth="1"/>
    <col min="4367" max="4608" width="9" style="36"/>
    <col min="4609" max="4609" width="5" style="36" bestFit="1" customWidth="1"/>
    <col min="4610" max="4610" width="16.125" style="36" customWidth="1"/>
    <col min="4611" max="4611" width="10.625" style="36" customWidth="1"/>
    <col min="4612" max="4612" width="16.625" style="36" customWidth="1"/>
    <col min="4613" max="4613" width="20.625" style="36" customWidth="1"/>
    <col min="4614" max="4614" width="10.625" style="36" customWidth="1"/>
    <col min="4615" max="4615" width="20.625" style="36" customWidth="1"/>
    <col min="4616" max="4616" width="10.625" style="36" customWidth="1"/>
    <col min="4617" max="4617" width="20.625" style="36" customWidth="1"/>
    <col min="4618" max="4618" width="10.625" style="36" customWidth="1"/>
    <col min="4619" max="4619" width="20.625" style="36" customWidth="1"/>
    <col min="4620" max="4621" width="10.625" style="36" customWidth="1"/>
    <col min="4622" max="4622" width="16.625" style="36" customWidth="1"/>
    <col min="4623" max="4864" width="9" style="36"/>
    <col min="4865" max="4865" width="5" style="36" bestFit="1" customWidth="1"/>
    <col min="4866" max="4866" width="16.125" style="36" customWidth="1"/>
    <col min="4867" max="4867" width="10.625" style="36" customWidth="1"/>
    <col min="4868" max="4868" width="16.625" style="36" customWidth="1"/>
    <col min="4869" max="4869" width="20.625" style="36" customWidth="1"/>
    <col min="4870" max="4870" width="10.625" style="36" customWidth="1"/>
    <col min="4871" max="4871" width="20.625" style="36" customWidth="1"/>
    <col min="4872" max="4872" width="10.625" style="36" customWidth="1"/>
    <col min="4873" max="4873" width="20.625" style="36" customWidth="1"/>
    <col min="4874" max="4874" width="10.625" style="36" customWidth="1"/>
    <col min="4875" max="4875" width="20.625" style="36" customWidth="1"/>
    <col min="4876" max="4877" width="10.625" style="36" customWidth="1"/>
    <col min="4878" max="4878" width="16.625" style="36" customWidth="1"/>
    <col min="4879" max="5120" width="9" style="36"/>
    <col min="5121" max="5121" width="5" style="36" bestFit="1" customWidth="1"/>
    <col min="5122" max="5122" width="16.125" style="36" customWidth="1"/>
    <col min="5123" max="5123" width="10.625" style="36" customWidth="1"/>
    <col min="5124" max="5124" width="16.625" style="36" customWidth="1"/>
    <col min="5125" max="5125" width="20.625" style="36" customWidth="1"/>
    <col min="5126" max="5126" width="10.625" style="36" customWidth="1"/>
    <col min="5127" max="5127" width="20.625" style="36" customWidth="1"/>
    <col min="5128" max="5128" width="10.625" style="36" customWidth="1"/>
    <col min="5129" max="5129" width="20.625" style="36" customWidth="1"/>
    <col min="5130" max="5130" width="10.625" style="36" customWidth="1"/>
    <col min="5131" max="5131" width="20.625" style="36" customWidth="1"/>
    <col min="5132" max="5133" width="10.625" style="36" customWidth="1"/>
    <col min="5134" max="5134" width="16.625" style="36" customWidth="1"/>
    <col min="5135" max="5376" width="9" style="36"/>
    <col min="5377" max="5377" width="5" style="36" bestFit="1" customWidth="1"/>
    <col min="5378" max="5378" width="16.125" style="36" customWidth="1"/>
    <col min="5379" max="5379" width="10.625" style="36" customWidth="1"/>
    <col min="5380" max="5380" width="16.625" style="36" customWidth="1"/>
    <col min="5381" max="5381" width="20.625" style="36" customWidth="1"/>
    <col min="5382" max="5382" width="10.625" style="36" customWidth="1"/>
    <col min="5383" max="5383" width="20.625" style="36" customWidth="1"/>
    <col min="5384" max="5384" width="10.625" style="36" customWidth="1"/>
    <col min="5385" max="5385" width="20.625" style="36" customWidth="1"/>
    <col min="5386" max="5386" width="10.625" style="36" customWidth="1"/>
    <col min="5387" max="5387" width="20.625" style="36" customWidth="1"/>
    <col min="5388" max="5389" width="10.625" style="36" customWidth="1"/>
    <col min="5390" max="5390" width="16.625" style="36" customWidth="1"/>
    <col min="5391" max="5632" width="9" style="36"/>
    <col min="5633" max="5633" width="5" style="36" bestFit="1" customWidth="1"/>
    <col min="5634" max="5634" width="16.125" style="36" customWidth="1"/>
    <col min="5635" max="5635" width="10.625" style="36" customWidth="1"/>
    <col min="5636" max="5636" width="16.625" style="36" customWidth="1"/>
    <col min="5637" max="5637" width="20.625" style="36" customWidth="1"/>
    <col min="5638" max="5638" width="10.625" style="36" customWidth="1"/>
    <col min="5639" max="5639" width="20.625" style="36" customWidth="1"/>
    <col min="5640" max="5640" width="10.625" style="36" customWidth="1"/>
    <col min="5641" max="5641" width="20.625" style="36" customWidth="1"/>
    <col min="5642" max="5642" width="10.625" style="36" customWidth="1"/>
    <col min="5643" max="5643" width="20.625" style="36" customWidth="1"/>
    <col min="5644" max="5645" width="10.625" style="36" customWidth="1"/>
    <col min="5646" max="5646" width="16.625" style="36" customWidth="1"/>
    <col min="5647" max="5888" width="9" style="36"/>
    <col min="5889" max="5889" width="5" style="36" bestFit="1" customWidth="1"/>
    <col min="5890" max="5890" width="16.125" style="36" customWidth="1"/>
    <col min="5891" max="5891" width="10.625" style="36" customWidth="1"/>
    <col min="5892" max="5892" width="16.625" style="36" customWidth="1"/>
    <col min="5893" max="5893" width="20.625" style="36" customWidth="1"/>
    <col min="5894" max="5894" width="10.625" style="36" customWidth="1"/>
    <col min="5895" max="5895" width="20.625" style="36" customWidth="1"/>
    <col min="5896" max="5896" width="10.625" style="36" customWidth="1"/>
    <col min="5897" max="5897" width="20.625" style="36" customWidth="1"/>
    <col min="5898" max="5898" width="10.625" style="36" customWidth="1"/>
    <col min="5899" max="5899" width="20.625" style="36" customWidth="1"/>
    <col min="5900" max="5901" width="10.625" style="36" customWidth="1"/>
    <col min="5902" max="5902" width="16.625" style="36" customWidth="1"/>
    <col min="5903" max="6144" width="9" style="36"/>
    <col min="6145" max="6145" width="5" style="36" bestFit="1" customWidth="1"/>
    <col min="6146" max="6146" width="16.125" style="36" customWidth="1"/>
    <col min="6147" max="6147" width="10.625" style="36" customWidth="1"/>
    <col min="6148" max="6148" width="16.625" style="36" customWidth="1"/>
    <col min="6149" max="6149" width="20.625" style="36" customWidth="1"/>
    <col min="6150" max="6150" width="10.625" style="36" customWidth="1"/>
    <col min="6151" max="6151" width="20.625" style="36" customWidth="1"/>
    <col min="6152" max="6152" width="10.625" style="36" customWidth="1"/>
    <col min="6153" max="6153" width="20.625" style="36" customWidth="1"/>
    <col min="6154" max="6154" width="10.625" style="36" customWidth="1"/>
    <col min="6155" max="6155" width="20.625" style="36" customWidth="1"/>
    <col min="6156" max="6157" width="10.625" style="36" customWidth="1"/>
    <col min="6158" max="6158" width="16.625" style="36" customWidth="1"/>
    <col min="6159" max="6400" width="9" style="36"/>
    <col min="6401" max="6401" width="5" style="36" bestFit="1" customWidth="1"/>
    <col min="6402" max="6402" width="16.125" style="36" customWidth="1"/>
    <col min="6403" max="6403" width="10.625" style="36" customWidth="1"/>
    <col min="6404" max="6404" width="16.625" style="36" customWidth="1"/>
    <col min="6405" max="6405" width="20.625" style="36" customWidth="1"/>
    <col min="6406" max="6406" width="10.625" style="36" customWidth="1"/>
    <col min="6407" max="6407" width="20.625" style="36" customWidth="1"/>
    <col min="6408" max="6408" width="10.625" style="36" customWidth="1"/>
    <col min="6409" max="6409" width="20.625" style="36" customWidth="1"/>
    <col min="6410" max="6410" width="10.625" style="36" customWidth="1"/>
    <col min="6411" max="6411" width="20.625" style="36" customWidth="1"/>
    <col min="6412" max="6413" width="10.625" style="36" customWidth="1"/>
    <col min="6414" max="6414" width="16.625" style="36" customWidth="1"/>
    <col min="6415" max="6656" width="9" style="36"/>
    <col min="6657" max="6657" width="5" style="36" bestFit="1" customWidth="1"/>
    <col min="6658" max="6658" width="16.125" style="36" customWidth="1"/>
    <col min="6659" max="6659" width="10.625" style="36" customWidth="1"/>
    <col min="6660" max="6660" width="16.625" style="36" customWidth="1"/>
    <col min="6661" max="6661" width="20.625" style="36" customWidth="1"/>
    <col min="6662" max="6662" width="10.625" style="36" customWidth="1"/>
    <col min="6663" max="6663" width="20.625" style="36" customWidth="1"/>
    <col min="6664" max="6664" width="10.625" style="36" customWidth="1"/>
    <col min="6665" max="6665" width="20.625" style="36" customWidth="1"/>
    <col min="6666" max="6666" width="10.625" style="36" customWidth="1"/>
    <col min="6667" max="6667" width="20.625" style="36" customWidth="1"/>
    <col min="6668" max="6669" width="10.625" style="36" customWidth="1"/>
    <col min="6670" max="6670" width="16.625" style="36" customWidth="1"/>
    <col min="6671" max="6912" width="9" style="36"/>
    <col min="6913" max="6913" width="5" style="36" bestFit="1" customWidth="1"/>
    <col min="6914" max="6914" width="16.125" style="36" customWidth="1"/>
    <col min="6915" max="6915" width="10.625" style="36" customWidth="1"/>
    <col min="6916" max="6916" width="16.625" style="36" customWidth="1"/>
    <col min="6917" max="6917" width="20.625" style="36" customWidth="1"/>
    <col min="6918" max="6918" width="10.625" style="36" customWidth="1"/>
    <col min="6919" max="6919" width="20.625" style="36" customWidth="1"/>
    <col min="6920" max="6920" width="10.625" style="36" customWidth="1"/>
    <col min="6921" max="6921" width="20.625" style="36" customWidth="1"/>
    <col min="6922" max="6922" width="10.625" style="36" customWidth="1"/>
    <col min="6923" max="6923" width="20.625" style="36" customWidth="1"/>
    <col min="6924" max="6925" width="10.625" style="36" customWidth="1"/>
    <col min="6926" max="6926" width="16.625" style="36" customWidth="1"/>
    <col min="6927" max="7168" width="9" style="36"/>
    <col min="7169" max="7169" width="5" style="36" bestFit="1" customWidth="1"/>
    <col min="7170" max="7170" width="16.125" style="36" customWidth="1"/>
    <col min="7171" max="7171" width="10.625" style="36" customWidth="1"/>
    <col min="7172" max="7172" width="16.625" style="36" customWidth="1"/>
    <col min="7173" max="7173" width="20.625" style="36" customWidth="1"/>
    <col min="7174" max="7174" width="10.625" style="36" customWidth="1"/>
    <col min="7175" max="7175" width="20.625" style="36" customWidth="1"/>
    <col min="7176" max="7176" width="10.625" style="36" customWidth="1"/>
    <col min="7177" max="7177" width="20.625" style="36" customWidth="1"/>
    <col min="7178" max="7178" width="10.625" style="36" customWidth="1"/>
    <col min="7179" max="7179" width="20.625" style="36" customWidth="1"/>
    <col min="7180" max="7181" width="10.625" style="36" customWidth="1"/>
    <col min="7182" max="7182" width="16.625" style="36" customWidth="1"/>
    <col min="7183" max="7424" width="9" style="36"/>
    <col min="7425" max="7425" width="5" style="36" bestFit="1" customWidth="1"/>
    <col min="7426" max="7426" width="16.125" style="36" customWidth="1"/>
    <col min="7427" max="7427" width="10.625" style="36" customWidth="1"/>
    <col min="7428" max="7428" width="16.625" style="36" customWidth="1"/>
    <col min="7429" max="7429" width="20.625" style="36" customWidth="1"/>
    <col min="7430" max="7430" width="10.625" style="36" customWidth="1"/>
    <col min="7431" max="7431" width="20.625" style="36" customWidth="1"/>
    <col min="7432" max="7432" width="10.625" style="36" customWidth="1"/>
    <col min="7433" max="7433" width="20.625" style="36" customWidth="1"/>
    <col min="7434" max="7434" width="10.625" style="36" customWidth="1"/>
    <col min="7435" max="7435" width="20.625" style="36" customWidth="1"/>
    <col min="7436" max="7437" width="10.625" style="36" customWidth="1"/>
    <col min="7438" max="7438" width="16.625" style="36" customWidth="1"/>
    <col min="7439" max="7680" width="9" style="36"/>
    <col min="7681" max="7681" width="5" style="36" bestFit="1" customWidth="1"/>
    <col min="7682" max="7682" width="16.125" style="36" customWidth="1"/>
    <col min="7683" max="7683" width="10.625" style="36" customWidth="1"/>
    <col min="7684" max="7684" width="16.625" style="36" customWidth="1"/>
    <col min="7685" max="7685" width="20.625" style="36" customWidth="1"/>
    <col min="7686" max="7686" width="10.625" style="36" customWidth="1"/>
    <col min="7687" max="7687" width="20.625" style="36" customWidth="1"/>
    <col min="7688" max="7688" width="10.625" style="36" customWidth="1"/>
    <col min="7689" max="7689" width="20.625" style="36" customWidth="1"/>
    <col min="7690" max="7690" width="10.625" style="36" customWidth="1"/>
    <col min="7691" max="7691" width="20.625" style="36" customWidth="1"/>
    <col min="7692" max="7693" width="10.625" style="36" customWidth="1"/>
    <col min="7694" max="7694" width="16.625" style="36" customWidth="1"/>
    <col min="7695" max="7936" width="9" style="36"/>
    <col min="7937" max="7937" width="5" style="36" bestFit="1" customWidth="1"/>
    <col min="7938" max="7938" width="16.125" style="36" customWidth="1"/>
    <col min="7939" max="7939" width="10.625" style="36" customWidth="1"/>
    <col min="7940" max="7940" width="16.625" style="36" customWidth="1"/>
    <col min="7941" max="7941" width="20.625" style="36" customWidth="1"/>
    <col min="7942" max="7942" width="10.625" style="36" customWidth="1"/>
    <col min="7943" max="7943" width="20.625" style="36" customWidth="1"/>
    <col min="7944" max="7944" width="10.625" style="36" customWidth="1"/>
    <col min="7945" max="7945" width="20.625" style="36" customWidth="1"/>
    <col min="7946" max="7946" width="10.625" style="36" customWidth="1"/>
    <col min="7947" max="7947" width="20.625" style="36" customWidth="1"/>
    <col min="7948" max="7949" width="10.625" style="36" customWidth="1"/>
    <col min="7950" max="7950" width="16.625" style="36" customWidth="1"/>
    <col min="7951" max="8192" width="9" style="36"/>
    <col min="8193" max="8193" width="5" style="36" bestFit="1" customWidth="1"/>
    <col min="8194" max="8194" width="16.125" style="36" customWidth="1"/>
    <col min="8195" max="8195" width="10.625" style="36" customWidth="1"/>
    <col min="8196" max="8196" width="16.625" style="36" customWidth="1"/>
    <col min="8197" max="8197" width="20.625" style="36" customWidth="1"/>
    <col min="8198" max="8198" width="10.625" style="36" customWidth="1"/>
    <col min="8199" max="8199" width="20.625" style="36" customWidth="1"/>
    <col min="8200" max="8200" width="10.625" style="36" customWidth="1"/>
    <col min="8201" max="8201" width="20.625" style="36" customWidth="1"/>
    <col min="8202" max="8202" width="10.625" style="36" customWidth="1"/>
    <col min="8203" max="8203" width="20.625" style="36" customWidth="1"/>
    <col min="8204" max="8205" width="10.625" style="36" customWidth="1"/>
    <col min="8206" max="8206" width="16.625" style="36" customWidth="1"/>
    <col min="8207" max="8448" width="9" style="36"/>
    <col min="8449" max="8449" width="5" style="36" bestFit="1" customWidth="1"/>
    <col min="8450" max="8450" width="16.125" style="36" customWidth="1"/>
    <col min="8451" max="8451" width="10.625" style="36" customWidth="1"/>
    <col min="8452" max="8452" width="16.625" style="36" customWidth="1"/>
    <col min="8453" max="8453" width="20.625" style="36" customWidth="1"/>
    <col min="8454" max="8454" width="10.625" style="36" customWidth="1"/>
    <col min="8455" max="8455" width="20.625" style="36" customWidth="1"/>
    <col min="8456" max="8456" width="10.625" style="36" customWidth="1"/>
    <col min="8457" max="8457" width="20.625" style="36" customWidth="1"/>
    <col min="8458" max="8458" width="10.625" style="36" customWidth="1"/>
    <col min="8459" max="8459" width="20.625" style="36" customWidth="1"/>
    <col min="8460" max="8461" width="10.625" style="36" customWidth="1"/>
    <col min="8462" max="8462" width="16.625" style="36" customWidth="1"/>
    <col min="8463" max="8704" width="9" style="36"/>
    <col min="8705" max="8705" width="5" style="36" bestFit="1" customWidth="1"/>
    <col min="8706" max="8706" width="16.125" style="36" customWidth="1"/>
    <col min="8707" max="8707" width="10.625" style="36" customWidth="1"/>
    <col min="8708" max="8708" width="16.625" style="36" customWidth="1"/>
    <col min="8709" max="8709" width="20.625" style="36" customWidth="1"/>
    <col min="8710" max="8710" width="10.625" style="36" customWidth="1"/>
    <col min="8711" max="8711" width="20.625" style="36" customWidth="1"/>
    <col min="8712" max="8712" width="10.625" style="36" customWidth="1"/>
    <col min="8713" max="8713" width="20.625" style="36" customWidth="1"/>
    <col min="8714" max="8714" width="10.625" style="36" customWidth="1"/>
    <col min="8715" max="8715" width="20.625" style="36" customWidth="1"/>
    <col min="8716" max="8717" width="10.625" style="36" customWidth="1"/>
    <col min="8718" max="8718" width="16.625" style="36" customWidth="1"/>
    <col min="8719" max="8960" width="9" style="36"/>
    <col min="8961" max="8961" width="5" style="36" bestFit="1" customWidth="1"/>
    <col min="8962" max="8962" width="16.125" style="36" customWidth="1"/>
    <col min="8963" max="8963" width="10.625" style="36" customWidth="1"/>
    <col min="8964" max="8964" width="16.625" style="36" customWidth="1"/>
    <col min="8965" max="8965" width="20.625" style="36" customWidth="1"/>
    <col min="8966" max="8966" width="10.625" style="36" customWidth="1"/>
    <col min="8967" max="8967" width="20.625" style="36" customWidth="1"/>
    <col min="8968" max="8968" width="10.625" style="36" customWidth="1"/>
    <col min="8969" max="8969" width="20.625" style="36" customWidth="1"/>
    <col min="8970" max="8970" width="10.625" style="36" customWidth="1"/>
    <col min="8971" max="8971" width="20.625" style="36" customWidth="1"/>
    <col min="8972" max="8973" width="10.625" style="36" customWidth="1"/>
    <col min="8974" max="8974" width="16.625" style="36" customWidth="1"/>
    <col min="8975" max="9216" width="9" style="36"/>
    <col min="9217" max="9217" width="5" style="36" bestFit="1" customWidth="1"/>
    <col min="9218" max="9218" width="16.125" style="36" customWidth="1"/>
    <col min="9219" max="9219" width="10.625" style="36" customWidth="1"/>
    <col min="9220" max="9220" width="16.625" style="36" customWidth="1"/>
    <col min="9221" max="9221" width="20.625" style="36" customWidth="1"/>
    <col min="9222" max="9222" width="10.625" style="36" customWidth="1"/>
    <col min="9223" max="9223" width="20.625" style="36" customWidth="1"/>
    <col min="9224" max="9224" width="10.625" style="36" customWidth="1"/>
    <col min="9225" max="9225" width="20.625" style="36" customWidth="1"/>
    <col min="9226" max="9226" width="10.625" style="36" customWidth="1"/>
    <col min="9227" max="9227" width="20.625" style="36" customWidth="1"/>
    <col min="9228" max="9229" width="10.625" style="36" customWidth="1"/>
    <col min="9230" max="9230" width="16.625" style="36" customWidth="1"/>
    <col min="9231" max="9472" width="9" style="36"/>
    <col min="9473" max="9473" width="5" style="36" bestFit="1" customWidth="1"/>
    <col min="9474" max="9474" width="16.125" style="36" customWidth="1"/>
    <col min="9475" max="9475" width="10.625" style="36" customWidth="1"/>
    <col min="9476" max="9476" width="16.625" style="36" customWidth="1"/>
    <col min="9477" max="9477" width="20.625" style="36" customWidth="1"/>
    <col min="9478" max="9478" width="10.625" style="36" customWidth="1"/>
    <col min="9479" max="9479" width="20.625" style="36" customWidth="1"/>
    <col min="9480" max="9480" width="10.625" style="36" customWidth="1"/>
    <col min="9481" max="9481" width="20.625" style="36" customWidth="1"/>
    <col min="9482" max="9482" width="10.625" style="36" customWidth="1"/>
    <col min="9483" max="9483" width="20.625" style="36" customWidth="1"/>
    <col min="9484" max="9485" width="10.625" style="36" customWidth="1"/>
    <col min="9486" max="9486" width="16.625" style="36" customWidth="1"/>
    <col min="9487" max="9728" width="9" style="36"/>
    <col min="9729" max="9729" width="5" style="36" bestFit="1" customWidth="1"/>
    <col min="9730" max="9730" width="16.125" style="36" customWidth="1"/>
    <col min="9731" max="9731" width="10.625" style="36" customWidth="1"/>
    <col min="9732" max="9732" width="16.625" style="36" customWidth="1"/>
    <col min="9733" max="9733" width="20.625" style="36" customWidth="1"/>
    <col min="9734" max="9734" width="10.625" style="36" customWidth="1"/>
    <col min="9735" max="9735" width="20.625" style="36" customWidth="1"/>
    <col min="9736" max="9736" width="10.625" style="36" customWidth="1"/>
    <col min="9737" max="9737" width="20.625" style="36" customWidth="1"/>
    <col min="9738" max="9738" width="10.625" style="36" customWidth="1"/>
    <col min="9739" max="9739" width="20.625" style="36" customWidth="1"/>
    <col min="9740" max="9741" width="10.625" style="36" customWidth="1"/>
    <col min="9742" max="9742" width="16.625" style="36" customWidth="1"/>
    <col min="9743" max="9984" width="9" style="36"/>
    <col min="9985" max="9985" width="5" style="36" bestFit="1" customWidth="1"/>
    <col min="9986" max="9986" width="16.125" style="36" customWidth="1"/>
    <col min="9987" max="9987" width="10.625" style="36" customWidth="1"/>
    <col min="9988" max="9988" width="16.625" style="36" customWidth="1"/>
    <col min="9989" max="9989" width="20.625" style="36" customWidth="1"/>
    <col min="9990" max="9990" width="10.625" style="36" customWidth="1"/>
    <col min="9991" max="9991" width="20.625" style="36" customWidth="1"/>
    <col min="9992" max="9992" width="10.625" style="36" customWidth="1"/>
    <col min="9993" max="9993" width="20.625" style="36" customWidth="1"/>
    <col min="9994" max="9994" width="10.625" style="36" customWidth="1"/>
    <col min="9995" max="9995" width="20.625" style="36" customWidth="1"/>
    <col min="9996" max="9997" width="10.625" style="36" customWidth="1"/>
    <col min="9998" max="9998" width="16.625" style="36" customWidth="1"/>
    <col min="9999" max="10240" width="9" style="36"/>
    <col min="10241" max="10241" width="5" style="36" bestFit="1" customWidth="1"/>
    <col min="10242" max="10242" width="16.125" style="36" customWidth="1"/>
    <col min="10243" max="10243" width="10.625" style="36" customWidth="1"/>
    <col min="10244" max="10244" width="16.625" style="36" customWidth="1"/>
    <col min="10245" max="10245" width="20.625" style="36" customWidth="1"/>
    <col min="10246" max="10246" width="10.625" style="36" customWidth="1"/>
    <col min="10247" max="10247" width="20.625" style="36" customWidth="1"/>
    <col min="10248" max="10248" width="10.625" style="36" customWidth="1"/>
    <col min="10249" max="10249" width="20.625" style="36" customWidth="1"/>
    <col min="10250" max="10250" width="10.625" style="36" customWidth="1"/>
    <col min="10251" max="10251" width="20.625" style="36" customWidth="1"/>
    <col min="10252" max="10253" width="10.625" style="36" customWidth="1"/>
    <col min="10254" max="10254" width="16.625" style="36" customWidth="1"/>
    <col min="10255" max="10496" width="9" style="36"/>
    <col min="10497" max="10497" width="5" style="36" bestFit="1" customWidth="1"/>
    <col min="10498" max="10498" width="16.125" style="36" customWidth="1"/>
    <col min="10499" max="10499" width="10.625" style="36" customWidth="1"/>
    <col min="10500" max="10500" width="16.625" style="36" customWidth="1"/>
    <col min="10501" max="10501" width="20.625" style="36" customWidth="1"/>
    <col min="10502" max="10502" width="10.625" style="36" customWidth="1"/>
    <col min="10503" max="10503" width="20.625" style="36" customWidth="1"/>
    <col min="10504" max="10504" width="10.625" style="36" customWidth="1"/>
    <col min="10505" max="10505" width="20.625" style="36" customWidth="1"/>
    <col min="10506" max="10506" width="10.625" style="36" customWidth="1"/>
    <col min="10507" max="10507" width="20.625" style="36" customWidth="1"/>
    <col min="10508" max="10509" width="10.625" style="36" customWidth="1"/>
    <col min="10510" max="10510" width="16.625" style="36" customWidth="1"/>
    <col min="10511" max="10752" width="9" style="36"/>
    <col min="10753" max="10753" width="5" style="36" bestFit="1" customWidth="1"/>
    <col min="10754" max="10754" width="16.125" style="36" customWidth="1"/>
    <col min="10755" max="10755" width="10.625" style="36" customWidth="1"/>
    <col min="10756" max="10756" width="16.625" style="36" customWidth="1"/>
    <col min="10757" max="10757" width="20.625" style="36" customWidth="1"/>
    <col min="10758" max="10758" width="10.625" style="36" customWidth="1"/>
    <col min="10759" max="10759" width="20.625" style="36" customWidth="1"/>
    <col min="10760" max="10760" width="10.625" style="36" customWidth="1"/>
    <col min="10761" max="10761" width="20.625" style="36" customWidth="1"/>
    <col min="10762" max="10762" width="10.625" style="36" customWidth="1"/>
    <col min="10763" max="10763" width="20.625" style="36" customWidth="1"/>
    <col min="10764" max="10765" width="10.625" style="36" customWidth="1"/>
    <col min="10766" max="10766" width="16.625" style="36" customWidth="1"/>
    <col min="10767" max="11008" width="9" style="36"/>
    <col min="11009" max="11009" width="5" style="36" bestFit="1" customWidth="1"/>
    <col min="11010" max="11010" width="16.125" style="36" customWidth="1"/>
    <col min="11011" max="11011" width="10.625" style="36" customWidth="1"/>
    <col min="11012" max="11012" width="16.625" style="36" customWidth="1"/>
    <col min="11013" max="11013" width="20.625" style="36" customWidth="1"/>
    <col min="11014" max="11014" width="10.625" style="36" customWidth="1"/>
    <col min="11015" max="11015" width="20.625" style="36" customWidth="1"/>
    <col min="11016" max="11016" width="10.625" style="36" customWidth="1"/>
    <col min="11017" max="11017" width="20.625" style="36" customWidth="1"/>
    <col min="11018" max="11018" width="10.625" style="36" customWidth="1"/>
    <col min="11019" max="11019" width="20.625" style="36" customWidth="1"/>
    <col min="11020" max="11021" width="10.625" style="36" customWidth="1"/>
    <col min="11022" max="11022" width="16.625" style="36" customWidth="1"/>
    <col min="11023" max="11264" width="9" style="36"/>
    <col min="11265" max="11265" width="5" style="36" bestFit="1" customWidth="1"/>
    <col min="11266" max="11266" width="16.125" style="36" customWidth="1"/>
    <col min="11267" max="11267" width="10.625" style="36" customWidth="1"/>
    <col min="11268" max="11268" width="16.625" style="36" customWidth="1"/>
    <col min="11269" max="11269" width="20.625" style="36" customWidth="1"/>
    <col min="11270" max="11270" width="10.625" style="36" customWidth="1"/>
    <col min="11271" max="11271" width="20.625" style="36" customWidth="1"/>
    <col min="11272" max="11272" width="10.625" style="36" customWidth="1"/>
    <col min="11273" max="11273" width="20.625" style="36" customWidth="1"/>
    <col min="11274" max="11274" width="10.625" style="36" customWidth="1"/>
    <col min="11275" max="11275" width="20.625" style="36" customWidth="1"/>
    <col min="11276" max="11277" width="10.625" style="36" customWidth="1"/>
    <col min="11278" max="11278" width="16.625" style="36" customWidth="1"/>
    <col min="11279" max="11520" width="9" style="36"/>
    <col min="11521" max="11521" width="5" style="36" bestFit="1" customWidth="1"/>
    <col min="11522" max="11522" width="16.125" style="36" customWidth="1"/>
    <col min="11523" max="11523" width="10.625" style="36" customWidth="1"/>
    <col min="11524" max="11524" width="16.625" style="36" customWidth="1"/>
    <col min="11525" max="11525" width="20.625" style="36" customWidth="1"/>
    <col min="11526" max="11526" width="10.625" style="36" customWidth="1"/>
    <col min="11527" max="11527" width="20.625" style="36" customWidth="1"/>
    <col min="11528" max="11528" width="10.625" style="36" customWidth="1"/>
    <col min="11529" max="11529" width="20.625" style="36" customWidth="1"/>
    <col min="11530" max="11530" width="10.625" style="36" customWidth="1"/>
    <col min="11531" max="11531" width="20.625" style="36" customWidth="1"/>
    <col min="11532" max="11533" width="10.625" style="36" customWidth="1"/>
    <col min="11534" max="11534" width="16.625" style="36" customWidth="1"/>
    <col min="11535" max="11776" width="9" style="36"/>
    <col min="11777" max="11777" width="5" style="36" bestFit="1" customWidth="1"/>
    <col min="11778" max="11778" width="16.125" style="36" customWidth="1"/>
    <col min="11779" max="11779" width="10.625" style="36" customWidth="1"/>
    <col min="11780" max="11780" width="16.625" style="36" customWidth="1"/>
    <col min="11781" max="11781" width="20.625" style="36" customWidth="1"/>
    <col min="11782" max="11782" width="10.625" style="36" customWidth="1"/>
    <col min="11783" max="11783" width="20.625" style="36" customWidth="1"/>
    <col min="11784" max="11784" width="10.625" style="36" customWidth="1"/>
    <col min="11785" max="11785" width="20.625" style="36" customWidth="1"/>
    <col min="11786" max="11786" width="10.625" style="36" customWidth="1"/>
    <col min="11787" max="11787" width="20.625" style="36" customWidth="1"/>
    <col min="11788" max="11789" width="10.625" style="36" customWidth="1"/>
    <col min="11790" max="11790" width="16.625" style="36" customWidth="1"/>
    <col min="11791" max="12032" width="9" style="36"/>
    <col min="12033" max="12033" width="5" style="36" bestFit="1" customWidth="1"/>
    <col min="12034" max="12034" width="16.125" style="36" customWidth="1"/>
    <col min="12035" max="12035" width="10.625" style="36" customWidth="1"/>
    <col min="12036" max="12036" width="16.625" style="36" customWidth="1"/>
    <col min="12037" max="12037" width="20.625" style="36" customWidth="1"/>
    <col min="12038" max="12038" width="10.625" style="36" customWidth="1"/>
    <col min="12039" max="12039" width="20.625" style="36" customWidth="1"/>
    <col min="12040" max="12040" width="10.625" style="36" customWidth="1"/>
    <col min="12041" max="12041" width="20.625" style="36" customWidth="1"/>
    <col min="12042" max="12042" width="10.625" style="36" customWidth="1"/>
    <col min="12043" max="12043" width="20.625" style="36" customWidth="1"/>
    <col min="12044" max="12045" width="10.625" style="36" customWidth="1"/>
    <col min="12046" max="12046" width="16.625" style="36" customWidth="1"/>
    <col min="12047" max="12288" width="9" style="36"/>
    <col min="12289" max="12289" width="5" style="36" bestFit="1" customWidth="1"/>
    <col min="12290" max="12290" width="16.125" style="36" customWidth="1"/>
    <col min="12291" max="12291" width="10.625" style="36" customWidth="1"/>
    <col min="12292" max="12292" width="16.625" style="36" customWidth="1"/>
    <col min="12293" max="12293" width="20.625" style="36" customWidth="1"/>
    <col min="12294" max="12294" width="10.625" style="36" customWidth="1"/>
    <col min="12295" max="12295" width="20.625" style="36" customWidth="1"/>
    <col min="12296" max="12296" width="10.625" style="36" customWidth="1"/>
    <col min="12297" max="12297" width="20.625" style="36" customWidth="1"/>
    <col min="12298" max="12298" width="10.625" style="36" customWidth="1"/>
    <col min="12299" max="12299" width="20.625" style="36" customWidth="1"/>
    <col min="12300" max="12301" width="10.625" style="36" customWidth="1"/>
    <col min="12302" max="12302" width="16.625" style="36" customWidth="1"/>
    <col min="12303" max="12544" width="9" style="36"/>
    <col min="12545" max="12545" width="5" style="36" bestFit="1" customWidth="1"/>
    <col min="12546" max="12546" width="16.125" style="36" customWidth="1"/>
    <col min="12547" max="12547" width="10.625" style="36" customWidth="1"/>
    <col min="12548" max="12548" width="16.625" style="36" customWidth="1"/>
    <col min="12549" max="12549" width="20.625" style="36" customWidth="1"/>
    <col min="12550" max="12550" width="10.625" style="36" customWidth="1"/>
    <col min="12551" max="12551" width="20.625" style="36" customWidth="1"/>
    <col min="12552" max="12552" width="10.625" style="36" customWidth="1"/>
    <col min="12553" max="12553" width="20.625" style="36" customWidth="1"/>
    <col min="12554" max="12554" width="10.625" style="36" customWidth="1"/>
    <col min="12555" max="12555" width="20.625" style="36" customWidth="1"/>
    <col min="12556" max="12557" width="10.625" style="36" customWidth="1"/>
    <col min="12558" max="12558" width="16.625" style="36" customWidth="1"/>
    <col min="12559" max="12800" width="9" style="36"/>
    <col min="12801" max="12801" width="5" style="36" bestFit="1" customWidth="1"/>
    <col min="12802" max="12802" width="16.125" style="36" customWidth="1"/>
    <col min="12803" max="12803" width="10.625" style="36" customWidth="1"/>
    <col min="12804" max="12804" width="16.625" style="36" customWidth="1"/>
    <col min="12805" max="12805" width="20.625" style="36" customWidth="1"/>
    <col min="12806" max="12806" width="10.625" style="36" customWidth="1"/>
    <col min="12807" max="12807" width="20.625" style="36" customWidth="1"/>
    <col min="12808" max="12808" width="10.625" style="36" customWidth="1"/>
    <col min="12809" max="12809" width="20.625" style="36" customWidth="1"/>
    <col min="12810" max="12810" width="10.625" style="36" customWidth="1"/>
    <col min="12811" max="12811" width="20.625" style="36" customWidth="1"/>
    <col min="12812" max="12813" width="10.625" style="36" customWidth="1"/>
    <col min="12814" max="12814" width="16.625" style="36" customWidth="1"/>
    <col min="12815" max="13056" width="9" style="36"/>
    <col min="13057" max="13057" width="5" style="36" bestFit="1" customWidth="1"/>
    <col min="13058" max="13058" width="16.125" style="36" customWidth="1"/>
    <col min="13059" max="13059" width="10.625" style="36" customWidth="1"/>
    <col min="13060" max="13060" width="16.625" style="36" customWidth="1"/>
    <col min="13061" max="13061" width="20.625" style="36" customWidth="1"/>
    <col min="13062" max="13062" width="10.625" style="36" customWidth="1"/>
    <col min="13063" max="13063" width="20.625" style="36" customWidth="1"/>
    <col min="13064" max="13064" width="10.625" style="36" customWidth="1"/>
    <col min="13065" max="13065" width="20.625" style="36" customWidth="1"/>
    <col min="13066" max="13066" width="10.625" style="36" customWidth="1"/>
    <col min="13067" max="13067" width="20.625" style="36" customWidth="1"/>
    <col min="13068" max="13069" width="10.625" style="36" customWidth="1"/>
    <col min="13070" max="13070" width="16.625" style="36" customWidth="1"/>
    <col min="13071" max="13312" width="9" style="36"/>
    <col min="13313" max="13313" width="5" style="36" bestFit="1" customWidth="1"/>
    <col min="13314" max="13314" width="16.125" style="36" customWidth="1"/>
    <col min="13315" max="13315" width="10.625" style="36" customWidth="1"/>
    <col min="13316" max="13316" width="16.625" style="36" customWidth="1"/>
    <col min="13317" max="13317" width="20.625" style="36" customWidth="1"/>
    <col min="13318" max="13318" width="10.625" style="36" customWidth="1"/>
    <col min="13319" max="13319" width="20.625" style="36" customWidth="1"/>
    <col min="13320" max="13320" width="10.625" style="36" customWidth="1"/>
    <col min="13321" max="13321" width="20.625" style="36" customWidth="1"/>
    <col min="13322" max="13322" width="10.625" style="36" customWidth="1"/>
    <col min="13323" max="13323" width="20.625" style="36" customWidth="1"/>
    <col min="13324" max="13325" width="10.625" style="36" customWidth="1"/>
    <col min="13326" max="13326" width="16.625" style="36" customWidth="1"/>
    <col min="13327" max="13568" width="9" style="36"/>
    <col min="13569" max="13569" width="5" style="36" bestFit="1" customWidth="1"/>
    <col min="13570" max="13570" width="16.125" style="36" customWidth="1"/>
    <col min="13571" max="13571" width="10.625" style="36" customWidth="1"/>
    <col min="13572" max="13572" width="16.625" style="36" customWidth="1"/>
    <col min="13573" max="13573" width="20.625" style="36" customWidth="1"/>
    <col min="13574" max="13574" width="10.625" style="36" customWidth="1"/>
    <col min="13575" max="13575" width="20.625" style="36" customWidth="1"/>
    <col min="13576" max="13576" width="10.625" style="36" customWidth="1"/>
    <col min="13577" max="13577" width="20.625" style="36" customWidth="1"/>
    <col min="13578" max="13578" width="10.625" style="36" customWidth="1"/>
    <col min="13579" max="13579" width="20.625" style="36" customWidth="1"/>
    <col min="13580" max="13581" width="10.625" style="36" customWidth="1"/>
    <col min="13582" max="13582" width="16.625" style="36" customWidth="1"/>
    <col min="13583" max="13824" width="9" style="36"/>
    <col min="13825" max="13825" width="5" style="36" bestFit="1" customWidth="1"/>
    <col min="13826" max="13826" width="16.125" style="36" customWidth="1"/>
    <col min="13827" max="13827" width="10.625" style="36" customWidth="1"/>
    <col min="13828" max="13828" width="16.625" style="36" customWidth="1"/>
    <col min="13829" max="13829" width="20.625" style="36" customWidth="1"/>
    <col min="13830" max="13830" width="10.625" style="36" customWidth="1"/>
    <col min="13831" max="13831" width="20.625" style="36" customWidth="1"/>
    <col min="13832" max="13832" width="10.625" style="36" customWidth="1"/>
    <col min="13833" max="13833" width="20.625" style="36" customWidth="1"/>
    <col min="13834" max="13834" width="10.625" style="36" customWidth="1"/>
    <col min="13835" max="13835" width="20.625" style="36" customWidth="1"/>
    <col min="13836" max="13837" width="10.625" style="36" customWidth="1"/>
    <col min="13838" max="13838" width="16.625" style="36" customWidth="1"/>
    <col min="13839" max="14080" width="9" style="36"/>
    <col min="14081" max="14081" width="5" style="36" bestFit="1" customWidth="1"/>
    <col min="14082" max="14082" width="16.125" style="36" customWidth="1"/>
    <col min="14083" max="14083" width="10.625" style="36" customWidth="1"/>
    <col min="14084" max="14084" width="16.625" style="36" customWidth="1"/>
    <col min="14085" max="14085" width="20.625" style="36" customWidth="1"/>
    <col min="14086" max="14086" width="10.625" style="36" customWidth="1"/>
    <col min="14087" max="14087" width="20.625" style="36" customWidth="1"/>
    <col min="14088" max="14088" width="10.625" style="36" customWidth="1"/>
    <col min="14089" max="14089" width="20.625" style="36" customWidth="1"/>
    <col min="14090" max="14090" width="10.625" style="36" customWidth="1"/>
    <col min="14091" max="14091" width="20.625" style="36" customWidth="1"/>
    <col min="14092" max="14093" width="10.625" style="36" customWidth="1"/>
    <col min="14094" max="14094" width="16.625" style="36" customWidth="1"/>
    <col min="14095" max="14336" width="9" style="36"/>
    <col min="14337" max="14337" width="5" style="36" bestFit="1" customWidth="1"/>
    <col min="14338" max="14338" width="16.125" style="36" customWidth="1"/>
    <col min="14339" max="14339" width="10.625" style="36" customWidth="1"/>
    <col min="14340" max="14340" width="16.625" style="36" customWidth="1"/>
    <col min="14341" max="14341" width="20.625" style="36" customWidth="1"/>
    <col min="14342" max="14342" width="10.625" style="36" customWidth="1"/>
    <col min="14343" max="14343" width="20.625" style="36" customWidth="1"/>
    <col min="14344" max="14344" width="10.625" style="36" customWidth="1"/>
    <col min="14345" max="14345" width="20.625" style="36" customWidth="1"/>
    <col min="14346" max="14346" width="10.625" style="36" customWidth="1"/>
    <col min="14347" max="14347" width="20.625" style="36" customWidth="1"/>
    <col min="14348" max="14349" width="10.625" style="36" customWidth="1"/>
    <col min="14350" max="14350" width="16.625" style="36" customWidth="1"/>
    <col min="14351" max="14592" width="9" style="36"/>
    <col min="14593" max="14593" width="5" style="36" bestFit="1" customWidth="1"/>
    <col min="14594" max="14594" width="16.125" style="36" customWidth="1"/>
    <col min="14595" max="14595" width="10.625" style="36" customWidth="1"/>
    <col min="14596" max="14596" width="16.625" style="36" customWidth="1"/>
    <col min="14597" max="14597" width="20.625" style="36" customWidth="1"/>
    <col min="14598" max="14598" width="10.625" style="36" customWidth="1"/>
    <col min="14599" max="14599" width="20.625" style="36" customWidth="1"/>
    <col min="14600" max="14600" width="10.625" style="36" customWidth="1"/>
    <col min="14601" max="14601" width="20.625" style="36" customWidth="1"/>
    <col min="14602" max="14602" width="10.625" style="36" customWidth="1"/>
    <col min="14603" max="14603" width="20.625" style="36" customWidth="1"/>
    <col min="14604" max="14605" width="10.625" style="36" customWidth="1"/>
    <col min="14606" max="14606" width="16.625" style="36" customWidth="1"/>
    <col min="14607" max="14848" width="9" style="36"/>
    <col min="14849" max="14849" width="5" style="36" bestFit="1" customWidth="1"/>
    <col min="14850" max="14850" width="16.125" style="36" customWidth="1"/>
    <col min="14851" max="14851" width="10.625" style="36" customWidth="1"/>
    <col min="14852" max="14852" width="16.625" style="36" customWidth="1"/>
    <col min="14853" max="14853" width="20.625" style="36" customWidth="1"/>
    <col min="14854" max="14854" width="10.625" style="36" customWidth="1"/>
    <col min="14855" max="14855" width="20.625" style="36" customWidth="1"/>
    <col min="14856" max="14856" width="10.625" style="36" customWidth="1"/>
    <col min="14857" max="14857" width="20.625" style="36" customWidth="1"/>
    <col min="14858" max="14858" width="10.625" style="36" customWidth="1"/>
    <col min="14859" max="14859" width="20.625" style="36" customWidth="1"/>
    <col min="14860" max="14861" width="10.625" style="36" customWidth="1"/>
    <col min="14862" max="14862" width="16.625" style="36" customWidth="1"/>
    <col min="14863" max="15104" width="9" style="36"/>
    <col min="15105" max="15105" width="5" style="36" bestFit="1" customWidth="1"/>
    <col min="15106" max="15106" width="16.125" style="36" customWidth="1"/>
    <col min="15107" max="15107" width="10.625" style="36" customWidth="1"/>
    <col min="15108" max="15108" width="16.625" style="36" customWidth="1"/>
    <col min="15109" max="15109" width="20.625" style="36" customWidth="1"/>
    <col min="15110" max="15110" width="10.625" style="36" customWidth="1"/>
    <col min="15111" max="15111" width="20.625" style="36" customWidth="1"/>
    <col min="15112" max="15112" width="10.625" style="36" customWidth="1"/>
    <col min="15113" max="15113" width="20.625" style="36" customWidth="1"/>
    <col min="15114" max="15114" width="10.625" style="36" customWidth="1"/>
    <col min="15115" max="15115" width="20.625" style="36" customWidth="1"/>
    <col min="15116" max="15117" width="10.625" style="36" customWidth="1"/>
    <col min="15118" max="15118" width="16.625" style="36" customWidth="1"/>
    <col min="15119" max="15360" width="9" style="36"/>
    <col min="15361" max="15361" width="5" style="36" bestFit="1" customWidth="1"/>
    <col min="15362" max="15362" width="16.125" style="36" customWidth="1"/>
    <col min="15363" max="15363" width="10.625" style="36" customWidth="1"/>
    <col min="15364" max="15364" width="16.625" style="36" customWidth="1"/>
    <col min="15365" max="15365" width="20.625" style="36" customWidth="1"/>
    <col min="15366" max="15366" width="10.625" style="36" customWidth="1"/>
    <col min="15367" max="15367" width="20.625" style="36" customWidth="1"/>
    <col min="15368" max="15368" width="10.625" style="36" customWidth="1"/>
    <col min="15369" max="15369" width="20.625" style="36" customWidth="1"/>
    <col min="15370" max="15370" width="10.625" style="36" customWidth="1"/>
    <col min="15371" max="15371" width="20.625" style="36" customWidth="1"/>
    <col min="15372" max="15373" width="10.625" style="36" customWidth="1"/>
    <col min="15374" max="15374" width="16.625" style="36" customWidth="1"/>
    <col min="15375" max="15616" width="9" style="36"/>
    <col min="15617" max="15617" width="5" style="36" bestFit="1" customWidth="1"/>
    <col min="15618" max="15618" width="16.125" style="36" customWidth="1"/>
    <col min="15619" max="15619" width="10.625" style="36" customWidth="1"/>
    <col min="15620" max="15620" width="16.625" style="36" customWidth="1"/>
    <col min="15621" max="15621" width="20.625" style="36" customWidth="1"/>
    <col min="15622" max="15622" width="10.625" style="36" customWidth="1"/>
    <col min="15623" max="15623" width="20.625" style="36" customWidth="1"/>
    <col min="15624" max="15624" width="10.625" style="36" customWidth="1"/>
    <col min="15625" max="15625" width="20.625" style="36" customWidth="1"/>
    <col min="15626" max="15626" width="10.625" style="36" customWidth="1"/>
    <col min="15627" max="15627" width="20.625" style="36" customWidth="1"/>
    <col min="15628" max="15629" width="10.625" style="36" customWidth="1"/>
    <col min="15630" max="15630" width="16.625" style="36" customWidth="1"/>
    <col min="15631" max="15872" width="9" style="36"/>
    <col min="15873" max="15873" width="5" style="36" bestFit="1" customWidth="1"/>
    <col min="15874" max="15874" width="16.125" style="36" customWidth="1"/>
    <col min="15875" max="15875" width="10.625" style="36" customWidth="1"/>
    <col min="15876" max="15876" width="16.625" style="36" customWidth="1"/>
    <col min="15877" max="15877" width="20.625" style="36" customWidth="1"/>
    <col min="15878" max="15878" width="10.625" style="36" customWidth="1"/>
    <col min="15879" max="15879" width="20.625" style="36" customWidth="1"/>
    <col min="15880" max="15880" width="10.625" style="36" customWidth="1"/>
    <col min="15881" max="15881" width="20.625" style="36" customWidth="1"/>
    <col min="15882" max="15882" width="10.625" style="36" customWidth="1"/>
    <col min="15883" max="15883" width="20.625" style="36" customWidth="1"/>
    <col min="15884" max="15885" width="10.625" style="36" customWidth="1"/>
    <col min="15886" max="15886" width="16.625" style="36" customWidth="1"/>
    <col min="15887" max="16128" width="9" style="36"/>
    <col min="16129" max="16129" width="5" style="36" bestFit="1" customWidth="1"/>
    <col min="16130" max="16130" width="16.125" style="36" customWidth="1"/>
    <col min="16131" max="16131" width="10.625" style="36" customWidth="1"/>
    <col min="16132" max="16132" width="16.625" style="36" customWidth="1"/>
    <col min="16133" max="16133" width="20.625" style="36" customWidth="1"/>
    <col min="16134" max="16134" width="10.625" style="36" customWidth="1"/>
    <col min="16135" max="16135" width="20.625" style="36" customWidth="1"/>
    <col min="16136" max="16136" width="10.625" style="36" customWidth="1"/>
    <col min="16137" max="16137" width="20.625" style="36" customWidth="1"/>
    <col min="16138" max="16138" width="10.625" style="36" customWidth="1"/>
    <col min="16139" max="16139" width="20.625" style="36" customWidth="1"/>
    <col min="16140" max="16141" width="10.625" style="36" customWidth="1"/>
    <col min="16142" max="16142" width="16.625" style="36" customWidth="1"/>
    <col min="16143" max="16384" width="9" style="36"/>
  </cols>
  <sheetData>
    <row r="1" spans="1:14" s="30" customFormat="1" ht="39.950000000000003" customHeight="1">
      <c r="A1" s="44" t="s">
        <v>372</v>
      </c>
      <c r="B1" s="44"/>
      <c r="C1" s="44"/>
      <c r="D1" s="44"/>
      <c r="E1" s="44"/>
      <c r="F1" s="44"/>
      <c r="G1" s="44"/>
      <c r="H1" s="44"/>
      <c r="I1" s="44"/>
      <c r="J1" s="44"/>
      <c r="K1" s="44"/>
      <c r="L1" s="44"/>
      <c r="M1" s="44"/>
      <c r="N1" s="44"/>
    </row>
    <row r="2" spans="1:14" s="35" customFormat="1" ht="24.95" customHeight="1">
      <c r="A2" s="31" t="s">
        <v>373</v>
      </c>
      <c r="B2" s="32"/>
      <c r="C2" s="38"/>
      <c r="D2" s="33"/>
      <c r="E2" s="39"/>
      <c r="F2" s="33"/>
      <c r="G2" s="33"/>
      <c r="H2" s="33"/>
      <c r="I2" s="33"/>
      <c r="J2" s="34"/>
      <c r="K2" s="34"/>
      <c r="L2" s="34"/>
      <c r="M2" s="34"/>
    </row>
    <row r="3" spans="1:14" s="35" customFormat="1" ht="24.95" customHeight="1">
      <c r="A3" s="31" t="s">
        <v>374</v>
      </c>
      <c r="B3" s="32"/>
      <c r="C3" s="38"/>
      <c r="D3" s="33"/>
      <c r="E3" s="39"/>
      <c r="F3" s="33"/>
      <c r="G3" s="33"/>
      <c r="H3" s="33"/>
      <c r="I3" s="33"/>
      <c r="J3" s="34"/>
      <c r="K3" s="34"/>
      <c r="L3" s="34"/>
      <c r="M3" s="34"/>
    </row>
    <row r="4" spans="1:14" s="35" customFormat="1" ht="24.95" customHeight="1">
      <c r="A4" s="31" t="s">
        <v>375</v>
      </c>
      <c r="B4" s="32">
        <v>316</v>
      </c>
      <c r="C4" s="38"/>
      <c r="D4" s="33"/>
      <c r="E4" s="39"/>
      <c r="F4" s="33" t="s">
        <v>391</v>
      </c>
      <c r="G4" s="33"/>
      <c r="H4" s="33"/>
      <c r="I4" s="33"/>
      <c r="J4" s="34"/>
      <c r="K4" s="34"/>
      <c r="L4" s="34"/>
      <c r="M4" s="34"/>
    </row>
    <row r="5" spans="1:14" s="23" customFormat="1" ht="24.95" customHeight="1">
      <c r="A5" s="17" t="s">
        <v>376</v>
      </c>
      <c r="B5" s="17" t="s">
        <v>377</v>
      </c>
      <c r="C5" s="18" t="s">
        <v>378</v>
      </c>
      <c r="D5" s="18" t="s">
        <v>379</v>
      </c>
      <c r="E5" s="18" t="s">
        <v>380</v>
      </c>
      <c r="F5" s="18" t="s">
        <v>381</v>
      </c>
      <c r="G5" s="18" t="s">
        <v>382</v>
      </c>
      <c r="H5" s="18" t="s">
        <v>383</v>
      </c>
      <c r="I5" s="18" t="s">
        <v>384</v>
      </c>
      <c r="J5" s="18" t="s">
        <v>385</v>
      </c>
      <c r="K5" s="18" t="s">
        <v>386</v>
      </c>
      <c r="L5" s="18" t="s">
        <v>387</v>
      </c>
      <c r="M5" s="18" t="s">
        <v>388</v>
      </c>
      <c r="N5" s="17" t="s">
        <v>389</v>
      </c>
    </row>
    <row r="6" spans="1:14" s="28" customFormat="1" ht="24.95" customHeight="1">
      <c r="A6" s="24">
        <v>1</v>
      </c>
      <c r="B6" s="24" t="s">
        <v>370</v>
      </c>
      <c r="C6" s="18"/>
      <c r="D6" s="18" t="s">
        <v>52</v>
      </c>
      <c r="E6" s="19" t="s">
        <v>331</v>
      </c>
      <c r="F6" s="18" t="s">
        <v>1</v>
      </c>
      <c r="G6" s="19" t="s">
        <v>332</v>
      </c>
      <c r="H6" s="18" t="s">
        <v>2</v>
      </c>
      <c r="I6" s="19" t="s">
        <v>333</v>
      </c>
      <c r="J6" s="18" t="s">
        <v>2</v>
      </c>
      <c r="K6" s="19" t="s">
        <v>334</v>
      </c>
      <c r="L6" s="18" t="s">
        <v>2</v>
      </c>
      <c r="M6" s="25" t="s">
        <v>371</v>
      </c>
      <c r="N6" s="27"/>
    </row>
    <row r="7" spans="1:14" s="28" customFormat="1" ht="24.95" customHeight="1">
      <c r="A7" s="24">
        <v>2</v>
      </c>
      <c r="B7" s="24" t="s">
        <v>370</v>
      </c>
      <c r="C7" s="18"/>
      <c r="D7" s="18" t="s">
        <v>52</v>
      </c>
      <c r="E7" s="19" t="s">
        <v>335</v>
      </c>
      <c r="F7" s="18" t="s">
        <v>1</v>
      </c>
      <c r="G7" s="19" t="s">
        <v>336</v>
      </c>
      <c r="H7" s="18" t="s">
        <v>2</v>
      </c>
      <c r="I7" s="19" t="s">
        <v>337</v>
      </c>
      <c r="J7" s="18" t="s">
        <v>2</v>
      </c>
      <c r="K7" s="19" t="s">
        <v>338</v>
      </c>
      <c r="L7" s="18" t="s">
        <v>2</v>
      </c>
      <c r="M7" s="25" t="s">
        <v>371</v>
      </c>
      <c r="N7" s="27"/>
    </row>
    <row r="8" spans="1:14" s="28" customFormat="1" ht="24.95" customHeight="1">
      <c r="A8" s="24">
        <v>3</v>
      </c>
      <c r="B8" s="24" t="s">
        <v>370</v>
      </c>
      <c r="C8" s="18"/>
      <c r="D8" s="18" t="s">
        <v>52</v>
      </c>
      <c r="E8" s="19" t="s">
        <v>339</v>
      </c>
      <c r="F8" s="18" t="s">
        <v>1</v>
      </c>
      <c r="G8" s="19" t="s">
        <v>340</v>
      </c>
      <c r="H8" s="18" t="s">
        <v>2</v>
      </c>
      <c r="I8" s="19" t="s">
        <v>341</v>
      </c>
      <c r="J8" s="18" t="s">
        <v>2</v>
      </c>
      <c r="K8" s="19" t="s">
        <v>342</v>
      </c>
      <c r="L8" s="18" t="s">
        <v>2</v>
      </c>
      <c r="M8" s="25" t="s">
        <v>371</v>
      </c>
      <c r="N8" s="27"/>
    </row>
    <row r="9" spans="1:14" s="28" customFormat="1" ht="24.95" customHeight="1">
      <c r="A9" s="24">
        <v>4</v>
      </c>
      <c r="B9" s="24" t="s">
        <v>370</v>
      </c>
      <c r="C9" s="18"/>
      <c r="D9" s="18" t="s">
        <v>52</v>
      </c>
      <c r="E9" s="19" t="s">
        <v>343</v>
      </c>
      <c r="F9" s="18" t="s">
        <v>1</v>
      </c>
      <c r="G9" s="19" t="s">
        <v>344</v>
      </c>
      <c r="H9" s="18" t="s">
        <v>2</v>
      </c>
      <c r="I9" s="19" t="s">
        <v>345</v>
      </c>
      <c r="J9" s="18" t="s">
        <v>2</v>
      </c>
      <c r="K9" s="19" t="s">
        <v>346</v>
      </c>
      <c r="L9" s="18" t="s">
        <v>2</v>
      </c>
      <c r="M9" s="25" t="s">
        <v>371</v>
      </c>
      <c r="N9" s="27"/>
    </row>
    <row r="10" spans="1:14" s="28" customFormat="1" ht="24.95" customHeight="1">
      <c r="A10" s="24">
        <v>5</v>
      </c>
      <c r="B10" s="24" t="s">
        <v>370</v>
      </c>
      <c r="C10" s="18"/>
      <c r="D10" s="18" t="s">
        <v>52</v>
      </c>
      <c r="E10" s="19" t="s">
        <v>347</v>
      </c>
      <c r="F10" s="18" t="s">
        <v>1</v>
      </c>
      <c r="G10" s="19" t="s">
        <v>348</v>
      </c>
      <c r="H10" s="18" t="s">
        <v>2</v>
      </c>
      <c r="I10" s="19" t="s">
        <v>349</v>
      </c>
      <c r="J10" s="18" t="s">
        <v>2</v>
      </c>
      <c r="K10" s="19" t="s">
        <v>350</v>
      </c>
      <c r="L10" s="18" t="s">
        <v>2</v>
      </c>
      <c r="M10" s="25" t="s">
        <v>371</v>
      </c>
      <c r="N10" s="27"/>
    </row>
    <row r="11" spans="1:14" s="28" customFormat="1" ht="24.95" customHeight="1">
      <c r="A11" s="24">
        <v>6</v>
      </c>
      <c r="B11" s="24" t="s">
        <v>370</v>
      </c>
      <c r="C11" s="18"/>
      <c r="D11" s="18" t="s">
        <v>52</v>
      </c>
      <c r="E11" s="19" t="s">
        <v>351</v>
      </c>
      <c r="F11" s="18" t="s">
        <v>1</v>
      </c>
      <c r="G11" s="19" t="s">
        <v>352</v>
      </c>
      <c r="H11" s="18" t="s">
        <v>2</v>
      </c>
      <c r="I11" s="19" t="s">
        <v>353</v>
      </c>
      <c r="J11" s="18" t="s">
        <v>2</v>
      </c>
      <c r="K11" s="19" t="s">
        <v>354</v>
      </c>
      <c r="L11" s="18" t="s">
        <v>2</v>
      </c>
      <c r="M11" s="25" t="s">
        <v>371</v>
      </c>
      <c r="N11" s="27"/>
    </row>
    <row r="12" spans="1:14" s="28" customFormat="1" ht="24.95" customHeight="1">
      <c r="A12" s="24">
        <v>7</v>
      </c>
      <c r="B12" s="24" t="s">
        <v>370</v>
      </c>
      <c r="C12" s="18"/>
      <c r="D12" s="18" t="s">
        <v>52</v>
      </c>
      <c r="E12" s="19" t="s">
        <v>390</v>
      </c>
      <c r="F12" s="18" t="s">
        <v>1</v>
      </c>
      <c r="G12" s="19" t="s">
        <v>355</v>
      </c>
      <c r="H12" s="18" t="s">
        <v>2</v>
      </c>
      <c r="I12" s="19" t="s">
        <v>356</v>
      </c>
      <c r="J12" s="18" t="s">
        <v>2</v>
      </c>
      <c r="K12" s="19" t="s">
        <v>357</v>
      </c>
      <c r="L12" s="18" t="s">
        <v>2</v>
      </c>
      <c r="M12" s="25" t="s">
        <v>371</v>
      </c>
      <c r="N12" s="27"/>
    </row>
    <row r="13" spans="1:14" s="28" customFormat="1" ht="24.95" customHeight="1">
      <c r="A13" s="24">
        <v>8</v>
      </c>
      <c r="B13" s="24" t="s">
        <v>370</v>
      </c>
      <c r="C13" s="18"/>
      <c r="D13" s="18" t="s">
        <v>52</v>
      </c>
      <c r="E13" s="19" t="s">
        <v>358</v>
      </c>
      <c r="F13" s="18" t="s">
        <v>1</v>
      </c>
      <c r="G13" s="19" t="s">
        <v>359</v>
      </c>
      <c r="H13" s="18" t="s">
        <v>2</v>
      </c>
      <c r="I13" s="19" t="s">
        <v>360</v>
      </c>
      <c r="J13" s="18" t="s">
        <v>2</v>
      </c>
      <c r="K13" s="19" t="s">
        <v>361</v>
      </c>
      <c r="L13" s="18" t="s">
        <v>2</v>
      </c>
      <c r="M13" s="25" t="s">
        <v>371</v>
      </c>
      <c r="N13" s="27"/>
    </row>
    <row r="14" spans="1:14" s="28" customFormat="1" ht="24.95" customHeight="1">
      <c r="A14" s="24">
        <v>9</v>
      </c>
      <c r="B14" s="24" t="s">
        <v>370</v>
      </c>
      <c r="C14" s="18"/>
      <c r="D14" s="18" t="s">
        <v>52</v>
      </c>
      <c r="E14" s="19" t="s">
        <v>362</v>
      </c>
      <c r="F14" s="18" t="s">
        <v>1</v>
      </c>
      <c r="G14" s="19" t="s">
        <v>363</v>
      </c>
      <c r="H14" s="18" t="s">
        <v>2</v>
      </c>
      <c r="I14" s="19" t="s">
        <v>364</v>
      </c>
      <c r="J14" s="18" t="s">
        <v>2</v>
      </c>
      <c r="K14" s="19" t="s">
        <v>365</v>
      </c>
      <c r="L14" s="18" t="s">
        <v>2</v>
      </c>
      <c r="M14" s="25" t="s">
        <v>371</v>
      </c>
      <c r="N14" s="27"/>
    </row>
    <row r="15" spans="1:14" s="28" customFormat="1" ht="24.95" customHeight="1">
      <c r="A15" s="24">
        <v>10</v>
      </c>
      <c r="B15" s="24" t="s">
        <v>370</v>
      </c>
      <c r="C15" s="18"/>
      <c r="D15" s="18" t="s">
        <v>52</v>
      </c>
      <c r="E15" s="19" t="s">
        <v>366</v>
      </c>
      <c r="F15" s="18" t="s">
        <v>1</v>
      </c>
      <c r="G15" s="19" t="s">
        <v>367</v>
      </c>
      <c r="H15" s="18" t="s">
        <v>2</v>
      </c>
      <c r="I15" s="19" t="s">
        <v>368</v>
      </c>
      <c r="J15" s="18" t="s">
        <v>2</v>
      </c>
      <c r="K15" s="19" t="s">
        <v>369</v>
      </c>
      <c r="L15" s="18" t="s">
        <v>2</v>
      </c>
      <c r="M15" s="25" t="s">
        <v>371</v>
      </c>
      <c r="N15" s="27"/>
    </row>
  </sheetData>
  <mergeCells count="1">
    <mergeCell ref="A1:N1"/>
  </mergeCells>
  <phoneticPr fontId="1" type="noConversion"/>
  <dataValidations count="1">
    <dataValidation type="list" allowBlank="1" showInputMessage="1" showErrorMessage="1" sqref="H65234 JD65234 SZ65234 ACV65234 AMR65234 AWN65234 BGJ65234 BQF65234 CAB65234 CJX65234 CTT65234 DDP65234 DNL65234 DXH65234 EHD65234 EQZ65234 FAV65234 FKR65234 FUN65234 GEJ65234 GOF65234 GYB65234 HHX65234 HRT65234 IBP65234 ILL65234 IVH65234 JFD65234 JOZ65234 JYV65234 KIR65234 KSN65234 LCJ65234 LMF65234 LWB65234 MFX65234 MPT65234 MZP65234 NJL65234 NTH65234 ODD65234 OMZ65234 OWV65234 PGR65234 PQN65234 QAJ65234 QKF65234 QUB65234 RDX65234 RNT65234 RXP65234 SHL65234 SRH65234 TBD65234 TKZ65234 TUV65234 UER65234 UON65234 UYJ65234 VIF65234 VSB65234 WBX65234 WLT65234 WVP65234 H130770 JD130770 SZ130770 ACV130770 AMR130770 AWN130770 BGJ130770 BQF130770 CAB130770 CJX130770 CTT130770 DDP130770 DNL130770 DXH130770 EHD130770 EQZ130770 FAV130770 FKR130770 FUN130770 GEJ130770 GOF130770 GYB130770 HHX130770 HRT130770 IBP130770 ILL130770 IVH130770 JFD130770 JOZ130770 JYV130770 KIR130770 KSN130770 LCJ130770 LMF130770 LWB130770 MFX130770 MPT130770 MZP130770 NJL130770 NTH130770 ODD130770 OMZ130770 OWV130770 PGR130770 PQN130770 QAJ130770 QKF130770 QUB130770 RDX130770 RNT130770 RXP130770 SHL130770 SRH130770 TBD130770 TKZ130770 TUV130770 UER130770 UON130770 UYJ130770 VIF130770 VSB130770 WBX130770 WLT130770 WVP130770 H196306 JD196306 SZ196306 ACV196306 AMR196306 AWN196306 BGJ196306 BQF196306 CAB196306 CJX196306 CTT196306 DDP196306 DNL196306 DXH196306 EHD196306 EQZ196306 FAV196306 FKR196306 FUN196306 GEJ196306 GOF196306 GYB196306 HHX196306 HRT196306 IBP196306 ILL196306 IVH196306 JFD196306 JOZ196306 JYV196306 KIR196306 KSN196306 LCJ196306 LMF196306 LWB196306 MFX196306 MPT196306 MZP196306 NJL196306 NTH196306 ODD196306 OMZ196306 OWV196306 PGR196306 PQN196306 QAJ196306 QKF196306 QUB196306 RDX196306 RNT196306 RXP196306 SHL196306 SRH196306 TBD196306 TKZ196306 TUV196306 UER196306 UON196306 UYJ196306 VIF196306 VSB196306 WBX196306 WLT196306 WVP196306 H261842 JD261842 SZ261842 ACV261842 AMR261842 AWN261842 BGJ261842 BQF261842 CAB261842 CJX261842 CTT261842 DDP261842 DNL261842 DXH261842 EHD261842 EQZ261842 FAV261842 FKR261842 FUN261842 GEJ261842 GOF261842 GYB261842 HHX261842 HRT261842 IBP261842 ILL261842 IVH261842 JFD261842 JOZ261842 JYV261842 KIR261842 KSN261842 LCJ261842 LMF261842 LWB261842 MFX261842 MPT261842 MZP261842 NJL261842 NTH261842 ODD261842 OMZ261842 OWV261842 PGR261842 PQN261842 QAJ261842 QKF261842 QUB261842 RDX261842 RNT261842 RXP261842 SHL261842 SRH261842 TBD261842 TKZ261842 TUV261842 UER261842 UON261842 UYJ261842 VIF261842 VSB261842 WBX261842 WLT261842 WVP261842 H327378 JD327378 SZ327378 ACV327378 AMR327378 AWN327378 BGJ327378 BQF327378 CAB327378 CJX327378 CTT327378 DDP327378 DNL327378 DXH327378 EHD327378 EQZ327378 FAV327378 FKR327378 FUN327378 GEJ327378 GOF327378 GYB327378 HHX327378 HRT327378 IBP327378 ILL327378 IVH327378 JFD327378 JOZ327378 JYV327378 KIR327378 KSN327378 LCJ327378 LMF327378 LWB327378 MFX327378 MPT327378 MZP327378 NJL327378 NTH327378 ODD327378 OMZ327378 OWV327378 PGR327378 PQN327378 QAJ327378 QKF327378 QUB327378 RDX327378 RNT327378 RXP327378 SHL327378 SRH327378 TBD327378 TKZ327378 TUV327378 UER327378 UON327378 UYJ327378 VIF327378 VSB327378 WBX327378 WLT327378 WVP327378 H392914 JD392914 SZ392914 ACV392914 AMR392914 AWN392914 BGJ392914 BQF392914 CAB392914 CJX392914 CTT392914 DDP392914 DNL392914 DXH392914 EHD392914 EQZ392914 FAV392914 FKR392914 FUN392914 GEJ392914 GOF392914 GYB392914 HHX392914 HRT392914 IBP392914 ILL392914 IVH392914 JFD392914 JOZ392914 JYV392914 KIR392914 KSN392914 LCJ392914 LMF392914 LWB392914 MFX392914 MPT392914 MZP392914 NJL392914 NTH392914 ODD392914 OMZ392914 OWV392914 PGR392914 PQN392914 QAJ392914 QKF392914 QUB392914 RDX392914 RNT392914 RXP392914 SHL392914 SRH392914 TBD392914 TKZ392914 TUV392914 UER392914 UON392914 UYJ392914 VIF392914 VSB392914 WBX392914 WLT392914 WVP392914 H458450 JD458450 SZ458450 ACV458450 AMR458450 AWN458450 BGJ458450 BQF458450 CAB458450 CJX458450 CTT458450 DDP458450 DNL458450 DXH458450 EHD458450 EQZ458450 FAV458450 FKR458450 FUN458450 GEJ458450 GOF458450 GYB458450 HHX458450 HRT458450 IBP458450 ILL458450 IVH458450 JFD458450 JOZ458450 JYV458450 KIR458450 KSN458450 LCJ458450 LMF458450 LWB458450 MFX458450 MPT458450 MZP458450 NJL458450 NTH458450 ODD458450 OMZ458450 OWV458450 PGR458450 PQN458450 QAJ458450 QKF458450 QUB458450 RDX458450 RNT458450 RXP458450 SHL458450 SRH458450 TBD458450 TKZ458450 TUV458450 UER458450 UON458450 UYJ458450 VIF458450 VSB458450 WBX458450 WLT458450 WVP458450 H523986 JD523986 SZ523986 ACV523986 AMR523986 AWN523986 BGJ523986 BQF523986 CAB523986 CJX523986 CTT523986 DDP523986 DNL523986 DXH523986 EHD523986 EQZ523986 FAV523986 FKR523986 FUN523986 GEJ523986 GOF523986 GYB523986 HHX523986 HRT523986 IBP523986 ILL523986 IVH523986 JFD523986 JOZ523986 JYV523986 KIR523986 KSN523986 LCJ523986 LMF523986 LWB523986 MFX523986 MPT523986 MZP523986 NJL523986 NTH523986 ODD523986 OMZ523986 OWV523986 PGR523986 PQN523986 QAJ523986 QKF523986 QUB523986 RDX523986 RNT523986 RXP523986 SHL523986 SRH523986 TBD523986 TKZ523986 TUV523986 UER523986 UON523986 UYJ523986 VIF523986 VSB523986 WBX523986 WLT523986 WVP523986 H589522 JD589522 SZ589522 ACV589522 AMR589522 AWN589522 BGJ589522 BQF589522 CAB589522 CJX589522 CTT589522 DDP589522 DNL589522 DXH589522 EHD589522 EQZ589522 FAV589522 FKR589522 FUN589522 GEJ589522 GOF589522 GYB589522 HHX589522 HRT589522 IBP589522 ILL589522 IVH589522 JFD589522 JOZ589522 JYV589522 KIR589522 KSN589522 LCJ589522 LMF589522 LWB589522 MFX589522 MPT589522 MZP589522 NJL589522 NTH589522 ODD589522 OMZ589522 OWV589522 PGR589522 PQN589522 QAJ589522 QKF589522 QUB589522 RDX589522 RNT589522 RXP589522 SHL589522 SRH589522 TBD589522 TKZ589522 TUV589522 UER589522 UON589522 UYJ589522 VIF589522 VSB589522 WBX589522 WLT589522 WVP589522 H655058 JD655058 SZ655058 ACV655058 AMR655058 AWN655058 BGJ655058 BQF655058 CAB655058 CJX655058 CTT655058 DDP655058 DNL655058 DXH655058 EHD655058 EQZ655058 FAV655058 FKR655058 FUN655058 GEJ655058 GOF655058 GYB655058 HHX655058 HRT655058 IBP655058 ILL655058 IVH655058 JFD655058 JOZ655058 JYV655058 KIR655058 KSN655058 LCJ655058 LMF655058 LWB655058 MFX655058 MPT655058 MZP655058 NJL655058 NTH655058 ODD655058 OMZ655058 OWV655058 PGR655058 PQN655058 QAJ655058 QKF655058 QUB655058 RDX655058 RNT655058 RXP655058 SHL655058 SRH655058 TBD655058 TKZ655058 TUV655058 UER655058 UON655058 UYJ655058 VIF655058 VSB655058 WBX655058 WLT655058 WVP655058 H720594 JD720594 SZ720594 ACV720594 AMR720594 AWN720594 BGJ720594 BQF720594 CAB720594 CJX720594 CTT720594 DDP720594 DNL720594 DXH720594 EHD720594 EQZ720594 FAV720594 FKR720594 FUN720594 GEJ720594 GOF720594 GYB720594 HHX720594 HRT720594 IBP720594 ILL720594 IVH720594 JFD720594 JOZ720594 JYV720594 KIR720594 KSN720594 LCJ720594 LMF720594 LWB720594 MFX720594 MPT720594 MZP720594 NJL720594 NTH720594 ODD720594 OMZ720594 OWV720594 PGR720594 PQN720594 QAJ720594 QKF720594 QUB720594 RDX720594 RNT720594 RXP720594 SHL720594 SRH720594 TBD720594 TKZ720594 TUV720594 UER720594 UON720594 UYJ720594 VIF720594 VSB720594 WBX720594 WLT720594 WVP720594 H786130 JD786130 SZ786130 ACV786130 AMR786130 AWN786130 BGJ786130 BQF786130 CAB786130 CJX786130 CTT786130 DDP786130 DNL786130 DXH786130 EHD786130 EQZ786130 FAV786130 FKR786130 FUN786130 GEJ786130 GOF786130 GYB786130 HHX786130 HRT786130 IBP786130 ILL786130 IVH786130 JFD786130 JOZ786130 JYV786130 KIR786130 KSN786130 LCJ786130 LMF786130 LWB786130 MFX786130 MPT786130 MZP786130 NJL786130 NTH786130 ODD786130 OMZ786130 OWV786130 PGR786130 PQN786130 QAJ786130 QKF786130 QUB786130 RDX786130 RNT786130 RXP786130 SHL786130 SRH786130 TBD786130 TKZ786130 TUV786130 UER786130 UON786130 UYJ786130 VIF786130 VSB786130 WBX786130 WLT786130 WVP786130 H851666 JD851666 SZ851666 ACV851666 AMR851666 AWN851666 BGJ851666 BQF851666 CAB851666 CJX851666 CTT851666 DDP851666 DNL851666 DXH851666 EHD851666 EQZ851666 FAV851666 FKR851666 FUN851666 GEJ851666 GOF851666 GYB851666 HHX851666 HRT851666 IBP851666 ILL851666 IVH851666 JFD851666 JOZ851666 JYV851666 KIR851666 KSN851666 LCJ851666 LMF851666 LWB851666 MFX851666 MPT851666 MZP851666 NJL851666 NTH851666 ODD851666 OMZ851666 OWV851666 PGR851666 PQN851666 QAJ851666 QKF851666 QUB851666 RDX851666 RNT851666 RXP851666 SHL851666 SRH851666 TBD851666 TKZ851666 TUV851666 UER851666 UON851666 UYJ851666 VIF851666 VSB851666 WBX851666 WLT851666 WVP851666 H917202 JD917202 SZ917202 ACV917202 AMR917202 AWN917202 BGJ917202 BQF917202 CAB917202 CJX917202 CTT917202 DDP917202 DNL917202 DXH917202 EHD917202 EQZ917202 FAV917202 FKR917202 FUN917202 GEJ917202 GOF917202 GYB917202 HHX917202 HRT917202 IBP917202 ILL917202 IVH917202 JFD917202 JOZ917202 JYV917202 KIR917202 KSN917202 LCJ917202 LMF917202 LWB917202 MFX917202 MPT917202 MZP917202 NJL917202 NTH917202 ODD917202 OMZ917202 OWV917202 PGR917202 PQN917202 QAJ917202 QKF917202 QUB917202 RDX917202 RNT917202 RXP917202 SHL917202 SRH917202 TBD917202 TKZ917202 TUV917202 UER917202 UON917202 UYJ917202 VIF917202 VSB917202 WBX917202 WLT917202 WVP917202 H982738 JD982738 SZ982738 ACV982738 AMR982738 AWN982738 BGJ982738 BQF982738 CAB982738 CJX982738 CTT982738 DDP982738 DNL982738 DXH982738 EHD982738 EQZ982738 FAV982738 FKR982738 FUN982738 GEJ982738 GOF982738 GYB982738 HHX982738 HRT982738 IBP982738 ILL982738 IVH982738 JFD982738 JOZ982738 JYV982738 KIR982738 KSN982738 LCJ982738 LMF982738 LWB982738 MFX982738 MPT982738 MZP982738 NJL982738 NTH982738 ODD982738 OMZ982738 OWV982738 PGR982738 PQN982738 QAJ982738 QKF982738 QUB982738 RDX982738 RNT982738 RXP982738 SHL982738 SRH982738 TBD982738 TKZ982738 TUV982738 UER982738 UON982738 UYJ982738 VIF982738 VSB982738 WBX982738 WLT982738 WVP982738 WVP4 WLT4 WBX4 VSB4 VIF4 UYJ4 UON4 UER4 TUV4 TKZ4 TBD4 SRH4 SHL4 RXP4 RNT4 RDX4 QUB4 QKF4 QAJ4 PQN4 PGR4 OWV4 OMZ4 ODD4 NTH4 NJL4 MZP4 MPT4 MFX4 LWB4 LMF4 LCJ4 KSN4 KIR4 JYV4 JOZ4 JFD4 IVH4 ILL4 IBP4 HRT4 HHX4 GYB4 GOF4 GEJ4 FUN4 FKR4 FAV4 EQZ4 EHD4 DXH4 DNL4 DDP4 CTT4 CJX4 CAB4 BQF4 BGJ4 AWN4 AMR4 ACV4 SZ4 JD4 H4">
      <formula1>#REF!</formula1>
    </dataValidation>
  </dataValidations>
  <printOptions horizontalCentered="1"/>
  <pageMargins left="0.39370078740157483" right="0.39370078740157483" top="0.47244094488188981" bottom="0.39370078740157483"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已命名的範圍</vt:lpstr>
      </vt:variant>
      <vt:variant>
        <vt:i4>2</vt:i4>
      </vt:variant>
    </vt:vector>
  </HeadingPairs>
  <TitlesOfParts>
    <vt:vector size="5" baseType="lpstr">
      <vt:lpstr>2KW</vt:lpstr>
      <vt:lpstr>3KW</vt:lpstr>
      <vt:lpstr>2KW單出SMR</vt:lpstr>
      <vt:lpstr>'3KW'!Print_Area</vt:lpstr>
      <vt:lpstr>'2KW'!Print_Titles</vt:lpstr>
    </vt:vector>
  </TitlesOfParts>
  <Company>HP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dc:creator>
  <cp:lastModifiedBy>user</cp:lastModifiedBy>
  <cp:lastPrinted>2014-09-01T05:39:21Z</cp:lastPrinted>
  <dcterms:created xsi:type="dcterms:W3CDTF">2014-04-16T08:49:52Z</dcterms:created>
  <dcterms:modified xsi:type="dcterms:W3CDTF">2014-11-05T07:56:39Z</dcterms:modified>
</cp:coreProperties>
</file>