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xr:revisionPtr revIDLastSave="0" documentId="13_ncr:1_{9AC62344-3E0A-4B48-9D51-8A1D2D95A61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esults" sheetId="1" r:id="rId1"/>
    <sheet name="Apps Mapping to OWASP" sheetId="7" r:id="rId2"/>
    <sheet name="Apps Mapping to CWE" sheetId="8" r:id="rId3"/>
    <sheet name="owasp-vuln based comparison" sheetId="5" r:id="rId4"/>
    <sheet name="cwe-vuln based comparison" sheetId="11" r:id="rId5"/>
    <sheet name="OWASP-Tool based comparison" sheetId="6" r:id="rId6"/>
    <sheet name="CWE-Tool Based Comparison" sheetId="12" r:id="rId7"/>
    <sheet name="Severity based Comparison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<sst xmlns="http://schemas.openxmlformats.org/spreadsheetml/2006/main" count="6327" uniqueCount="1529">
  <si>
    <t>SAST Tools</t>
  </si>
  <si>
    <t>DAST Tools</t>
  </si>
  <si>
    <t>Yasca</t>
  </si>
  <si>
    <t>link</t>
  </si>
  <si>
    <t>App Name</t>
  </si>
  <si>
    <t>Technology</t>
  </si>
  <si>
    <t>Category (Technology, healthcare, education)</t>
  </si>
  <si>
    <t>Education</t>
  </si>
  <si>
    <t>Healthcare</t>
  </si>
  <si>
    <t>https://phpgurukul.com/blood-bank-donor-management-system-free-download/</t>
  </si>
  <si>
    <t>https://phpgurukul.com/student-record-system-php/</t>
  </si>
  <si>
    <t>https://phpgurukul.com/online-course-registration-free-download/</t>
  </si>
  <si>
    <t>Blood Bank &amp; Donor</t>
  </si>
  <si>
    <t>https://phpgurukul.com/student-result-management-system/</t>
  </si>
  <si>
    <t>https://phpgurukul.com/online-birth-certificate-system-using-php-and-mysql/</t>
  </si>
  <si>
    <t>Online Birth Certificate System</t>
  </si>
  <si>
    <t>https://phpgurukul.com/covid19-testing-management-system-using-php-and-mysql/</t>
  </si>
  <si>
    <t>COVID19 Testing Management System</t>
  </si>
  <si>
    <t>https://phpgurukul.com/doctor-appointment-management-system-using-php-and-mysql/</t>
  </si>
  <si>
    <t>Doctor Appointment Management System</t>
  </si>
  <si>
    <t>https://phpgurukul.com/teacher-subject-allocation-system-using-php-and-mysql/</t>
  </si>
  <si>
    <t>Teacher Subject Allocation Management System</t>
  </si>
  <si>
    <t>https://www.kashipara.com/project/php/26/hotel-management-system-using-php-download-project</t>
  </si>
  <si>
    <t>HOTEL_managment</t>
  </si>
  <si>
    <t>https://www.kashipara.com/project/php/10564/online-pizza-ordering-system</t>
  </si>
  <si>
    <t>online-pizza-ordering-system</t>
  </si>
  <si>
    <t>https://www.kashipara.com/project/php/10531/online-computer-and-laptop-store</t>
  </si>
  <si>
    <t>https://www.kashipara.com/project/php/10335/quality-beauty-parlour-management-system</t>
  </si>
  <si>
    <t>https://www.kashipara.com/project/php/10321/book-management-system</t>
  </si>
  <si>
    <t>https://www.kashipara.com/project/php/10131/online-eyewear-shop-application</t>
  </si>
  <si>
    <t>https://www.kashipara.com/project/php/10081/computer-service-management-system</t>
  </si>
  <si>
    <t>SonarQube</t>
  </si>
  <si>
    <t>online-computer-and-laptop-store</t>
  </si>
  <si>
    <t>quality-beauty-parlour-management-system</t>
  </si>
  <si>
    <t>computer-service-management-system</t>
  </si>
  <si>
    <t>online-eyewear-shop-applicationpplication</t>
  </si>
  <si>
    <t>book-management-system</t>
  </si>
  <si>
    <t>Student-Management-System</t>
  </si>
  <si>
    <t>online-course-registration</t>
  </si>
  <si>
    <t>Student-Result-Management-System</t>
  </si>
  <si>
    <t>Wapiti</t>
  </si>
  <si>
    <t>Vega</t>
  </si>
  <si>
    <t>IronWASP</t>
  </si>
  <si>
    <t>Burpsuite</t>
  </si>
  <si>
    <t>snyk</t>
  </si>
  <si>
    <t>21 high
7 medium
7 low</t>
  </si>
  <si>
    <t>46 high
6 medium
12 low</t>
  </si>
  <si>
    <t>34 high
4 Medium
5 low</t>
  </si>
  <si>
    <t>70 high
17 Medium
6 low</t>
  </si>
  <si>
    <t>17 high
1 Medium
26 low</t>
  </si>
  <si>
    <t>30 high
1 Medium
9 low</t>
  </si>
  <si>
    <t>4 high
3 medium
2 low</t>
  </si>
  <si>
    <t>Sr#</t>
  </si>
  <si>
    <t>Progpilot</t>
  </si>
  <si>
    <t>Hospital-Management-System</t>
  </si>
  <si>
    <t>student-study-center</t>
  </si>
  <si>
    <t>Zoo-Management System</t>
  </si>
  <si>
    <t>Tourism-Management-System</t>
  </si>
  <si>
    <t>Restaurant-Table-Booking-System</t>
  </si>
  <si>
    <t>Rail-Pass-Management-System</t>
  </si>
  <si>
    <t>Pre-School-Enrollment-System</t>
  </si>
  <si>
    <t>Online-Security-Guard-Hiring-System</t>
  </si>
  <si>
    <t>Online-Nurse-Hiring-System</t>
  </si>
  <si>
    <t>Online-Fire-Reporting-System</t>
  </si>
  <si>
    <t>Online-Shopping-Portal-project</t>
  </si>
  <si>
    <t>Online-Library-Management-System</t>
  </si>
  <si>
    <t>online-dj-booking-management-system</t>
  </si>
  <si>
    <t>Online-Banquet-BooKing-System</t>
  </si>
  <si>
    <t>Old-Age-Home-Management-system</t>
  </si>
  <si>
    <t>News-portal-Project</t>
  </si>
  <si>
    <t>Men-Salon-Management-System</t>
  </si>
  <si>
    <t>Maid-Hiring-Management-System</t>
  </si>
  <si>
    <t>BP-Monitoring-Management-System</t>
  </si>
  <si>
    <t>Bus-Pass-Management-System</t>
  </si>
  <si>
    <t>Car-Rental-Portal</t>
  </si>
  <si>
    <t>Client-Management-System</t>
  </si>
  <si>
    <t>Company-Visitors-Management-System</t>
  </si>
  <si>
    <t>complaint-management-system</t>
  </si>
  <si>
    <t>Cyber-Cafe-Management-System</t>
  </si>
  <si>
    <t>Daily-Expense-Tracker</t>
  </si>
  <si>
    <t>Dairy-Farm-Shop-Management-System</t>
  </si>
  <si>
    <t>Directory-Management-System</t>
  </si>
  <si>
    <t>e-Diary-Management-System</t>
  </si>
  <si>
    <t>Employee-Leave-Management-System</t>
  </si>
  <si>
    <t>Employee-Record-Management-System</t>
  </si>
  <si>
    <t>GYM-Management-System</t>
  </si>
  <si>
    <t>Hostel-management-System</t>
  </si>
  <si>
    <t>Teachers-Record-Management-System</t>
  </si>
  <si>
    <t>Art-Gallery-MS</t>
  </si>
  <si>
    <t>Auto-Taxi-Stand-Management-System-project</t>
  </si>
  <si>
    <t>Apartment-Visitors-Management-System</t>
  </si>
  <si>
    <t>Bank-locker-Managament-System</t>
  </si>
  <si>
    <t>https://phpgurukul.com/</t>
  </si>
  <si>
    <t>44 High
0 medium
0 low</t>
  </si>
  <si>
    <t>55 high
0 medium
0 low</t>
  </si>
  <si>
    <t>7 high
0 medium
0 low</t>
  </si>
  <si>
    <t>149 high
0 medium
0 low</t>
  </si>
  <si>
    <t>4 high
0 medium
4 low</t>
  </si>
  <si>
    <t>6 high
0 medium
9 low</t>
  </si>
  <si>
    <t>2 high
1 medium
13 low</t>
  </si>
  <si>
    <t>4 high
0 medium
14 low</t>
  </si>
  <si>
    <t>3 high
0 medium
8 low</t>
  </si>
  <si>
    <t>1 high
0 medium
9 low</t>
  </si>
  <si>
    <t>6 high
0 medium
3 low</t>
  </si>
  <si>
    <t>5 high
0 medium
6 low</t>
  </si>
  <si>
    <t>8 high
0 medium
11 low</t>
  </si>
  <si>
    <t>18 high
0 medium
9 low</t>
  </si>
  <si>
    <t>0 high
0 medium
1 low</t>
  </si>
  <si>
    <t>7 high
0 medium
11 low</t>
  </si>
  <si>
    <t>22 high
0 medium
8 low</t>
  </si>
  <si>
    <t>0 high
0 medium
0 low</t>
  </si>
  <si>
    <t>1 high
0 medium
4 low</t>
  </si>
  <si>
    <t>4 high
0 medium
7 low</t>
  </si>
  <si>
    <t>0 high
0 medium
3 low</t>
  </si>
  <si>
    <t>5 high
0 medium
8 low</t>
  </si>
  <si>
    <t>0 high
0 medium
2 low</t>
  </si>
  <si>
    <t>5 high
0 medium
13 low</t>
  </si>
  <si>
    <t>5 high
0 medium
7 low</t>
  </si>
  <si>
    <t>8 high
0 medium
7 low</t>
  </si>
  <si>
    <t>6 high
0 medium
4 low</t>
  </si>
  <si>
    <t>4 high
0 medium
15 low</t>
  </si>
  <si>
    <t>9 high
0 medium
9 low</t>
  </si>
  <si>
    <t>17 high
0 medium
10 low</t>
  </si>
  <si>
    <t>7 high
0 medium
10 low</t>
  </si>
  <si>
    <t>10 high
0 medium
8 low</t>
  </si>
  <si>
    <t>10 high
0 medium
7 low</t>
  </si>
  <si>
    <t>14 high
1 medium
7 low</t>
  </si>
  <si>
    <t>5 high
0 medium
9 low</t>
  </si>
  <si>
    <t>2 high
0 medium
9 low</t>
  </si>
  <si>
    <t>1 high
0 medium
5 low</t>
  </si>
  <si>
    <t>2 high
0 medium
11 low</t>
  </si>
  <si>
    <t>37 high
0 medium
21 low</t>
  </si>
  <si>
    <t>6 high
0 medium
16 low</t>
  </si>
  <si>
    <t>12 high
0 medium
2 low</t>
  </si>
  <si>
    <t>6 high
0 medium
7 low</t>
  </si>
  <si>
    <t>6 high
0 medium
11 low</t>
  </si>
  <si>
    <t>5 high
0 medium
15 low</t>
  </si>
  <si>
    <t>8 high
1 medium
11 low</t>
  </si>
  <si>
    <t>1 high
0 medium
11 low</t>
  </si>
  <si>
    <t>6 high
1 medium
14 low</t>
  </si>
  <si>
    <t>5 high
13 medium
2 low</t>
  </si>
  <si>
    <t>12 high
17 medium
4 low</t>
  </si>
  <si>
    <t>4 high
10 medium
4 low</t>
  </si>
  <si>
    <t>3 high
10 medium
4 low</t>
  </si>
  <si>
    <t>4 high
14 medium
5 low</t>
  </si>
  <si>
    <t>5 high
9 medium
3 low</t>
  </si>
  <si>
    <t>3 high
9 medium
3 low</t>
  </si>
  <si>
    <t>5 high
10 medium
3 low</t>
  </si>
  <si>
    <t>4 high
9 medium
2 low</t>
  </si>
  <si>
    <t>4 high
12 medium
6 low</t>
  </si>
  <si>
    <t>3 high
10 medium
3 low</t>
  </si>
  <si>
    <t>5 high
9 medium
4 low</t>
  </si>
  <si>
    <t>4 high
13 medium
4 low</t>
  </si>
  <si>
    <t>3 high
13 medium
4 low</t>
  </si>
  <si>
    <t>4 high
14 medium
4 low</t>
  </si>
  <si>
    <t>3 high
9 medium
2 low</t>
  </si>
  <si>
    <t>3 high
7 medium
1 low</t>
  </si>
  <si>
    <t>2 high
9 medium
3 low</t>
  </si>
  <si>
    <t>3 high
12 medium
4 low</t>
  </si>
  <si>
    <t>4 high
9 medium
3 low</t>
  </si>
  <si>
    <t>2 high
10 medium
5 low</t>
  </si>
  <si>
    <t>3 high
13 medium
5 low</t>
  </si>
  <si>
    <t>3 high
11 medium
4 low</t>
  </si>
  <si>
    <t>2 high
13 medium
5 low</t>
  </si>
  <si>
    <t>4 high
11 medium
3 low</t>
  </si>
  <si>
    <t>3 high
12 medium
5 low</t>
  </si>
  <si>
    <t>5 high
11 medium
5 low</t>
  </si>
  <si>
    <t>4 high
10 medium
3 low</t>
  </si>
  <si>
    <t>3 high
14 medium
5 low</t>
  </si>
  <si>
    <t>4 high
9 medium
4 low</t>
  </si>
  <si>
    <t>5 high
14 medium
7 low</t>
  </si>
  <si>
    <t>3 high
8 medium
3 low</t>
  </si>
  <si>
    <t>3 high
12 medium
3 low</t>
  </si>
  <si>
    <t>3 high
10 medium
5 low</t>
  </si>
  <si>
    <t>5 high
13 medium
3 low</t>
  </si>
  <si>
    <t>2 high
6 medium
1 low</t>
  </si>
  <si>
    <t>0 high
0 medium
5 low</t>
  </si>
  <si>
    <t>7 high
0 medium
7 low</t>
  </si>
  <si>
    <t>22 high
0 medium
7 low</t>
  </si>
  <si>
    <t>15 high
0 medium
7 low</t>
  </si>
  <si>
    <t>1 high
0 medium
7 low</t>
  </si>
  <si>
    <t>58 high
0 medium
7 low</t>
  </si>
  <si>
    <t>0 high
0 medium
7 low</t>
  </si>
  <si>
    <t>2 high
0 medium
10 low</t>
  </si>
  <si>
    <t>18 high
0 medium
12 low</t>
  </si>
  <si>
    <t>1 high
0 medium
6 low</t>
  </si>
  <si>
    <t>5 high
0 medium
10 low</t>
  </si>
  <si>
    <t>2 high
0 medium
12 low</t>
  </si>
  <si>
    <t>2 high
0 medium
6 low</t>
  </si>
  <si>
    <t>7 high
0 medium
6 low</t>
  </si>
  <si>
    <t>21 high
0 medium
6 low</t>
  </si>
  <si>
    <t>4 high
0 medium
6 low</t>
  </si>
  <si>
    <t>6 high
0 medium
6 low</t>
  </si>
  <si>
    <t>30 high
0 medium
6 low</t>
  </si>
  <si>
    <t>13 high
0 medium
12 low</t>
  </si>
  <si>
    <t>0 high
2 medium
2 low</t>
  </si>
  <si>
    <t>16 high
45 medium
70 low</t>
  </si>
  <si>
    <t>15 high
4 medium
4 low</t>
  </si>
  <si>
    <t>5 high
4 medium
12 low</t>
  </si>
  <si>
    <t>7 high
6 medium
24 low</t>
  </si>
  <si>
    <t>17 high
5 medium
4 low</t>
  </si>
  <si>
    <t>2 high
1 medium
3 low</t>
  </si>
  <si>
    <t>6 high
11 medium
105 low</t>
  </si>
  <si>
    <t>9 high
1 medium
10 low</t>
  </si>
  <si>
    <t>4 high
8 medium
201 low</t>
  </si>
  <si>
    <t>31 high
6 medium
22 low</t>
  </si>
  <si>
    <t>20 high
5 medium
23 low</t>
  </si>
  <si>
    <t>8 high
6 medium
136 low</t>
  </si>
  <si>
    <t>41 high
13 medium
54 low</t>
  </si>
  <si>
    <t>9 high
7 medium
169 low</t>
  </si>
  <si>
    <t>5 high
1 medium
57 low</t>
  </si>
  <si>
    <t>7 high
51 medium
78 low</t>
  </si>
  <si>
    <t>5 high
7 medium
46 low</t>
  </si>
  <si>
    <t>22 high
18 medium
104 low</t>
  </si>
  <si>
    <t>7 high
2 medium
41 low</t>
  </si>
  <si>
    <t>5 high
2 medium
41 low</t>
  </si>
  <si>
    <t>7 high
4 medium
80 low</t>
  </si>
  <si>
    <t>15 high
7 medium
25 low</t>
  </si>
  <si>
    <t>7 high
1 medium
24 low</t>
  </si>
  <si>
    <t>48 high
4 medium
26 low</t>
  </si>
  <si>
    <t>2 high
3 medium
3 low</t>
  </si>
  <si>
    <t>4 high
2 medium
40 low</t>
  </si>
  <si>
    <t>0 high
1 medium
3 low</t>
  </si>
  <si>
    <t>4 high
33 medium
204 low</t>
  </si>
  <si>
    <t>5 high
2 medium
6 low</t>
  </si>
  <si>
    <t>6 high
6 medium
103 low</t>
  </si>
  <si>
    <t>6 high
3 medium
26 low</t>
  </si>
  <si>
    <t>15 high
2 medium
9 low</t>
  </si>
  <si>
    <t>5 high
26 medium
114 low</t>
  </si>
  <si>
    <t>10 high
4 medium
36 low</t>
  </si>
  <si>
    <t>10 high
7 medium
15 low</t>
  </si>
  <si>
    <t>6 high
6 medium
12 low</t>
  </si>
  <si>
    <t>4 high
14 medium
18 low</t>
  </si>
  <si>
    <t>15 high
4 medium
9 low</t>
  </si>
  <si>
    <t>11 high
5 medium
17 low</t>
  </si>
  <si>
    <t>13 high
8 medium
35 low</t>
  </si>
  <si>
    <t>7 high
10 medium
154 low</t>
  </si>
  <si>
    <t>4 high
9 medium
90 low</t>
  </si>
  <si>
    <t>8 high
1 medium
9 low</t>
  </si>
  <si>
    <t>20 high
7 medium
51 low</t>
  </si>
  <si>
    <t>18 high
6 medium
29 low</t>
  </si>
  <si>
    <t>7 high
4 medium
72 low</t>
  </si>
  <si>
    <t>6 high
4 medium
67 low</t>
  </si>
  <si>
    <t>44 high
13 medium
123 low</t>
  </si>
  <si>
    <t>5 high
2 medium
22 low</t>
  </si>
  <si>
    <t>35 high
7 medium
39 low</t>
  </si>
  <si>
    <t>8 high
4 medium
22 low</t>
  </si>
  <si>
    <t>8 high
3 medium
20 low</t>
  </si>
  <si>
    <t>1 high
6 medium
2 low</t>
  </si>
  <si>
    <t>237 high
9 medium
1 low</t>
  </si>
  <si>
    <t>22 high
3 medium
2 low</t>
  </si>
  <si>
    <t>59 high
9 medium
2 low</t>
  </si>
  <si>
    <t>90 high
11 medium
2 low</t>
  </si>
  <si>
    <t>4 high
6 medium
2 low</t>
  </si>
  <si>
    <t>1 high
93 medium
2 low</t>
  </si>
  <si>
    <t>23 high
13 medium
2 low</t>
  </si>
  <si>
    <t>0 high
10 medium
2 low</t>
  </si>
  <si>
    <t>3 high
3 medium
2 low</t>
  </si>
  <si>
    <t>1 high
288 medium
2 low</t>
  </si>
  <si>
    <t>0 high
11 medium
2 low</t>
  </si>
  <si>
    <t>0 high
4 medium
2 low</t>
  </si>
  <si>
    <t>1 high
143 medium
2 low</t>
  </si>
  <si>
    <t>0 high
97 medium
2 low</t>
  </si>
  <si>
    <t>33 high
24 medium
2 low</t>
  </si>
  <si>
    <t>5 high
8 medium
2 low</t>
  </si>
  <si>
    <t>0 high
3 medium
2 low</t>
  </si>
  <si>
    <t>0 high
179 medium
2 low</t>
  </si>
  <si>
    <t>0 high
1 medium
1 low</t>
  </si>
  <si>
    <t>0 high
6 medium
2 low</t>
  </si>
  <si>
    <t>1 high
3 medium
2 low</t>
  </si>
  <si>
    <t>1 high
8 medium
2 low</t>
  </si>
  <si>
    <t>0 high
18 medium
2 low</t>
  </si>
  <si>
    <t>17 high
3 medium
2 low</t>
  </si>
  <si>
    <t>2 high
7 medium
2 low</t>
  </si>
  <si>
    <t>0 high
5 medium
2 low</t>
  </si>
  <si>
    <t>0 high
12 medium
2 low</t>
  </si>
  <si>
    <t>0 high
144 medium
2 low</t>
  </si>
  <si>
    <t>0 high
28 medium
2 low</t>
  </si>
  <si>
    <t>6 high
6 medium
2 low</t>
  </si>
  <si>
    <t>0 high
8 medium
2 low</t>
  </si>
  <si>
    <t>5 high
5 medium
2 low</t>
  </si>
  <si>
    <t>2 high
11 medium
2 low</t>
  </si>
  <si>
    <t>14 high
106 medium
2 low</t>
  </si>
  <si>
    <t>22 high
5 medium
2 low</t>
  </si>
  <si>
    <t>Owasp ZAP</t>
  </si>
  <si>
    <t xml:space="preserve">wapiti </t>
  </si>
  <si>
    <t xml:space="preserve">vega </t>
  </si>
  <si>
    <t xml:space="preserve">IronWASP </t>
  </si>
  <si>
    <t>BurpSuite</t>
  </si>
  <si>
    <t>17 high
0 medium
3 low</t>
  </si>
  <si>
    <t>26 high
0 medium
6 low</t>
  </si>
  <si>
    <t>16 high
0 medium
1 low</t>
  </si>
  <si>
    <t>2 high
0 medium
8 low</t>
  </si>
  <si>
    <t>22 high
0 medium
15 low</t>
  </si>
  <si>
    <t>7 high
0 medium
5 low</t>
  </si>
  <si>
    <t>120 high
14 medium
11 low</t>
  </si>
  <si>
    <t>11 high
1 medium
30 low</t>
  </si>
  <si>
    <t>2 high
0 medium
4 low</t>
  </si>
  <si>
    <t>14 high
0 medium
15 low</t>
  </si>
  <si>
    <t>18 high
6 medium
20 low</t>
  </si>
  <si>
    <t>47 high
3 medium
17 low</t>
  </si>
  <si>
    <t>15 high
0 medium
5 low</t>
  </si>
  <si>
    <t>17 high
0 medium
5 low</t>
  </si>
  <si>
    <t>26 high
0 medium
11 low</t>
  </si>
  <si>
    <t>18 high
0 medium
7 low</t>
  </si>
  <si>
    <t>17 high
0 medium
14 low</t>
  </si>
  <si>
    <t>12 high
0 medium
8 low</t>
  </si>
  <si>
    <t>11 high
0 medium
5 low</t>
  </si>
  <si>
    <t>58 high
15 medium
42 low</t>
  </si>
  <si>
    <t>15 high
3 medium
9 low</t>
  </si>
  <si>
    <t>18 high
0 medium
6 low</t>
  </si>
  <si>
    <t>31 high
4 medium
5 low</t>
  </si>
  <si>
    <t>20 high
0 medium
5 low</t>
  </si>
  <si>
    <t>0 high
1 medium
8 low</t>
  </si>
  <si>
    <t>23 high
0 medium
4 low</t>
  </si>
  <si>
    <t>12 high
0 medium
16 low</t>
  </si>
  <si>
    <t>27 high
0 medium
6 low</t>
  </si>
  <si>
    <t>27 high
1 medium
5 low</t>
  </si>
  <si>
    <t>26 high
0 medium
15 low</t>
  </si>
  <si>
    <t>8 high
0 medium
17 low</t>
  </si>
  <si>
    <t>10 high
0 medium
12 low</t>
  </si>
  <si>
    <t>73 high
17 medium
41 low</t>
  </si>
  <si>
    <t>40 high
0 medium
12 low</t>
  </si>
  <si>
    <t>19 high
0 medium
8 low</t>
  </si>
  <si>
    <t>13 high
0 medium
14 low</t>
  </si>
  <si>
    <t>28 high
0 medium
12 low</t>
  </si>
  <si>
    <t>15 high
0 medium
9 low</t>
  </si>
  <si>
    <t>34 high
0 medium
8 low</t>
  </si>
  <si>
    <t xml:space="preserve">snyk </t>
  </si>
  <si>
    <t>Severity</t>
  </si>
  <si>
    <t>Count</t>
  </si>
  <si>
    <t>36 high
0 medium
0 low</t>
  </si>
  <si>
    <t>3 high
0 medium
0 low</t>
  </si>
  <si>
    <t>8 high
0 medium
0 low</t>
  </si>
  <si>
    <t>44 high
0 medium
0 low</t>
  </si>
  <si>
    <t>1 high
0 medium
0 low</t>
  </si>
  <si>
    <t>196 high
0 medium
0 low</t>
  </si>
  <si>
    <t>4 high
0 medium
0 low</t>
  </si>
  <si>
    <t>232 high
0 medium
0 low</t>
  </si>
  <si>
    <t>133 high
0 medium
0 low</t>
  </si>
  <si>
    <t>51 high
0 medium
0 low</t>
  </si>
  <si>
    <t>6 high
0 medium
0 low</t>
  </si>
  <si>
    <t>42 high
0 medium
0 low</t>
  </si>
  <si>
    <t>2 high
0 medium
0 low</t>
  </si>
  <si>
    <t>5 high
0 medium
0 low</t>
  </si>
  <si>
    <t>244 high
0 medium
0 low</t>
  </si>
  <si>
    <t>119 high
0 medium
0 low</t>
  </si>
  <si>
    <t>81 high
0 medium
0 low</t>
  </si>
  <si>
    <t>60 high
0 medium
0 low</t>
  </si>
  <si>
    <t>61 high
0 medium
0 low</t>
  </si>
  <si>
    <t>47 high
0 medium
0 low</t>
  </si>
  <si>
    <t>106 high
0 medium
0 low</t>
  </si>
  <si>
    <t>32 high
0 medium
0 low</t>
  </si>
  <si>
    <t>140 high
0 medium
0 low</t>
  </si>
  <si>
    <t>156 high
0 medium
0 low</t>
  </si>
  <si>
    <t>24 high
0 medium
0 low</t>
  </si>
  <si>
    <t>83 high
0 medium
0 low</t>
  </si>
  <si>
    <t>147 high
0 medium
0 low</t>
  </si>
  <si>
    <t>142 high
0 medium
0 low</t>
  </si>
  <si>
    <t>124 high
0 medium
0 low</t>
  </si>
  <si>
    <t>120 high
0 medium
0 low</t>
  </si>
  <si>
    <t>131 High
0 medium
2 low</t>
  </si>
  <si>
    <t>176 High
0 medium
7 low</t>
  </si>
  <si>
    <t>607 High
0 medium
24 low</t>
  </si>
  <si>
    <t>226 high
0 medium
0 low</t>
  </si>
  <si>
    <t>100 High
0 medium
1 low</t>
  </si>
  <si>
    <t>498 High
0 medium 
31 low</t>
  </si>
  <si>
    <t>222 High 
0 medium
0 low</t>
  </si>
  <si>
    <t>301 High 
0 medium
0 low</t>
  </si>
  <si>
    <t>291 High
0 medium
0 low</t>
  </si>
  <si>
    <t>202 High 
0 medium
0 low</t>
  </si>
  <si>
    <t>245 high
0 medium
0 low</t>
  </si>
  <si>
    <t>286 high
0 medium
0 low</t>
  </si>
  <si>
    <t>513 high
1 medium
6 low</t>
  </si>
  <si>
    <t>155 high
0 medium
1 low</t>
  </si>
  <si>
    <t>692 high
0 medium
49 low</t>
  </si>
  <si>
    <t>249 high
0 medium
1 low</t>
  </si>
  <si>
    <t>295 high
0 medium
0 low</t>
  </si>
  <si>
    <t>334 high
0 medium
0 low</t>
  </si>
  <si>
    <t>225 high
0 medium
0 low</t>
  </si>
  <si>
    <t>151 high
0 medium
3 low</t>
  </si>
  <si>
    <t>271 high
0 medium
0 low</t>
  </si>
  <si>
    <t>113 high
0 medium
0 low</t>
  </si>
  <si>
    <t>236 high
0 medium
0 low</t>
  </si>
  <si>
    <t>450 high
0 medium
0 low</t>
  </si>
  <si>
    <t>254 high
0 medium
0 low</t>
  </si>
  <si>
    <t>75 high
0 medium
0 low</t>
  </si>
  <si>
    <t>348 high
2 medium
0 low</t>
  </si>
  <si>
    <t>117 high
0 medium
0 low</t>
  </si>
  <si>
    <t>109 high
0 medium
0 low</t>
  </si>
  <si>
    <t>220 high
0 medium
0 low</t>
  </si>
  <si>
    <t>100 high
0 medium
0 low</t>
  </si>
  <si>
    <t>114 high
0 medium
0 low</t>
  </si>
  <si>
    <t>260 high
1 medium
0 low</t>
  </si>
  <si>
    <t>206 high
0 medium
0 low</t>
  </si>
  <si>
    <t>259 high
0 medium
0 low</t>
  </si>
  <si>
    <t>285 high
0 medium
0 low</t>
  </si>
  <si>
    <t>273 high
0 medium
0 low</t>
  </si>
  <si>
    <t>249 high
0 medium
0 low</t>
  </si>
  <si>
    <t>294 high
0 medium
0 low</t>
  </si>
  <si>
    <t>231 high
0 medium
0 low</t>
  </si>
  <si>
    <t>291 high
0 medium
0 low</t>
  </si>
  <si>
    <t>242 high
0 medium
0 low</t>
  </si>
  <si>
    <t>263 high
0 medium
0 low</t>
  </si>
  <si>
    <t>614 high
2 medium
0 low</t>
  </si>
  <si>
    <t>183 high
0 medium
0 low</t>
  </si>
  <si>
    <t>392 high
0 medium
0 low</t>
  </si>
  <si>
    <t>248 high
0 medium
0 low</t>
  </si>
  <si>
    <t>255 high
0 medium
0 low</t>
  </si>
  <si>
    <t>233 high
0 medium
0 low</t>
  </si>
  <si>
    <t>267 high
0 medium
0 low</t>
  </si>
  <si>
    <t>1 high
2 medium
0 low</t>
  </si>
  <si>
    <t>2 high
5 medium
0 low</t>
  </si>
  <si>
    <t>0 high
1 medium
0 low</t>
  </si>
  <si>
    <t>0 high
2 medium
0 low</t>
  </si>
  <si>
    <t xml:space="preserve">Yasca </t>
  </si>
  <si>
    <t>192 high
0 medium
5 low</t>
  </si>
  <si>
    <t>253 high
9 medium
14 low</t>
  </si>
  <si>
    <t>660 high
6 medium
36 low</t>
  </si>
  <si>
    <t>403 high
5 medium
6 low</t>
  </si>
  <si>
    <t>152 high
0 medium
2 low</t>
  </si>
  <si>
    <t>536 high
4 medium
36 low</t>
  </si>
  <si>
    <t>300 high
18 medium
6 low</t>
  </si>
  <si>
    <t>326 high
1 medium
26 low</t>
  </si>
  <si>
    <t>365 high
1 medium
9 low</t>
  </si>
  <si>
    <t>203 high
19 medium
0 low</t>
  </si>
  <si>
    <t>238 high
0 medium
8 low</t>
  </si>
  <si>
    <t>505 high
0 medium
15 low</t>
  </si>
  <si>
    <t>167 high
0 medium
5 low</t>
  </si>
  <si>
    <t>866 high
15 medium
17 low</t>
  </si>
  <si>
    <t>712 high
1 medium
79 low</t>
  </si>
  <si>
    <t>159 high
0 medium
5 low</t>
  </si>
  <si>
    <t>267 high
0 medium
16 low</t>
  </si>
  <si>
    <t>318 high
0 medium
20 low</t>
  </si>
  <si>
    <t>627 high
3 medium
17 low</t>
  </si>
  <si>
    <t>360 high
0 medium
5 low</t>
  </si>
  <si>
    <t>249 high
0 medium
8 low</t>
  </si>
  <si>
    <t>231 high
0 medium
11 low</t>
  </si>
  <si>
    <t>183 high
0 medium
7 low</t>
  </si>
  <si>
    <t>259 high
0 medium
14 low</t>
  </si>
  <si>
    <t>463 high
0 medium
8 low</t>
  </si>
  <si>
    <t>267 high
0 medium
9 low</t>
  </si>
  <si>
    <t>129 high
0 medium
5 low</t>
  </si>
  <si>
    <t>466 high
18 medium
44 low</t>
  </si>
  <si>
    <t>194 high
3 medium
9 low</t>
  </si>
  <si>
    <t>175 high
0 medium
6 low</t>
  </si>
  <si>
    <t>358 high
4 medium
5 low</t>
  </si>
  <si>
    <t>166 high
0 medium
5 low</t>
  </si>
  <si>
    <t>260 high
2 medium
8 low</t>
  </si>
  <si>
    <t>373 high
0 medium
4 low</t>
  </si>
  <si>
    <t>273 high
0 medium
7 low</t>
  </si>
  <si>
    <t>293 high
4 medium
2 low</t>
  </si>
  <si>
    <t>289 high
0 medium
16 low</t>
  </si>
  <si>
    <t>434 high
0 medium
6 low</t>
  </si>
  <si>
    <t>345 high
1 medium
5 low</t>
  </si>
  <si>
    <t>341 high
0 medium
15 low</t>
  </si>
  <si>
    <t>304 high
0 medium
17 low</t>
  </si>
  <si>
    <t>258 high
0 medium
12 low</t>
  </si>
  <si>
    <t>277 high
0 medium
11 low</t>
  </si>
  <si>
    <t>836 high
21 medium
41 low</t>
  </si>
  <si>
    <t>415 high
0 medium
12 low</t>
  </si>
  <si>
    <t>404 high
0 medium
8 low</t>
  </si>
  <si>
    <t>202 high
0 medium
14 low</t>
  </si>
  <si>
    <t>422 high
0 medium
12 low</t>
  </si>
  <si>
    <t>271 high
0 medium
14 low</t>
  </si>
  <si>
    <t>395 high
0 medium
9 low</t>
  </si>
  <si>
    <t>237 high
0 medium
8 low</t>
  </si>
  <si>
    <t>303 high
0 medium
8 low</t>
  </si>
  <si>
    <t>Total vulnerabilitites Count</t>
  </si>
  <si>
    <t>4 high
10 medium
18 low</t>
  </si>
  <si>
    <t>2 High
0 medium
0 low</t>
  </si>
  <si>
    <t>4 High
0 medium
18 low</t>
  </si>
  <si>
    <t>91 high
62 medium
23 low</t>
  </si>
  <si>
    <t>5 High
0 medium
3 low</t>
  </si>
  <si>
    <t>280 high
22 medium
23 low</t>
  </si>
  <si>
    <t>50 high
16 medium
50 low</t>
  </si>
  <si>
    <t>20 high
25 medium
44 low</t>
  </si>
  <si>
    <t>114 high
35 medium
21 low</t>
  </si>
  <si>
    <t>7 high
12 medium
26 low</t>
  </si>
  <si>
    <t>15 high
114 medium
131 low</t>
  </si>
  <si>
    <t>16 high
19 medium
22 low</t>
  </si>
  <si>
    <t>16 high
24 medium
222 low</t>
  </si>
  <si>
    <t>36 high
26 medium
44 low</t>
  </si>
  <si>
    <t>120 high
30 medium
33 low</t>
  </si>
  <si>
    <t>20 high
159 medium
160 low</t>
  </si>
  <si>
    <t>82 high
110 medium
87 low</t>
  </si>
  <si>
    <t>21 high
195 medium
196 low</t>
  </si>
  <si>
    <t>10 high
15 medium
72 low</t>
  </si>
  <si>
    <t>19 high
71 medium
95 low</t>
  </si>
  <si>
    <t>27 high
27 medium
75 low</t>
  </si>
  <si>
    <t>95 high
55 medium
131 low</t>
  </si>
  <si>
    <t>13 high
15 medium
53 low</t>
  </si>
  <si>
    <t>16 high
14 medium
63 low</t>
  </si>
  <si>
    <t>39 high
20 medium
99 low</t>
  </si>
  <si>
    <t>26 high
27 medium
37 low</t>
  </si>
  <si>
    <t>17 high
16 medium
50 low</t>
  </si>
  <si>
    <t>55 high
306 medium
42 low</t>
  </si>
  <si>
    <t>4 high
8 medium
11 low</t>
  </si>
  <si>
    <t>12 high
45 medium
222 low</t>
  </si>
  <si>
    <t>13 high
15 medium
30 low</t>
  </si>
  <si>
    <t>15 high
19 medium
121 low</t>
  </si>
  <si>
    <t>41 high
18 medium
45 low</t>
  </si>
  <si>
    <t>26 high
17 medium
142 low</t>
  </si>
  <si>
    <t>12 high
39 medium
142 low</t>
  </si>
  <si>
    <t>30 high
26 medium
58 low</t>
  </si>
  <si>
    <t>59 high
23 medium
37 low</t>
  </si>
  <si>
    <t>17 high
27 medium
35 low</t>
  </si>
  <si>
    <t>9 high
43 medium
29 low</t>
  </si>
  <si>
    <t>33 high
20 medium
29 low</t>
  </si>
  <si>
    <t>31 high
23 medium
37 low</t>
  </si>
  <si>
    <t>52 high
126 medium
55 low</t>
  </si>
  <si>
    <t>17 high
32 medium
174 low</t>
  </si>
  <si>
    <t>11 high
47 medium
111 low</t>
  </si>
  <si>
    <t>13 high
21 medium
25 low</t>
  </si>
  <si>
    <t>28 high
25 medium
74 low</t>
  </si>
  <si>
    <t>54 high
28 medium
44 low</t>
  </si>
  <si>
    <t>18 high
19 medium
90 low</t>
  </si>
  <si>
    <t>16 high
157 medium
87 low</t>
  </si>
  <si>
    <t>54 high
26 medium
146 low</t>
  </si>
  <si>
    <t>16 high
17 medium
49 low</t>
  </si>
  <si>
    <t>78 high
26 medium
65 low</t>
  </si>
  <si>
    <t>27 high
25 medium
51 low</t>
  </si>
  <si>
    <t>22 high
15 medium
43 low</t>
  </si>
  <si>
    <t>6 high
13 medium
15 low</t>
  </si>
  <si>
    <t>13 high
15 medium
59 low</t>
  </si>
  <si>
    <t>vulnerability</t>
  </si>
  <si>
    <t>OWASP Top 10:2021</t>
  </si>
  <si>
    <t>Yasca-0
Progpilot-0
snyk-0
Sonarqube-
Owasp zap-
wapiti-
vega-
Iron wasp-
Burpsuite-</t>
  </si>
  <si>
    <t>yasca-0
Progpilot-0
snyk-6
Sonarqube-
Owasp zap-
wapiti-
vega-
Iron wasp-
Burpsuite-0</t>
  </si>
  <si>
    <t>yasca-0
Progpilot-0
snyk-8
Sonarqube-
Owasp zap-
wapiti-
vega-
Iron wasp-
Burpsuite-0</t>
  </si>
  <si>
    <t>yasca-0
Progpilot-0
snyk-10
Sonarqube-
Owasp zap-
wapiti-
vega-
Iron wasp-
Burpsuite-0</t>
  </si>
  <si>
    <t>yasca-0
Progpilot-0
snyk-2
Sonarqube-
Owasp zap-
wapiti-
vega-
Iron wasp-
Burpsuite-0</t>
  </si>
  <si>
    <t>yasca-14
Progpilot-0
snyk-0
Sonarqube-
Owasp zap-
wapiti-
vega-
Iron wasp-
Burpsuite-0</t>
  </si>
  <si>
    <t>yasca-1
Progpilot-0
snyk-11
Sonarqube-
Owasp zap-
wapiti-
vega-
Iron wasp-
Burpsuite-0</t>
  </si>
  <si>
    <t>yasca-0
Progpilot-0
snyk-0
Sonarqube-1
Owasp zap-
wapiti-
vega-
Iron wasp-
Burpsuite-0</t>
  </si>
  <si>
    <t>Yasca-0
Progpilot-0
snyk-0
Sonarqube-
Owasp zap-1
wapiti-
vega-
Iron wasp-
Burpsuite-</t>
  </si>
  <si>
    <t>yasca-23
Progpilot-0
snyk-0
Sonarqube-
Owasp zap-1
wapiti-
vega-
Iron wasp-
Burpsuite-</t>
  </si>
  <si>
    <t>yasca-0
Progpilot-0
snyk-0
Sonarqube-
Owasp zap-1
wapiti-
vega-
Iron wasp-
Burpsuite-</t>
  </si>
  <si>
    <t>yasca-0
Progpilot-0
snyk:12
Sonarqube-
Owasp zap-1
wapiti-0
vega-0
Iron wasp-
Burpsuite-0</t>
  </si>
  <si>
    <t>yasca-0
Progpilot-0
snyk-0
Sonarqube-
Owasp zap-1
wapiti-0
vega-0
Iron wasp-
Burpsuite-1</t>
  </si>
  <si>
    <t>yasca-0
Progpilot-0
snyk-0
Sonarqube-
Owasp zap-
wapiti-
vega-
Iron wasp-
Burpsuite-1</t>
  </si>
  <si>
    <t>Yasca-0
Progpilot-0
snyk-0
Sonarqube-
Owasp zap-
wapiti-
vega-
Iron wasp-2
Burpsuite-</t>
  </si>
  <si>
    <t>yasca-584
Progpilot-4
snyk-42
Sonarqube-0
Owasp zap-5
wapiti-12
vega-1
Iron wasp-225
Burpsuite-8</t>
  </si>
  <si>
    <t>yasca-0
Progpilot-3
snyk-10
Sonarqube-0
Owasp zap-5
wapiti-17
vega-23
Iron wasp-10
Burpsuite-2</t>
  </si>
  <si>
    <t>yasca-0
Progpilot-0
snyk-0
Sonarqube-
Owasp zap-
wapiti-
vega-
Iron wasp-12
Burpsuite-</t>
  </si>
  <si>
    <t>yasca-0
Progpilot-0
snyk-0
Sonarqube-0
Owasp zap-1
wapiti-0
vega-0
Iron wasp-0
Burpsuite-0</t>
  </si>
  <si>
    <t>yasca-0
Progpilot-0
snyk-0
Sonarqube-0
Owasp zap-0
wapiti-0
vega-0
Iron wasp-0
Burpsuite-0</t>
  </si>
  <si>
    <t>yasca-0
Progpilot-0
snyk-0
Sonarqube-1
Owasp zap-0
wapiti-0
vega-0
Iron wasp-0
Burpsuite-0</t>
  </si>
  <si>
    <t>yasca-242
Progpilot-119
snyk-15
Sonarqube-0
Owasp zap-3
wapiti-0
vega-3
Iron wasp-0
Burpsuite-0</t>
  </si>
  <si>
    <t>yasca-13
Progpilot-0
snyk-5
Sonarqube-1
Owasp zap-3
wapiti-7
vega-47
Iron wasp-5
Burpsuite-0</t>
  </si>
  <si>
    <t>yasca-0
Progpilot-0
snyk-0
Sonarqube-0
Owasp zap-1
wapiti-0
vega-0
Iron wasp-0
Burpsuite-1</t>
  </si>
  <si>
    <t>yasca-138
Progpilot-81
snyk-17
Sonarqube-0
Owasp zap-2
wapiti-0
vega-1
Iron wasp-0
Burpsuite-5</t>
  </si>
  <si>
    <t>yasca-233
Progpilot-133
snyk-22
Sonarqube-0
Owasp zap-6
wapiti-1
vega-2
Iron wasp-3
Burpsuite-7</t>
  </si>
  <si>
    <t>yasca-105
Progpilot-51
snyk-18
Sonarqube-0
Owasp zap-2
wapiti-6
vega-9
Iron wasp-0
Burpsuite-0</t>
  </si>
  <si>
    <t>yasca-225
Progpilot-6
snyk-15
Sonarqube-0
Owasp zap-3
wapiti-0
vega-2
Iron wasp-0
Burpsuite-2</t>
  </si>
  <si>
    <t>yasca-0
Progpilot-0
snyk-6
Sonarqube-0
Owasp zap-0
wapiti-0
vega-0
Iron wasp-0
Burpsuite-0</t>
  </si>
  <si>
    <t>yasca-0
Progpilot-0
snyk-0
Sonarqube-0
Owasp zap-0
wapiti-0
vega-0
Iron wasp-0
Burpsuite-2</t>
  </si>
  <si>
    <t>yasca-67
Progpilot-42
snyk-11
Sonarqube-0
Owasp zap-2
wapiti-0
vega-0
Iron wasp-0
Burpsuite-3</t>
  </si>
  <si>
    <t>yasca-0
Progpilot-0
snyk-1
Sonarqube-0
Owasp zap-0
wapiti-0
vega-0
Iron wasp-0
Burpsuite-0</t>
  </si>
  <si>
    <t>yasca-100
Progpilot-61
snyk-15
Sonarqube-0
Owasp zap-2
wapiti-0
vega-0
Iron wasp-0
Burpsuite-3</t>
  </si>
  <si>
    <t>yasca-92
Progpilot-47
snyk-10
Sonarqube-0
Owasp zap-2
wapiti-0
vega-0
Iron wasp-0
Burpsuite-3</t>
  </si>
  <si>
    <t>yasca-211
Progpilot-106
snyk-31
Sonarqube-0
Owasp zap-0
wapiti-0
vega-2
Iron wasp-0
Burpsuite-2</t>
  </si>
  <si>
    <t>yasca-0
Progpilot-0
snyk-0
Sonarqube-0
Owasp zap-0
wapiti-0
vega-0
Iron wasp-0
Burpsuite-4</t>
  </si>
  <si>
    <t>yasca-0
Progpilot-0
snyk-0
Sonarqube-0
Owasp zap-0
wapiti-0
vega-0
Iron wasp-0
Burpsuite-5</t>
  </si>
  <si>
    <t>yasca-238
Progpilot-156
snyk-27
Sonarqube-0
Owasp zap-0
wapiti-3
vega-11
Iron wasp-1
Burpsuite-9</t>
  </si>
  <si>
    <t>yasca-11
Progpilot-0
snyk-6
Sonarqube-2
Owasp zap-0
wapiti-7
vega-17
Iron wasp-5
Burpsuite-3</t>
  </si>
  <si>
    <t>yasca-0
Progpilot-0
snyk-0
Sonarqube-0
Owasp zap-0
wapiti-0
vega-0
Iron wasp-0
Burpsuite-6</t>
  </si>
  <si>
    <t>yasca-0
Progpilot-0
snyk-0
Sonarqube-0
Owasp zap-2
wapiti-0
vega-0
Iron wasp-0
Burpsuite-0</t>
  </si>
  <si>
    <t>yasca-9
Progpilot-0
snyk-5
Sonarqube-1
Owasp zap-37
wapiti-7
vega-117
Iron wasp-5
Burpsuite-9</t>
  </si>
  <si>
    <t>yasca-0
Progpilot-0
snyk-0
Sonarqube-0
Owasp zap-4
wapiti-0
vega-0
Iron wasp-0
Burpsuite-0</t>
  </si>
  <si>
    <t>yasca-0
Progpilot-0
snyk-0
Sonarqube-0
Owasp zap-15
wapiti-0
vega-0
Iron wasp-0
Burpsuite-0</t>
  </si>
  <si>
    <t>yasca-89
Progpilot-55
snyk-11
Sonarqube-0
Owasp zap-8
wapiti-0
vega-3
Iron wasp-17
Burpsuite-6</t>
  </si>
  <si>
    <t>yasca-0
Progpilot-0
snyk-0
Sonarqube-0
Owasp zap-8
wapiti-0
vega-0
Iron wasp-0
Burpsuite-0</t>
  </si>
  <si>
    <t>yasca-11
Progpilot-0
snyk-5
Sonarqube-1
Owasp zap-68
wapiti-0
vega-32
Iron wasp-5
Burpsuite-5</t>
  </si>
  <si>
    <t>yasca-0
Progpilot-0
snyk-0
Sonarqube-0
Owasp zap-14
wapiti-0
vega-0
Iron wasp-0
Burpsuite-0</t>
  </si>
  <si>
    <t>yasca-0
Progpilot-0
snyk-0
Sonarqube-0
Owasp zap-4
wapiti-0
vega-0
Iron wasp-0
Burpsuite-4</t>
  </si>
  <si>
    <t>yasca-0
Progpilot-0
snyk-0
Sonarqube-0
Owasp zap-7
wapiti-0
vega-0
Iron wasp-0
Burpsuite-0</t>
  </si>
  <si>
    <t>yasca-4
Progpilot-0
snyk-5
Sonarqube-0
Owasp zap-53
wapiti-7
vega-16
Iron wasp-8
Burpsuite-7</t>
  </si>
  <si>
    <t>yasca-107
Progpilot-32
snyk-20
Sonarqube-0
Owasp zap-2
wapiti-6
vega-10
Iron wasp-0
Burpsuite-3</t>
  </si>
  <si>
    <t>yasca-0
Progpilot-0
snyk-0
Sonarqube-0
Owasp zap-6
wapiti-0
vega-0
Iron wasp-0
Burpsuite-0</t>
  </si>
  <si>
    <t>yasca-28
Progpilot-0
snyk-8
Sonarqube-0
Owasp zap-53
wapiti-0
vega-145
Iron wasp-5
Burpsuite-11</t>
  </si>
  <si>
    <t>yasca-0
Progpilot-0
snyk-0
Sonarqube-0
Owasp zap-14
wapiti-0
vega-0
Iron wasp-0
Burpsuite-8</t>
  </si>
  <si>
    <t>yasca-233
Progpilot-0
snyk-1
Sonarqube-0
Owasp zap-2
wapiti-0
vega-0
Iron wasp-0
Burpsuite-0</t>
  </si>
  <si>
    <t>yasca-184
Progpilot-140
snyk-23
Sonarqube-0
Owasp zap-20
wapiti-3
vega-5
Iron wasp-4
Burpsuite-6</t>
  </si>
  <si>
    <t>yasca-0
Progpilot-0
snyk-0
Sonarqube-0
Owasp zap-9
wapiti-0
vega-0
Iron wasp-0
Burpsuite-0</t>
  </si>
  <si>
    <t>yasca-0
Progpilot-0
snyk-0
Sonarqube-0
Owasp zap-2
wapiti-0
vega-0
Iron wasp-0
Burpsuite-2</t>
  </si>
  <si>
    <t>yasca-22
Progpilot-0
snyk-4
Sonarqube-4
Owasp zap-42
wapiti-7
vega-45
Iron wasp-11
Burpsuite-11</t>
  </si>
  <si>
    <t>yasca-0
Progpilot-0
snyk-0
Sonarqube-0
Owasp zap-3
wapiti-0
vega-0
Iron wasp-0
Burpsuite-0</t>
  </si>
  <si>
    <t>yasca-235
Progpilot-7
snyk-7
Sonarqube-0
Owasp zap-8
wapiti-6
vega-6
Iron wasp-22
Burpsuite-12</t>
  </si>
  <si>
    <t>yasca-24
Progpilot-0
snyk-7
Sonarqube-0
Owasp zap-119
wapiti-7
vega-26
Iron wasp-7
Burpsuite-10</t>
  </si>
  <si>
    <t>yasca-0
Progpilot-0
snyk-0
Sonarqube-0
Owasp zap-4
wapiti-0
vega-0
Iron wasp-0
Burpsuite-5</t>
  </si>
  <si>
    <t>yasca-285
Progpilot-6
snyk-2
Sonarqube-0
Owasp zap-21
wapiti-0
vega-0
Iron wasp-1
Burpsuite-6</t>
  </si>
  <si>
    <t>yasca-0
Progpilot-0
snyk-0
Sonarqube-0
Owasp zap-10
wapiti-0
vega-0
Iron wasp-0
Burpsuite-0</t>
  </si>
  <si>
    <t>yasca-27
Progpilot-0
snyk-2
Sonarqube-2
Owasp zap-135
wapiti-7
vega-24
Iron wasp-10
Burpsuite-3</t>
  </si>
  <si>
    <t>yasca-0
Progpilot-0
snyk-0
Sonarqube-0
Owasp zap-14
wapiti-0
vega-0
Iron wasp-0
Burpsuite-5</t>
  </si>
  <si>
    <t>yasca-0
Progpilot-0
snyk-0
Sonarqube-0
Owasp zap-5
wapiti-0
vega-0
Iron wasp-0
Burpsuite-0</t>
  </si>
  <si>
    <t>yasca-13
Progpilot-0
snyk-20
Sonarqube-0
Owasp zap-161
wapiti-0
vega-36
Iron wasp-20
Burpsuite-0</t>
  </si>
  <si>
    <t>yasca-260
Progpilot-4
snyk-8
Sonarqube-0
Owasp zap-2
wapiti-0
vega-0
Iron wasp-0
Burpsuite-0</t>
  </si>
  <si>
    <t>yasca-285
Progpilot-23
snyk-25
Sonarqube-0
Owasp zap-10
wapiti-0
vega-4
Iron wasp-6
Burpsuite-7</t>
  </si>
  <si>
    <t>yasca-0
Progpilot-0
snyk-0
Sonarqube-0
Owasp zap-24
wapiti-0
vega-0
Iron wasp-0
Burpsuite-4</t>
  </si>
  <si>
    <t>yasca-9
Progpilot-1
snyk-8
Sonarqube-0
Owasp zap-128
wapiti-7
vega-29
Iron wasp-8
Burpsuite-6</t>
  </si>
  <si>
    <t>yasca-26
Progpilot-0
snyk-9
Sonarqube-0
Owasp zap-45
wapiti-7
vega-8
Iron wasp-2
Burpsuite-0</t>
  </si>
  <si>
    <t>yasca-0
Progpilot-0
snyk-0
Sonarqube-0
Owasp zap-2
wapiti-0
vega-0
Iron wasp-0
Burpsuite-3</t>
  </si>
  <si>
    <t>yasca-228
Progpilot-4
snyk-9
Sonarqube-0
Owasp zap-4
wapiti-0
vega-0
Iron wasp-0
Burpsuite-0</t>
  </si>
  <si>
    <t>yasca-0
Progpilot-0
snyk-0
Sonarqube-0
Owasp zap-3
wapiti-0
vega-0
Iron wasp-0
Burpsuite-5</t>
  </si>
  <si>
    <t>yasca-13
Progpilot-0
snyk-5
Sonarqube-1
Owasp zap-89
wapiti-7
vega-46
Iron wasp-5
Burpsuite-5</t>
  </si>
  <si>
    <t>yasca-0
Progpilot-0
snyk-0
Sonarqube-0
Owasp zap-21
wapiti-0
vega-0
Iron wasp-0
Burpsuite-0</t>
  </si>
  <si>
    <t>yasca-45
Progpilot-0
snyk-29
Sonarqube-2
Owasp zap-27
wapiti-5
vega-4
Iron wasp-1
Burpsuite-0</t>
  </si>
  <si>
    <t>yasca-303
Progpilot-60
snyk-69
Sonarqube-0
Owasp zap-0
wapiti-0
vega-0
Iron wasp-0
Burpsuite-0</t>
  </si>
  <si>
    <t>yasca-17
Progpilot-0
snyk-10
Sonarqube-1
Owasp zap-57
wapiti-7
vega-241
Iron wasp-5
Burpsuite-6</t>
  </si>
  <si>
    <t>yasca-0
Progpilot-0
snyk-0
Sonarqube-0
Owasp zap-20
wapiti-0
vega-0
Iron wasp-0
Burpsuite-0</t>
  </si>
  <si>
    <t>yasca-17
Progpilot-0
snyk-6
Sonarqube-1
Owasp zap-49
wapiti-7
vega-13
Iron wasp-6
Burpsuite-8</t>
  </si>
  <si>
    <t>yasca-0
Progpilot-0
snyk-0
Sonarqube-0
Owasp zap-2
wapiti-0
vega-0
Iron wasp-0
Burpsuite-7</t>
  </si>
  <si>
    <t>yasca-13
Progpilot-0
snyk-5
Sonarqube-0
Owasp zap-89
wapiti-7
vega-47
Iron wasp-5
Burpsuite-7</t>
  </si>
  <si>
    <t>yasca-38
Progpilot-0
snyk-15
Sonarqube-1
Owasp zap-106
wapiti-7
vega-89
Iron wasp-5
Burpsuite-5</t>
  </si>
  <si>
    <t>yasca-0
Progpilot-0
snyk-0
Sonarqube-0
Owasp zap-2
wapiti-0
vega-0
Iron wasp-0
Burpsuite-5</t>
  </si>
  <si>
    <t>yasca-0
Progpilot-0
snyk-0
Sonarqube-0
Owasp zap-12
wapiti-0
vega-0
Iron wasp-0
Burpsuite-0</t>
  </si>
  <si>
    <t>yasca-8
Progpilot-0
snyk-7
Sonarqube-1
Owasp zap-85
wapiti-7
vega-38
Iron wasp-12
Burpsuite-0</t>
  </si>
  <si>
    <t>yasca-11
Progpilot-0
snyk-16
Sonarqube-0
Owasp zap-110
wapiti-7
vega-30
Iron wasp-8
Burpsuite-5</t>
  </si>
  <si>
    <t>yasca-0
Progpilot-0
snyk-0
Sonarqube-0
Owasp zap-4
wapiti-0
vega-0
Iron wasp-0
Burpsuite-11</t>
  </si>
  <si>
    <t>yasca-425
Progpilot-1
snyk-2
Sonarqube-0
Owasp zap-64
wapiti-0
vega-13
Iron wasp-1
Burpsuite-5</t>
  </si>
  <si>
    <t>yasca-0
Progpilot-0
snyk-0
Sonarqube-0
Owasp zap-260
wapiti-0
vega-0
Iron wasp-0
Burpsuite-0</t>
  </si>
  <si>
    <t>yasca-25
Progpilot-0
snyk-18
Sonarqube-0
Owasp zap-403
wapiti-0
vega-65
Iron wasp-300
Burpsuite-5</t>
  </si>
  <si>
    <t>yasca-238
Progpilot-4
snyk-3
Sonarqube-0
Owasp zap-0
wapiti-0
vega-0
Iron wasp-0
Burpsuite-0</t>
  </si>
  <si>
    <t>yasca-0
Progpilot-0
snyk-7
Sonarqube-0
Owasp zap-0
wapiti-0
vega-0
Iron wasp-0
Burpsuite-0</t>
  </si>
  <si>
    <t>yasca-0
Progpilot-0
snyk-0
Sonarqube-0
Owasp zap-0
wapiti-0
vega-0
Iron wasp-0
Burpsuite-3</t>
  </si>
  <si>
    <t>yasca-213
Progpilot-83
snyk-24
Sonarqube-0
Owasp zap-11
wapiti-5
vega-8
Iron wasp-14
Burpsuite-13</t>
  </si>
  <si>
    <t>yasca-18
Progpilot-0
snyk-17
Sonarqube-1
Owasp zap-121
wapiti-7
vega-48
Iron wasp-108
Burpsuite-6</t>
  </si>
  <si>
    <t>yasca-226
Progpilot-6
snyk-10
Sonarqube-0
Owasp zap-8
wapiti-0
vega-0
Iron wasp-0
Burpsuite-0</t>
  </si>
  <si>
    <t>yasca-31
Progpilot-5
snyk-0
Sonarqube-0
Owasp zap-8
wapiti-0
vega-0
Iron wasp-0
Burpsuite-0</t>
  </si>
  <si>
    <t>yasca-260
Progpilot-0
snyk-0
Sonarqube-0
Owasp zap-129
wapiti-0
vega-171
Iron wasp-0
Burpsuite-11</t>
  </si>
  <si>
    <t>yasca-16
Progpilot-0
snyk-12
Sonarqube-0
Owasp zap-153
wapiti-7
vega-103
Iron wasp-30
Burpsuite-8</t>
  </si>
  <si>
    <t>yasca-0
Progpilot-0
snyk-0
Sonarqube-0
Owasp zap-18
wapiti-0
vega-0
Iron wasp-0
Burpsuite-0</t>
  </si>
  <si>
    <t>yasca-0
Progpilot-0
snyk-0
Sonarqube-0
Owasp zap-26
wapiti-0
vega-0
Iron wasp-0
Burpsuite-0</t>
  </si>
  <si>
    <t>yasca-25
Progpilot-2
snyk-16
Sonarqube-0
Owasp zap-62
wapiti-7
vega-18
Iron wasp-12
Burpsuite-3</t>
  </si>
  <si>
    <t>yasca-570
Progpilot-147
snyk-80
Sonarqube-0
Owasp zap-6
wapiti-0
vega-0
Iron wasp-2
Burpsuite-9</t>
  </si>
  <si>
    <t>yasca-0
Progpilot-0
snyk-0
Sonarqube-0
Owasp zap-246
wapiti-0
vega-0
Iron wasp-0
Burpsuite-0</t>
  </si>
  <si>
    <t>yasca-46
Progpilot-12
snyk-28
Sonarqube-2
Owasp zap-959
wapiti-0
vega-0
Iron wasp-9
Burpsuite-0</t>
  </si>
  <si>
    <t>yasca-224
Progpilot-141
snyk-38
Sonarqube-0
Owasp zap-12
wapiti-20
vega-15
Iron wasp-0
Burpsuite-11</t>
  </si>
  <si>
    <t>yasca-7
Progpilot-1
snyk-14
Sonarqube-2
Owasp zap-77
wapiti-7
vega-38
Iron wasp-10
Burpsuite-3</t>
  </si>
  <si>
    <t>yasca-0
Progpilot-0
snyk-0
Sonarqube-0
Owasp zap-11
wapiti-0
vega-0
Iron wasp-0
Burpsuite-0</t>
  </si>
  <si>
    <t>yasca-230
Progpilot-118
snyk-15
Sonarqube-0
Owasp zap-0
wapiti-0
vega-2
Iron wasp-0
Burpsuite-4</t>
  </si>
  <si>
    <t>yasca-0
Progpilot-0
snyk-0
Sonarqube-0
Owasp zap-0
wapiti-0
vega-0
Iron wasp-0
Burpsuite-7</t>
  </si>
  <si>
    <t>yasca-0
Progpilot-0
snyk-0
Sonarqube-0
Owasp zap-0
wapiti-0
vega-0
Iron wasp-0
Burpsuite-11</t>
  </si>
  <si>
    <t>yasca-0
Progpilot-0
snyk-0
Sonarqube-0
Owasp zap-34
wapiti-0
vega-0
Iron wasp-0
Burpsuite-0</t>
  </si>
  <si>
    <t>yasca-33
Progpilot-2
snyk-12
Sonarqube-2
Owasp zap-199
wapiti-7
vega-81
Iron wasp-7
Burpsuite-6</t>
  </si>
  <si>
    <t>yasca-167
Progpilot-6
snyk-11
Sonarqube-0
Owasp zap-1
wapiti-0
vega-2
Iron wasp-0
Burpsuite-3</t>
  </si>
  <si>
    <t>yasca-16
Progpilot-0
snyk-16
Sonarqube-0
Owasp zap-85
wapiti-7
vega-75
Iron wasp-146
Burpsuite-5</t>
  </si>
  <si>
    <t>yasca-37
Progpilot-0
snyk-20
Sonarqube-2
Owasp zap-135
wapiti-7
vega-140
Iron wasp-5
Burpsuite-7</t>
  </si>
  <si>
    <t>yasca-355
Progpilot-0
snyk-20
Sonarqube-0
Owasp zap-24
wapiti-0
vega-40
Iron wasp-0
Burpsuite-3</t>
  </si>
  <si>
    <t>yasca-237
Progpilot-6
snyk-15
Sonarqube-0
Owasp zap-2
wapiti-0
vega-2
Iron wasp-0
Burpsuite-3</t>
  </si>
  <si>
    <t>yasca-11
Progpilot-0
snyk-16
Sonarqube-0
Owasp zap-84
wapiti-7
vega-29
Iron wasp-8
Burpsuite-5</t>
  </si>
  <si>
    <t>yasca-216
Progpilot-124
snyk-15
Sonarqube-0
Owasp zap-46
wapiti-29
vega-31
Iron wasp-0
Burpsuite-5</t>
  </si>
  <si>
    <t>yasca-39
Progpilot-0
snyk-9
Sonarqube-1
Owasp zap-108
wapiti-7
vega-50
Iron wasp-6
Burpsuite-10</t>
  </si>
  <si>
    <t>Yasca-0
Progpilot-0
snyk-0
Sonarqube-0
Owasp zap-0
wapiti-0
vega-0
Iron wasp-0
Burpsuite-0</t>
  </si>
  <si>
    <t>yasca-586
Progpilot-7
snyk-16
Sonarqube-
Owasp zap-2
wapiti-
vega-2
Iron wasp-
Burpsuite-2</t>
  </si>
  <si>
    <t>yasca-43
Progpilot-0
snyk-0
Sonarqube-
Owasp zap-18
wapiti-
vega-
Iron wasp-
Burpsuite-0</t>
  </si>
  <si>
    <t>yasca-0
Progpilot-0
snyk-3
Sonarqube-2
Owasp zap-155
wapiti-7
vega-183
Iron wasp-181
Burpsuite-13</t>
  </si>
  <si>
    <t>yasca-0
Progpilot-0
snyk-18
Sonarqube-
Owasp zap-0
wapiti-
vega-
Iron wasp-
Burpsuite-0</t>
  </si>
  <si>
    <t>yasca-12
Progpilot-0
snyk-4
Sonarqube-0
Owasp zap-60
wapiti-12
vega-63
Iron wasp-6
Burpsuite-0</t>
  </si>
  <si>
    <t>yasca-143
Progpilot-2
snyk-2
Sonarqube-2
Owasp zap-3
wapiti-0
vega-0
Iron wasp-0
Burpsuite-0</t>
  </si>
  <si>
    <t>yasca-236
Progpilot-4
snyk-12
Sonarqube-0
Owasp zap-8
wapiti-0
vega-3
Iron wasp-0
Burpsuite-4</t>
  </si>
  <si>
    <t>yasca-13
Progpilot-0
snyk-17
Sonarqube-0
Owasp zap-56
wapiti-12
vega-133
Iron wasp-13
Burpsuite-5</t>
  </si>
  <si>
    <t>yasca-258
Progpilot-5
snyk-13
Sonarqube-0
Owasp zap-23
wapiti-3
vega-0
Iron wasp-5
Burpsuite-2</t>
  </si>
  <si>
    <t>yasca-37
Progpilot-0
snyk-29
Sonarqube-0
Owasp zap-149
wapiti-12
vega-58
Iron wasp-10
Burpsuite-15</t>
  </si>
  <si>
    <t>yasca-0
Progpilot-0
snyk-0
Sonarqube-0
Owasp zap-28
wapiti-0
vega-0
Iron wasp-0
Burpsuite-0</t>
  </si>
  <si>
    <t>yasca-317
Progpilot-244
snyk-39
Sonarqube-0
Owasp zap-16
wapiti-16
vega-10
Iron wasp-33
Burpsuite-17</t>
  </si>
  <si>
    <t>yasca-17
Progpilot-0
snyk-28
Sonarqube-2
Owasp zap-229
wapiti-14
vega-134
Iron wasp-26
Burpsuite-6</t>
  </si>
  <si>
    <t>yasca-0
Progpilot-0
snyk-0
Sonarqube-0
Owasp zap-70
wapiti-0
vega-0
Iron wasp-0
Burpsuite-0</t>
  </si>
  <si>
    <t>yasca-178
Progpilot-0
snyk-27
Sonarqube-0
Owasp zap-6
wapiti-1
vega-1
Iron wasp-4
Burpsuite-2</t>
  </si>
  <si>
    <t>yasca-0
Progpilot-0
snyk-3
Sonarqube-0
Owasp zap-80
wapiti-7
vega-212
Iron wasp-5
Burpsuite-4</t>
  </si>
  <si>
    <t>yasca-24
Progpilot-0
snyk-0
Sonarqube-
Owasp zap-7
wapiti-
vega-
Iron wasp-
Burpsuite-0</t>
  </si>
  <si>
    <t>yasca-0
Progpilot-0
snyk-0
Sonarqube-0
Owasp zap-0
wapiti-
vega-
Iron wasp-
Burpsuite-0</t>
  </si>
  <si>
    <t>yasca-23
Progpilot-0
snyk-0
Sonarqube-
Owasp zap-534
wapiti-
vega-
Iron wasp-
Burpsuite-0</t>
  </si>
  <si>
    <t>yasca-0
Progpilot-0
snyk-0
Sonarqube-
Owasp zap-0
wapiti-
vega-
Iron wasp-0
Burpsuite-5</t>
  </si>
  <si>
    <t>yasca-0
Progpilot-0
snyk-0
Sonarqube-
Owasp zap-1133
wapiti-7
vega-41
Iron wasp-12
Burpsuite-3</t>
  </si>
  <si>
    <t>yasca-222
Progpilot-1
snyk-2
Sonarqube-
Owasp zap-
wapiti-
vega-18
Iron wasp-
Burpsuite-0</t>
  </si>
  <si>
    <t>yasca-0
Progpilot-0
snyk-11
Sonarqube-
Owasp zap-0
wapiti-
vega-
Iron wasp-
Burpsuite-0</t>
  </si>
  <si>
    <t>yasca-275
Progpilot-196
snyk-24
Sonarqube-
Owasp zap-13
wapiti-
vega-16
Iron wasp-90
Burpsuite-4</t>
  </si>
  <si>
    <t>yasca-0
Progpilot-0
snyk-2
Sonarqube-1
Owasp zap-104
wapiti-0
vega-32
Iron wasp-13
Burpsuite-5</t>
  </si>
  <si>
    <t>yasca-0
Progpilot-0
snyk-0
Sonarqube-
Owasp zap-0
wapiti-
vega-
Iron wasp-
Burpsuite-0</t>
  </si>
  <si>
    <t>yasca-11
Progpilot-0
snyk-0
Sonarqube-
Owasp zap-199
wapiti-
vega-
Iron wasp-
Burpsuite-0</t>
  </si>
  <si>
    <t>yasca-0
Progpilot-0
snyk-5
Sonarqube-
Owasp zap-0
wapiti-
vega-
Iron wasp-
Burpsuite-0</t>
  </si>
  <si>
    <t>yasca-142
Progpilot-4
snyk-7
Sonarqube-
Owasp zap-2
wapiti-
vega-3
Iron wasp-1
Burpsuite-2</t>
  </si>
  <si>
    <t>yasca-0
Progpilot-0
snyk-0
Sonarqube-
Owasp zap-75
wapiti-14
vega-147
Iron wasp-145
Burpsuite-8</t>
  </si>
  <si>
    <t>yasca-0
Progpilot-0
snyk-0
Sonarqube-
Owasp zap-14
wapiti-
vega-
Iron wasp-
Burpsuite-1</t>
  </si>
  <si>
    <t>yasca-0
Progpilot-0
snyk-0
Sonarqube-
Owasp zap-0
wapiti-
vega-
Iron wasp-
Burpsuite-9</t>
  </si>
  <si>
    <t>yasca-39
Progpilot-0
snyk-0
Sonarqube-
Owasp zap-24
wapiti-
vega-
Iron wasp-
Burpsuite-0</t>
  </si>
  <si>
    <t>yasca-475
Progpilot-232
snyk-63
Sonarqube-
Owasp zap-
wapiti-
vega-33
Iron wasp-0
Burpsuite-37</t>
  </si>
  <si>
    <t>yasca-0
Progpilot-0
snyk-27
Sonarqube-1
Owasp zap-233
wapiti-7
vega-75
Iron wasp-99
Burpsuite-12</t>
  </si>
  <si>
    <t>yasca-98
Progpilot-36
snyk-14
Sonarqube-0
Owasp zap-12
wapiti-1
vega-1
Iron wasp-1
Burpsuite-1</t>
  </si>
  <si>
    <t>yasca-0
Progpilot-0
snyk-3
Sonarqube-
Owasp zap-91
wapiti-7
vega-36
Iron wasp-8
Burpsuite-9</t>
  </si>
  <si>
    <t>yasca-0
Progpilot-0
snyk-0
Sonarqube-
Owasp zap-0
wapiti-
vega-
Iron wasp-
Burpsuite-3</t>
  </si>
  <si>
    <t>yasca-2
Progpilot-0
snyk-0
Sonarqube-
Owasp zap-20
wapiti-
vega-
Iron wasp-
Burpsuite-</t>
  </si>
  <si>
    <t>yasca-0
Progpilot-0
snyk-0
Sonarqube-
Owasp zap-0
wapiti-
vega-
Iron wasp-
Burpsuite-</t>
  </si>
  <si>
    <t>yasca-470
Progpilot-2
snyk-32
Sonarqube-
Owasp zap-32
wapiti-36
vega-1
Iron wasp-23
Burpsuite-2</t>
  </si>
  <si>
    <t>yasca-28
Progpilot-0
snyk-0
Sonarqube-
Owasp zap-48
wapiti-
vega-
Iron wasp-
Burpsuite-0</t>
  </si>
  <si>
    <t>yasca-0
Progpilot-1
snyk-5
Sonarqube-1
Owasp zap-1707
wapiti-29
vega-15
Iron wasp-15
Burpsuite-5</t>
  </si>
  <si>
    <t>yasca-0
Progpilot-0
snyk-6
Sonarqube-0
Owasp zap-0
wapiti-
vega-
Iron wasp-
Burpsuite-0</t>
  </si>
  <si>
    <t>yasca-0
Progpilot-0
snyk-0
Sonarqube-0
Owasp zap-0
wapiti-
vega-
Iron wasp-
Burpsuite-6</t>
  </si>
  <si>
    <t>yasca-24
Progpilot-0
snyk-0
Sonarqube-
Owasp zap-5
wapiti-
vega-
Iron wasp-
Burpsuite-0</t>
  </si>
  <si>
    <t>yasca-0
Progpilot-0
snyk-0
Sonarqube-1
Owasp zap-53
wapiti-5
vega-8
Iron wasp-4
Burpsuite-10</t>
  </si>
  <si>
    <t>yasca-198
Progpilot-8
snyk-86
Sonarqube-0
Owasp zap-0
wapiti-
vega-
Iron wasp-
Burpsuite-0</t>
  </si>
  <si>
    <t>yasca-0
Progpilot-0
snyk-0
Sonarqube-0
Owasp zap-0
wapiti-
vega-
Iron wasp-
Burpsuite-9</t>
  </si>
  <si>
    <t>yasca-27
Progpilot-0
snyk-0
Sonarqube-
Owasp zap-10
wapiti-
vega-
Iron wasp-
Burpsuite-0</t>
  </si>
  <si>
    <t>yasca-0
Progpilot-0
snyk-17
Sonarqube-0
Owasp zap-119
wapiti-7
vega-122
Iron wasp-95
Burpsuite-9</t>
  </si>
  <si>
    <t>yasca-274
Progpilot-8
snyk-16
Sonarqube-
Owasp zap-0
wapiti-
vega-
Iron wasp-1
Burpsuite-0</t>
  </si>
  <si>
    <t>yasca-274
Progpilot-44
snyk-0
Sonarqube-0
Owasp zap-2
wapiti-0
vega-3
Iron wasp-4
Burpsuite-0</t>
  </si>
  <si>
    <t>yasca-0
Progpilot-0
snyk-0
Sonarqube-0
Owasp zap-57
wapiti-7
vega-17
Iron wasp-8
Burpsuite-0</t>
  </si>
  <si>
    <t>yasca-17
Progpilot-0
snyk-0
Sonarqube-
Owasp zap-10
wapiti-
vega-
Iron wasp-
Burpsuite-0</t>
  </si>
  <si>
    <t>Yasca-0
Progpilot-0
snyk-0
Sonarqube-0
Owasp zap-0
wapiti-
vega-
Iron wasp-
Burpsuite-0</t>
  </si>
  <si>
    <t>Yasca-124
Progpilot-44
snyk-17
Sonarqube-
Owasp zap-2
wapiti-
vega-
Iron wasp-
Burpsuite-0</t>
  </si>
  <si>
    <t>Yasca-0
Progpilot-0
snyk-3
Sonarqube-
Owasp zap-57
wapiti-5
vega-4
Iron wasp-1
Burpsuite-4</t>
  </si>
  <si>
    <t>Yasca-7
Progpilot-0
snyk-
Sonarqube-
Owasp zap-8
wapiti-
vega-
Iron wasp-
Burpsuite-0</t>
  </si>
  <si>
    <t>Yasca-0
Progpilot-0
snyk-8
Sonarqube-
Owasp zap-0
wapiti-
vega-
Iron wasp-
Burpsuite-</t>
  </si>
  <si>
    <t>Yasca-167
Progpilot-55
snyk-15
Sonarqube-
Owasp zap-66
wapiti-1
vega-12
Iron wasp-57
Burpsuite-2</t>
  </si>
  <si>
    <t>Yasca-0
Progpilot-0
snyk-10
Sonarqube-3
Owasp zap-145
wapiti-13
vega-78
Iron wasp-11
Burpsuite-7</t>
  </si>
  <si>
    <t>Yasca-9
Progpilot-0
snyk-0
Sonarqube-
Owasp zap-4
wapiti-
vega-
Iron wasp-
Burpsuite-</t>
  </si>
  <si>
    <t>yasca-0
Progpilot-0
snyk-4
Sonarqube-
Owasp zap-0
wapiti-
vega-
Iron wasp-
Burpsuite-</t>
  </si>
  <si>
    <t>yasca-130
Progpilot-149
snyk-26
Sonarqube-
Owasp zap-43
wapiti-15
vega-1
Iron wasp-22
Burpsuite-4</t>
  </si>
  <si>
    <t>yasca-0
Progpilot-0
snyk-2
Sonarqube-7
Owasp zap-247
wapiti-7
vega-20
Iron wasp-5
Burpsuite-3</t>
  </si>
  <si>
    <t>yasca-0
Progpilot-0
snyk-0
Sonarqube-
Owasp zap-0
wapiti-
vega-
Iron wasp-
Burpsuite-5</t>
  </si>
  <si>
    <t>yasca-96
Progpilot-0
snyk-0
Sonarqube-
Owasp zap-35
wapiti-
vega-
Iron wasp-
Burpsuite-</t>
  </si>
  <si>
    <t>yasca-0
Progpilot-0
snyk-0
Sonarqube-0
Owasp zap-214
wapiti-0
vega-0
Iron wasp-0
Burpsuite-0</t>
  </si>
  <si>
    <t>yasca-0
Progpilot-0
snyk-0
Sonarqube-0
Owasp zap-0
wapiti-1
vega-0
Iron wasp-0
Burpsuite-0</t>
  </si>
  <si>
    <t>yasca-210
Progpilot-1
snyk-1
Sonarqube-0
Owasp zap-0
wapiti-0
vega-7
Iron wasp-2
Burpsuite-0</t>
  </si>
  <si>
    <t>yasca-23
Progpilot-0
snyk-10
Sonarqube-0
Owasp zap-391
wapiti-14
vega-26
Iron wasp-13
Burpsuite-5</t>
  </si>
  <si>
    <t>yasca-243
Progpilot-0
snyk-32
Sonarqube-0
Owasp zap-0
wapiti-0
vega-3
Iron wasp-5
Burpsuite-5</t>
  </si>
  <si>
    <t>yasca-24
Progpilot-0
snyk-10
Sonarqube-2
Owasp zap-7
wapiti-7
vega-24
Iron wasp-7
Burpsuite-9</t>
  </si>
  <si>
    <t>Improper Neutralization of Input During Web Page Generation ('Cross-site Scripting')</t>
  </si>
  <si>
    <t>Improper Neutralization of Special Elements used in an SQL Command ('SQL Injection')</t>
  </si>
  <si>
    <t>Use After Free</t>
  </si>
  <si>
    <t>Improper Neutralization of Special Elements used in an OS Command ('OS Command Injection')</t>
  </si>
  <si>
    <t>Improper Input Validation</t>
  </si>
  <si>
    <t>Out-of-bounds Read</t>
  </si>
  <si>
    <t>Improper Limitation of a Pathname to a Restricted Directory ('Path Traversal')</t>
  </si>
  <si>
    <t>Cross-Site Request Forgery (CSRF)</t>
  </si>
  <si>
    <t>Unrestricted Upload of File with Dangerous Type</t>
  </si>
  <si>
    <t>Missing Authorization</t>
  </si>
  <si>
    <t>NULL Pointer Dereference</t>
  </si>
  <si>
    <t>Improper Authentication</t>
  </si>
  <si>
    <t>Integer Overflow or Wraparound</t>
  </si>
  <si>
    <t>Deserialization of Untrusted Data</t>
  </si>
  <si>
    <t>Improper Neutralization of Special Elements used in a Command ('Command Injection')</t>
  </si>
  <si>
    <t>Improper Restriction of Operations within the Bounds of a Memory Buffer</t>
  </si>
  <si>
    <t>Use of Hard-coded Credentials</t>
  </si>
  <si>
    <t xml:space="preserve">Only Found by SAST Tools (and NOT by DAST Tools)  </t>
  </si>
  <si>
    <t>Found by both SAST AND DAST Tools</t>
  </si>
  <si>
    <t>Server-Side Request Forgery (SSRF)</t>
  </si>
  <si>
    <t>Missing Authentication for Critical Function</t>
  </si>
  <si>
    <t>Concurrent Execution using Shared Resource with Improper Synchronization ('Race Condition')</t>
  </si>
  <si>
    <t>Improper Privilege Management</t>
  </si>
  <si>
    <t>Improper Control of Generation of Code ('Code Injection')</t>
  </si>
  <si>
    <t>Incorrect Authorization</t>
  </si>
  <si>
    <t>Incorrect Default Permissions</t>
  </si>
  <si>
    <t>Out-of-bounds Write</t>
  </si>
  <si>
    <t>yasca-2
Progpilot-0
snyk-0
Sonarqube-0
Owasp zap-0
wapiti-0
vega-0
Iron wasp-0
Burpsuite-0</t>
  </si>
  <si>
    <t>yasca-1
Progpilot-0
snyk-0
Sonarqube-0
Owasp zap-0
wapiti-0
vega-0
Iron wasp-0
Burpsuite-0</t>
  </si>
  <si>
    <t>yasca-7
Progpilot-0
snyk-0
Sonarqube-0
Owasp zap-0
wapiti-0
vega-0
Iron wasp-0
Burpsuite-0</t>
  </si>
  <si>
    <t>yasca-24
Progpilot-0
snyk-0
Sonarqube-0
Owasp zap-0
wapiti-0
vega-0
Iron wasp-0
Burpsuite-0</t>
  </si>
  <si>
    <t>yasca-27
Progpilot-0
snyk-0
Sonarqube-0
Owasp zap-0
wapiti-0
vega-0
Iron wasp-0
Burpsuite-0</t>
  </si>
  <si>
    <t>yasca-9
Progpilot-0
snyk-0
Sonarqube-0
Owasp zap-0
wapiti-0
vega-0
Iron wasp-0
Burpsuite-0</t>
  </si>
  <si>
    <t>yasca-26
Progpilot-0
snyk-0
Sonarqube-0
Owasp zap-0
wapiti-0
vega-0
Iron wasp-0
Burpsuite-0</t>
  </si>
  <si>
    <t>yasca-14
Progpilot-0
snyk-0
Sonarqube-0
Owasp zap-0
wapiti-0
vega-0
Iron wasp-0
Burpsuite-0</t>
  </si>
  <si>
    <t>yasca-17
Progpilot-0
snyk-0
Sonarqube-0
Owasp zap-0
wapiti-0
vega-0
Iron wasp-0
Burpsuite-0</t>
  </si>
  <si>
    <t>yasca-44
Progpilot-0
snyk-0
Sonarqube-0
Owasp zap-0
wapiti-0
vega-0
Iron wasp-0
Burpsuite-0</t>
  </si>
  <si>
    <t>yasca-25
Progpilot-0
snyk-0
Sonarqube-0
Owasp zap-0
wapiti-0
vega-0
Iron wasp-0
Burpsuite-0</t>
  </si>
  <si>
    <t>yasca-23
Progpilot-0
snyk-0
Sonarqube-0
Owasp zap-0
wapiti-0
vega-0
Iron wasp-0
Burpsuite-0</t>
  </si>
  <si>
    <t>yasca-11
Progpilot-0
snyk-0
Sonarqube-0
Owasp zap-0
wapiti-0
vega-0
Iron wasp-0
Burpsuite-0</t>
  </si>
  <si>
    <t>yasca-31
Progpilot-0
snyk-0
Sonarqube-0
Owasp zap-0
wapiti-0
vega-0
Iron wasp-0
Burpsuite-0</t>
  </si>
  <si>
    <t>yasca-40
Progpilot-0
snyk-0
Sonarqube-0
Owasp zap-0
wapiti-0
vega-0
Iron wasp-0
Burpsuite-0</t>
  </si>
  <si>
    <t>yasca-6
Progpilot-0
snyk-0
Sonarqube-0
Owasp zap-0
wapiti-0
vega-0
Iron wasp-0
Burpsuite-0</t>
  </si>
  <si>
    <t>yasca-49
Progpilot-0
snyk-0
Sonarqube-0
Owasp zap-0
wapiti-0
vega-0
Iron wasp-0
Burpsuite-0</t>
  </si>
  <si>
    <t>yasca-34
Progpilot-0
snyk-0
Sonarqube-0
Owasp zap-0
wapiti-0
vega-0
Iron wasp-0
Burpsuite-0</t>
  </si>
  <si>
    <t>yasca-12
Progpilot-0
snyk-0
Sonarqube-0
Owasp zap-0
wapiti-0
vega-0
Iron wasp-0
Burpsuite-0</t>
  </si>
  <si>
    <t>yasca-45
Progpilot-0
snyk-0
Sonarqube-0
Owasp zap-0
wapiti-0
vega-0
Iron wasp-0
Burpsuite-0</t>
  </si>
  <si>
    <t>yasca-13
Progpilot-0
snyk-0
Sonarqube-0
Owasp zap-0
wapiti-0
vega-0
Iron wasp-0
Burpsuite-0</t>
  </si>
  <si>
    <t>yasca-37
Progpilot-0
snyk-0
Sonarqube-0
Owasp zap-0
wapiti-0
vega-0
Iron wasp-0
Burpsuite-0</t>
  </si>
  <si>
    <t>yasca-3
Progpilot-0
snyk-0
Sonarqube-0
Owasp zap-0
wapiti-0
vega-0
Iron wasp-0
Burpsuite-0</t>
  </si>
  <si>
    <t>yasca-42
Progpilot-0
snyk-0
Sonarqube-0
Owasp zap-0
wapiti-0
vega-0
Iron wasp-0
Burpsuite-0</t>
  </si>
  <si>
    <t>yasca-18
Progpilot-0
snyk-0
Sonarqube-0
Owasp zap-0
wapiti-0
vega-0
Iron wasp-0
Burpsuite-0</t>
  </si>
  <si>
    <t>yasca-16
Progpilot-0
snyk-0
Sonarqube-0
Owasp zap-0
wapiti-0
vega-0
Iron wasp-0
Burpsuite-0</t>
  </si>
  <si>
    <t>yasca-216
Progpilot-14
snyk-0
Sonarqube-0
Owasp zap-0
wapiti-0
vega-0
Iron wasp-0
Burpsuite-0</t>
  </si>
  <si>
    <t>yasca-145
Progpilot-117
snyk-0
Sonarqube-0
Owasp zap-0
wapiti-0
vega-0
Iron wasp-0
Burpsuite-0</t>
  </si>
  <si>
    <t>yasca-289
Progpilot-187
snyk-0
Sonarqube-0
Owasp zap-0
wapiti-0
vega-0
Iron wasp-0
Burpsuite-0</t>
  </si>
  <si>
    <t>yasca-7
Progpilot-0
snyk-3
Sonarqube-0
Owasp zap-0
wapiti-0
vega-0
Iron wasp-0
Burpsuite-0</t>
  </si>
  <si>
    <t>yasca-21
Progpilot-13
snyk-14
Sonarqube-0
Owasp zap-0
wapiti-0
vega-0
Iron wasp-0
Burpsuite-0</t>
  </si>
  <si>
    <t>yasca-103
Progpilot-31
snyk-3
Sonarqube-0
Owasp zap-0
wapiti-0
vega-0
Iron wasp-0
Burpsuite-0</t>
  </si>
  <si>
    <t>yasca-0
Progpilot-0
snyk-2
Sonarqube-0
Owasp zap-0
wapiti-0
vega-0
Iron wasp-0
Burpsuite-0</t>
  </si>
  <si>
    <t>yasca-9
Progpilot-0
snyk-5
Sonarqube-0
Owasp zap-0
wapiti-0
vega-0
Iron wasp-0
Burpsuite-0</t>
  </si>
  <si>
    <t>yasca-0
Progpilot-0
snyk-4
Sonarqube-0
Owasp zap-0
wapiti-0
vega-0
Iron wasp-0
Burpsuite-0</t>
  </si>
  <si>
    <t>yasca-0
Progpilot-0
snyk-12
Sonarqube-0
Owasp zap-0
wapiti-0
vega-0
Iron wasp-0
Burpsuite-0</t>
  </si>
  <si>
    <t>yasca-26
Progpilot-0
snyk-2
Sonarqube-0
Owasp zap-0
wapiti-0
vega-0
Iron wasp-0
Burpsuite-0</t>
  </si>
  <si>
    <t>yasca-157
Progpilot-128
snyk-4
Sonarqube-0
Owasp zap-0
wapiti-0
vega-0
Iron wasp-0
Burpsuite-0</t>
  </si>
  <si>
    <t>yasca-14
Progpilot-0
snyk-2
Sonarqube-0
Owasp zap-0
wapiti-0
vega-0
Iron wasp-0
Burpsuite-0</t>
  </si>
  <si>
    <t>yasca-27
Progpilot-10
snyk-12
Sonarqube-0
Owasp zap-0
wapiti-0
vega-0
Iron wasp-0
Burpsuite-0</t>
  </si>
  <si>
    <t>yasca-2
Progpilot-0
snyk-1
Sonarqube-0
Owasp zap-0
wapiti-0
vega-0
Iron wasp-0
Burpsuite-0</t>
  </si>
  <si>
    <t>yasca-0
Progpilot-0
snyk-3
Sonarqube-0
Owasp zap-0
wapiti-0
vega-0
Iron wasp-0
Burpsuite-0</t>
  </si>
  <si>
    <t>yasca-0
Progpilot-0
snyk-5
Sonarqube-0
Owasp zap-0
wapiti-0
vega-0
Iron wasp-0
Burpsuite-0</t>
  </si>
  <si>
    <t>yasca-28
Progpilot-0
snyk-2
Sonarqube-0
Owasp zap-0
wapiti-0
vega-0
Iron wasp-0
Burpsuite-0</t>
  </si>
  <si>
    <t>yasca-181
Progpilot-8
snyk-87
Sonarqube-0
Owasp zap-0
wapiti-0
vega-0
Iron wasp-0
Burpsuite-0</t>
  </si>
  <si>
    <t>yasca-207
Progpilot-7
snyk-13
Sonarqube-0
Owasp zap-0
wapiti-0
vega-0
Iron wasp-0
Burpsuite-0</t>
  </si>
  <si>
    <t>yasca-0
Progpilot-0
snyk-10
Sonarqube-0
Owasp zap-0
wapiti-0
vega-0
Iron wasp-0
Burpsuite-0</t>
  </si>
  <si>
    <t>yasca-0
Progpilot-0
snyk-17
Sonarqube-0
Owasp zap-0
wapiti-0
vega-0
Iron wasp-0
Burpsuite-0</t>
  </si>
  <si>
    <t>yasca-0
Progpilot-0
snyk-9
Sonarqube-0
Owasp zap-0
wapiti-0
vega-0
Iron wasp-0
Burpsuite-0</t>
  </si>
  <si>
    <t>yasca-17
Progpilot-0
snyk-1
Sonarqube-0
Owasp zap-0
wapiti-0
vega-0
Iron wasp-0
Burpsuite-0</t>
  </si>
  <si>
    <t>yasca-133
Progpilot-0
snyk-18
Sonarqube-0
Owasp zap-0
wapiti-0
vega-0
Iron wasp-0
Burpsuite-0</t>
  </si>
  <si>
    <t>yasca-53
Progpilot-17
snyk-1
Sonarqube-0
Owasp zap-0
wapiti-0
vega-0
Iron wasp-0
Burpsuite-0</t>
  </si>
  <si>
    <t>yasca-0
Progpilot-0
snyk-8
Sonarqube-0
Owasp zap-0
wapiti-0
vega-0
Iron wasp-0
Burpsuite-0</t>
  </si>
  <si>
    <t>yasca-0
Progpilot-0
snyk-11
Sonarqube-0
Owasp zap-0
wapiti-0
vega-0
Iron wasp-0
Burpsuite-0</t>
  </si>
  <si>
    <t>yasca-11
Progpilot-0
snyk-1
Sonarqube-0
Owasp zap-0
wapiti-0
vega-0
Iron wasp-0
Burpsuite-0</t>
  </si>
  <si>
    <t>yasca-385
Progpilot-180
snyk-7
Sonarqube-0
Owasp zap-0
wapiti-0
vega-0
Iron wasp-0
Burpsuite-0</t>
  </si>
  <si>
    <t>yasca-0
Progpilot-0
snyk-22
Sonarqube-0
Owasp zap-0
wapiti-0
vega-0
Iron wasp-0
Burpsuite-0</t>
  </si>
  <si>
    <t>yasca-0
Progpilot-0
snyk-18
Sonarqube-0
Owasp zap-0
wapiti-0
vega-0
Iron wasp-0
Burpsuite-0</t>
  </si>
  <si>
    <t>yasca-48
Progpilot-0
snyk-3
Sonarqube-0
Owasp zap-0
wapiti-0
vega-0
Iron wasp-0
Burpsuite-0</t>
  </si>
  <si>
    <t>yasca-43
Progpilot-0
snyk-2
Sonarqube-0
Owasp zap-0
wapiti-0
vega-0
Iron wasp-0
Burpsuite-0</t>
  </si>
  <si>
    <t>yasca-109
Progpilot-2
snyk-2
Sonarqube-0
Owasp zap-0
wapiti-0
vega-0
Iron wasp-0
Burpsuite-0</t>
  </si>
  <si>
    <t>yasca-0
Progpilot-0
snyk-16
Sonarqube-0
Owasp zap-0
wapiti-0
vega-0
Iron wasp-0
Burpsuite-0</t>
  </si>
  <si>
    <t>yasca-0
Progpilot-0
snyk-14
Sonarqube-0
Owasp zap-0
wapiti-0
vega-0
Iron wasp-0
Burpsuite-0</t>
  </si>
  <si>
    <t>yasca-17
Progpilot-0
snyk-2
Sonarqube-0
Owasp zap-0
wapiti-0
vega-0
Iron wasp-0
Burpsuite-0</t>
  </si>
  <si>
    <t>yasca-13
Progpilot-0
snyk-1
Sonarqube-0
Owasp zap-0
wapiti-0
vega-0
Iron wasp-0
Burpsuite-0</t>
  </si>
  <si>
    <t>yasca-107
Progpilot-69
snyk-5
Sonarqube-0
Owasp zap-0
wapiti-0
vega-0
Iron wasp-0
Burpsuite-0</t>
  </si>
  <si>
    <t>yasca-37
Progpilot-0
snyk-1
Sonarqube-0
Owasp zap-0
wapiti-0
vega-0
Iron wasp-0
Burpsuite-0</t>
  </si>
  <si>
    <t>yasca-8
Progpilot-0
snyk-1
Sonarqube-0
Owasp zap-0
wapiti-0
vega-0
Iron wasp-0
Burpsuite-0</t>
  </si>
  <si>
    <t>yasca-185
Progpilot-4
snyk-7
Sonarqube-0
Owasp zap-0
wapiti-0
vega-0
Iron wasp-0
Burpsuite-0</t>
  </si>
  <si>
    <t>yasca-48
Progpilot-34
snyk-3
Sonarqube-0
Owasp zap-0
wapiti-0
vega-0
Iron wasp-0
Burpsuite-0</t>
  </si>
  <si>
    <t>yasca-241
Progpilot-29
snyk-43
Sonarqube-0
Owasp zap-0
wapiti-0
vega-0
Iron wasp-0
Burpsuite-0</t>
  </si>
  <si>
    <t>yasca-62
Progpilot-28
snyk-26
Sonarqube-0
Owasp zap-0
wapiti-0
vega-0
Iron wasp-0
Burpsuite-0</t>
  </si>
  <si>
    <t>yasca-75
Progpilot-50
snyk-4
Sonarqube-0
Owasp zap-0
wapiti-0
vega-0
Iron wasp-0
Burpsuite-0</t>
  </si>
  <si>
    <t>yasca-68
Progpilot-37
snyk-8
Sonarqube-0
Owasp zap-0
wapiti-0
vega-0
Iron wasp-0
Burpsuite-0</t>
  </si>
  <si>
    <t>yasca-9
Progpilot-0
snyk-1
Sonarqube-0
Owasp zap-0
wapiti-0
vega-0
Iron wasp-0
Burpsuite-0</t>
  </si>
  <si>
    <t>yasca-77
Progpilot-13
snyk-1
Sonarqube-0
Owasp zap-0
wapiti-0
vega-0
Iron wasp-0
Burpsuite-0</t>
  </si>
  <si>
    <t>yasca-176
Progpilot-0
snyk-1
Sonarqube-0
Owasp zap-0
wapiti-0
vega-0
Iron wasp-0
Burpsuite-0</t>
  </si>
  <si>
    <t>yasca-22
Progpilot-0
snyk-4
Sonarqube-0
Owasp zap-0
wapiti-0
vega-0
Iron wasp-0
Burpsuite-0</t>
  </si>
  <si>
    <t>yasca-27
Progpilot-0
snyk-2
Sonarqube-0
Owasp zap-0
wapiti-0
vega-0
Iron wasp-0
Burpsuite-0</t>
  </si>
  <si>
    <t>yasca-207
Progpilot-4
snyk-5
Sonarqube-0
Owasp zap-0
wapiti-0
vega-0
Iron wasp-0
Burpsuite-0</t>
  </si>
  <si>
    <t>yasca-180
Progpilot-134
snyk-4
Sonarqube-0
Owasp zap-0
wapiti-0
vega-0
Iron wasp-0
Burpsuite-0</t>
  </si>
  <si>
    <t>yasca-11
Progpilot-0
snyk-2
Sonarqube-0
Owasp zap-0
wapiti-0
vega-0
Iron wasp-0
Burpsuite-0</t>
  </si>
  <si>
    <t>yasca-204
Progpilot-5
snyk-5
Sonarqube-0
Owasp zap-0
wapiti-0
vega-0
Iron wasp-0
Burpsuite-0</t>
  </si>
  <si>
    <t>yasca-56
Progpilot-0
snyk-3
Sonarqube-0
Owasp zap-0
wapiti-0
vega-0
Iron wasp-0
Burpsuite-0</t>
  </si>
  <si>
    <t>yasca-180
Progpilot-6
snyk-6
Sonarqube-0
Owasp zap-0
wapiti-0
vega-0
Iron wasp-0
Burpsuite-0</t>
  </si>
  <si>
    <t>yasca-46
Progpilot-0
snyk-4
Sonarqube-0
Owasp zap-0
wapiti-0
vega-0
Iron wasp-0
Burpsuite-0</t>
  </si>
  <si>
    <t>yasca-181
Progpilot-2
snyk-2
Sonarqube-0
Owasp zap-0
wapiti-0
vega-0
Iron wasp-0
Burpsuite-0</t>
  </si>
  <si>
    <t>yasca-57
Progpilot-0
snyk-1
Sonarqube-0
Owasp zap-0
wapiti-0
vega-0
Iron wasp-0
Burpsuite-0</t>
  </si>
  <si>
    <t>yasca-455
Progpilot-129
snyk-43
Sonarqube-0
Owasp zap-0
wapiti-0
vega-0
Iron wasp-0
Burpsuite-0</t>
  </si>
  <si>
    <t>yasca-7
Progpilot-0
snyk-2
Sonarqube-0
Owasp zap-0
wapiti-0
vega-0
Iron wasp-0
Burpsuite-0</t>
  </si>
  <si>
    <t>yasca-33
Progpilot-0
snyk-2
Sonarqube-0
Owasp zap-0
wapiti-0
vega-0
Iron wasp-0
Burpsuite-0</t>
  </si>
  <si>
    <t>yasca-37
Progpilot-0
snyk-2
Sonarqube-0
Owasp zap-0
wapiti-0
vega-0
Iron wasp-0
Burpsuite-0</t>
  </si>
  <si>
    <t>yasca-39
Progpilot-0
snyk-1
Sonarqube-0
Owasp zap-0
wapiti-0
vega-0
Iron wasp-0
Burpsuite-0</t>
  </si>
  <si>
    <t>yasca-194
Progpilot-0
snyk-7
Sonarqube-0
Owasp zap-0
wapiti-0
vega-0
Iron wasp-0
Burpsuite-0</t>
  </si>
  <si>
    <t>yasca-12
Progpilot-0
snyk-2
Sonarqube-0
Owasp zap-0
wapiti-0
vega-0
Iron wasp-0
Burpsuite-0</t>
  </si>
  <si>
    <t>yasca-0
Progpilot-0
snyk-0
Sonarqube-3
Owasp zap-0
wapiti-0
vega-0
Iron wasp-0
Burpsuite-0</t>
  </si>
  <si>
    <t>yasca-0
Progpilot-0
snyk-0
Sonarqube-7
Owasp zap-0
wapiti-0
vega-0
Iron wasp-0
Burpsuite-0</t>
  </si>
  <si>
    <t>yasca-0
Progpilot-0
snyk-8
Sonarqube-1
Owasp zap-0
wapiti-0
vega-0
Iron wasp-0
Burpsuite-0</t>
  </si>
  <si>
    <t>yasca-0
Progpilot-0
snyk-0
Sonarqube-2
Owasp zap-0
wapiti-0
vega-0
Iron wasp-0
Burpsuite-0</t>
  </si>
  <si>
    <t>yasca-0
Progpilot-0
snyk-0
Sonarqube-4
Owasp zap-0
wapiti-0
vega-0
Iron wasp-0
Burpsuite-0</t>
  </si>
  <si>
    <t>yasca-0
Progpilot-0
snyk-0
Sonarqube-0
Owasp zap-32
wapiti-0
vega-0
Iron wasp-0
Burpsuite-0</t>
  </si>
  <si>
    <t>yasca-0
Progpilot-0
snyk-0
Sonarqube-0
Owasp zap-16
wapiti-0
vega-0
Iron wasp-0
Burpsuite-0</t>
  </si>
  <si>
    <t>yasca-0
Progpilot-0
snyk-0
Sonarqube-0
Owasp zap-40
wapiti-0
vega-0
Iron wasp-0
Burpsuite-0</t>
  </si>
  <si>
    <t>yasca-0
Progpilot-0
snyk-0
Sonarqube-0
Owasp zap-532
wapiti-0
vega-0
Iron wasp-0
Burpsuite-0</t>
  </si>
  <si>
    <t>yasca-223
Progpilot-179
snyk-5
Sonarqube-0
Owasp zap-2
wapiti-0
vega-0
Iron wasp-0
Burpsuite-0</t>
  </si>
  <si>
    <t>yasca-0
Progpilot-0
snyk-0
Sonarqube-0
Owasp zap-195
wapiti-0
vega-0
Iron wasp-0
Burpsuite-0</t>
  </si>
  <si>
    <t>yasca-0
Progpilot-0
snyk-0
Sonarqube-0
Owasp zap-22
wapiti-0
vega-0
Iron wasp-0
Burpsuite-0</t>
  </si>
  <si>
    <t>yasca-0
Progpilot-0
snyk-0
Sonarqube-0
Owasp zap-68
wapiti-0
vega-0
Iron wasp-0
Burpsuite-0</t>
  </si>
  <si>
    <t>yasca-64
Progpilot-2
snyk-2
Sonarqube-0
Owasp zap-3
wapiti-0
vega-0
Iron wasp-0
Burpsuite-0</t>
  </si>
  <si>
    <t>yasca-0
Progpilot-0
snyk-0
Sonarqube-0
Owasp zap-27
wapiti-0
vega-0
Iron wasp-0
Burpsuite-0</t>
  </si>
  <si>
    <t>yasca-0
Progpilot-0
snyk-0
Sonarqube-0
Owasp zap-242
wapiti-0
vega-0
Iron wasp-0
Burpsuite-0</t>
  </si>
  <si>
    <t>yasca-0
Progpilot-0
snyk-0
Sonarqube-0
Owasp zap-30
wapiti-0
vega-0
Iron wasp-0
Burpsuite-0</t>
  </si>
  <si>
    <t>yasca-200
Progpilot-106
snyk-2
Sonarqube-0
Owasp zap-1
wapiti-0
vega-0
Iron wasp-0
Burpsuite-0</t>
  </si>
  <si>
    <t>yasca-0
Progpilot-0
snyk-0
Sonarqube-0
Owasp zap-208
wapiti-0
vega-0
Iron wasp-0
Burpsuite-0</t>
  </si>
  <si>
    <t xml:space="preserve">Only Found by DAST Tools (and NOT by SAST Tools)  </t>
  </si>
  <si>
    <t>Vulnerability</t>
  </si>
  <si>
    <t>wapiti</t>
  </si>
  <si>
    <t>https://www.kashipara.com/project/php/1344/simple-real-time-chatbox</t>
  </si>
  <si>
    <t>simple-real-time-chatbox</t>
  </si>
  <si>
    <t>https://www.kashipara.com/project/php/3909/online-food-ordering-system</t>
  </si>
  <si>
    <t>online-food-ordering-system</t>
  </si>
  <si>
    <t>https://www.kashipara.com/project/php/9980/online-voting-system</t>
  </si>
  <si>
    <t>online-voting-system</t>
  </si>
  <si>
    <t>https://www.kashipara.com/project/php/3911/online-cake-shop</t>
  </si>
  <si>
    <t>online-cake-shop</t>
  </si>
  <si>
    <t>https://www.kashipara.com/project/php/11332/quiz-web-application-php-amp-mysql-source-code-php-project-source-code</t>
  </si>
  <si>
    <t>quiz-web-application</t>
  </si>
  <si>
    <t>https://www.kashipara.com/project/php/11156/helping-hand-ngo--php-project-source-code</t>
  </si>
  <si>
    <t>helping-hand-ngo</t>
  </si>
  <si>
    <t>https://www.kashipara.com/project/php/10758/task-reminder-system</t>
  </si>
  <si>
    <t>https://www.kashipara.com/project/php/10757/service-provider-management-system</t>
  </si>
  <si>
    <t>https://www.kashipara.com/project/php/10756/ac-repair-and-services-system</t>
  </si>
  <si>
    <t>https://www.kashipara.com/project/php/10755/lost-and-found-information-system</t>
  </si>
  <si>
    <t>https://www.kashipara.com/project/php/10641/online-vehicle-service-management-system</t>
  </si>
  <si>
    <t>https://www.kashipara.com/project/php/10629/online-examination-system-for-mcq</t>
  </si>
  <si>
    <t>online-examination-system-for-mcq</t>
  </si>
  <si>
    <t>https://www.kashipara.com/project/php/468/coffee-shop-store-free-php-mysql-website-source-code</t>
  </si>
  <si>
    <t>coffee-shop-store</t>
  </si>
  <si>
    <t>https://www.kashipara.com/project/php/10169/online-education-institutes-managing-system</t>
  </si>
  <si>
    <t>online-education-institutes-managing-system</t>
  </si>
  <si>
    <t>https://www.kashipara.com/project/php/10148/ecents-management-system-using-php-and-my-sql-database</t>
  </si>
  <si>
    <t>events-management-system</t>
  </si>
  <si>
    <t>https://www.kashipara.com/project/php/10129/accounting-journal-management-system</t>
  </si>
  <si>
    <t>https://www.kashipara.com/project/php/10128/leads-management-system</t>
  </si>
  <si>
    <t>https://www.kashipara.com/project/php/10127/multi-vendor-online-groceries-management-system</t>
  </si>
  <si>
    <t>multi-vendor-online-groceries-management-system</t>
  </si>
  <si>
    <t>https://www.kashipara.com/project/php/10082/baby-daycare-management</t>
  </si>
  <si>
    <t>baby-daycare-management</t>
  </si>
  <si>
    <t>online-vehicle-service-management-system (vservice)</t>
  </si>
  <si>
    <t>https://www.kashipara.com/project/php/10080/theme-park-management-system</t>
  </si>
  <si>
    <t>theme-park-management-system</t>
  </si>
  <si>
    <t>accounting-journal-management-system (ajms)</t>
  </si>
  <si>
    <t>leads-management-system (lms)</t>
  </si>
  <si>
    <t>task-reminder-system (php-trs)</t>
  </si>
  <si>
    <t>service-provider-management-system (php-sprms)</t>
  </si>
  <si>
    <t>ac-repair-and-services-system (php-acrss)</t>
  </si>
  <si>
    <t>lost-and-found-information-system (php-lfis)</t>
  </si>
  <si>
    <t>https://www.kashipara.com/project/php/10079/crime-record-management-system</t>
  </si>
  <si>
    <t>crime-record-management-system</t>
  </si>
  <si>
    <t>https://www.kashipara.com/project/php/10078/yoga-classes-registration-system</t>
  </si>
  <si>
    <t>yoga-classes-registration-system</t>
  </si>
  <si>
    <t>1 high
6 medium
7 low</t>
  </si>
  <si>
    <t>3 high
6 medium
8 low</t>
  </si>
  <si>
    <t>0 high
5 medium
6 low</t>
  </si>
  <si>
    <t>1 high
8 medium
6 low</t>
  </si>
  <si>
    <t>0 high
7 medium
6 low</t>
  </si>
  <si>
    <t>0 high
4 medium
5 low</t>
  </si>
  <si>
    <t>1 high
11 medium
10 low</t>
  </si>
  <si>
    <t>0 high
3 medium
6 low</t>
  </si>
  <si>
    <t>0 high
4 medium
6 low</t>
  </si>
  <si>
    <t>3 high
9 medium
6 low</t>
  </si>
  <si>
    <t>0 high
6 medium
7 low</t>
  </si>
  <si>
    <t>0 high
6 medium
4 low</t>
  </si>
  <si>
    <t>0 high
6 medium
6 low</t>
  </si>
  <si>
    <t>0 high
3 medium
3 low</t>
  </si>
  <si>
    <t>6 high
0 medium
5 low</t>
  </si>
  <si>
    <t>2 high
0 medium
7 low</t>
  </si>
  <si>
    <t>2 high
0 medium
17 low</t>
  </si>
  <si>
    <t>1 high
0 medium
8 low</t>
  </si>
  <si>
    <t>0 high
0 medium
8 low</t>
  </si>
  <si>
    <t>6 high
3 medium
16 low</t>
  </si>
  <si>
    <t>47 high
9 medium
15 low</t>
  </si>
  <si>
    <t>3 high
3 medium
1 low</t>
  </si>
  <si>
    <t>6 high
7 medium
40 low</t>
  </si>
  <si>
    <t>6 high
7 medium
6 low</t>
  </si>
  <si>
    <t>5 high
2 medium
0 low</t>
  </si>
  <si>
    <t>6 high
1 medium
1 low</t>
  </si>
  <si>
    <t>4 high
1 medium
2 low</t>
  </si>
  <si>
    <t>17 high
4 medium
8 low</t>
  </si>
  <si>
    <t>3 high
2 medium
0 low</t>
  </si>
  <si>
    <t>2 high
2 medium
0 low</t>
  </si>
  <si>
    <t>96 high
2 medium
75 low</t>
  </si>
  <si>
    <t>17 high
6 medium
6 low</t>
  </si>
  <si>
    <t>4 high
19 medium
6 low</t>
  </si>
  <si>
    <t>0 high
3 medium
5 low</t>
  </si>
  <si>
    <t>4 high
1 medium
8 low</t>
  </si>
  <si>
    <t>3 high
7 medium
2 low</t>
  </si>
  <si>
    <t>8 high
4 medium
2 low</t>
  </si>
  <si>
    <t>37 high
14 medium
2 low</t>
  </si>
  <si>
    <t>8 high
6 medium
2 low</t>
  </si>
  <si>
    <t>1 high
7 medium
2 low</t>
  </si>
  <si>
    <t>6 high
2 medium
1 low</t>
  </si>
  <si>
    <t>16 high
5 medium
2 low</t>
  </si>
  <si>
    <t>18 high
5 medium
2 low</t>
  </si>
  <si>
    <t>1 high
12 medium
2 low</t>
  </si>
  <si>
    <t>12 high
5 medium
2 low</t>
  </si>
  <si>
    <t>10 high
1 medium
12 low</t>
  </si>
  <si>
    <t>4 high
0 medium
9 low</t>
  </si>
  <si>
    <t>4 high
0 medium
12 low</t>
  </si>
  <si>
    <t>1 high
0 medium
2 low</t>
  </si>
  <si>
    <t>3 high
1 medium
4 low</t>
  </si>
  <si>
    <t>12 high
0 medium
12 low</t>
  </si>
  <si>
    <t>5 high
0 medium
1 low</t>
  </si>
  <si>
    <t>4 high
0 medium
5 low</t>
  </si>
  <si>
    <t>1 high
0 medium
3 low</t>
  </si>
  <si>
    <t>2 high
0 medium
2 low</t>
  </si>
  <si>
    <t>59 high
0 medium
0 low</t>
  </si>
  <si>
    <t>25 high
0 medium
0 low</t>
  </si>
  <si>
    <t>151 high
0 medium
0 low</t>
  </si>
  <si>
    <t>257 high
0 medium
1 low</t>
  </si>
  <si>
    <t>150 high
0 medium
0 low</t>
  </si>
  <si>
    <t>370 high
0 medium
20 low</t>
  </si>
  <si>
    <t>493 high
0 medium
28 low</t>
  </si>
  <si>
    <t>274 high
0 medium
0 low</t>
  </si>
  <si>
    <t>182 high
0 medium
23 low</t>
  </si>
  <si>
    <t>419 high
0 medium
0 low</t>
  </si>
  <si>
    <t>648 high
0 medium
39 low</t>
  </si>
  <si>
    <t>438 high
0 medium
0 low</t>
  </si>
  <si>
    <t>254 high
0 medium
13 low</t>
  </si>
  <si>
    <t>149 high
0 medium
13 low</t>
  </si>
  <si>
    <t>33 high
0 medium
0 low</t>
  </si>
  <si>
    <t>186 high
0 medium
32 low</t>
  </si>
  <si>
    <t>662 high
0 medium
29 low</t>
  </si>
  <si>
    <t>163 high
0 medium
8 low</t>
  </si>
  <si>
    <t>141 high
0 medium
3 low</t>
  </si>
  <si>
    <t>78 high
0 medium
8 low</t>
  </si>
  <si>
    <t>331 high
0 medium
0 low</t>
  </si>
  <si>
    <t>11 high
0 medium
0 low</t>
  </si>
  <si>
    <t>132 high
0 medium
11 low</t>
  </si>
  <si>
    <t>57 high
0 medium
4 low</t>
  </si>
  <si>
    <t>65 high
0 medium
0 low</t>
  </si>
  <si>
    <t>158 high
0 medium
0 low</t>
  </si>
  <si>
    <t>29 high
0 medium
0 low</t>
  </si>
  <si>
    <t>255 high
0 medium
3 low</t>
  </si>
  <si>
    <t>1 high
0 medium
1 low</t>
  </si>
  <si>
    <t>61 high
0 medium
5 low</t>
  </si>
  <si>
    <t>61 high
0 medium
2 low</t>
  </si>
  <si>
    <t>70 high
0 medium
0 low</t>
  </si>
  <si>
    <t>173 high
0 medium
0 low</t>
  </si>
  <si>
    <t>15 high
0 medium
0 low</t>
  </si>
  <si>
    <t>54 high
4 medium
6 low</t>
  </si>
  <si>
    <t>29 high
4 medium
7 low</t>
  </si>
  <si>
    <t>28 high
1 medium
1 low</t>
  </si>
  <si>
    <t>14 high
8 medium
9 low</t>
  </si>
  <si>
    <t>22 high
4 medium
7 low</t>
  </si>
  <si>
    <t>27 high
5 medium
6 low</t>
  </si>
  <si>
    <t>3 high
0 medium
1 low</t>
  </si>
  <si>
    <t>51 high
191 medium
10 low</t>
  </si>
  <si>
    <t>37 high
7 medium
9 low</t>
  </si>
  <si>
    <t>24 high
0 medium
9 low</t>
  </si>
  <si>
    <t>13 high
2 medium
1 low</t>
  </si>
  <si>
    <t>18 high
11 medium
3 low</t>
  </si>
  <si>
    <t>20 high
12 medium
3 low</t>
  </si>
  <si>
    <t>21 high
11 medium
3 low</t>
  </si>
  <si>
    <t>55 high
11 medium
6 low</t>
  </si>
  <si>
    <t>53 high
4 medium
4 low</t>
  </si>
  <si>
    <t>29 high
1 medium
5 low</t>
  </si>
  <si>
    <t>15 high
0 medium
22 low</t>
  </si>
  <si>
    <t>46 high
0 medium
5 low</t>
  </si>
  <si>
    <t>8 high
1 medium
2 low</t>
  </si>
  <si>
    <t>13
9
31</t>
  </si>
  <si>
    <t>13
12
25</t>
  </si>
  <si>
    <t>91
29
32</t>
  </si>
  <si>
    <t>12
12
22</t>
  </si>
  <si>
    <t>21
19
64</t>
  </si>
  <si>
    <t>10
18
33</t>
  </si>
  <si>
    <t>10
20
21</t>
  </si>
  <si>
    <t>8
12
17</t>
  </si>
  <si>
    <t>7
8
21</t>
  </si>
  <si>
    <t>29
11
35</t>
  </si>
  <si>
    <t>7
9
32</t>
  </si>
  <si>
    <t>23
7
15</t>
  </si>
  <si>
    <t>108
19
101</t>
  </si>
  <si>
    <t>23
11
20</t>
  </si>
  <si>
    <t>20
18
24</t>
  </si>
  <si>
    <t>27
21
20</t>
  </si>
  <si>
    <t>13
23
21</t>
  </si>
  <si>
    <t>31
20
28</t>
  </si>
  <si>
    <t>5
28
25</t>
  </si>
  <si>
    <t>2
9
8</t>
  </si>
  <si>
    <t>2
12
27</t>
  </si>
  <si>
    <t>6
4
19</t>
  </si>
  <si>
    <t>0 high
0 medium
9 low</t>
  </si>
  <si>
    <t>3
0
2</t>
  </si>
  <si>
    <t>40
1
3</t>
  </si>
  <si>
    <t>460
4
20</t>
  </si>
  <si>
    <t>237
4
12</t>
  </si>
  <si>
    <t>443
1
3</t>
  </si>
  <si>
    <t>229
8
14</t>
  </si>
  <si>
    <t>392
4
27</t>
  </si>
  <si>
    <t>520
5
35</t>
  </si>
  <si>
    <t>91
0
2</t>
  </si>
  <si>
    <t>725
191
15</t>
  </si>
  <si>
    <t>686
7
49</t>
  </si>
  <si>
    <t>523
0
14</t>
  </si>
  <si>
    <t>267
2
15</t>
  </si>
  <si>
    <t>169
11
17</t>
  </si>
  <si>
    <t>204
12
27</t>
  </si>
  <si>
    <t>209
11
36</t>
  </si>
  <si>
    <t>718
11
38</t>
  </si>
  <si>
    <t>299
4
13</t>
  </si>
  <si>
    <t>231
1
10</t>
  </si>
  <si>
    <t>163
0
22</t>
  </si>
  <si>
    <t>550
0
14</t>
  </si>
  <si>
    <t>56
1
3</t>
  </si>
  <si>
    <t>25063 high
424 medium
1083 low</t>
  </si>
  <si>
    <t>2401 high
2671 medium
4484 low</t>
  </si>
  <si>
    <t>yasca-129
Progpilot-61
snyk-30
Sonarqube-0
Owasp zap-0
wapiti-0
vega-0
Iron wasp-0
Burpsuite-0</t>
  </si>
  <si>
    <t>yasca-77
Progpilot-70
snyk-12
Sonarqube-0
Owasp zap-0
wapiti-0
vega-0
Iron wasp-0
Burpsuite-0</t>
  </si>
  <si>
    <t>yasca-311
Progpilot-173
snyk-46
Sonarqube-0
Owasp zap-0
wapiti-0
vega-0
Iron wasp-0
Burpsuite-0</t>
  </si>
  <si>
    <t>yasca-33
Progpilot-15
snyk-8
Sonarqube-0
Owasp zap-0
wapiti-0
vega-0
Iron wasp-0
Burpsuite-0</t>
  </si>
  <si>
    <t>yasca-1
Progpilot-1
snyk-1
Sonarqube-0
Owasp zap-0
wapiti-6
vega-6
Iron wasp-0
Burpsuite-0</t>
  </si>
  <si>
    <t>yasca-239
Progpilot-132
snyk-36
Sonarqube-0
Owasp zap-0
wapiti-4
vega-37
Iron wasp-37
Burpsuite-0</t>
  </si>
  <si>
    <t>yasca-146
Progpilot-57
snyk-29
Sonarqube-0
Owasp zap-0
wapiti-0
vega-0
Iron wasp-8
Burpsuite-0</t>
  </si>
  <si>
    <t>yasca-253
Progpilot-158
snyk-28
Sonarqube-0
Owasp zap-0
wapiti-2
vega-2
Iron wasp-8
Burpsuite-0</t>
  </si>
  <si>
    <t>yasca-480
Progpilot-0
snyk-28
Sonarqube-0
Owasp zap-0
wapiti-0
vega-0
Iron wasp-1
Burpsuite-0</t>
  </si>
  <si>
    <t>yasca-227
Progpilot-0
snyk-10
Sonarqube-0
Owasp zap-0
wapiti-1
vega-0
Iron wasp-8
Burpsuite-0</t>
  </si>
  <si>
    <t>yasca-0
Progpilot-0
snyk-0
Sonarqube-0
Owasp zap-0
wapiti-0
vega-0
Iron wasp-0
Burpsuite-1</t>
  </si>
  <si>
    <t>yasca-147
Progpilot-65
snyk-13
Sonarqube-0
Owasp zap-0
wapiti-0
vega-0
Iron wasp-0
Burpsuite-9</t>
  </si>
  <si>
    <t>yasca-362
Progpilot-0
snyk-22
Sonarqube-0
Owasp zap-0
wapiti-0
vega-0
Iron wasp-3
Burpsuite-3</t>
  </si>
  <si>
    <t>yasca-603
Progpilot-1
snyk-41
Sonarqube-0
Owasp zap-0
wapiti-2
vega-0
Iron wasp-0
Burpsuite-2</t>
  </si>
  <si>
    <t>yasca-57
Progpilot-29
snyk-3
Sonarqube-0
Owasp zap-0
wapiti-0
vega-0
Iron wasp-0
Burpsuite-2</t>
  </si>
  <si>
    <t>yasca-393
Progpilot-255
snyk-228
Sonarqube-0
Owasp zap-0
wapiti-0
vega-8
Iron wasp-0
Burpsuite-9</t>
  </si>
  <si>
    <t>yasca-423
Progpilot-61
snyk-14
Sonarqube-0
Owasp zap-0
wapiti-10
vega-0
Iron wasp-6
Burpsuite-5</t>
  </si>
  <si>
    <t>yasca-142
Progpilot-2
snyk-12
Sonarqube-0
Owasp zap-0
wapiti-0
vega-0
Iron wasp-16
Burpsuite-2</t>
  </si>
  <si>
    <t>yasca-175
Progpilot-2
snyk-19
Sonarqube-0
Owasp zap-0
wapiti-0
vega-0
Iron wasp-12
Burpsuite-2</t>
  </si>
  <si>
    <t>yasca-179
Progpilot-2
snyk-19
Sonarqube-0
Owasp zap-0
wapiti-0
vega-0
Iron wasp-18
Burpsuite-4</t>
  </si>
  <si>
    <t>yasca-636
Progpilot-1
snyk-61
Sonarqube-0
Owasp zap-0
wapiti-0
vega-0
Iron wasp-1
Burpsuite-3</t>
  </si>
  <si>
    <t>yasca-0
Progpilot-0
snyk-1
Sonarqube-1
Owasp zap-62
wapiti-5
vega-19
Iron wasp-1
Burpsuite-0</t>
  </si>
  <si>
    <t>yasca-0
Progpilot-0
snyk-0
Sonarqube-0
Owasp zap-8
wapiti-0
vega-0
Iron wasp-0
Burpsuite-2</t>
  </si>
  <si>
    <t>yasca-23
Progpilot-11
snyk-4
Sonarqube-0
Owasp zap-15
wapiti-0
vega-0
Iron wasp-0
Burpsuite-8</t>
  </si>
  <si>
    <t>yasca-2
Progpilot-0
snyk-3
Sonarqube-1
Owasp zap-165
wapiti-7
vega-9
Iron wasp-6
Burpsuite-10</t>
  </si>
  <si>
    <t>yasca-0
Progpilot-0
snyk-0
Sonarqube-0
Owasp zap-18
wapiti-0
vega-0
Iron wasp-0
Burpsuite-4</t>
  </si>
  <si>
    <t>yasca-11
Progpilot-11
snyk-22
Sonarqube-3
Owasp zap-69
wapiti-7
vega-19
Iron wasp-16
Burpsuite-0</t>
  </si>
  <si>
    <t>yasca-5
Progpilot-4
snyk-11
Sonarqube-1
Owasp zap-241
wapiti-7
vega-6
Iron wasp-6
Burpsuite-7</t>
  </si>
  <si>
    <t>yasca-4
Progpilot-0
snyk-2
Sonarqube-1
Owasp zap-75
wapiti-7
vega-51
Iron wasp-6
Burpsuite-11</t>
  </si>
  <si>
    <t>yasca-0
Progpilot-0
snyk-0
Sonarqube-0
Owasp zap-1
wapiti-0
vega-0
Iron wasp-0
Burpsuite-2</t>
  </si>
  <si>
    <t>yasca-3
Progpilot-0
snyk-18
Sonarqube-5
Owasp zap-41482
wapiti-7
vega-19
Iron wasp-6
Burpsuite-7</t>
  </si>
  <si>
    <t>yasca-0
Progpilot-0
snyk-0
Sonarqube-0
Owasp zap-24
wapiti-0
vega-0
Iron wasp-0
Burpsuite-0</t>
  </si>
  <si>
    <t>yasca-8
Progpilot-0
snyk-11
Sonarqube-0
Owasp zap-12
wapiti-7
vega-7
Iron wasp-9
Burpsuite-0</t>
  </si>
  <si>
    <t>yasca-13
Progpilot-1
snyk-10
Sonarqube-0
Owasp zap-13
wapiti-7
vega-8
Iron wasp-9
Burpsuite-3</t>
  </si>
  <si>
    <t>yasca-2
Progpilot-0
snyk-1
Sonarqube-1
Owasp zap-13
wapiti-7
vega-7
Iron wasp-5
Burpsuite-5</t>
  </si>
  <si>
    <t>yasca-26
Progpilot-3
snyk-24
Sonarqube-2
Owasp zap-13
wapiti-7
vega-21
Iron wasp-6
Burpsuite-10</t>
  </si>
  <si>
    <t>yasca-45
Progpilot-1
snyk-12
Sonarqube-0
Owasp zap-13
wapiti-17
vega-5
Iron wasp-5
Burpsuite-3</t>
  </si>
  <si>
    <t>yasca-15
Progpilot-5
snyk-19
Sonarqube-0
Owasp zap-13
wapiti-7
vega-4
Iron wasp-3
Burpsuite-1</t>
  </si>
  <si>
    <t>yasca-0
Progpilot-0
snyk-0
Sonarqube-0
Owasp zap-100
wapiti-0
vega-0
Iron wasp-0
Burpsuite-0</t>
  </si>
  <si>
    <t>yasca-27
Progpilot-0
snyk-1
Sonarqube-1
Owasp zap-41662
wapiti-8
vega-173
Iron wasp-8
Burpsuite-5</t>
  </si>
  <si>
    <t>yasca-0
Progpilot-0
snyk-0
Sonarqube-0
Owasp zap-26
wapiti-0
vega-0
Iron wasp-0
Burpsuite-3</t>
  </si>
  <si>
    <t>yasca-7
Progpilot-0
snyk-15
Sonarqube-1
Owasp zap-13
wapiti-7
vega-5
Iron wasp-7
Burpsuite-7</t>
  </si>
  <si>
    <t>yasca-0
Progpilot-0
snyk-0
Sonarqube-0
Owasp zap-98
wapiti-0
vega-0
Iron wasp-0
Burpsuite-0</t>
  </si>
  <si>
    <t>yasca-7
Progpilot-0
snyk-15
Sonarqube-1
Owasp zap-41776
wapiti-7
vega-5
Iron wasp-7
Burpsuite-7</t>
  </si>
  <si>
    <t>yasca-26
Progpilot-3
snyk-11
Sonarqube-0
Owasp zap-13
wapiti-8
vega-5
Iron wasp-14
Burpsuite-7</t>
  </si>
  <si>
    <t>yasca-143
Progpilot-83
snyk-53
Sonarqube-0
Owasp zap-6
wapiti-5
vega-10
Iron wasp-0
Burpsuite-5</t>
  </si>
  <si>
    <t>yasca-20
Progpilot-0
snyk-8
Sonarqube-1
Owasp zap-77
wapiti-8
vega-19
Iron wasp-7
Burpsuite-5</t>
  </si>
  <si>
    <t>yasca-12
Progpilot-2
snyk-5
Sonarqube-0
Owasp zap-65
wapiti-7
vega-29
Iron wasp-5
Burpsuite-4</t>
  </si>
  <si>
    <t>yasca-1
Progpilot-0
snyk-25
Sonarqube-0
Owasp zap-257
wapiti-5
vega-8
Iron wasp-5
Burpsuite-4</t>
  </si>
  <si>
    <t>yasca-20
Progpilot-0
snyk-5
Sonarqube-9
Owasp zap-37
wapiti-7
vega-13
Iron wasp-5
Burpsuite-5</t>
  </si>
  <si>
    <t>yasca-0
Progpilot-0
snyk-0
Sonarqube-0
Owasp zap-2
wapiti-0
vega-0
Iron wasp-0
Burpsuite-4</t>
  </si>
  <si>
    <t>yasca-0
Progpilot-0
snyk-3
Sonarqube-1
Owasp zap-6
wapiti-5
vega-5
Iron wasp-1
Burpsuite-4</t>
  </si>
  <si>
    <t>yasca-5
Progpilot-0
snyk-0
Sonarqube-0
Owasp zap-0
wapiti-0
vega-0
Iron wasp-0
Burpsuite-0</t>
  </si>
  <si>
    <t>yasca-20
Progpilot-0
snyk-0
Sonarqube-0
Owasp zap-0
wapiti-0
vega-0
Iron wasp-0
Burpsuite-0</t>
  </si>
  <si>
    <t>yasca-8
Progpilot-0
snyk-0
Sonarqube-0
Owasp zap-0
wapiti-0
vega-0
Iron wasp-0
Burpsuite-0</t>
  </si>
  <si>
    <t>yasca-28
Progpilot-0
snyk-0
Sonarqube-0
Owasp zap-0
wapiti-0
vega-0
Iron wasp-0
Burpsuite-0</t>
  </si>
  <si>
    <t>yasca-39
Progpilot-0
snyk-0
Sonarqube-0
Owasp zap-0
wapiti-0
vega-0
Iron wasp-0
Burpsuite-0</t>
  </si>
  <si>
    <t>yasca-15
Progpilot-0
snyk-0
Sonarqube-0
Owasp zap-0
wapiti-0
vega-0
Iron wasp-0
Burpsuite-0</t>
  </si>
  <si>
    <t>yasca-22
Progpilot-0
snyk-0
Sonarqube-0
Owasp zap-0
wapiti-0
vega-0
Iron wasp-0
Burpsuite-0</t>
  </si>
  <si>
    <t>yasca-29
Progpilot-0
snyk-0
Sonarqube-0
Owasp zap-0
wapiti-0
vega-0
Iron wasp-0
Burpsuite-0</t>
  </si>
  <si>
    <t>yasca-0
Progpilot-2
snyk-0
Sonarqube-0
Owasp zap-0
wapiti-0
vega-0
Iron wasp-0
Burpsuite-0</t>
  </si>
  <si>
    <t>yasca-14
Progpilot-7
snyk-3
Sonarqube-0
Owasp zap-0
wapiti-0
vega-0
Iron wasp-0
Burpsuite-0</t>
  </si>
  <si>
    <t>yasca-2
Progpilot-0
snyk-2
Sonarqube-0
Owasp zap-0
wapiti-0
vega-0
Iron wasp-0
Burpsuite-0</t>
  </si>
  <si>
    <t>yasca-11
Progpilot-0
snyk-8
Sonarqube-0
Owasp zap-0
wapiti-0
vega-0
Iron wasp-0
Burpsuite-0</t>
  </si>
  <si>
    <t>yasca-5
Progpilot-0
snyk-1
Sonarqube-0
Owasp zap-0
wapiti-0
vega-0
Iron wasp-0
Burpsuite-0</t>
  </si>
  <si>
    <t>yasca-113
Progpilot-51
snyk-2
Sonarqube-0
Owasp zap-0
wapiti-0
vega-0
Iron wasp-0
Burpsuite-0</t>
  </si>
  <si>
    <t>yasca-34
Progpilot-14
snyk-22
Sonarqube-0
Owasp zap-0
wapiti-0
vega-0
Iron wasp-0
Burpsuite-0</t>
  </si>
  <si>
    <t>yasca-3
Progpilot-0
snyk-16
Sonarqube-0
Owasp zap-0
wapiti-0
vega-0
Iron wasp-0
Burpsuite-0</t>
  </si>
  <si>
    <t>yasca-75
Progpilot-0
snyk-26
Sonarqube-0
Owasp zap-0
wapiti-0
vega-0
Iron wasp-0
Burpsuite-0</t>
  </si>
  <si>
    <t>yasca-110
Progpilot-0
snyk-40
Sonarqube-0
Owasp zap-0
wapiti-0
vega-0
Iron wasp-0
Burpsuite-0</t>
  </si>
  <si>
    <t>yasca-40
Progpilot-24
snyk-2
Sonarqube-0
Owasp zap-0
wapiti-0
vega-0
Iron wasp-0
Burpsuite-0</t>
  </si>
  <si>
    <t>yasca-281
Progpilot-214
snyk-213
Sonarqube-0
Owasp zap-0
wapiti-0
vega-0
Iron wasp-0
Burpsuite-0</t>
  </si>
  <si>
    <t>yasca-481
Progpilot-1
snyk-20
Sonarqube-0
Owasp zap-0
wapiti-0
vega-0
Iron wasp-0
Burpsuite-0</t>
  </si>
  <si>
    <t>yasca-0
Progpilot-5
snyk-20
Sonarqube-0
Owasp zap-0
wapiti-0
vega-0
Iron wasp-0
Burpsuite-0</t>
  </si>
  <si>
    <t>yasca-7
Progpilot-0
snyk-4
Sonarqube-0
Owasp zap-0
wapiti-0
vega-0
Iron wasp-0
Burpsuite-0</t>
  </si>
  <si>
    <t>yasca-91
Progpilot-51
snyk-18
Sonarqube-0
Owasp zap-0
wapiti-0
vega-0
Iron wasp-0
Burpsuite-0</t>
  </si>
  <si>
    <t>yasca-38
Progpilot-10
snyk-24
Sonarqube-0
Owasp zap-0
wapiti-0
vega-0
Iron wasp-0
Burpsuite-0</t>
  </si>
  <si>
    <t>yasca-55
Progpilot-61
snyk-6
Sonarqube-0
Owasp zap-0
wapiti-0
vega-0
Iron wasp-0
Burpsuite-0</t>
  </si>
  <si>
    <t>yasca-22
Progpilot-9
snyk-18
Sonarqube-0
Owasp zap-0
wapiti-0
vega-0
Iron wasp-0
Burpsuite-0</t>
  </si>
  <si>
    <t>yasca-249
Progpilot-147
snyk-40
Sonarqube-0
Owasp zap-0
wapiti-0
vega-0
Iron wasp-0
Burpsuite-0</t>
  </si>
  <si>
    <t>yasca-62
Progpilot-26
snyk-52
Sonarqube-0
Owasp zap-0
wapiti-0
vega-0
Iron wasp-0
Burpsuite-0</t>
  </si>
  <si>
    <t>yasca-26
Progpilot-10
snyk-6
Sonarqube-0
Owasp zap-0
wapiti-0
vega-0
Iron wasp-0
Burpsuite-0</t>
  </si>
  <si>
    <t>yasca-7
Progpilot-5
snyk-2
Sonarqube-0
Owasp zap-0
wapiti-0
vega-0
Iron wasp-0
Burpsuite-0</t>
  </si>
  <si>
    <t>yasca-20
Progpilot-0
snyk-1
Sonarqube-0
Owasp zap-0
wapiti-0
vega-0
Iron wasp-0
Burpsuite-0</t>
  </si>
  <si>
    <t>yasca-1
Progpilot-0
snyk-22
Sonarqube-0
Owasp zap-0
wapiti-0
vega-0
Iron wasp-0
Burpsuite-0</t>
  </si>
  <si>
    <t>yasca-20
Progpilot-0
snyk-5
Sonarqube-0
Owasp zap-0
wapiti-0
vega-0
Iron wasp-0
Burpsuite-0</t>
  </si>
  <si>
    <t>yasca-0
Progpilot-0
snyk-01
Sonarqube-1
Owasp zap-0
wapiti-0
vega-0
Iron wasp-0
Burpsuite-0</t>
  </si>
  <si>
    <t>yasca-0
Progpilot-0
snyk-6
Sonarqube-1
Owasp zap-0
wapiti-0
vega-0
Iron wasp-0
Burpsuite-0</t>
  </si>
  <si>
    <t>yasca-0
Progpilot-0
snyk-2
Sonarqube-1
Owasp zap-0
wapiti-0
vega-0
Iron wasp-0
Burpsuite-0</t>
  </si>
  <si>
    <t>yasca-0
Progpilot-0
snyk-3
Sonarqube-1
Owasp zap-0
wapiti-0
vega-0
Iron wasp-0
Burpsuite-0</t>
  </si>
  <si>
    <t>yasca-0
Progpilot-0
snyk-1
Sonarqube-5
Owasp zap-0
wapiti-0
vega-0
Iron wasp-0
Burpsuite-0</t>
  </si>
  <si>
    <t>yasca-0
Progpilot-0
snyk-6
Sonarqube-
Owasp zap-0
wapiti-0
vega-0
Iron wasp-0
Burpsuite-0</t>
  </si>
  <si>
    <t>yasca-0
Progpilot-0
snyk-6
Sonarqube-2
Owasp zap-0
wapiti-0
vega-0
Iron wasp-0
Burpsuite-0</t>
  </si>
  <si>
    <t>yasca-0
Progpilot-0
snyk-0
Sonarqube-9
Owasp zap-0
wapiti-0
vega-0
Iron wasp-0
Burpsuite-0</t>
  </si>
  <si>
    <t>yasca-0
Progpilot-0
snyk-1
Sonarqube-0
Owasp zap-6
wapiti-0
vega-0
Iron wasp-0
Burpsuite-0</t>
  </si>
  <si>
    <t>yasca-163
Progpilot-79
snyk-4
Sonarqube-0
Owasp zap-3
wapiti-0
vega-0
Iron wasp-0
Burpsuite-0</t>
  </si>
  <si>
    <t>yasca-57
Progpilot-0
snyk-0
Sonarqube-0
Owasp zap-14
wapiti-0
vega-0
Iron wasp-0
Burpsuite-0</t>
  </si>
  <si>
    <t>yasca-0
Progpilot-0
snyk-1
Sonarqube-0
Owasp zap-133
wapiti-0
vega-0
Iron wasp-0
Burpsuite-0</t>
  </si>
  <si>
    <t>yasca-0
Progpilot-0
snyk-0
Sonarqube-0
Owasp zap-36
wapiti-0
vega-0
Iron wasp-0
Burpsuite-0</t>
  </si>
  <si>
    <t>yasca-0
Progpilot-0
snyk-0
Sonarqube-0
Owasp zap-46
wapiti-0
vega-0
Iron wasp-0
Burpsuite-0</t>
  </si>
  <si>
    <t>yasca-0
Progpilot-0
snyk-0
Sonarqube-0
Owasp zap-76
wapiti-0
vega-0
Iron wasp-0
Burpsuite-0</t>
  </si>
  <si>
    <t>yasca-0
Progpilot-0
snyk-1
Sonarqube-0
Owasp zap-36
wapiti-0
vega-0
Iron wasp-0
Burpsuite-0</t>
  </si>
  <si>
    <t>yasca-0
Progpilot-0
snyk-0
Sonarqube-0
Owasp zap-60
wapiti-0
vega-0
Iron wasp-0
Burpsuite-0</t>
  </si>
  <si>
    <t>yasca-228
Progpilot-128
snyk-1
Sonarqube-0
Owasp zap-1
wapiti-0
vega-0
Iron wasp-0
Burpsuite-0</t>
  </si>
  <si>
    <t>yasca-0
Progpilot-0
snyk-0
Sonarqube-0
Owasp zap-102
wapiti-0
vega-0
Iron wasp-0
Burpsuite-0</t>
  </si>
  <si>
    <t>yasca-0
Progpilot-0
snyk-0
Sonarqube-0
Owasp zap-2320
wapiti-0
vega-0
Iron wasp-0
Burpsuite-0</t>
  </si>
  <si>
    <t>yasca-0
Progpilot-0
snyk-0
Sonarqube-0
Owasp zap-58
wapiti-0
vega-0
Iron wasp-0
Burpsuite-0</t>
  </si>
  <si>
    <t>yasca-0
Progpilot-0
snyk-4
Sonarqube-0
Owasp zap-1
wapiti-0
vega-0
Iron wasp-0
Burpsuite-0</t>
  </si>
  <si>
    <t>yasca-0
Progpilot-0
snyk-0
Sonarqube-0
Owasp zap-2512
wapiti-0
vega-0
Iron wasp-0
Burpsuite-0</t>
  </si>
  <si>
    <t>yasca-0
Progpilot-0
snyk-0
Sonarqube-0
Owasp zap-2617
wapiti-0
vega-0
Iron wasp-0
Burpsuite-0</t>
  </si>
  <si>
    <t>yasca-0
Progpilot-0
snyk-0
Sonarqube-0
Owasp zap-91
wapiti-0
vega-0
Iron wasp-0
Burpsuite-0</t>
  </si>
  <si>
    <t>yasca-0
Progpilot-2
snyk-0
Sonarqube-0
Owasp zap-2
wapiti-0
vega-0
Iron wasp-0
Burpsuite-0</t>
  </si>
  <si>
    <t>yasca-0
Progpilot-0
snyk-2
Sonarqube-0
Owasp zap-2
wapiti-0
vega-0
Iron wasp-0
Burpsuite-0</t>
  </si>
  <si>
    <t>yasca-0
Progpilot-2
snyk-7
Sonarqube-0
Owasp zap-12
wapiti-27
vega-0
Iron wasp-0
Burpsuite-0</t>
  </si>
  <si>
    <t>yasca-0
Progpilot-1
snyk-3
Sonarqube-0
Owasp zap-0
wapiti-10
vega-0
Iron wasp-0
Burpsuite-0</t>
  </si>
  <si>
    <t>yasca-0
Progpilot-0
snyk-0
Sonarqube-0
Owasp zap-0
wapiti-0
vega-2
Iron wasp-0
Burpsuite-0</t>
  </si>
  <si>
    <t>yasca-0
Progpilot-3
snyk-10
Sonarqube-0
Owasp zap-0
wapiti-10
vega-2
Iron wasp-0
Burpsuite-0</t>
  </si>
  <si>
    <t>yasca-0
Progpilot-0
snyk-0
Sonarqube-0
Owasp zap-0
wapiti-0
vega-10
Iron wasp-0
Burpsuite-0</t>
  </si>
  <si>
    <t>yasca-0
Progpilot-0
snyk-2
Sonarqube-0
Owasp zap-0
wapiti-0
vega-20
Iron wasp-0
Burpsuite-0</t>
  </si>
  <si>
    <t>yasca-0
Progpilot-0
snyk-0
Sonarqube-0
Owasp zap-0
wapiti-0
vega-1
Iron wasp-0
Burpsuite-0</t>
  </si>
  <si>
    <t>yasca-0
Progpilot-0
snyk-2
Sonarqube-0
Owasp zap-0
wapiti-0
vega-6
Iron wasp-0
Burpsuite-0</t>
  </si>
  <si>
    <t>yasca-0
Progpilot-0
snyk-0
Sonarqube-0
Owasp zap-0
wapiti-0
vega-200
Iron wasp-0
Burpsuite-0</t>
  </si>
  <si>
    <t>yasca-169
Progpilot-1
snyk-1
Sonarqube-0
Owasp zap-0
wapiti-0
vega-4
Iron wasp-0
Burpsuite-0</t>
  </si>
  <si>
    <t>yasca-0
Progpilot-0
snyk-0
Sonarqube-0
Owasp zap-0
wapiti-0
vega-8
Iron wasp-0
Burpsuite-0</t>
  </si>
  <si>
    <t>yasca-0
Progpilot-0
snyk-1
Sonarqube-0
Owasp zap-0
wapiti-0
vega-22
Iron wasp-0
Burpsuite-0</t>
  </si>
  <si>
    <t>yasca-0
Progpilot-0
snyk-0
Sonarqube-0
Owasp zap-0
wapiti-0
vega-54
Iron wasp-0
Burpsuite-0</t>
  </si>
  <si>
    <t>yasca-0
Progpilot-0
snyk-9
Sonarqube-0
Owasp zap-0
wapiti-0
vega-43
Iron wasp-0
Burpsuite-0</t>
  </si>
  <si>
    <t>yasca-0
Progpilot-0
snyk-8
Sonarqube-0
Owasp zap-0
wapiti-0
vega-94
Iron wasp-0
Burpsuite-0</t>
  </si>
  <si>
    <t>yasca-178
Progpilot-108
snyk-4
Sonarqube-0
Owasp zap-2
wapiti-0
vega-1
Iron wasp-0
Burpsuite-0</t>
  </si>
  <si>
    <t>yasca-34
Progpilot-11
snyk-11
Sonarqube-0
Owasp zap-0
wapiti-0
vega-2
Iron wasp-0
Burpsuite-0</t>
  </si>
  <si>
    <t>yasca-0
Progpilot-0
snyk-0
Sonarqube-0
Owasp zap-0
wapiti-0
vega-39
Iron wasp-0
Burpsuite-0</t>
  </si>
  <si>
    <t>yasca-0
Progpilot-0
snyk-4
Sonarqube-0
Owasp zap-0
wapiti-0
vega-77
Iron wasp-0
Burpsuite-0</t>
  </si>
  <si>
    <t>yasca-0
Progpilot-0
snyk-0
Sonarqube-0
Owasp zap-0
wapiti-0
vega-22
Iron wasp-0
Burpsuite-0</t>
  </si>
  <si>
    <t>yasca-178
Progpilot-6
snyk-6
Sonarqube-0
Owasp zap-2
wapiti-0
vega-1
Iron wasp-0
Burpsuite-0</t>
  </si>
  <si>
    <t>yasca-47
Progpilot-0
snyk-9
Sonarqube-0
Owasp zap-0
wapiti-0
vega-1
Iron wasp-0
Burpsuite-0</t>
  </si>
  <si>
    <t>yasca-0
Progpilot-0
snyk-2
Sonarqube-0
Owasp zap-0
wapiti-0
vega-21
Iron wasp-0
Burpsuite-0</t>
  </si>
  <si>
    <t>yasca-94
Progpilot-0
snyk-0
Sonarqube-0
Owasp zap-32
wapiti-0
vega-12
Iron wasp-0
Burpsuite-0</t>
  </si>
  <si>
    <t>yasca-0
Progpilot-0
snyk-10
Sonarqube-0
Owasp zap-0
wapiti-0
vega-15
Iron wasp-0
Burpsuite-0</t>
  </si>
  <si>
    <t>yasca-0
Progpilot-0
snyk-0
Sonarqube-0
Owasp zap-4
wapiti-0
vega-3
Iron wasp-0
Burpsuite-0</t>
  </si>
  <si>
    <t>yasca-0
Progpilot-0
snyk-0
Sonarqube-0
Owasp zap-20
wapiti-0
vega-38
Iron wasp-0
Burpsuite-0</t>
  </si>
  <si>
    <t>yasca-0
Progpilot-0
snyk-15
Sonarqube-0
Owasp zap-13
wapiti-0
vega-3
Iron wasp-0
Burpsuite-0</t>
  </si>
  <si>
    <t>yasca-0
Progpilot-0
snyk-3
Sonarqube-0
Owasp zap-2
wapiti-0
vega-202
Iron wasp-0
Burpsuite-0</t>
  </si>
  <si>
    <t>yasca-0
Progpilot-0
snyk-0
Sonarqube-0
Owasp zap-14
wapiti-0
vega-3
Iron wasp-0
Burpsuite-0</t>
  </si>
  <si>
    <t>yasca-0
Progpilot-0
snyk-0
Sonarqube-0
Owasp zap-14
wapiti-0
vega-101
Iron wasp-0
Burpsuite-0</t>
  </si>
  <si>
    <t>yasca-0
Progpilot-0
snyk-0
Sonarqube-0
Owasp zap-4
wapiti-0
vega-25
Iron wasp-0
Burpsuite-0</t>
  </si>
  <si>
    <t>yasca-0
Progpilot-0
snyk-0
Sonarqube-0
Owasp zap-4
wapiti-0
vega-6
Iron wasp-0
Burpsuite-0</t>
  </si>
  <si>
    <t>yasca-0
Progpilot-0
snyk-0
Sonarqube-0
Owasp zap-20
wapiti-0
vega-108
Iron wasp-0
Burpsuite-0</t>
  </si>
  <si>
    <t>yasca-0
Progpilot-0
snyk-0
Sonarqube-0
Owasp zap-9
wapiti-0
vega-25
Iron wasp-0
Burpsuite-0</t>
  </si>
  <si>
    <t>yasca-0
Progpilot-0
snyk-0
Sonarqube-0
Owasp zap-8
wapiti-0
vega-15
Iron wasp-0
Burpsuite-0</t>
  </si>
  <si>
    <t>yasca-0
Progpilot-0
snyk-0
Sonarqube-0
Owasp zap-4
wapiti-0
vega-8
Iron wasp-0
Burpsuite-0</t>
  </si>
  <si>
    <t>yasca-0
Progpilot-0
snyk-4
Sonarqube-0
Owasp zap-9
wapiti-0
vega-16
Iron wasp-0
Burpsuite-0</t>
  </si>
  <si>
    <t>yasca-0
Progpilot-0
snyk-0
Sonarqube-0
Owasp zap-5
wapiti-0
vega-7
Iron wasp-0
Burpsuite-0</t>
  </si>
  <si>
    <t>yasca-0
Progpilot-0
snyk-0
Sonarqube-0
Owasp zap-10
wapiti-0
vega-144
Iron wasp-0
Burpsuite-0</t>
  </si>
  <si>
    <t>yasca-0
Progpilot-2
snyk-5
Sonarqube-0
Owasp zap-4
wapiti-0
vega-9
Iron wasp-0
Burpsuite-0</t>
  </si>
  <si>
    <t>yasca-0
Progpilot-0
snyk-20
Sonarqube-0
Owasp zap-4
wapiti-0
vega-47
Iron wasp-0
Burpsuite-0</t>
  </si>
  <si>
    <t>yasca-0
Progpilot-4
snyk-8
Sonarqube-0
Owasp zap-22
wapiti-0
vega-121
Iron wasp-0
Burpsuite-0</t>
  </si>
  <si>
    <t>yasca-0
Progpilot-0
snyk-2
Sonarqube-0
Owasp zap-0
wapiti-0
vega-19
Iron wasp-0
Burpsuite-0</t>
  </si>
  <si>
    <t>yasca-0
Progpilot-0
snyk-0
Sonarqube-0
Owasp zap-24
wapiti-0
vega-37
Iron wasp-0
Burpsuite-0</t>
  </si>
  <si>
    <t>yasca-47
Progpilot-0
snyk-0
Sonarqube-0
Owasp zap-0
wapiti-0
vega-4
Iron wasp-0
Burpsuite-0</t>
  </si>
  <si>
    <t>yasca-0
Progpilot-0
snyk-2
Sonarqube-0
Owasp zap-21
wapiti-0
vega-6
Iron wasp-0
Burpsuite-0</t>
  </si>
  <si>
    <t>yasca-1
Progpilot-1
snyk-1
Sonarqube-0
Owasp zap-5
wapiti-6
vega-6
Iron wasp-0
Burpsuite-0</t>
  </si>
  <si>
    <t>yasca-0
Progpilot-0
snyk-0
Sonarqube-0
Owasp zap-11
wapiti-0
vega-16
Iron wasp-0
Burpsuite-0</t>
  </si>
  <si>
    <t>yasca-0
Progpilot-9
snyk-12
Sonarqube-0
Owasp zap-7
wapiti-0
vega-9
Iron wasp-0
Burpsuite-0</t>
  </si>
  <si>
    <t>yasca-0
Progpilot-0
snyk-1
Sonarqube-0
Owasp zap-3
wapiti-0
vega-2
Iron wasp-0
Burpsuite-0</t>
  </si>
  <si>
    <t>yasca-0
Progpilot-0
snyk-0
Sonarqube-0
Owasp zap-2
wapiti-0
vega-1
Iron wasp-0
Burpsuite-0</t>
  </si>
  <si>
    <t>yasca-0
Progpilot-0
snyk-14
Sonarqube-0
Owasp zap-0
wapiti-0
vega-5
Iron wasp-0
Burpsuite-0</t>
  </si>
  <si>
    <t>yasca-0
Progpilot-0
snyk-0
Sonarqube-0
Owasp zap-3
wapiti-0
vega-3
Iron wasp-0
Burpsuite-0</t>
  </si>
  <si>
    <t>yasca-0
Progpilot-0
snyk-0
Sonarqube-0
Owasp zap-4
wapiti-0
vega-4
Iron wasp-0
Burpsuite-0</t>
  </si>
  <si>
    <t>yasca-0
Progpilot-0
snyk-3
Sonarqube-0
Owasp zap-4
wapiti-0
vega-5
Iron wasp-0
Burpsuite-0</t>
  </si>
  <si>
    <t>yasca-0
Progpilot-0
snyk-0
Sonarqube-0
Owasp zap-0
wapiti-0
vega-3
Iron wasp-0
Burpsuite-0</t>
  </si>
  <si>
    <t>yasca-117
Progpilot-44
snyk-7
Sonarqube-0
Owasp zap-0
wapiti-0
vega-2
Iron wasp-2
Burpsuite-0</t>
  </si>
  <si>
    <t>yasca-0
Progpilot-0
snyk-0
Sonarqube-0
Owasp zap-0
wapiti-0
vega-0
Iron wasp-8
Burpsuite-0</t>
  </si>
  <si>
    <t>yasca-0
Progpilot-0
snyk-2
Sonarqube-0
Owasp zap-0
wapiti-0
vega-0
Iron wasp-9
Burpsuite-0</t>
  </si>
  <si>
    <t>yasca-0
Progpilot-0
snyk-0
Sonarqube-0
Owasp zap-0
wapiti-0
vega-0
Iron wasp-2
Burpsuite-0</t>
  </si>
  <si>
    <t>yasca-0
Progpilot-0
snyk-0
Sonarqube-0
Owasp zap-0
wapiti-0
vega-0
Iron wasp-4
Burpsuite-0</t>
  </si>
  <si>
    <t>yasca-0
Progpilot-0
snyk-0
Sonarqube-0
Owasp zap-0
wapiti-0
vega-0
Iron wasp-24
Burpsuite-0</t>
  </si>
  <si>
    <t>yasca-0
Progpilot-0
snyk-0
Sonarqube-0
Owasp zap-0
wapiti-0
vega-0
Iron wasp-9
Burpsuite-0</t>
  </si>
  <si>
    <t>yasca-0
Progpilot-0
snyk-0
Sonarqube-0
Owasp zap-0
wapiti-0
vega-0
Iron wasp-12
Burpsuite-0</t>
  </si>
  <si>
    <t>yasca-0
Progpilot-0
snyk-4
Sonarqube-0
Owasp zap-0
wapiti-0
vega-0
Iron wasp-62
Burpsuite-0</t>
  </si>
  <si>
    <t>yasca-0
Progpilot-0
snyk-0
Sonarqube-0
Owasp zap-0
wapiti-0
vega-0
Iron wasp-1
Burpsuite-0</t>
  </si>
  <si>
    <t>yasca-0
Progpilot-0
snyk-4
Sonarqube-0
Owasp zap-0
wapiti-0
vega-0
Iron wasp-9
Burpsuite-0</t>
  </si>
  <si>
    <t>yasca-0
Progpilot-0
snyk-2
Sonarqube-0
Owasp zap-0
wapiti-0
vega-51
Iron wasp-7
Burpsuite-0</t>
  </si>
  <si>
    <t>yasca-0
Progpilot-0
snyk-3
Sonarqube-0
Owasp zap-0
wapiti-22
vega-2
Iron wasp-1
Burpsuite-0</t>
  </si>
  <si>
    <t>yasca-0
Progpilot-0
snyk-1
Sonarqube-0
Owasp zap-0
wapiti-0
vega-91
Iron wasp-85
Burpsuite-0</t>
  </si>
  <si>
    <t>yasca-67
Progpilot-0
snyk-3
Sonarqube-0
Owasp zap-0
wapiti-0
vega-0
Iron wasp-1
Burpsuite-0</t>
  </si>
  <si>
    <t>yasca-58
Progpilot-30
snyk-28
Sonarqube-0
Owasp zap-2
wapiti-0
vega-3
Iron wasp-4
Burpsuite-0</t>
  </si>
  <si>
    <t>yasca-0
Progpilot-0
snyk-0
Sonarqube-0
Owasp zap-4
wapiti-0
vega-0
Iron wasp-5
Burpsuite-0</t>
  </si>
  <si>
    <t>yasca-0
Progpilot-0
snyk-0
Sonarqube-0
Owasp zap-0
wapiti-0
vega-0
Iron wasp-3
Burpsuite-0</t>
  </si>
  <si>
    <t>yasca-0
Progpilot-0
snyk-0
Sonarqube-0
Owasp zap-0
wapiti-0
vega-133
Iron wasp-134
Burpsuite-0</t>
  </si>
  <si>
    <t>yasca-0
Progpilot-0
snyk-27
Sonarqube-0
Owasp zap-0
wapiti-0
vega-48
Iron wasp-88
Burpsuite-0</t>
  </si>
  <si>
    <t>yasca-0
Progpilot-0
snyk-1
Sonarqube-0
Owasp zap-0
wapiti-0
vega-164
Iron wasp-169
Burpsuite-0</t>
  </si>
  <si>
    <t>yasca-0
Progpilot-0
snyk-2
Sonarqube-0
Owasp zap-0
wapiti-0
vega-76
Iron wasp-5
Burpsuite-0</t>
  </si>
  <si>
    <t>yasca-331
Progpilot-1
snyk-2
Sonarqube-0
Owasp zap-27
wapiti-0
vega-1
Iron wasp-1
Burpsuite-0</t>
  </si>
  <si>
    <t>yasca-53
Progpilot-0
snyk-3
Sonarqube-0
Owasp zap-0
wapiti-0
vega-0
Iron wasp-13
Burpsuite-0</t>
  </si>
  <si>
    <t>yasca-0
Progpilot-1
snyk-3
Sonarqube-0
Owasp zap-12
wapiti-0
vega-16
Iron wasp-2
Burpsuite-0</t>
  </si>
  <si>
    <t>yasca-0
Progpilot-0
snyk-2
Sonarqube-0
Owasp zap-12
wapiti-0
vega-33
Iron wasp-102
Burpsuite-0</t>
  </si>
  <si>
    <t>yasca-0
Progpilot-0
snyk-0
Sonarqube-0
Owasp zap-0
wapiti-0
vega-83
Iron wasp-22
Burpsuite-0</t>
  </si>
  <si>
    <t>yasca-115
Progpilot-39
snyk-37
Sonarqube-0
Owasp zap-6
wapiti-0
vega-11
Iron wasp-2
Burpsuite-0</t>
  </si>
  <si>
    <t>yasca-0
Progpilot-1
snyk-2
Sonarqube-0
Owasp zap-14
wapiti-0
vega-28
Iron wasp-2
Burpsuite-0</t>
  </si>
  <si>
    <t>yasca-0
Progpilot-2
snyk-4
Sonarqube-0
Owasp zap-13
wapiti-0
vega-69
Iron wasp-2
Burpsuite-0</t>
  </si>
  <si>
    <t>yasca-0
Progpilot-0
snyk-2
Sonarqube-0
Owasp zap-16
wapiti-0
vega-65
Iron wasp-140
Burpsuite-0</t>
  </si>
  <si>
    <t>yasca-163
Progpilot-1
snyk-1
Sonarqube-0
Owasp zap-0
wapiti-0
vega-0
Iron wasp-2
Burpsuite-0</t>
  </si>
  <si>
    <t>yasca-0
Progpilot-0
snyk-2
Sonarqube-0
Owasp zap-0
wapiti-0
vega-18
Iron wasp-2
Burpsuite-0</t>
  </si>
  <si>
    <t>yasca-194
Progpilot-104
snyk-6
Sonarqube-0
Owasp zap-7
wapiti-3
vega-7
Iron wasp-30
Burpsuite-0</t>
  </si>
  <si>
    <t>yasca-69
Progpilot-27
snyk-30
Sonarqube-0
Owasp zap-8
wapiti-1
vega-30
Iron wasp-4
Burpsuite-0</t>
  </si>
  <si>
    <t>yasca-96
Progpilot-49
snyk-17
Sonarqube-0
Owasp zap-0
wapiti-0
vega-0
Iron wasp-1
Burpsuite-0</t>
  </si>
  <si>
    <t>yasca-50
Progpilot-8
snyk-20
Sonarqube-0
Owasp zap-0
wapiti-0
vega-0
Iron wasp-2
Burpsuite-0</t>
  </si>
  <si>
    <t>yasca-0
Progpilot-4
snyk-4
Sonarqube-0
Owasp zap-0
wapiti-0
vega-0
Iron wasp-5
Burpsuite-0</t>
  </si>
  <si>
    <t>yasca-25
Progpilot-30
snyk-54
Sonarqube-0
Owasp zap-0
wapiti-2
vega-2
Iron wasp-3
Burpsuite-0</t>
  </si>
  <si>
    <t>yasca-0
Progpilot-0
snyk-0
Sonarqube-0
Owasp zap-15
wapiti-0
vega-28
Iron wasp-3
Burpsuite-0</t>
  </si>
  <si>
    <t>yasca-287
Progpilot-0
snyk-14
Sonarqube-0
Owasp zap-0
wapiti-0
vega-0
Iron wasp-1
Burpsuite-0</t>
  </si>
  <si>
    <t>yasca-0
Progpilot-0
snyk-2
Sonarqube-0
Owasp zap-0
wapiti-0
vega-0
Iron wasp-2
Burpsuite-0</t>
  </si>
  <si>
    <t>yasca-0
Progpilot-0
snyk-4
Sonarqube-0
Owasp zap-5
wapiti-0
vega-0
Iron wasp-2
Burpsuite-0</t>
  </si>
  <si>
    <t>yasca-370
Progpilot-0
snyk-5
Sonarqube-0
Owasp zap-0
wapiti-0
vega-0
Iron wasp-1
Burpsuite-0</t>
  </si>
  <si>
    <t>yasca-0
Progpilot-1
snyk-4
Sonarqube-0
Owasp zap-0
wapiti-0
vega-0
Iron wasp-2
Burpsuite-0</t>
  </si>
  <si>
    <t>yasca-194
Progpilot-0
snyk-3
Sonarqube-0
Owasp zap-0
wapiti-1
vega-0
Iron wasp-1
Burpsuite-0</t>
  </si>
  <si>
    <t>yasca-0
Progpilot-0
snyk-4
Sonarqube-0
Owasp zap-49
wapiti-1
vega-74
Iron wasp-3
Burpsuite-0</t>
  </si>
  <si>
    <t>yasca-33
Progpilot-0
snyk-6
Sonarqube-0
Owasp zap-0
wapiti-0
vega-0
Iron wasp-2
Burpsuite-0</t>
  </si>
  <si>
    <t>yasca-103
Progpilot-2
snyk-11
Sonarqube-0
Owasp zap-0
wapiti-0
vega-0
Iron wasp-1
Burpsuite-0</t>
  </si>
  <si>
    <t>yasca-0
Progpilot-0
snyk-1
Sonarqube-0
Owasp zap-0
wapiti-0
vega-0
Iron wasp-12
Burpsuite-0</t>
  </si>
  <si>
    <t>yasca-121
Progpilot-2
snyk-11
Sonarqube-0
Owasp zap-0
wapiti-0
vega-0
Iron wasp-1
Burpsuite-0</t>
  </si>
  <si>
    <t>yasca-0
Progpilot-0
snyk-4
Sonarqube-0
Owasp zap-32
wapiti-0
vega-0
Iron wasp-1
Burpsuite-0</t>
  </si>
  <si>
    <t>yasca-127
Progpilot-2
snyk-11
Sonarqube-0
Owasp zap-0
wapiti-0
vega-0
Iron wasp-1
Burpsuite-0</t>
  </si>
  <si>
    <t>yasca-0
Progpilot-0
snyk-4
Sonarqube-0
Owasp zap-0
wapiti-0
vega-0
Iron wasp-14
Burpsuite-0</t>
  </si>
  <si>
    <t>yasca-0
Progpilot-0
snyk-4
Sonarqube-0
Owasp zap-0
wapiti-0
vega-0
Iron wasp-1
Burpsuite-0</t>
  </si>
  <si>
    <t>yasca-0
Progpilot-3
snyk-10
Sonarqube-0
Owasp zap-0
wapiti-0
vega-0
Iron wasp-2
Burpsuite-0</t>
  </si>
  <si>
    <t>yasca-50
Progpilot-9
snyk-10
Sonarqube-0
Owasp zap-2
wapiti-1
vega-8
Iron wasp-34
Burpsuite-2</t>
  </si>
  <si>
    <t>yasca-455
Progpilot-4
snyk-12
Sonarqube-0
Owasp zap-18
wapiti-5
vega-1
Iron wasp-38
Burpsuite-2</t>
  </si>
  <si>
    <t>yasca-126
Progpilot-0
snyk-26
Sonarqube-0
Owasp zap-23
wapiti-6
vega-0
Iron wasp-93
Burpsuite-6</t>
  </si>
  <si>
    <t>yasca-55
Progpilot-22
snyk-22
Sonarqube-0
Owasp zap-19
wapiti-15
vega-1
Iron wasp-21
Burpsuite-4</t>
  </si>
  <si>
    <t>yasca-71
Progpilot-26
snyk-2
Sonarqube-0
Owasp zap-8
wapiti-1
vega-1
Iron wasp-1
Burpsuite-1</t>
  </si>
  <si>
    <t>yasca-0
Progpilot-0
snyk-21
Sonarqube-0
Owasp zap-6
wapiti-8
vega-1
Iron wasp-14
Burpsuite-2</t>
  </si>
  <si>
    <t>yasca-44
Progpilot-0
snyk-1
Sonarqube-0
Owasp zap-2
wapiti-1
vega-1
Iron wasp-0
Burpsuite-2</t>
  </si>
  <si>
    <t>yasca-52
Progpilot-0
snyk-19
Sonarqube-0
Owasp zap-7
wapiti-0
vega-15
Iron wasp-82
Burpsuite-4</t>
  </si>
  <si>
    <t>yasca-111
Progpilot-4
snyk-4
Sonarqube-0
Owasp zap-2
wapiti-0
vega-1
Iron wasp-0
Burpsuite-1</t>
  </si>
  <si>
    <t>yasca-31
Progpilot-0
snyk-3
Sonarqube-0
Owasp zap-0
wapiti-0
vega-2
Iron wasp-0
Burpsuite-1</t>
  </si>
  <si>
    <t>yasca-88
Progpilot-50
snyk-50
Sonarqube-0
Owasp zap-0
wapiti-0
vega-33
Iron wasp-0
Burpsuite-30</t>
  </si>
  <si>
    <t>yasca-601
Progpilot-8
snyk-8
Sonarqube-0
Owasp zap-2
wapiti-0
vega-2
Iron wasp-0
Burpsuite-2</t>
  </si>
  <si>
    <t>yasca-191
Progpilot-4
snyk-6
Sonarqube-0
Owasp zap-4
wapiti-0
vega-1
Iron wasp-0
Burpsuite-2</t>
  </si>
  <si>
    <t>yasca-45
Progpilot-0
snyk-6
Sonarqube-0
Owasp zap-0
wapiti-0
vega-2
Iron wasp-0
Burpsuite-2</t>
  </si>
  <si>
    <t>yasca-201
Progpilot-5
snyk-7
Sonarqube-0
Owasp zap-5
wapiti-1
vega-0
Iron wasp-1
Burpsuite-1</t>
  </si>
  <si>
    <t>yasca-57
Progpilot-0
snyk-8
Sonarqube-0
Owasp zap-2
wapiti-2
vega-0
Iron wasp-5
Burpsuite-2</t>
  </si>
  <si>
    <t>yasca-75
Progpilot-36
snyk-36
Sonarqube-0
Owasp zap-11
wapiti-0
vega-7
Iron wasp-0
Burpsuite-13</t>
  </si>
  <si>
    <t>yasca-242
Progpilot-208
snyk-3
Sonarqube-0
Owasp zap-5
wapiti-16
vega-3
Iron wasp-0
Burpsuite-4</t>
  </si>
  <si>
    <t>yasca-31
Progpilot-12
snyk-12
Sonarqube-0
Owasp zap-0
wapiti-0
vega-1
Iron wasp-0
Burpsuite-5</t>
  </si>
  <si>
    <t>yasca-40
Progpilot-20
snyk-20
Sonarqube-0
Owasp zap-2
wapiti-0
vega-1
Iron wasp-2
Burpsuite-6</t>
  </si>
  <si>
    <t>yasca-194
Progpilot-113
snyk-2
Sonarqube-0
Owasp zap-3
wapiti-1
vega-1
Iron wasp-1
Burpsuite-1</t>
  </si>
  <si>
    <t>yasca-79
Progpilot-38
snyk-3
Sonarqube-0
Owasp zap-0
wapiti-0
vega-0
Iron wasp-0
Burpsuite-1</t>
  </si>
  <si>
    <t>yasca-26
Progpilot-13
snyk-15
Sonarqube-0
Owasp zap-0
wapiti-0
vega-9
Iron wasp-0
Burpsuite-1</t>
  </si>
  <si>
    <t>yasca-19
Progpilot-8
snyk-8
Sonarqube-0
Owasp zap-0
wapiti-0
vega-0
Iron wasp-0
Burpsuite-3</t>
  </si>
  <si>
    <t>yasca-225
Progpilot-11
snyk-11
Sonarqube-0
Owasp zap-0
wapiti-0
vega-0
Iron wasp-0
Burpsuite-3</t>
  </si>
  <si>
    <t>yasca-24
Progpilot-10
snyk-10
Sonarqube-0
Owasp zap-0
wapiti-0
vega-0
Iron wasp-0
Burpsuite-3</t>
  </si>
  <si>
    <t>yasca-48
Progpilot-27
snyk-27
Sonarqube-0
Owasp zap-5
wapiti-0
vega-2
Iron wasp-0
Burpsuite-2</t>
  </si>
  <si>
    <t>yasca-23
Progpilot-9
snyk-9
Sonarqube-0
Owasp zap-5
wapiti-5
vega-2
Iron wasp-16
Burpsuite-5</t>
  </si>
  <si>
    <t>yasca-66
Progpilot-46
snyk-2
Sonarqube-0
Owasp zap-3
wapiti-1
vega-1
Iron wasp-1
Burpsuite-1</t>
  </si>
  <si>
    <t>yasca-30
Progpilot-19
snyk-19
Sonarqube-0
Owasp zap-0
wapiti-0
vega-10
Iron wasp-0
Burpsuite-3</t>
  </si>
  <si>
    <t>yasca-39
Progpilot-23
snyk-23
Sonarqube-0
Owasp zap-14
wapiti-3
vega-5
Iron wasp-4
Burpsuite-6</t>
  </si>
  <si>
    <t>yasca-193
Progpilot-7
snyk-7
Sonarqube-0
Owasp zap-6
wapiti-6
vega-6
Iron wasp-22
Burpsuite-12</t>
  </si>
  <si>
    <t>yasca-194
Progpilot-0
snyk-0
Sonarqube-0
Owasp zap-0
wapiti-0
vega-0
Iron wasp-1
Burpsuite-6</t>
  </si>
  <si>
    <t>yasca-58
Progpilot-22
snyk-23
Sonarqube-0
Owasp zap-8
wapiti-0
vega-11
Iron wasp-1
Burpsuite-9</t>
  </si>
  <si>
    <t>yasca-211
Progpilot-7
snyk-7
Sonarqube-0
Owasp zap-0
wapiti-0
vega-1
Iron wasp-0
Burpsuite-2</t>
  </si>
  <si>
    <t>yasca-74
Progpilot-16
snyk-18
Sonarqube-0
Owasp zap-2
wapiti-0
vega-5
Iron wasp-6
Burpsuite-5</t>
  </si>
  <si>
    <t>yasca-163
Progpilot-64
snyk-4
Sonarqube-0
Owasp zap-2
wapiti-0
vega-1
Iron wasp-0
Burpsuite-1</t>
  </si>
  <si>
    <t>yasca-50
Progpilot-19
snyk-20
Sonarqube-0
Owasp zap-6
wapiti-0
vega-8
Iron wasp-14
Burpsuite-12</t>
  </si>
  <si>
    <t>yasca-169
Progpilot-114
snyk-5
Sonarqube-0
Owasp zap-1
wapiti-4
vega-1
Iron wasp-0
Burpsuite-1</t>
  </si>
  <si>
    <t>yasca-55
Progpilot-27
snyk-33
Sonarqube-0
Owasp zap-2
wapiti-16
vega-14
Iron wasp-0
Burpsuite-10</t>
  </si>
  <si>
    <t>yasca-30
Progpilot-12
snyk-13
Sonarqube-0
Owasp zap-0
wapiti-0
vega-2
Iron wasp-0
Burpsuite-4</t>
  </si>
  <si>
    <t>yasca-133
Progpilot-6
snyk-6
Sonarqube-0
Owasp zap-1
wapiti-0
vega-1
Iron wasp-0
Burpsuite-1</t>
  </si>
  <si>
    <t>yasca-34
Progpilot-0
snyk-5
Sonarqube-0
Owasp zap-0
wapiti-0
vega-1
Iron wasp-0
Burpsuite-2</t>
  </si>
  <si>
    <t>yasca-66
Progpilot-18
snyk-20
Sonarqube-0
Owasp zap-0
wapiti-0
vega-40
Iron wasp-0
Burpsuite-3</t>
  </si>
  <si>
    <t>yasca-188
Progpilot-6
snyk-6
Sonarqube-0
Owasp zap-2
wapiti-0
vega-1
Iron wasp-0
Burpsuite-1</t>
  </si>
  <si>
    <t>yasca-49
Progpilot-0
snyk-9
Sonarqube-0
Owasp zap-0
wapiti-0
vega-1
Iron wasp-0
Burpsuite-2</t>
  </si>
  <si>
    <t>yasca-179
Progpilot-110
snyk-1
Sonarqube-0
Owasp zap-2
wapiti-1
vega-1
Iron wasp-0
Burpsuite-1</t>
  </si>
  <si>
    <t>yasca-37
Progpilot-14
snyk-14
Sonarqube-0
Owasp zap-29
wapiti-28
vega-31
Iron wasp-0
Burpsuite-4</t>
  </si>
  <si>
    <t>yasca-61
Progpilot-0
snyk-25
Sonarqube-0
Owasp zap-0
wapiti-0
vega-5
Iron wasp-4
Burpsuite-5</t>
  </si>
  <si>
    <t>yasca-9
Progpilot-4
snyk-1
Sonarqube-0
Owasp zap-0
wapiti-0
vega-0
Iron wasp-0
Burpsuite-8</t>
  </si>
  <si>
    <t>yasca-17
Progpilot-5
snyk-1
Sonarqube-0
Owasp zap-0
wapiti-0
vega-0
Iron wasp-0
Burpsuite-2</t>
  </si>
  <si>
    <t>yasca-112
Progpilot-41
snyk-32
Sonarqube-0
Owasp zap-0
wapiti-0
vega-8
Iron wasp-0
Burpsuite-9</t>
  </si>
  <si>
    <t>yasca-122
Progpilot-0
snyk-50
Sonarqube-0
Owasp zap-0
wapiti-2
vega-0
Iron wasp-0
Burpsuite-2</t>
  </si>
  <si>
    <t>yasca-328
Progpilot-56
snyk-4
Sonarqube-0
Owasp zap-0
wapiti-0
vega-0
Iron wasp-6
Burpsuite-1</t>
  </si>
  <si>
    <t>yasca-95
Progpilot-5
snyk-20
Sonarqube-0
Owasp zap-0
wapiti-10
vega-0
Iron wasp-0
Burpsuite-4</t>
  </si>
  <si>
    <t>yasca-39
Progpilot-0
snyk-5
Sonarqube-0
Owasp zap-0
wapiti-0
vega-0
Iron wasp-4
Burpsuite-2</t>
  </si>
  <si>
    <t>yasca-54
Progpilot-0
snyk-16
Sonarqube-0
Owasp zap-0
wapiti-0
vega-0
Iron wasp-2
Burpsuite-2</t>
  </si>
  <si>
    <t>yasca-52
Progpilot-0
snyk-16
Sonarqube-0
Owasp zap-0
wapiti-0
vega-0
Iron wasp-3
Burpsuite-4</t>
  </si>
  <si>
    <t>yasca-172
Progpilot-0
snyk-74
Sonarqube-0
Owasp zap-0
wapiti-0
vega-0
Iron wasp-0
Burpsuite-2</t>
  </si>
  <si>
    <t>yasca-464
Progpilot-1
snyk-18
Sonarqube-0
Owasp zap-0
wapiti-0
vega-0
Iron wasp-0
Burpsuite-1</t>
  </si>
  <si>
    <t>yasca-69
Progpilot-39
snyk-10
Sonarqube-0
Owasp zap-1
wapiti-1
vega-0
Iron wasp-0
Burpsuite-1</t>
  </si>
  <si>
    <t>yasca-74
Progpilot-44
snyk-86
Sonarqube-0
Owasp zap-4
wapiti-4
vega-10
Iron wasp-0
Burpsuite-4</t>
  </si>
  <si>
    <t>high</t>
  </si>
  <si>
    <t>medium</t>
  </si>
  <si>
    <t>low</t>
  </si>
  <si>
    <t>SAST</t>
  </si>
  <si>
    <t>DAST</t>
  </si>
  <si>
    <t>yasca</t>
  </si>
  <si>
    <t>OwaspZAP</t>
  </si>
  <si>
    <t>vega</t>
  </si>
  <si>
    <t>IronWasp</t>
  </si>
  <si>
    <t>1 high
19 Medium
0 low</t>
  </si>
  <si>
    <t>CWE Top 25:2023</t>
  </si>
  <si>
    <t>Owasp zap</t>
  </si>
  <si>
    <t>Sonarqube</t>
  </si>
  <si>
    <t>Iron wasp</t>
  </si>
  <si>
    <r>
      <rPr>
        <sz val="11"/>
        <color rgb="FFFF0000"/>
        <rFont val="Calibri"/>
        <family val="2"/>
        <scheme val="minor"/>
      </rPr>
      <t>A01: Broken Access Control</t>
    </r>
    <r>
      <rPr>
        <sz val="11"/>
        <color theme="1"/>
        <rFont val="Calibri"/>
        <family val="2"/>
        <scheme val="minor"/>
      </rPr>
      <t xml:space="preserve">
No Tool
</t>
    </r>
  </si>
  <si>
    <r>
      <rPr>
        <sz val="11"/>
        <color rgb="FFFF0000"/>
        <rFont val="Calibri"/>
        <family val="2"/>
        <scheme val="minor"/>
      </rPr>
      <t xml:space="preserve">A03:Injection </t>
    </r>
    <r>
      <rPr>
        <sz val="11"/>
        <color theme="1"/>
        <rFont val="Calibri"/>
        <family val="2"/>
        <scheme val="minor"/>
      </rPr>
      <t xml:space="preserve">
Yasca-17748
snyk-1776
Progpilot-1179
Iron wasp-662
Owasp zap-537
</t>
    </r>
  </si>
  <si>
    <r>
      <rPr>
        <sz val="11"/>
        <color rgb="FFFF0000"/>
        <rFont val="Calibri"/>
        <family val="2"/>
        <scheme val="minor"/>
      </rPr>
      <t>A04: Insecure Design</t>
    </r>
    <r>
      <rPr>
        <sz val="11"/>
        <color theme="1"/>
        <rFont val="Calibri"/>
        <family val="2"/>
        <scheme val="minor"/>
      </rPr>
      <t xml:space="preserve">
Owasp zap-335
Burpsuite-304</t>
    </r>
  </si>
  <si>
    <r>
      <rPr>
        <sz val="12"/>
        <color rgb="FFFF0000"/>
        <rFont val="Calibri"/>
        <family val="2"/>
        <scheme val="minor"/>
      </rPr>
      <t>CWE - 434: Unrestricted Upload of File with Dangerous Type</t>
    </r>
    <r>
      <rPr>
        <sz val="12"/>
        <color theme="1"/>
        <rFont val="Calibri"/>
        <family val="2"/>
        <scheme val="minor"/>
      </rPr>
      <t xml:space="preserve">
snyk-43
Iron wasp-109</t>
    </r>
  </si>
  <si>
    <r>
      <rPr>
        <sz val="11"/>
        <color rgb="FFFF0000"/>
        <rFont val="Calibri"/>
        <family val="2"/>
        <scheme val="minor"/>
      </rPr>
      <t>A05: Security Misconfiguration</t>
    </r>
    <r>
      <rPr>
        <sz val="11"/>
        <color theme="1"/>
        <rFont val="Calibri"/>
        <family val="2"/>
        <scheme val="minor"/>
      </rPr>
      <t xml:space="preserve">
Owasp zap-10294
vega-3761
Iron wasp-1611
Yasca-1279</t>
    </r>
  </si>
  <si>
    <r>
      <rPr>
        <sz val="11"/>
        <color rgb="FFFF0000"/>
        <rFont val="Calibri"/>
        <family val="2"/>
        <scheme val="minor"/>
      </rPr>
      <t>A06: Vulnerable and Outdated Components</t>
    </r>
    <r>
      <rPr>
        <sz val="11"/>
        <color theme="1"/>
        <rFont val="Calibri"/>
        <family val="2"/>
        <scheme val="minor"/>
      </rPr>
      <t xml:space="preserve">
Burpsuite-233
Owasp zap-227
</t>
    </r>
  </si>
  <si>
    <r>
      <rPr>
        <sz val="11"/>
        <color rgb="FFFF0000"/>
        <rFont val="Calibri"/>
        <family val="2"/>
        <scheme val="minor"/>
      </rPr>
      <t>A07: Identification and Authentication Failures</t>
    </r>
    <r>
      <rPr>
        <sz val="11"/>
        <color theme="1"/>
        <rFont val="Calibri"/>
        <family val="2"/>
        <scheme val="minor"/>
      </rPr>
      <t xml:space="preserve">
Owasp zap-2014
Yasca-387</t>
    </r>
  </si>
  <si>
    <r>
      <rPr>
        <sz val="11"/>
        <color rgb="FFFF0000"/>
        <rFont val="Calibri"/>
        <family val="2"/>
        <scheme val="minor"/>
      </rPr>
      <t>A08: Software and Data Integrity Failures</t>
    </r>
    <r>
      <rPr>
        <sz val="11"/>
        <color theme="1"/>
        <rFont val="Calibri"/>
        <family val="2"/>
        <scheme val="minor"/>
      </rPr>
      <t xml:space="preserve">
Owasp zap-28
snyk-1</t>
    </r>
  </si>
  <si>
    <r>
      <rPr>
        <sz val="11"/>
        <color rgb="FFFF0000"/>
        <rFont val="Calibri"/>
        <family val="2"/>
        <scheme val="minor"/>
      </rPr>
      <t>CWE - 502: Deserialization of Untrusted Data</t>
    </r>
    <r>
      <rPr>
        <sz val="11"/>
        <color theme="1"/>
        <rFont val="Calibri"/>
        <family val="2"/>
        <scheme val="minor"/>
      </rPr>
      <t xml:space="preserve">
No Tool</t>
    </r>
  </si>
  <si>
    <r>
      <rPr>
        <sz val="11"/>
        <color rgb="FFFF0000"/>
        <rFont val="Calibri"/>
        <family val="2"/>
        <scheme val="minor"/>
      </rPr>
      <t>A09: Security Logging and Monitoring Failures</t>
    </r>
    <r>
      <rPr>
        <sz val="11"/>
        <color theme="1"/>
        <rFont val="Calibri"/>
        <family val="2"/>
        <scheme val="minor"/>
      </rPr>
      <t xml:space="preserve">
No Tool</t>
    </r>
  </si>
  <si>
    <r>
      <rPr>
        <sz val="11"/>
        <color rgb="FFFF0000"/>
        <rFont val="Calibri"/>
        <family val="2"/>
        <scheme val="minor"/>
      </rPr>
      <t>A10: Server-Side Request Forgery</t>
    </r>
    <r>
      <rPr>
        <sz val="11"/>
        <color theme="1"/>
        <rFont val="Calibri"/>
        <family val="2"/>
        <scheme val="minor"/>
      </rPr>
      <t xml:space="preserve">
Iron wasp-14
snyk-13
</t>
    </r>
  </si>
  <si>
    <t>Use both SAST and DAST Tools</t>
  </si>
  <si>
    <t>Use DAST Tools</t>
  </si>
  <si>
    <t>Use SAST Tools</t>
  </si>
  <si>
    <t>Tools</t>
  </si>
  <si>
    <t>Recommendation-01</t>
  </si>
  <si>
    <t>Recommendation-02</t>
  </si>
  <si>
    <t>Neither</t>
  </si>
  <si>
    <t>either SAST or DAST Tools</t>
  </si>
  <si>
    <t>SAST/DAST Tools</t>
  </si>
  <si>
    <r>
      <rPr>
        <sz val="11"/>
        <color rgb="FFFF0000"/>
        <rFont val="Calibri"/>
        <family val="2"/>
        <scheme val="minor"/>
      </rPr>
      <t xml:space="preserve"> CWE - 190: Integer Overflow or Wraparound</t>
    </r>
    <r>
      <rPr>
        <sz val="11"/>
        <color theme="1"/>
        <rFont val="Calibri"/>
        <family val="2"/>
        <scheme val="minor"/>
      </rPr>
      <t xml:space="preserve">
No Tool
</t>
    </r>
  </si>
  <si>
    <r>
      <t xml:space="preserve">
</t>
    </r>
    <r>
      <rPr>
        <sz val="11"/>
        <color rgb="FFFF0000"/>
        <rFont val="Calibri"/>
        <family val="2"/>
        <scheme val="minor"/>
      </rPr>
      <t xml:space="preserve">CWE - 352: Cross-Site Request Forgery (CSRF)
</t>
    </r>
    <r>
      <rPr>
        <sz val="11"/>
        <color theme="1"/>
        <rFont val="Calibri"/>
        <family val="2"/>
        <scheme val="minor"/>
      </rPr>
      <t xml:space="preserve">Owasp zap-9725
</t>
    </r>
    <r>
      <rPr>
        <sz val="11"/>
        <color rgb="FFFF0000"/>
        <rFont val="Calibri"/>
        <family val="2"/>
        <scheme val="minor"/>
      </rPr>
      <t/>
    </r>
  </si>
  <si>
    <r>
      <rPr>
        <sz val="12"/>
        <color rgb="FFFF0000"/>
        <rFont val="Calibri"/>
        <family val="2"/>
        <scheme val="minor"/>
      </rPr>
      <t>CWE - 787: Out-of-bounds Write</t>
    </r>
    <r>
      <rPr>
        <sz val="12"/>
        <color theme="1"/>
        <rFont val="Calibri"/>
        <family val="2"/>
        <scheme val="minor"/>
      </rPr>
      <t xml:space="preserve">
No Tool</t>
    </r>
  </si>
  <si>
    <r>
      <rPr>
        <sz val="12"/>
        <color rgb="FFFF0000"/>
        <rFont val="Calibri"/>
        <family val="2"/>
        <scheme val="minor"/>
      </rPr>
      <t>CWE - 79: Improper Neutralization of Input During Web Page Generation ('Cross-site Scripting')</t>
    </r>
    <r>
      <rPr>
        <sz val="12"/>
        <color theme="1"/>
        <rFont val="Calibri"/>
        <family val="2"/>
        <scheme val="minor"/>
      </rPr>
      <t xml:space="preserve">
Yasca-13797
Progpilot-3436
snyk-823
Owasp zap-122</t>
    </r>
  </si>
  <si>
    <r>
      <rPr>
        <sz val="12"/>
        <color rgb="FFFF0000"/>
        <rFont val="Calibri"/>
        <family val="2"/>
        <scheme val="minor"/>
      </rPr>
      <t>CWE - 89: Improper Neutralization of Special Elements used in an SQL Command ('SQL Injection')</t>
    </r>
    <r>
      <rPr>
        <sz val="12"/>
        <color theme="1"/>
        <rFont val="Calibri"/>
        <family val="2"/>
        <scheme val="minor"/>
      </rPr>
      <t xml:space="preserve">
Progpilot-4056
snyk-1291
Iron wasp-336
vega-307
Owasp zap-219</t>
    </r>
  </si>
  <si>
    <r>
      <rPr>
        <sz val="12"/>
        <color rgb="FFFF0000"/>
        <rFont val="Calibri"/>
        <family val="2"/>
        <scheme val="minor"/>
      </rPr>
      <t>CWE - 416: Use After Free</t>
    </r>
    <r>
      <rPr>
        <sz val="12"/>
        <color theme="1"/>
        <rFont val="Calibri"/>
        <family val="2"/>
        <scheme val="minor"/>
      </rPr>
      <t xml:space="preserve">
No Tool</t>
    </r>
  </si>
  <si>
    <r>
      <rPr>
        <sz val="12"/>
        <color rgb="FFFF0000"/>
        <rFont val="Calibri"/>
        <family val="2"/>
        <scheme val="minor"/>
      </rPr>
      <t>CWE - 78: Improper Neutralization of Special Elements used in an OS Command ('OS Command Injection')</t>
    </r>
    <r>
      <rPr>
        <sz val="12"/>
        <color theme="1"/>
        <rFont val="Calibri"/>
        <family val="2"/>
        <scheme val="minor"/>
      </rPr>
      <t xml:space="preserve">
Iron wasp-37
Owasp zap-4</t>
    </r>
  </si>
  <si>
    <r>
      <rPr>
        <sz val="12"/>
        <color rgb="FFFF0000"/>
        <rFont val="Calibri"/>
        <family val="2"/>
        <scheme val="minor"/>
      </rPr>
      <t>CWE - 20: Improper Input Validation</t>
    </r>
    <r>
      <rPr>
        <sz val="12"/>
        <color theme="1"/>
        <rFont val="Calibri"/>
        <family val="2"/>
        <scheme val="minor"/>
      </rPr>
      <t xml:space="preserve">
snyk-59</t>
    </r>
  </si>
  <si>
    <r>
      <rPr>
        <sz val="12"/>
        <color rgb="FFFF0000"/>
        <rFont val="Calibri"/>
        <family val="2"/>
        <scheme val="minor"/>
      </rPr>
      <t>CWE - 125: Out-of-bounds Read</t>
    </r>
    <r>
      <rPr>
        <sz val="12"/>
        <color theme="1"/>
        <rFont val="Calibri"/>
        <family val="2"/>
        <scheme val="minor"/>
      </rPr>
      <t xml:space="preserve">
No Tool</t>
    </r>
  </si>
  <si>
    <r>
      <rPr>
        <sz val="12"/>
        <color rgb="FFFF0000"/>
        <rFont val="Calibri"/>
        <family val="2"/>
        <scheme val="minor"/>
      </rPr>
      <t>CWE - 22: Improper Limitation of a Pathname to a Restricted Directory ('Path Traversal')</t>
    </r>
    <r>
      <rPr>
        <sz val="12"/>
        <color theme="1"/>
        <rFont val="Calibri"/>
        <family val="2"/>
        <scheme val="minor"/>
      </rPr>
      <t xml:space="preserve">
vega-2652
Iron wasp-792
Owasp zap-421
snyk-246
Progpilot-36</t>
    </r>
  </si>
  <si>
    <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CWE - 94: Improper Control of Generation of Code ('Code Injection')</t>
    </r>
    <r>
      <rPr>
        <sz val="11"/>
        <color theme="1"/>
        <rFont val="Calibri"/>
        <family val="2"/>
        <scheme val="minor"/>
      </rPr>
      <t xml:space="preserve">
snyk-8
Iron wasp-20</t>
    </r>
  </si>
  <si>
    <r>
      <t xml:space="preserve">
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rgb="FFFF0000"/>
        <rFont val="Calibri"/>
        <family val="2"/>
        <scheme val="minor"/>
      </rPr>
      <t xml:space="preserve">CWE - 362: Concurrent Execution using Shared Resource with Improper Synchronization ('Race Condition')
</t>
    </r>
    <r>
      <rPr>
        <sz val="12"/>
        <color theme="1"/>
        <rFont val="Calibri"/>
        <family val="2"/>
        <scheme val="minor"/>
      </rPr>
      <t xml:space="preserve">Yasca-97
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
</t>
    </r>
  </si>
  <si>
    <r>
      <rPr>
        <sz val="11"/>
        <color rgb="FFFF0000"/>
        <rFont val="Calibri"/>
        <family val="2"/>
        <scheme val="minor"/>
      </rPr>
      <t>CWE - 269: Improper Privilege Management</t>
    </r>
    <r>
      <rPr>
        <sz val="11"/>
        <color theme="1"/>
        <rFont val="Calibri"/>
        <family val="2"/>
        <scheme val="minor"/>
      </rPr>
      <t xml:space="preserve">
Snyk-3
</t>
    </r>
    <r>
      <rPr>
        <sz val="11"/>
        <color rgb="FFFF0000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</si>
  <si>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CWE - 77: Improper Neutralization of Special Elements used in a Command ('Command Injection')</t>
    </r>
    <r>
      <rPr>
        <sz val="11"/>
        <color theme="1"/>
        <rFont val="Calibri"/>
        <family val="2"/>
        <scheme val="minor"/>
      </rPr>
      <t xml:space="preserve">
Yasca-207</t>
    </r>
  </si>
  <si>
    <r>
      <rPr>
        <sz val="11"/>
        <color rgb="FFFF0000"/>
        <rFont val="Calibri"/>
        <family val="2"/>
        <scheme val="minor"/>
      </rPr>
      <t>CWE - 119: Improper Restriction of Operations within the Bounds of a Memory Buffer</t>
    </r>
    <r>
      <rPr>
        <sz val="11"/>
        <color theme="1"/>
        <rFont val="Calibri"/>
        <family val="2"/>
        <scheme val="minor"/>
      </rPr>
      <t xml:space="preserve">
Progpilot-4
Owasp zap-38</t>
    </r>
  </si>
  <si>
    <r>
      <rPr>
        <sz val="11"/>
        <color rgb="FFFF0000"/>
        <rFont val="Calibri"/>
        <family val="2"/>
        <scheme val="minor"/>
      </rPr>
      <t xml:space="preserve">CWE - 798: Use of Hard-coded Credentials
</t>
    </r>
    <r>
      <rPr>
        <sz val="11"/>
        <color theme="1"/>
        <rFont val="Calibri"/>
        <family val="2"/>
        <scheme val="minor"/>
      </rPr>
      <t>Yasca-1348
snyk-117</t>
    </r>
  </si>
  <si>
    <r>
      <rPr>
        <sz val="11"/>
        <color rgb="FFFF0000"/>
        <rFont val="Calibri"/>
        <family val="2"/>
        <scheme val="minor"/>
      </rPr>
      <t>CWE - 918: Server-Side Request Forgery (SSRF)</t>
    </r>
    <r>
      <rPr>
        <sz val="11"/>
        <color theme="1"/>
        <rFont val="Calibri"/>
        <family val="2"/>
        <scheme val="minor"/>
      </rPr>
      <t xml:space="preserve">
snyk-36
Iron wasp-16</t>
    </r>
  </si>
  <si>
    <r>
      <rPr>
        <sz val="11"/>
        <color rgb="FFFF0000"/>
        <rFont val="Calibri"/>
        <family val="2"/>
        <scheme val="minor"/>
      </rPr>
      <t>CWE - 306: Missing Authentication for Critical Function</t>
    </r>
    <r>
      <rPr>
        <sz val="11"/>
        <color theme="1"/>
        <rFont val="Calibri"/>
        <family val="2"/>
        <scheme val="minor"/>
      </rPr>
      <t xml:space="preserve">
snyk-89
Sonarqube-45</t>
    </r>
  </si>
  <si>
    <r>
      <rPr>
        <sz val="11"/>
        <color rgb="FFFF0000"/>
        <rFont val="Calibri"/>
        <family val="2"/>
        <scheme val="minor"/>
      </rPr>
      <t>CWE - 276: Incorrect Default Permissions</t>
    </r>
    <r>
      <rPr>
        <sz val="11"/>
        <color theme="1"/>
        <rFont val="Calibri"/>
        <family val="2"/>
        <scheme val="minor"/>
      </rPr>
      <t xml:space="preserve">
No Tool</t>
    </r>
  </si>
  <si>
    <r>
      <rPr>
        <sz val="11"/>
        <color rgb="FFFF0000"/>
        <rFont val="Calibri"/>
        <family val="2"/>
        <scheme val="minor"/>
      </rPr>
      <t>CWE - 863: Incorrect Authorization</t>
    </r>
    <r>
      <rPr>
        <sz val="11"/>
        <color theme="1"/>
        <rFont val="Calibri"/>
        <family val="2"/>
        <scheme val="minor"/>
      </rPr>
      <t xml:space="preserve">
No Tool</t>
    </r>
  </si>
  <si>
    <r>
      <rPr>
        <sz val="11"/>
        <color rgb="FFFF0000"/>
        <rFont val="Calibri"/>
        <family val="2"/>
        <scheme val="minor"/>
      </rPr>
      <t>CWE - 287: Improper Authentication</t>
    </r>
    <r>
      <rPr>
        <sz val="11"/>
        <color theme="1"/>
        <rFont val="Calibri"/>
        <family val="2"/>
        <scheme val="minor"/>
      </rPr>
      <t xml:space="preserve">
snyk-458
Sonarqube-30</t>
    </r>
  </si>
  <si>
    <r>
      <rPr>
        <sz val="11"/>
        <color rgb="FFFF0000"/>
        <rFont val="Calibri"/>
        <family val="2"/>
        <scheme val="minor"/>
      </rPr>
      <t>CWE - 476: NULL Pointer Dereference</t>
    </r>
    <r>
      <rPr>
        <sz val="11"/>
        <color theme="1"/>
        <rFont val="Calibri"/>
        <family val="2"/>
        <scheme val="minor"/>
      </rPr>
      <t xml:space="preserve">
No Tool</t>
    </r>
  </si>
  <si>
    <r>
      <rPr>
        <sz val="11"/>
        <color rgb="FFFF0000"/>
        <rFont val="Calibri"/>
        <family val="2"/>
        <scheme val="minor"/>
      </rPr>
      <t>CWE - 862: Missing Authorization</t>
    </r>
    <r>
      <rPr>
        <sz val="11"/>
        <color theme="1"/>
        <rFont val="Calibri"/>
        <family val="2"/>
        <scheme val="minor"/>
      </rPr>
      <t xml:space="preserve">
snyk-15
Owasp zap-587</t>
    </r>
  </si>
  <si>
    <t>A01-Broken Access Control</t>
  </si>
  <si>
    <t>A02-Cryptographic Failure</t>
  </si>
  <si>
    <t xml:space="preserve">A03-Injection </t>
  </si>
  <si>
    <t>A04-Insecure Design</t>
  </si>
  <si>
    <t>A05-Security Misconfiguration</t>
  </si>
  <si>
    <t>A06-Vulnerable and Outdated Components</t>
  </si>
  <si>
    <t>A07-Identification and Authentication Failures</t>
  </si>
  <si>
    <t>A08-Software and Data Integrity Failures</t>
  </si>
  <si>
    <t>A09-Security Logging and Monitoring Failures</t>
  </si>
  <si>
    <t>A10- Server-Side Request Forgery</t>
  </si>
  <si>
    <t>CWE-787:Out-of-bounds Write</t>
  </si>
  <si>
    <t>CWE-79:Improper Neutralization of Input During Web Page Generation ('Cross-site Scripting')</t>
  </si>
  <si>
    <t>CWE-89:Improper Neutralization of Special Elements used in an SQL Command ('SQL Injection')</t>
  </si>
  <si>
    <t>CWE-416:Use After Free</t>
  </si>
  <si>
    <t>CWE-78:Improper Neutralization of Special Elements used in an OS Command ('OS Command Injection')</t>
  </si>
  <si>
    <t>CWE-20:Improper Input Validation</t>
  </si>
  <si>
    <t>CWE-125:Out-of-bounds Read</t>
  </si>
  <si>
    <t>CWE-22:Improper Limitation of a Pathname to a Restricted Directory ('Path Traversal')</t>
  </si>
  <si>
    <t>CWE-352:Cross-Site Request Forgery (CSRF)</t>
  </si>
  <si>
    <t>CWE-434:Unrestricted Upload of File with Dangerous Type</t>
  </si>
  <si>
    <t>CWE-862:Missing Authorization</t>
  </si>
  <si>
    <t>CWE-476:NULL Pointer Dereference</t>
  </si>
  <si>
    <t>CWE-287:Improper Authentication</t>
  </si>
  <si>
    <t>CWE-190:Integer Overflow or Wraparound</t>
  </si>
  <si>
    <t>CWE-502:Deserialization of Untrusted Data</t>
  </si>
  <si>
    <t>CWE-77:Improper Neutralization of Special Elements used in a Command ('Command Injection')</t>
  </si>
  <si>
    <t>CWE-119:Improper Restriction of Operations within the Bounds of a Memory Buffer</t>
  </si>
  <si>
    <t>CWE-798:Use of Hard-coded Credentials</t>
  </si>
  <si>
    <t>CWE-918:Server-Side Request Forgery (SSRF)</t>
  </si>
  <si>
    <t>CWE-306:Missing Authentication for Critical Function</t>
  </si>
  <si>
    <t>CWE-362:Concurrent Execution using Shared Resource with Improper Synchronization ('Race Condition')</t>
  </si>
  <si>
    <t>CWE-269:Improper Privilege Management</t>
  </si>
  <si>
    <t>CWE-94:Improper Control of Generation of Code ('Code Injection')</t>
  </si>
  <si>
    <t>CWE-863:Incorrect Authorization</t>
  </si>
  <si>
    <t>CWE-276:Incorrect Default Permissions</t>
  </si>
  <si>
    <t>vega-2900
snyk-687
Burpsuite-530
wapiti-507
yasca-342
OwaspZAP-340
IronWasp-143
SonarQUbe-32
Progpilot-30</t>
  </si>
  <si>
    <t>SAST
SAST
SAST
DAST
DAST
DAST
DAST
DAST
SAST</t>
  </si>
  <si>
    <t>DAST
DAST
DAST
SAST
SAST
SAST
DAST
SAST
DAST</t>
  </si>
  <si>
    <t>DAST
SAST
DAST
DAST
SAST
DAST
DAST
SAST
SAST</t>
  </si>
  <si>
    <t>OWASP Top 10</t>
  </si>
  <si>
    <t>CWE Top 25</t>
  </si>
  <si>
    <t>Tool</t>
  </si>
  <si>
    <t>A01-Broken Access Control-0
A02-Cryptographic Failure-1
A03-Injection -17748
A04-Insecure Design-0
A05-Security Misconfiguration-1279
A06-Vulnerable and Outdated Components-0
A07-Identification and Authentication Failures-387
A08-Software and Data Integrity Failures-0
A09-Security Logging and Monitoring Failures-0
A10- Server-Side Request Forgery-0</t>
  </si>
  <si>
    <t xml:space="preserve">CWE-787:Out-of-bounds Write-0
CWE-79:Improper Neutralization of Input During Web Page Generation ('Cross-site Scripting')-13797
CWE-89:Improper Neutralization of Special Elements used in an SQL Command ('SQL Injection')-21
CWE-416:Use After Free-0
CWE-78:Improper Neutralization of Special Elements used in an OS Command ('OS Command Injection')-0
CWE-20:Improper Input Validation-0
CWE-125:Out-of-bounds Read-0
CWE-22:Improper Limitation of a Pathname to a Restricted Directory ('Path Traversal')-0
CWE-352:Cross-Site Request Forgery (CSRF)-0
CWE-434:Unrestricted Upload of File with Dangerous Type-0
CWE-862:Missing Authorization-0
CWE-476:NULL Pointer Dereference-0
CWE-287:Improper Authentication-0
CWE-190:Integer Overflow or Wraparound-0
CWE-502:Deserialization of Untrusted Data-0
CWE-77:Improper Neutralization of Special Elements used in a Command ('Command Injection')-207
CWE-119:Improper Restriction of Operations within the Bounds of a Memory Buffer-0
CWE-798:Use of Hard-coded Credentials-1348
CWE-918:Server-Side Request Forgery (SSRF)-0
CWE-306:Missing Authentication for Critical Function-0
CWE-362:Concurrent Execution using Shared Resource with Improper Synchronization ('Race Condition')-97
CWE-269:Improper Privilege Management-0
CWE-94:Improper Control of Generation of Code ('Code Injection')-0
CWE-863:Incorrect Authorization-0
CWE-276:Incorrect Default Permissions-0
</t>
  </si>
  <si>
    <t>high:</t>
  </si>
  <si>
    <t>Medium:</t>
  </si>
  <si>
    <t>Low:</t>
  </si>
  <si>
    <t xml:space="preserve">CWE-787:Out-of-bounds Write-0
CWE-79:Improper Neutralization of Input During Web Page Generation ('Cross-site Scripting')-113
CWE-89:Improper Neutralization of Special Elements used in an SQL Command ('SQL Injection')-336
CWE-416:Use After Free-0
CWE-78:Improper Neutralization of Special Elements used in an OS Command ('OS Command Injection')-37
CWE-20:Improper Input Validation-0
CWE-125:Out-of-bounds Read-0
CWE-22:Improper Limitation of a Pathname to a Restricted Directory ('Path Traversal')-792
CWE-352:Cross-Site Request Forgery (CSRF)-0
CWE-434:Unrestricted Upload of File with Dangerous Type-109
CWE-862:Missing Authorization-0
CWE-476:NULL Pointer Dereference-0
CWE-287:Improper Authentication-0
CWE-190:Integer Overflow or Wraparound-0
CWE-502:Deserialization of Untrusted Data-0
CWE-77:Improper Neutralization of Special Elements used in a Command ('Command Injection')-0
CWE-119:Improper Restriction of Operations within the Bounds of a Memory Buffer-0
CWE-798:Use of Hard-coded Credentials-0
CWE-918:Server-Side Request Forgery (SSRF)-16
CWE-306:Missing Authentication for Critical Function-0
CWE-362:Concurrent Execution using Shared Resource with Improper Synchronization ('Race Condition')-0
CWE-269:Improper Privilege Management-0
CWE-94:Improper Control of Generation of Code ('Code Injection')-20
CWE-863:Incorrect Authorization-0
CWE-276:Incorrect Default Permissions-0
</t>
  </si>
  <si>
    <t xml:space="preserve">CWE-787:Out-of-bounds Write-0
CWE-79:Improper Neutralization of Input During Web Page Generation ('Cross-site Scripting')-39
CWE-89:Improper Neutralization of Special Elements used in an SQL Command ('SQL Injection')-307
CWE-416:Use After Free-0
CWE-78:Improper Neutralization of Special Elements used in an OS Command ('OS Command Injection')-0
CWE-20:Improper Input Validation-0
CWE-125:Out-of-bounds Read-0
CWE-22:Improper Limitation of a Pathname to a Restricted Directory ('Path Traversal')-2652
CWE-352:Cross-Site Request Forgery (CSRF)-0
CWE-434:Unrestricted Upload of File with Dangerous Type-0
CWE-862:Missing Authorization-0
CWE-476:NULL Pointer Dereference-0
CWE-287:Improper Authentication-0
CWE-190:Integer Overflow or Wraparound-0
CWE-502:Deserialization of Untrusted Data-0
CWE-77:Improper Neutralization of Special Elements used in a Command ('Command Injection')-0
CWE-119:Improper Restriction of Operations within the Bounds of a Memory Buffer-0
CWE-798:Use of Hard-coded Credentials-0
CWE-918:Server-Side Request Forgery (SSRF)-0
CWE-306:Missing Authentication for Critical Function-0
CWE-362:Concurrent Execution using Shared Resource with Improper Synchronization ('Race Condition')-0
CWE-269:Improper Privilege Management-0
CWE-94:Improper Control of Generation of Code ('Code Injection')-0
CWE-863:Incorrect Authorization-0
CWE-276:Incorrect Default Permissions-0
</t>
  </si>
  <si>
    <t>A01-Broken Access Control-0
A02-Cryptographic Failure-0
A03-Injection -662
A04-Insecure Design-0
A05-Security Misconfiguration-1611
A06-Vulnerable and Outdated Components-0
A07-Identification and Authentication Failures-0
A08-Software and Data Integrity Failures-0
A09-Security Logging and Monitoring Failures-0
A10- Server-Side Request Forgery-14</t>
  </si>
  <si>
    <t>A01-Broken Access Control-0
A02-Cryptographic Failure-0
A03-Injection -349
A04-Insecure Design-0
A05-Security Misconfiguration-3761
A06-Vulnerable and Outdated Components-0
A07-Identification and Authentication Failures-0
A08-Software and Data Integrity Failures-0
A09-Security Logging and Monitoring Failures-0
A10- Server-Side Request Forgery-0</t>
  </si>
  <si>
    <t>Burp Suite</t>
  </si>
  <si>
    <t>Iron WASP</t>
  </si>
  <si>
    <t>CWE-79</t>
  </si>
  <si>
    <t>CWE-89</t>
  </si>
  <si>
    <t>CWE-78</t>
  </si>
  <si>
    <t>CWE-20</t>
  </si>
  <si>
    <t>CWE-22</t>
  </si>
  <si>
    <t>CWE-352</t>
  </si>
  <si>
    <t>CWE-434</t>
  </si>
  <si>
    <t>CWE-862</t>
  </si>
  <si>
    <t>CWE-287</t>
  </si>
  <si>
    <t>CWE-77</t>
  </si>
  <si>
    <t>CWE-119</t>
  </si>
  <si>
    <t>CWE-798</t>
  </si>
  <si>
    <t>CWE-918</t>
  </si>
  <si>
    <t>CWE-306</t>
  </si>
  <si>
    <t>CWE-362</t>
  </si>
  <si>
    <t>CWE-269</t>
  </si>
  <si>
    <t>CWE-94</t>
  </si>
  <si>
    <r>
      <rPr>
        <sz val="11"/>
        <color rgb="FFFF0000"/>
        <rFont val="Calibri"/>
        <family val="2"/>
        <scheme val="minor"/>
      </rPr>
      <t>A02: Cryptographic Failures</t>
    </r>
    <r>
      <rPr>
        <sz val="11"/>
        <color theme="1"/>
        <rFont val="Calibri"/>
        <family val="2"/>
        <scheme val="minor"/>
      </rPr>
      <t xml:space="preserve">
Owasp zap-120
Snyk-95</t>
    </r>
  </si>
  <si>
    <t>Either SAST or DAST Tools</t>
  </si>
  <si>
    <t>No Recommendation</t>
  </si>
  <si>
    <t>CWE-416:Use After Free, CWE-125:Out-of-bounds Read, CWE-476:NULL Pointer Dereference, CWE-190:Integer Overflow or Wraparound,  CWE-502:Deserialization of Untrusted Data, CWE-863:Incorrect Authorization, CWE-276:Incorrect Default Permissions</t>
  </si>
  <si>
    <t>CWE-78:Improper Neutralization of Special Elements used in an OS Command ('OS Command Injection'), CWE-352:Cross-Site Request Forgery (CSRF)</t>
  </si>
  <si>
    <t>CWE-20:Improper Input Validation, CWE-434:Unrestricted Upload of File with Dangerous Type, CWE-287:Improper Authentication, CWE-77:Improper Neutralization of Special Elements used in a Command ('Command Injection'),  CWE-798:Use of Hard-coded Credentials, CWE-306:Missing Authentication for Critical Function, CWE-362:Concurrent Execution using Shared Resource with Improper Synchronization ('Race Condition'), CWE-269:Improper Privilege Management</t>
  </si>
  <si>
    <t>CWE-918:Server-Side Request Forgery (SSRF), CWE-94:Improper Control of Generation of Code ('Code Injection')</t>
  </si>
  <si>
    <t>Recommendation-03</t>
  </si>
  <si>
    <t>No Tool</t>
  </si>
  <si>
    <t>A01-Broken Access Control, A09-Security Logging and Monitoring Failures</t>
  </si>
  <si>
    <t>OWASP ZAP</t>
  </si>
  <si>
    <t>Snyk</t>
  </si>
  <si>
    <t>CWE-787:Out-of-bounds Write, CWE-416:Use After Free, CWE-125:Out-of-bounds Read, CWE-476:NULL Pointer Dereference, CWE-190:Integer Overflow or Wraparound, CWE-502:Deserialization of Untrusted Data, CWE-863:Incorrect Authorization,  CWE-276:Incorrect Default Permissions</t>
  </si>
  <si>
    <t>Yasca-19465
Progpilot-4001
Snyk-1776
vega-845
IronWasp-676
BurpSuite-392
wapiti-291
OwaspZAP-217
SonarQube-36</t>
  </si>
  <si>
    <t>Iron wasp-1471
Owasp ZAP-690
vega-501
snyk-402
SonarQube-10
yasca-6
Burpsuite-6
Progpilot-0
wapiti-0</t>
  </si>
  <si>
    <t>4 High
8 Medium
10 low</t>
  </si>
  <si>
    <t>4 High
8 Medium
11 low</t>
  </si>
  <si>
    <t>4 High
9 Medium
11 low</t>
  </si>
  <si>
    <t>High</t>
  </si>
  <si>
    <t>Medium</t>
  </si>
  <si>
    <t>Low</t>
  </si>
  <si>
    <t>CWE-416
CWE-125
CWE-476:NULL Pointer Dereference
CWE-190:Integer Overflow or Wraparound
CWE-502:Deserialization of Untrusted Data
CWE-863:Incorrect Authorization
CWE-276:Incorrect Default Permissions</t>
  </si>
  <si>
    <t>OWASP Zap</t>
  </si>
  <si>
    <t>19465
4001
1776
845
676
392
291
217
36</t>
  </si>
  <si>
    <t>Yasca
Progpilot
Snyk
vega-845
IronWASP
BurpSuite
Wapiti
OWASPZap
SonarQube</t>
  </si>
  <si>
    <t>Iron wasp
OWASPZap
Vega
Snyk
SonarQube
Yasca
BurpSuite
Progpilot
Wapiti</t>
  </si>
  <si>
    <t>1471
690
501
402
10
6
6
0
0</t>
  </si>
  <si>
    <t>Vega
Snyk
BurpSuite
Wapiti
Yasca-342
OWASPZap
IronWASP
SonarQube
Progpilot</t>
  </si>
  <si>
    <t>900
687
530
507
342
340
143
32
30</t>
  </si>
  <si>
    <t xml:space="preserve"> SAST Tools  </t>
  </si>
  <si>
    <t xml:space="preserve">DAST Tools </t>
  </si>
  <si>
    <t>A02</t>
  </si>
  <si>
    <t>A03</t>
  </si>
  <si>
    <t>A04</t>
  </si>
  <si>
    <t>A05</t>
  </si>
  <si>
    <t>A06</t>
  </si>
  <si>
    <t>A07</t>
  </si>
  <si>
    <t>A08</t>
  </si>
  <si>
    <t>A10</t>
  </si>
  <si>
    <t>Both Tools</t>
  </si>
  <si>
    <t>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</si>
</sst>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9" borderId="2" xfId="0" applyFill="1" applyBorder="1" applyAlignment="1">
      <alignment horizontal="center" vertical="center"/>
    </xf>
    <xf numFmtId="0" fontId="0" fillId="9" borderId="0" xfId="0" applyFill="1" applyAlignment="1">
      <alignment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7" xfId="0" applyBorder="1"/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4" fillId="2" borderId="12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8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12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8" fillId="10" borderId="0" xfId="0" applyFont="1" applyFill="1"/>
    <xf numFmtId="0" fontId="0" fillId="0" borderId="15" xfId="0" applyBorder="1" applyAlignment="1">
      <alignment wrapText="1"/>
    </xf>
    <xf numFmtId="0" fontId="8" fillId="2" borderId="18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4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OWASP-Vulnerability Based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'owasp-vuln based comparison'!$C$2</c:f>
              <c:strCache>
                <c:ptCount val="1"/>
                <c:pt idx="0">
                  <c:v> SAST Tools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'owasp-vuln based comparison'!$B$4:$B$11</c15:sqref>
                  </c15:fullRef>
                </c:ext>
              </c:extLst>
              <c:f>'owasp-vuln based comparison'!$B$4:$B$7</c:f>
              <c:strCache>
                <c:ptCount val="4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'owasp-vuln based comparison'!$C$4:$C$11</c15:sqref>
                  </c15:fullRef>
                </c:ext>
              </c:extLst>
              <c:f>'owasp-vuln based comparison'!$C$4:$C$7</c:f>
              <c:numCache>
                <c:formatCode>General</c:formatCode>
                <c:ptCount val="4"/>
                <c:pt idx="0">
                  <c:v>14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16D-AA91-2D8EFF4AC066}"/>
            </c:ext>
          </c:extLst>
        </c:ser>
        <c:ser>
          <c:idx val="1"/>
          <c:order val="1"/>
          <c:tx>
            <c:strRef>
              <c:f>'owasp-vuln based comparison'!$D$2</c:f>
              <c:strCache>
                <c:ptCount val="1"/>
                <c:pt idx="0">
                  <c:v>DAST Tools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'owasp-vuln based comparison'!$B$4:$B$11</c15:sqref>
                  </c15:fullRef>
                </c:ext>
              </c:extLst>
              <c:f>'owasp-vuln based comparison'!$B$4:$B$7</c:f>
              <c:strCache>
                <c:ptCount val="4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'owasp-vuln based comparison'!$D$4:$D$11</c15:sqref>
                  </c15:fullRef>
                </c:ext>
              </c:extLst>
              <c:f>'owasp-vuln based comparison'!$D$4:$D$7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22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2-416D-AA91-2D8EFF4AC066}"/>
            </c:ext>
          </c:extLst>
        </c:ser>
        <c:ser>
          <c:idx val="2"/>
          <c:order val="2"/>
          <c:tx>
            <c:strRef>
              <c:f>'owasp-vuln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'owasp-vuln based comparison'!$B$4:$B$11</c15:sqref>
                  </c15:fullRef>
                </c:ext>
              </c:extLst>
              <c:f>'owasp-vuln based comparison'!$B$4:$B$7</c:f>
              <c:strCache>
                <c:ptCount val="4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'owasp-vuln based comparison'!$E$4:$E$11</c15:sqref>
                  </c15:fullRef>
                </c:ext>
              </c:extLst>
              <c:f>'owasp-vuln based comparison'!$E$4:$E$7</c:f>
              <c:numCache>
                <c:formatCode>General</c:formatCode>
                <c:ptCount val="4"/>
                <c:pt idx="0">
                  <c:v>1</c:v>
                </c:pt>
                <c:pt idx="1">
                  <c:v>68</c:v>
                </c:pt>
                <c:pt idx="2">
                  <c:v>0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2-416D-AA91-2D8EFF4AC0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5597904"/>
        <c:axId val="141403792"/>
      </c:barChart>
      <c:catAx>
        <c:axId val="20255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3792"/>
        <c:crosses val="autoZero"/>
        <c:auto val="1"/>
        <c:lblAlgn val="ctr"/>
        <c:lblOffset val="100"/>
        <c:noMultiLvlLbl val="0"/>
      </c:catAx>
      <c:valAx>
        <c:axId val="14140379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979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207541809654366E-2"/>
          <c:y val="0.89394356734906444"/>
          <c:w val="0.95323923912560793"/>
          <c:h val="9.2073146898086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Snyk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comparison'!$B$49:$B$58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comparison'!$C$49:$C$58</c:f>
              <c:numCache>
                <c:formatCode>General</c:formatCode>
                <c:ptCount val="10"/>
                <c:pt idx="0">
                  <c:v>0</c:v>
                </c:pt>
                <c:pt idx="1">
                  <c:v>95</c:v>
                </c:pt>
                <c:pt idx="2">
                  <c:v>1776</c:v>
                </c:pt>
                <c:pt idx="3">
                  <c:v>0</c:v>
                </c:pt>
                <c:pt idx="4">
                  <c:v>780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2-4B7E-BC22-2C6DFF56E3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718367"/>
        <c:axId val="392892063"/>
      </c:barChart>
      <c:catAx>
        <c:axId val="39171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92063"/>
        <c:crosses val="autoZero"/>
        <c:auto val="1"/>
        <c:lblAlgn val="ctr"/>
        <c:lblOffset val="100"/>
        <c:noMultiLvlLbl val="0"/>
      </c:catAx>
      <c:valAx>
        <c:axId val="3928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1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SonarQube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comparison'!$B$72:$B$81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comparison'!$C$72:$C$81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80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D-4D75-8309-BDD1118AD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59599"/>
        <c:axId val="392879167"/>
      </c:barChart>
      <c:catAx>
        <c:axId val="230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9167"/>
        <c:crosses val="autoZero"/>
        <c:auto val="1"/>
        <c:lblAlgn val="ctr"/>
        <c:lblOffset val="100"/>
        <c:noMultiLvlLbl val="0"/>
      </c:catAx>
      <c:valAx>
        <c:axId val="3928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Owasp Zap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comparison'!$B$95:$B$104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comparison'!$C$95:$C$104</c:f>
              <c:numCache>
                <c:formatCode>General</c:formatCode>
                <c:ptCount val="10"/>
                <c:pt idx="0">
                  <c:v>0</c:v>
                </c:pt>
                <c:pt idx="1">
                  <c:v>120</c:v>
                </c:pt>
                <c:pt idx="2">
                  <c:v>537</c:v>
                </c:pt>
                <c:pt idx="3">
                  <c:v>335</c:v>
                </c:pt>
                <c:pt idx="4">
                  <c:v>10294</c:v>
                </c:pt>
                <c:pt idx="5">
                  <c:v>227</c:v>
                </c:pt>
                <c:pt idx="6">
                  <c:v>2014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1-4E12-8FE8-9071C6C8B4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718847"/>
        <c:axId val="392878671"/>
      </c:barChart>
      <c:catAx>
        <c:axId val="39171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8671"/>
        <c:crosses val="autoZero"/>
        <c:auto val="1"/>
        <c:lblAlgn val="ctr"/>
        <c:lblOffset val="100"/>
        <c:noMultiLvlLbl val="0"/>
      </c:catAx>
      <c:valAx>
        <c:axId val="3928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1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Wapiti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comparison'!$B$118:$B$127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comparison'!$C$118:$C$127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193</c:v>
                </c:pt>
                <c:pt idx="3">
                  <c:v>1</c:v>
                </c:pt>
                <c:pt idx="4">
                  <c:v>547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A-408F-B3D9-96B7AB7FA1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51919"/>
        <c:axId val="392898015"/>
      </c:barChart>
      <c:catAx>
        <c:axId val="2305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98015"/>
        <c:crosses val="autoZero"/>
        <c:auto val="1"/>
        <c:lblAlgn val="ctr"/>
        <c:lblOffset val="100"/>
        <c:noMultiLvlLbl val="0"/>
      </c:catAx>
      <c:valAx>
        <c:axId val="3928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comparison'!$B$141:$B$150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comparison'!$C$141:$C$150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349</c:v>
                </c:pt>
                <c:pt idx="3">
                  <c:v>0</c:v>
                </c:pt>
                <c:pt idx="4">
                  <c:v>3761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8-4E93-80FA-330C4CE58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46159"/>
        <c:axId val="392902479"/>
      </c:barChart>
      <c:catAx>
        <c:axId val="2304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479"/>
        <c:crosses val="autoZero"/>
        <c:auto val="1"/>
        <c:lblAlgn val="ctr"/>
        <c:lblOffset val="100"/>
        <c:noMultiLvlLbl val="0"/>
      </c:catAx>
      <c:valAx>
        <c:axId val="3929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Iron Wasp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comparison'!$B$164:$B$173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comparison'!$C$164:$C$173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662</c:v>
                </c:pt>
                <c:pt idx="3">
                  <c:v>0</c:v>
                </c:pt>
                <c:pt idx="4">
                  <c:v>1611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8-46F1-A904-F6231A1336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1863567"/>
        <c:axId val="392901487"/>
      </c:barChart>
      <c:catAx>
        <c:axId val="68186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1487"/>
        <c:crosses val="autoZero"/>
        <c:auto val="1"/>
        <c:lblAlgn val="ctr"/>
        <c:lblOffset val="100"/>
        <c:noMultiLvlLbl val="0"/>
      </c:catAx>
      <c:valAx>
        <c:axId val="3929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6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BurpSuite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comparison'!$B$187:$B$196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comparison'!$C$187:$C$196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276</c:v>
                </c:pt>
                <c:pt idx="3">
                  <c:v>304</c:v>
                </c:pt>
                <c:pt idx="4">
                  <c:v>112</c:v>
                </c:pt>
                <c:pt idx="5">
                  <c:v>233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9-4CE9-9611-DA4410A637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9716303"/>
        <c:axId val="392903967"/>
      </c:barChart>
      <c:catAx>
        <c:axId val="38971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3967"/>
        <c:crosses val="autoZero"/>
        <c:auto val="1"/>
        <c:lblAlgn val="ctr"/>
        <c:lblOffset val="100"/>
        <c:noMultiLvlLbl val="0"/>
      </c:catAx>
      <c:valAx>
        <c:axId val="39290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1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'OWASP-Tool based comparison'!$C$248</c:f>
              <c:strCache>
                <c:ptCount val="1"/>
                <c:pt idx="0">
                  <c:v>OWASP Zap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comparison'!$B$249:$B$256</c:f>
              <c:strCache>
                <c:ptCount val="8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A10</c:v>
                </c:pt>
              </c:strCache>
            </c:strRef>
          </c:cat>
          <c:val>
            <c:numRef>
              <c:f>'OWASP-Tool based comparison'!$C$249:$C$256</c:f>
              <c:numCache>
                <c:formatCode>General</c:formatCode>
                <c:ptCount val="8"/>
                <c:pt idx="0">
                  <c:v>120</c:v>
                </c:pt>
                <c:pt idx="1">
                  <c:v>537</c:v>
                </c:pt>
                <c:pt idx="2">
                  <c:v>335</c:v>
                </c:pt>
                <c:pt idx="3">
                  <c:v>10294</c:v>
                </c:pt>
                <c:pt idx="4">
                  <c:v>227</c:v>
                </c:pt>
                <c:pt idx="5">
                  <c:v>2014</c:v>
                </c:pt>
                <c:pt idx="6">
                  <c:v>28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7-4F9D-8351-B9D890773C6B}"/>
            </c:ext>
          </c:extLst>
        </c:ser>
        <c:ser>
          <c:idx val="1"/>
          <c:order val="1"/>
          <c:tx>
            <c:strRef>
              <c:f>'OWASP-Tool based comparison'!$D$248</c:f>
              <c:strCache>
                <c:ptCount val="1"/>
                <c:pt idx="0">
                  <c:v>Wapiti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comparison'!$B$249:$B$256</c:f>
              <c:strCache>
                <c:ptCount val="8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A10</c:v>
                </c:pt>
              </c:strCache>
            </c:strRef>
          </c:cat>
          <c:val>
            <c:numRef>
              <c:f>'OWASP-Tool based comparison'!$D$249:$D$256</c:f>
              <c:numCache>
                <c:formatCode>General</c:formatCode>
                <c:ptCount val="8"/>
                <c:pt idx="0">
                  <c:v>0</c:v>
                </c:pt>
                <c:pt idx="1">
                  <c:v>193</c:v>
                </c:pt>
                <c:pt idx="2">
                  <c:v>1</c:v>
                </c:pt>
                <c:pt idx="3">
                  <c:v>547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7-4F9D-8351-B9D890773C6B}"/>
            </c:ext>
          </c:extLst>
        </c:ser>
        <c:ser>
          <c:idx val="2"/>
          <c:order val="2"/>
          <c:tx>
            <c:strRef>
              <c:f>'OWASP-Tool based comparison'!$E$248</c:f>
              <c:strCache>
                <c:ptCount val="1"/>
                <c:pt idx="0">
                  <c:v>Vega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8902440675966698E-3"/>
                  <c:y val="3.563597875758946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87-4F9D-8351-B9D890773C6B}"/>
                </c:ext>
              </c:extLst>
            </c:dLbl>
            <c:dLbl>
              <c:idx val="2"/>
              <c:layout>
                <c:manualLayout>
                  <c:x val="1.1780488135193254E-3"/>
                  <c:y val="7.12719575151789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10-4222-8C65-901395E5BF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comparison'!$B$249:$B$256</c:f>
              <c:strCache>
                <c:ptCount val="8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A10</c:v>
                </c:pt>
              </c:strCache>
            </c:strRef>
          </c:cat>
          <c:val>
            <c:numRef>
              <c:f>'OWASP-Tool based comparison'!$E$249:$E$256</c:f>
              <c:numCache>
                <c:formatCode>General</c:formatCode>
                <c:ptCount val="8"/>
                <c:pt idx="0">
                  <c:v>0</c:v>
                </c:pt>
                <c:pt idx="1">
                  <c:v>349</c:v>
                </c:pt>
                <c:pt idx="2">
                  <c:v>0</c:v>
                </c:pt>
                <c:pt idx="3">
                  <c:v>3761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7-4F9D-8351-B9D890773C6B}"/>
            </c:ext>
          </c:extLst>
        </c:ser>
        <c:ser>
          <c:idx val="3"/>
          <c:order val="3"/>
          <c:tx>
            <c:strRef>
              <c:f>'OWASP-Tool based comparison'!$F$248</c:f>
              <c:strCache>
                <c:ptCount val="1"/>
                <c:pt idx="0">
                  <c:v>IronWASP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18786595858631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87-4F9D-8351-B9D890773C6B}"/>
                </c:ext>
              </c:extLst>
            </c:dLbl>
            <c:dLbl>
              <c:idx val="2"/>
              <c:layout>
                <c:manualLayout>
                  <c:x val="-4.3194624174390858E-17"/>
                  <c:y val="-4.03874425919347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10-4222-8C65-901395E5BF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comparison'!$B$249:$B$256</c:f>
              <c:strCache>
                <c:ptCount val="8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A10</c:v>
                </c:pt>
              </c:strCache>
            </c:strRef>
          </c:cat>
          <c:val>
            <c:numRef>
              <c:f>'OWASP-Tool based comparison'!$F$249:$F$256</c:f>
              <c:numCache>
                <c:formatCode>General</c:formatCode>
                <c:ptCount val="8"/>
                <c:pt idx="0">
                  <c:v>0</c:v>
                </c:pt>
                <c:pt idx="1">
                  <c:v>662</c:v>
                </c:pt>
                <c:pt idx="2">
                  <c:v>0</c:v>
                </c:pt>
                <c:pt idx="3">
                  <c:v>1611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87-4F9D-8351-B9D890773C6B}"/>
            </c:ext>
          </c:extLst>
        </c:ser>
        <c:ser>
          <c:idx val="4"/>
          <c:order val="4"/>
          <c:tx>
            <c:strRef>
              <c:f>'OWASP-Tool based comparison'!$G$248</c:f>
              <c:strCache>
                <c:ptCount val="1"/>
                <c:pt idx="0">
                  <c:v>Burp Suite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780488135193254E-3"/>
                  <c:y val="0.1805556257051200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87-4F9D-8351-B9D890773C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comparison'!$B$249:$B$256</c:f>
              <c:strCache>
                <c:ptCount val="8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A10</c:v>
                </c:pt>
              </c:strCache>
            </c:strRef>
          </c:cat>
          <c:val>
            <c:numRef>
              <c:f>'OWASP-Tool based comparison'!$G$249:$G$256</c:f>
              <c:numCache>
                <c:formatCode>General</c:formatCode>
                <c:ptCount val="8"/>
                <c:pt idx="0">
                  <c:v>2</c:v>
                </c:pt>
                <c:pt idx="1">
                  <c:v>276</c:v>
                </c:pt>
                <c:pt idx="2">
                  <c:v>304</c:v>
                </c:pt>
                <c:pt idx="3">
                  <c:v>112</c:v>
                </c:pt>
                <c:pt idx="4">
                  <c:v>233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87-4F9D-8351-B9D890773C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9991120"/>
        <c:axId val="610017040"/>
      </c:barChart>
      <c:catAx>
        <c:axId val="6099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17040"/>
        <c:crosses val="autoZero"/>
        <c:auto val="1"/>
        <c:lblAlgn val="ctr"/>
        <c:lblOffset val="100"/>
        <c:noMultiLvlLbl val="0"/>
      </c:catAx>
      <c:valAx>
        <c:axId val="6100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'OWASP-Tool based comparison'!$C$228</c:f>
              <c:strCache>
                <c:ptCount val="1"/>
                <c:pt idx="0">
                  <c:v>Yasca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comparison'!$C$229:$C$237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17748</c:v>
                </c:pt>
                <c:pt idx="3">
                  <c:v>0</c:v>
                </c:pt>
                <c:pt idx="4">
                  <c:v>1279</c:v>
                </c:pt>
                <c:pt idx="5">
                  <c:v>0</c:v>
                </c:pt>
                <c:pt idx="6">
                  <c:v>387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0-45BE-8F3C-A79FA0D26390}"/>
            </c:ext>
          </c:extLst>
        </c:ser>
        <c:ser>
          <c:idx val="1"/>
          <c:order val="1"/>
          <c:tx>
            <c:strRef>
              <c:f>'OWASP-Tool based comparison'!$D$228</c:f>
              <c:strCache>
                <c:ptCount val="1"/>
                <c:pt idx="0">
                  <c:v>Progpilot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comparison'!$D$229:$D$237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1179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0-45BE-8F3C-A79FA0D26390}"/>
            </c:ext>
          </c:extLst>
        </c:ser>
        <c:ser>
          <c:idx val="2"/>
          <c:order val="2"/>
          <c:tx>
            <c:strRef>
              <c:f>'OWASP-Tool based comparison'!$E$228</c:f>
              <c:strCache>
                <c:ptCount val="1"/>
                <c:pt idx="0">
                  <c:v>Snyk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comparison'!$E$229:$E$237</c:f>
              <c:numCache>
                <c:formatCode>General</c:formatCode>
                <c:ptCount val="9"/>
                <c:pt idx="0">
                  <c:v>0</c:v>
                </c:pt>
                <c:pt idx="1">
                  <c:v>95</c:v>
                </c:pt>
                <c:pt idx="2">
                  <c:v>1776</c:v>
                </c:pt>
                <c:pt idx="3">
                  <c:v>0</c:v>
                </c:pt>
                <c:pt idx="4">
                  <c:v>780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0-45BE-8F3C-A79FA0D26390}"/>
            </c:ext>
          </c:extLst>
        </c:ser>
        <c:ser>
          <c:idx val="3"/>
          <c:order val="3"/>
          <c:tx>
            <c:strRef>
              <c:f>'OWASP-Tool based comparison'!$F$228</c:f>
              <c:strCache>
                <c:ptCount val="1"/>
                <c:pt idx="0">
                  <c:v>SonarQube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comparison'!$F$229:$F$237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80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A0-45BE-8F3C-A79FA0D26390}"/>
            </c:ext>
          </c:extLst>
        </c:ser>
        <c:ser>
          <c:idx val="4"/>
          <c:order val="4"/>
          <c:tx>
            <c:strRef>
              <c:f>'OWASP-Tool based comparison'!$G$228</c:f>
              <c:strCache>
                <c:ptCount val="1"/>
                <c:pt idx="0">
                  <c:v>OWASP Zap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comparison'!$G$229:$G$237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537</c:v>
                </c:pt>
                <c:pt idx="3">
                  <c:v>335</c:v>
                </c:pt>
                <c:pt idx="4">
                  <c:v>10294</c:v>
                </c:pt>
                <c:pt idx="5">
                  <c:v>227</c:v>
                </c:pt>
                <c:pt idx="6">
                  <c:v>2014</c:v>
                </c:pt>
                <c:pt idx="7">
                  <c:v>28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A0-45BE-8F3C-A79FA0D26390}"/>
            </c:ext>
          </c:extLst>
        </c:ser>
        <c:ser>
          <c:idx val="5"/>
          <c:order val="5"/>
          <c:tx>
            <c:strRef>
              <c:f>'OWASP-Tool based comparison'!$H$228</c:f>
              <c:strCache>
                <c:ptCount val="1"/>
                <c:pt idx="0">
                  <c:v>Wapiti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comparison'!$H$229:$H$237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193</c:v>
                </c:pt>
                <c:pt idx="3">
                  <c:v>1</c:v>
                </c:pt>
                <c:pt idx="4">
                  <c:v>547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A0-45BE-8F3C-A79FA0D26390}"/>
            </c:ext>
          </c:extLst>
        </c:ser>
        <c:ser>
          <c:idx val="6"/>
          <c:order val="6"/>
          <c:tx>
            <c:strRef>
              <c:f>'OWASP-Tool based comparison'!$I$228</c:f>
              <c:strCache>
                <c:ptCount val="1"/>
                <c:pt idx="0">
                  <c:v>Vega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comparison'!$I$229:$I$237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349</c:v>
                </c:pt>
                <c:pt idx="3">
                  <c:v>0</c:v>
                </c:pt>
                <c:pt idx="4">
                  <c:v>3761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A0-45BE-8F3C-A79FA0D26390}"/>
            </c:ext>
          </c:extLst>
        </c:ser>
        <c:ser>
          <c:idx val="7"/>
          <c:order val="7"/>
          <c:tx>
            <c:strRef>
              <c:f>'OWASP-Tool based comparison'!$J$228</c:f>
              <c:strCache>
                <c:ptCount val="1"/>
                <c:pt idx="0">
                  <c:v>IronWASP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comparison'!$J$229:$J$237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662</c:v>
                </c:pt>
                <c:pt idx="3">
                  <c:v>0</c:v>
                </c:pt>
                <c:pt idx="4">
                  <c:v>1611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A0-45BE-8F3C-A79FA0D26390}"/>
            </c:ext>
          </c:extLst>
        </c:ser>
        <c:ser>
          <c:idx val="8"/>
          <c:order val="8"/>
          <c:tx>
            <c:strRef>
              <c:f>'OWASP-Tool based comparison'!$K$228</c:f>
              <c:strCache>
                <c:ptCount val="1"/>
                <c:pt idx="0">
                  <c:v>Burp Suite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comparison'!$B$229:$B$237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'OWASP-Tool based comparison'!$K$229:$K$237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276</c:v>
                </c:pt>
                <c:pt idx="3">
                  <c:v>304</c:v>
                </c:pt>
                <c:pt idx="4">
                  <c:v>112</c:v>
                </c:pt>
                <c:pt idx="5">
                  <c:v>233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A0-45BE-8F3C-A79FA0D263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25055167"/>
        <c:axId val="325057567"/>
      </c:barChart>
      <c:catAx>
        <c:axId val="3250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57567"/>
        <c:crosses val="autoZero"/>
        <c:auto val="1"/>
        <c:lblAlgn val="ctr"/>
        <c:lblOffset val="100"/>
        <c:noMultiLvlLbl val="0"/>
      </c:catAx>
      <c:valAx>
        <c:axId val="32505756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2505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Comparison'!$B$2:$B$26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Comparison'!$C$2:$C$26</c:f>
              <c:numCache>
                <c:formatCode>General</c:formatCode>
                <c:ptCount val="25"/>
                <c:pt idx="0">
                  <c:v>0</c:v>
                </c:pt>
                <c:pt idx="1">
                  <c:v>13797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207</c:v>
                </c:pt>
                <c:pt idx="16">
                  <c:v>0</c:v>
                </c:pt>
                <c:pt idx="17">
                  <c:v>1348</c:v>
                </c:pt>
                <c:pt idx="18">
                  <c:v>0</c:v>
                </c:pt>
                <c:pt idx="19">
                  <c:v>0</c:v>
                </c:pt>
                <c:pt idx="20">
                  <c:v>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3-4D94-9B95-BBAAF6B034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9366832"/>
        <c:axId val="1819045904"/>
      </c:barChart>
      <c:catAx>
        <c:axId val="18193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45904"/>
        <c:crosses val="autoZero"/>
        <c:auto val="1"/>
        <c:lblAlgn val="ctr"/>
        <c:lblOffset val="100"/>
        <c:noMultiLvlLbl val="0"/>
      </c:catAx>
      <c:valAx>
        <c:axId val="18190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'owasp-vuln based comparison'!$C$2</c:f>
              <c:strCache>
                <c:ptCount val="1"/>
                <c:pt idx="0">
                  <c:v> SAST Tools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'owasp-vuln based comparison'!$B$3:$B$11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'owasp-vuln based comparison'!$C$3:$C$11</c:f>
              <c:numCache>
                <c:formatCode>General</c:formatCode>
                <c:ptCount val="9"/>
                <c:pt idx="0">
                  <c:v>0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D-4E72-BBDB-F8FAC6C028A7}"/>
            </c:ext>
          </c:extLst>
        </c:ser>
        <c:ser>
          <c:idx val="1"/>
          <c:order val="1"/>
          <c:tx>
            <c:strRef>
              <c:f>'owasp-vuln based comparison'!$D$2</c:f>
              <c:strCache>
                <c:ptCount val="1"/>
                <c:pt idx="0">
                  <c:v>DAST Tools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'owasp-vuln based comparison'!$B$3:$B$11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'owasp-vuln based comparison'!$D$3:$D$11</c:f>
              <c:numCache>
                <c:formatCode>General</c:formatCode>
                <c:ptCount val="9"/>
                <c:pt idx="0">
                  <c:v>75</c:v>
                </c:pt>
                <c:pt idx="1">
                  <c:v>20</c:v>
                </c:pt>
                <c:pt idx="2">
                  <c:v>0</c:v>
                </c:pt>
                <c:pt idx="3">
                  <c:v>22</c:v>
                </c:pt>
                <c:pt idx="4">
                  <c:v>2</c:v>
                </c:pt>
                <c:pt idx="5">
                  <c:v>58</c:v>
                </c:pt>
                <c:pt idx="6">
                  <c:v>32</c:v>
                </c:pt>
                <c:pt idx="7">
                  <c:v>12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D-4E72-BBDB-F8FAC6C028A7}"/>
            </c:ext>
          </c:extLst>
        </c:ser>
        <c:ser>
          <c:idx val="2"/>
          <c:order val="2"/>
          <c:tx>
            <c:strRef>
              <c:f>'owasp-vuln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'owasp-vuln based comparison'!$B$3:$B$11</c:f>
              <c:strCache>
                <c:ptCount val="9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A10</c:v>
                </c:pt>
              </c:strCache>
            </c:strRef>
          </c:cat>
          <c:val>
            <c:numRef>
              <c:f>'owasp-vuln based comparison'!$E$3:$E$11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68</c:v>
                </c:pt>
                <c:pt idx="3">
                  <c:v>0</c:v>
                </c:pt>
                <c:pt idx="4">
                  <c:v>73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D-4E72-BBDB-F8FAC6C028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5035967"/>
        <c:axId val="325034047"/>
      </c:barChart>
      <c:catAx>
        <c:axId val="32503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4047"/>
        <c:crosses val="autoZero"/>
        <c:auto val="1"/>
        <c:lblAlgn val="ctr"/>
        <c:lblOffset val="100"/>
        <c:noMultiLvlLbl val="0"/>
      </c:catAx>
      <c:valAx>
        <c:axId val="3250340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503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Progpilot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Comparison'!$B$38:$B$62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Comparison'!$C$38:$C$62</c:f>
              <c:numCache>
                <c:formatCode>General</c:formatCode>
                <c:ptCount val="25"/>
                <c:pt idx="0">
                  <c:v>0</c:v>
                </c:pt>
                <c:pt idx="1">
                  <c:v>3436</c:v>
                </c:pt>
                <c:pt idx="2">
                  <c:v>4056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8-4B31-912E-F3FC68B8F6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7398784"/>
        <c:axId val="1944656624"/>
      </c:barChart>
      <c:catAx>
        <c:axId val="180739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56624"/>
        <c:crosses val="autoZero"/>
        <c:auto val="1"/>
        <c:lblAlgn val="ctr"/>
        <c:lblOffset val="100"/>
        <c:noMultiLvlLbl val="0"/>
      </c:catAx>
      <c:valAx>
        <c:axId val="19446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9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Snyk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Comparison'!$B$79:$B$103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Comparison'!$C$79:$C$103</c:f>
              <c:numCache>
                <c:formatCode>General</c:formatCode>
                <c:ptCount val="25"/>
                <c:pt idx="0">
                  <c:v>0</c:v>
                </c:pt>
                <c:pt idx="1">
                  <c:v>823</c:v>
                </c:pt>
                <c:pt idx="2">
                  <c:v>1291</c:v>
                </c:pt>
                <c:pt idx="3">
                  <c:v>0</c:v>
                </c:pt>
                <c:pt idx="4">
                  <c:v>0</c:v>
                </c:pt>
                <c:pt idx="5">
                  <c:v>59</c:v>
                </c:pt>
                <c:pt idx="6">
                  <c:v>0</c:v>
                </c:pt>
                <c:pt idx="7">
                  <c:v>246</c:v>
                </c:pt>
                <c:pt idx="8">
                  <c:v>0</c:v>
                </c:pt>
                <c:pt idx="9">
                  <c:v>43</c:v>
                </c:pt>
                <c:pt idx="10">
                  <c:v>15</c:v>
                </c:pt>
                <c:pt idx="11">
                  <c:v>0</c:v>
                </c:pt>
                <c:pt idx="12">
                  <c:v>458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117</c:v>
                </c:pt>
                <c:pt idx="18">
                  <c:v>36</c:v>
                </c:pt>
                <c:pt idx="19">
                  <c:v>89</c:v>
                </c:pt>
                <c:pt idx="20">
                  <c:v>0</c:v>
                </c:pt>
                <c:pt idx="21">
                  <c:v>3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1-405E-B9FA-92449F1056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9366352"/>
        <c:axId val="1944653648"/>
      </c:barChart>
      <c:catAx>
        <c:axId val="181936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53648"/>
        <c:crosses val="autoZero"/>
        <c:auto val="1"/>
        <c:lblAlgn val="ctr"/>
        <c:lblOffset val="100"/>
        <c:noMultiLvlLbl val="0"/>
      </c:catAx>
      <c:valAx>
        <c:axId val="19446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6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Sonarqube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Comparison'!$B$118:$B$142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Comparison'!$C$118:$C$142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3-4A81-9069-F5D8503946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3100080"/>
        <c:axId val="1944647200"/>
      </c:barChart>
      <c:catAx>
        <c:axId val="19531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47200"/>
        <c:crosses val="autoZero"/>
        <c:auto val="1"/>
        <c:lblAlgn val="ctr"/>
        <c:lblOffset val="100"/>
        <c:noMultiLvlLbl val="0"/>
      </c:catAx>
      <c:valAx>
        <c:axId val="19446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Owasp zap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Comparison'!$B$156:$B$180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Comparison'!$C$156:$C$180</c:f>
              <c:numCache>
                <c:formatCode>General</c:formatCode>
                <c:ptCount val="25"/>
                <c:pt idx="0">
                  <c:v>0</c:v>
                </c:pt>
                <c:pt idx="1">
                  <c:v>122</c:v>
                </c:pt>
                <c:pt idx="2">
                  <c:v>219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421</c:v>
                </c:pt>
                <c:pt idx="8">
                  <c:v>9725</c:v>
                </c:pt>
                <c:pt idx="9">
                  <c:v>0</c:v>
                </c:pt>
                <c:pt idx="10">
                  <c:v>578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2-471C-8B0C-E5811FC935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3092400"/>
        <c:axId val="1819044912"/>
      </c:barChart>
      <c:catAx>
        <c:axId val="195309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44912"/>
        <c:crosses val="autoZero"/>
        <c:auto val="1"/>
        <c:lblAlgn val="ctr"/>
        <c:lblOffset val="100"/>
        <c:noMultiLvlLbl val="0"/>
      </c:catAx>
      <c:valAx>
        <c:axId val="18190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0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Wapiti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Comparison'!$B$196:$B$220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Comparison'!$C$196:$C$220</c:f>
              <c:numCache>
                <c:formatCode>General</c:formatCode>
                <c:ptCount val="25"/>
                <c:pt idx="0">
                  <c:v>0</c:v>
                </c:pt>
                <c:pt idx="1">
                  <c:v>68</c:v>
                </c:pt>
                <c:pt idx="2">
                  <c:v>110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1-486F-AD97-6C19DFC455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3101040"/>
        <c:axId val="1944655136"/>
      </c:barChart>
      <c:catAx>
        <c:axId val="195310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55136"/>
        <c:crosses val="autoZero"/>
        <c:auto val="1"/>
        <c:lblAlgn val="ctr"/>
        <c:lblOffset val="100"/>
        <c:noMultiLvlLbl val="0"/>
      </c:catAx>
      <c:valAx>
        <c:axId val="19446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0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Comparison'!$B$237:$B$261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Comparison'!$C$237:$C$261</c:f>
              <c:numCache>
                <c:formatCode>General</c:formatCode>
                <c:ptCount val="25"/>
                <c:pt idx="0">
                  <c:v>0</c:v>
                </c:pt>
                <c:pt idx="1">
                  <c:v>39</c:v>
                </c:pt>
                <c:pt idx="2">
                  <c:v>307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6-4AD6-86D0-11A64B6BD5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9367792"/>
        <c:axId val="1944649680"/>
      </c:barChart>
      <c:catAx>
        <c:axId val="18193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49680"/>
        <c:crosses val="autoZero"/>
        <c:auto val="1"/>
        <c:lblAlgn val="ctr"/>
        <c:lblOffset val="100"/>
        <c:noMultiLvlLbl val="0"/>
      </c:catAx>
      <c:valAx>
        <c:axId val="19446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6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Ironwasp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Comparison'!$B$276:$B$300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Comparison'!$C$276:$C$300</c:f>
              <c:numCache>
                <c:formatCode>General</c:formatCode>
                <c:ptCount val="25"/>
                <c:pt idx="0">
                  <c:v>0</c:v>
                </c:pt>
                <c:pt idx="1">
                  <c:v>113</c:v>
                </c:pt>
                <c:pt idx="2">
                  <c:v>336</c:v>
                </c:pt>
                <c:pt idx="3">
                  <c:v>0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792</c:v>
                </c:pt>
                <c:pt idx="8">
                  <c:v>0</c:v>
                </c:pt>
                <c:pt idx="9">
                  <c:v>109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D-4AEF-AA50-846931993C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9371152"/>
        <c:axId val="1944656128"/>
      </c:barChart>
      <c:catAx>
        <c:axId val="181937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56128"/>
        <c:crosses val="autoZero"/>
        <c:auto val="1"/>
        <c:lblAlgn val="ctr"/>
        <c:lblOffset val="100"/>
        <c:noMultiLvlLbl val="0"/>
      </c:catAx>
      <c:valAx>
        <c:axId val="19446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7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Burpsuite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Comparison'!$B$315:$B$339</c:f>
              <c:strCache>
                <c:ptCount val="25"/>
                <c:pt idx="0">
                  <c:v>CWE-787:Out-of-bounds Write</c:v>
                </c:pt>
                <c:pt idx="1">
                  <c:v>CWE-79:Improper Neutralization of Input During Web Page Generation ('Cross-site Scripting')</c:v>
                </c:pt>
                <c:pt idx="2">
                  <c:v>CWE-89:Improper Neutralization of Special Elements used in an SQL Command ('SQL Injection')</c:v>
                </c:pt>
                <c:pt idx="3">
                  <c:v>CWE-416:Use After Free</c:v>
                </c:pt>
                <c:pt idx="4">
                  <c:v>CWE-78:Improper Neutralization of Special Elements used in an OS Command ('OS Command Injection')</c:v>
                </c:pt>
                <c:pt idx="5">
                  <c:v>CWE-20:Improper Input Validation</c:v>
                </c:pt>
                <c:pt idx="6">
                  <c:v>CWE-125:Out-of-bounds Read</c:v>
                </c:pt>
                <c:pt idx="7">
                  <c:v>CWE-22:Improper Limitation of a Pathname to a Restricted Directory ('Path Traversal')</c:v>
                </c:pt>
                <c:pt idx="8">
                  <c:v>CWE-352:Cross-Site Request Forgery (CSRF)</c:v>
                </c:pt>
                <c:pt idx="9">
                  <c:v>CWE-434:Unrestricted Upload of File with Dangerous Type</c:v>
                </c:pt>
                <c:pt idx="10">
                  <c:v>CWE-862:Missing Authorization</c:v>
                </c:pt>
                <c:pt idx="11">
                  <c:v>CWE-476:NULL Pointer Dereference</c:v>
                </c:pt>
                <c:pt idx="12">
                  <c:v>CWE-287:Improper Authentication</c:v>
                </c:pt>
                <c:pt idx="13">
                  <c:v>CWE-190:Integer Overflow or Wraparound</c:v>
                </c:pt>
                <c:pt idx="14">
                  <c:v>CWE-502:Deserialization of Untrusted Data</c:v>
                </c:pt>
                <c:pt idx="15">
                  <c:v>CWE-77:Improper Neutralization of Special Elements used in a Command ('Command Injection')</c:v>
                </c:pt>
                <c:pt idx="16">
                  <c:v>CWE-119:Improper Restriction of Operations within the Bounds of a Memory Buffer</c:v>
                </c:pt>
                <c:pt idx="17">
                  <c:v>CWE-798:Use of Hard-coded Credentials</c:v>
                </c:pt>
                <c:pt idx="18">
                  <c:v>CWE-918:Server-Side Request Forgery (SSRF)</c:v>
                </c:pt>
                <c:pt idx="19">
                  <c:v>CWE-306:Missing Authentication for Critical Function</c:v>
                </c:pt>
                <c:pt idx="20">
                  <c:v>CWE-362:Concurrent Execution using Shared Resource with Improper Synchronization ('Race Condition')</c:v>
                </c:pt>
                <c:pt idx="21">
                  <c:v>CWE-269:Improper Privilege Management</c:v>
                </c:pt>
                <c:pt idx="22">
                  <c:v>CWE-94:Improper Control of Generation of Code ('Code Injection')</c:v>
                </c:pt>
                <c:pt idx="23">
                  <c:v>CWE-863:Incorrect Authorization</c:v>
                </c:pt>
                <c:pt idx="24">
                  <c:v>CWE-276:Incorrect Default Permissions</c:v>
                </c:pt>
              </c:strCache>
            </c:strRef>
          </c:cat>
          <c:val>
            <c:numRef>
              <c:f>'CWE-Tool Based Comparison'!$C$315:$C$339</c:f>
              <c:numCache>
                <c:formatCode>General</c:formatCode>
                <c:ptCount val="25"/>
                <c:pt idx="0">
                  <c:v>0</c:v>
                </c:pt>
                <c:pt idx="1">
                  <c:v>44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7-4D36-B6E1-3CD13EBDD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7394944"/>
        <c:axId val="1821594832"/>
      </c:barChart>
      <c:catAx>
        <c:axId val="180739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CWE Top 25 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94832"/>
        <c:crosses val="autoZero"/>
        <c:auto val="1"/>
        <c:lblAlgn val="ctr"/>
        <c:lblOffset val="100"/>
        <c:noMultiLvlLbl val="0"/>
      </c:catAx>
      <c:valAx>
        <c:axId val="18215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9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'CWE-Tool Based Comparison'!$C$385</c:f>
              <c:strCache>
                <c:ptCount val="1"/>
                <c:pt idx="0">
                  <c:v>Yasca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Comparison'!$C$386:$C$402</c:f>
              <c:numCache>
                <c:formatCode>General</c:formatCode>
                <c:ptCount val="17"/>
                <c:pt idx="0">
                  <c:v>13797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207</c:v>
                </c:pt>
                <c:pt idx="10">
                  <c:v>0</c:v>
                </c:pt>
                <c:pt idx="11">
                  <c:v>1348</c:v>
                </c:pt>
                <c:pt idx="12">
                  <c:v>0</c:v>
                </c:pt>
                <c:pt idx="13">
                  <c:v>0</c:v>
                </c:pt>
                <c:pt idx="14">
                  <c:v>97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4-46FE-9FCF-B3307DBADA8B}"/>
            </c:ext>
          </c:extLst>
        </c:ser>
        <c:ser>
          <c:idx val="1"/>
          <c:order val="1"/>
          <c:tx>
            <c:strRef>
              <c:f>'CWE-Tool Based Comparison'!$D$385</c:f>
              <c:strCache>
                <c:ptCount val="1"/>
                <c:pt idx="0">
                  <c:v>Progpilot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Comparison'!$D$386:$D$402</c:f>
              <c:numCache>
                <c:formatCode>General</c:formatCode>
                <c:ptCount val="17"/>
                <c:pt idx="0">
                  <c:v>3436</c:v>
                </c:pt>
                <c:pt idx="1">
                  <c:v>4056</c:v>
                </c:pt>
                <c:pt idx="2">
                  <c:v>0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4-46FE-9FCF-B3307DBADA8B}"/>
            </c:ext>
          </c:extLst>
        </c:ser>
        <c:ser>
          <c:idx val="2"/>
          <c:order val="2"/>
          <c:tx>
            <c:strRef>
              <c:f>'CWE-Tool Based Comparison'!$E$385</c:f>
              <c:strCache>
                <c:ptCount val="1"/>
                <c:pt idx="0">
                  <c:v>Snyk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94730844888319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3F-4809-B654-FEAFA94ADE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Comparison'!$E$386:$E$402</c:f>
              <c:numCache>
                <c:formatCode>General</c:formatCode>
                <c:ptCount val="17"/>
                <c:pt idx="0">
                  <c:v>823</c:v>
                </c:pt>
                <c:pt idx="1">
                  <c:v>1291</c:v>
                </c:pt>
                <c:pt idx="2">
                  <c:v>0</c:v>
                </c:pt>
                <c:pt idx="3">
                  <c:v>59</c:v>
                </c:pt>
                <c:pt idx="4">
                  <c:v>246</c:v>
                </c:pt>
                <c:pt idx="5">
                  <c:v>0</c:v>
                </c:pt>
                <c:pt idx="6">
                  <c:v>43</c:v>
                </c:pt>
                <c:pt idx="7">
                  <c:v>862</c:v>
                </c:pt>
                <c:pt idx="8">
                  <c:v>458</c:v>
                </c:pt>
                <c:pt idx="9">
                  <c:v>6</c:v>
                </c:pt>
                <c:pt idx="10">
                  <c:v>0</c:v>
                </c:pt>
                <c:pt idx="11">
                  <c:v>117</c:v>
                </c:pt>
                <c:pt idx="12">
                  <c:v>36</c:v>
                </c:pt>
                <c:pt idx="13">
                  <c:v>89</c:v>
                </c:pt>
                <c:pt idx="14">
                  <c:v>0</c:v>
                </c:pt>
                <c:pt idx="15">
                  <c:v>3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4-46FE-9FCF-B3307DBADA8B}"/>
            </c:ext>
          </c:extLst>
        </c:ser>
        <c:ser>
          <c:idx val="3"/>
          <c:order val="3"/>
          <c:tx>
            <c:strRef>
              <c:f>'CWE-Tool Based Comparison'!$F$385</c:f>
              <c:strCache>
                <c:ptCount val="1"/>
                <c:pt idx="0">
                  <c:v>SonarQube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Comparison'!$F$386:$F$402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4-46FE-9FCF-B3307DBADA8B}"/>
            </c:ext>
          </c:extLst>
        </c:ser>
        <c:ser>
          <c:idx val="4"/>
          <c:order val="4"/>
          <c:tx>
            <c:strRef>
              <c:f>'CWE-Tool Based Comparison'!$G$385</c:f>
              <c:strCache>
                <c:ptCount val="1"/>
                <c:pt idx="0">
                  <c:v>OWASP Zap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Comparison'!$G$386:$G$402</c:f>
              <c:numCache>
                <c:formatCode>General</c:formatCode>
                <c:ptCount val="17"/>
                <c:pt idx="0">
                  <c:v>122</c:v>
                </c:pt>
                <c:pt idx="1">
                  <c:v>219</c:v>
                </c:pt>
                <c:pt idx="2">
                  <c:v>4</c:v>
                </c:pt>
                <c:pt idx="3">
                  <c:v>0</c:v>
                </c:pt>
                <c:pt idx="4">
                  <c:v>421</c:v>
                </c:pt>
                <c:pt idx="5">
                  <c:v>9725</c:v>
                </c:pt>
                <c:pt idx="6">
                  <c:v>0</c:v>
                </c:pt>
                <c:pt idx="7">
                  <c:v>578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D-49CB-BAB4-B962FD321E94}"/>
            </c:ext>
          </c:extLst>
        </c:ser>
        <c:ser>
          <c:idx val="5"/>
          <c:order val="5"/>
          <c:tx>
            <c:strRef>
              <c:f>'CWE-Tool Based Comparison'!$H$385</c:f>
              <c:strCache>
                <c:ptCount val="1"/>
                <c:pt idx="0">
                  <c:v>Wapiti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Comparison'!$H$386:$H$402</c:f>
              <c:numCache>
                <c:formatCode>General</c:formatCode>
                <c:ptCount val="17"/>
                <c:pt idx="0">
                  <c:v>68</c:v>
                </c:pt>
                <c:pt idx="1">
                  <c:v>110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D-49CB-BAB4-B962FD321E94}"/>
            </c:ext>
          </c:extLst>
        </c:ser>
        <c:ser>
          <c:idx val="6"/>
          <c:order val="6"/>
          <c:tx>
            <c:strRef>
              <c:f>'CWE-Tool Based Comparison'!$I$385</c:f>
              <c:strCache>
                <c:ptCount val="1"/>
                <c:pt idx="0">
                  <c:v>Vega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Comparison'!$I$386:$I$402</c:f>
              <c:numCache>
                <c:formatCode>General</c:formatCode>
                <c:ptCount val="17"/>
                <c:pt idx="0">
                  <c:v>39</c:v>
                </c:pt>
                <c:pt idx="1">
                  <c:v>307</c:v>
                </c:pt>
                <c:pt idx="2">
                  <c:v>0</c:v>
                </c:pt>
                <c:pt idx="3">
                  <c:v>0</c:v>
                </c:pt>
                <c:pt idx="4">
                  <c:v>2652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D-49CB-BAB4-B962FD321E94}"/>
            </c:ext>
          </c:extLst>
        </c:ser>
        <c:ser>
          <c:idx val="7"/>
          <c:order val="7"/>
          <c:tx>
            <c:strRef>
              <c:f>'CWE-Tool Based Comparison'!$J$385</c:f>
              <c:strCache>
                <c:ptCount val="1"/>
                <c:pt idx="0">
                  <c:v>IronWASP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Comparison'!$J$386:$J$402</c:f>
              <c:numCache>
                <c:formatCode>General</c:formatCode>
                <c:ptCount val="17"/>
                <c:pt idx="0">
                  <c:v>113</c:v>
                </c:pt>
                <c:pt idx="1">
                  <c:v>336</c:v>
                </c:pt>
                <c:pt idx="2">
                  <c:v>37</c:v>
                </c:pt>
                <c:pt idx="3">
                  <c:v>0</c:v>
                </c:pt>
                <c:pt idx="4">
                  <c:v>792</c:v>
                </c:pt>
                <c:pt idx="5">
                  <c:v>0</c:v>
                </c:pt>
                <c:pt idx="6">
                  <c:v>109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D-49CB-BAB4-B962FD321E94}"/>
            </c:ext>
          </c:extLst>
        </c:ser>
        <c:ser>
          <c:idx val="8"/>
          <c:order val="8"/>
          <c:tx>
            <c:strRef>
              <c:f>'CWE-Tool Based Comparison'!$K$385</c:f>
              <c:strCache>
                <c:ptCount val="1"/>
                <c:pt idx="0">
                  <c:v>BurpSuite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Comparison'!$B$386:$B$402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'CWE-Tool Based Comparison'!$K$386:$K$402</c:f>
              <c:numCache>
                <c:formatCode>General</c:formatCode>
                <c:ptCount val="17"/>
                <c:pt idx="0">
                  <c:v>44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BD-49CB-BAB4-B962FD321E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40596512"/>
        <c:axId val="1340587872"/>
      </c:barChart>
      <c:catAx>
        <c:axId val="13405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87872"/>
        <c:crosses val="autoZero"/>
        <c:auto val="1"/>
        <c:lblAlgn val="ctr"/>
        <c:lblOffset val="100"/>
        <c:noMultiLvlLbl val="0"/>
      </c:catAx>
      <c:valAx>
        <c:axId val="13405878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405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'CWE-Tool Based Comparison'!$C$407</c:f>
              <c:strCache>
                <c:ptCount val="1"/>
                <c:pt idx="0">
                  <c:v>OWASP Zap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Comparison'!$B$408:$B$416</c:f>
              <c:strCache>
                <c:ptCount val="9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CWE-22</c:v>
                </c:pt>
                <c:pt idx="4">
                  <c:v>CWE-352</c:v>
                </c:pt>
                <c:pt idx="5">
                  <c:v>CWE-434</c:v>
                </c:pt>
                <c:pt idx="6">
                  <c:v>CWE-119</c:v>
                </c:pt>
                <c:pt idx="7">
                  <c:v>CWE-918</c:v>
                </c:pt>
                <c:pt idx="8">
                  <c:v>CWE-94</c:v>
                </c:pt>
              </c:strCache>
            </c:strRef>
          </c:cat>
          <c:val>
            <c:numRef>
              <c:f>'CWE-Tool Based Comparison'!$C$408:$C$416</c:f>
              <c:numCache>
                <c:formatCode>General</c:formatCode>
                <c:ptCount val="9"/>
                <c:pt idx="0">
                  <c:v>122</c:v>
                </c:pt>
                <c:pt idx="1">
                  <c:v>219</c:v>
                </c:pt>
                <c:pt idx="2">
                  <c:v>4</c:v>
                </c:pt>
                <c:pt idx="3">
                  <c:v>421</c:v>
                </c:pt>
                <c:pt idx="4">
                  <c:v>9725</c:v>
                </c:pt>
                <c:pt idx="5">
                  <c:v>0</c:v>
                </c:pt>
                <c:pt idx="6">
                  <c:v>38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4-4EC1-BF62-EB0A5269B13C}"/>
            </c:ext>
          </c:extLst>
        </c:ser>
        <c:ser>
          <c:idx val="1"/>
          <c:order val="1"/>
          <c:tx>
            <c:strRef>
              <c:f>'CWE-Tool Based Comparison'!$D$407</c:f>
              <c:strCache>
                <c:ptCount val="1"/>
                <c:pt idx="0">
                  <c:v>Wapiti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Comparison'!$B$408:$B$416</c:f>
              <c:strCache>
                <c:ptCount val="9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CWE-22</c:v>
                </c:pt>
                <c:pt idx="4">
                  <c:v>CWE-352</c:v>
                </c:pt>
                <c:pt idx="5">
                  <c:v>CWE-434</c:v>
                </c:pt>
                <c:pt idx="6">
                  <c:v>CWE-119</c:v>
                </c:pt>
                <c:pt idx="7">
                  <c:v>CWE-918</c:v>
                </c:pt>
                <c:pt idx="8">
                  <c:v>CWE-94</c:v>
                </c:pt>
              </c:strCache>
            </c:strRef>
          </c:cat>
          <c:val>
            <c:numRef>
              <c:f>'CWE-Tool Based Comparison'!$D$408:$D$416</c:f>
              <c:numCache>
                <c:formatCode>General</c:formatCode>
                <c:ptCount val="9"/>
                <c:pt idx="0">
                  <c:v>68</c:v>
                </c:pt>
                <c:pt idx="1">
                  <c:v>110</c:v>
                </c:pt>
                <c:pt idx="2">
                  <c:v>0</c:v>
                </c:pt>
                <c:pt idx="3">
                  <c:v>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4-4EC1-BF62-EB0A5269B13C}"/>
            </c:ext>
          </c:extLst>
        </c:ser>
        <c:ser>
          <c:idx val="2"/>
          <c:order val="2"/>
          <c:tx>
            <c:strRef>
              <c:f>'CWE-Tool Based Comparison'!$E$407</c:f>
              <c:strCache>
                <c:ptCount val="1"/>
                <c:pt idx="0">
                  <c:v>Vega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295684113865932E-3"/>
                  <c:y val="-5.93932868188806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92-463D-B490-2DB738AEFE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Comparison'!$B$408:$B$416</c:f>
              <c:strCache>
                <c:ptCount val="9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CWE-22</c:v>
                </c:pt>
                <c:pt idx="4">
                  <c:v>CWE-352</c:v>
                </c:pt>
                <c:pt idx="5">
                  <c:v>CWE-434</c:v>
                </c:pt>
                <c:pt idx="6">
                  <c:v>CWE-119</c:v>
                </c:pt>
                <c:pt idx="7">
                  <c:v>CWE-918</c:v>
                </c:pt>
                <c:pt idx="8">
                  <c:v>CWE-94</c:v>
                </c:pt>
              </c:strCache>
            </c:strRef>
          </c:cat>
          <c:val>
            <c:numRef>
              <c:f>'CWE-Tool Based Comparison'!$E$408:$E$416</c:f>
              <c:numCache>
                <c:formatCode>General</c:formatCode>
                <c:ptCount val="9"/>
                <c:pt idx="0">
                  <c:v>39</c:v>
                </c:pt>
                <c:pt idx="1">
                  <c:v>307</c:v>
                </c:pt>
                <c:pt idx="2">
                  <c:v>0</c:v>
                </c:pt>
                <c:pt idx="3">
                  <c:v>2652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4-4EC1-BF62-EB0A5269B13C}"/>
            </c:ext>
          </c:extLst>
        </c:ser>
        <c:ser>
          <c:idx val="3"/>
          <c:order val="3"/>
          <c:tx>
            <c:strRef>
              <c:f>'CWE-Tool Based Comparison'!$F$407</c:f>
              <c:strCache>
                <c:ptCount val="1"/>
                <c:pt idx="0">
                  <c:v>IronWASP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Comparison'!$B$408:$B$416</c:f>
              <c:strCache>
                <c:ptCount val="9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CWE-22</c:v>
                </c:pt>
                <c:pt idx="4">
                  <c:v>CWE-352</c:v>
                </c:pt>
                <c:pt idx="5">
                  <c:v>CWE-434</c:v>
                </c:pt>
                <c:pt idx="6">
                  <c:v>CWE-119</c:v>
                </c:pt>
                <c:pt idx="7">
                  <c:v>CWE-918</c:v>
                </c:pt>
                <c:pt idx="8">
                  <c:v>CWE-94</c:v>
                </c:pt>
              </c:strCache>
            </c:strRef>
          </c:cat>
          <c:val>
            <c:numRef>
              <c:f>'CWE-Tool Based Comparison'!$F$408:$F$416</c:f>
              <c:numCache>
                <c:formatCode>General</c:formatCode>
                <c:ptCount val="9"/>
                <c:pt idx="0">
                  <c:v>113</c:v>
                </c:pt>
                <c:pt idx="1">
                  <c:v>336</c:v>
                </c:pt>
                <c:pt idx="2">
                  <c:v>37</c:v>
                </c:pt>
                <c:pt idx="3">
                  <c:v>792</c:v>
                </c:pt>
                <c:pt idx="4">
                  <c:v>0</c:v>
                </c:pt>
                <c:pt idx="5">
                  <c:v>109</c:v>
                </c:pt>
                <c:pt idx="6">
                  <c:v>0</c:v>
                </c:pt>
                <c:pt idx="7">
                  <c:v>16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4-4EC1-BF62-EB0A5269B13C}"/>
            </c:ext>
          </c:extLst>
        </c:ser>
        <c:ser>
          <c:idx val="4"/>
          <c:order val="4"/>
          <c:tx>
            <c:strRef>
              <c:f>'CWE-Tool Based Comparison'!$G$407</c:f>
              <c:strCache>
                <c:ptCount val="1"/>
                <c:pt idx="0">
                  <c:v>BurpSuite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4.0387435036838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92-463D-B490-2DB738AEFE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'CWE-Tool Based Comparison'!$B$408:$B$416</c:f>
              <c:strCache>
                <c:ptCount val="9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CWE-22</c:v>
                </c:pt>
                <c:pt idx="4">
                  <c:v>CWE-352</c:v>
                </c:pt>
                <c:pt idx="5">
                  <c:v>CWE-434</c:v>
                </c:pt>
                <c:pt idx="6">
                  <c:v>CWE-119</c:v>
                </c:pt>
                <c:pt idx="7">
                  <c:v>CWE-918</c:v>
                </c:pt>
                <c:pt idx="8">
                  <c:v>CWE-94</c:v>
                </c:pt>
              </c:strCache>
            </c:strRef>
          </c:cat>
          <c:val>
            <c:numRef>
              <c:f>'CWE-Tool Based Comparison'!$G$408:$G$416</c:f>
              <c:numCache>
                <c:formatCode>General</c:formatCode>
                <c:ptCount val="9"/>
                <c:pt idx="0">
                  <c:v>44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94-4EC1-BF62-EB0A5269B1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1439344"/>
        <c:axId val="491419184"/>
      </c:barChart>
      <c:catAx>
        <c:axId val="4914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9184"/>
        <c:crosses val="autoZero"/>
        <c:auto val="1"/>
        <c:lblAlgn val="ctr"/>
        <c:lblOffset val="100"/>
        <c:noMultiLvlLbl val="0"/>
      </c:catAx>
      <c:valAx>
        <c:axId val="4914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CWE Vulnerability Based Comparison</a:t>
            </a:r>
          </a:p>
        </c:rich>
      </c:tx>
      <c:layout>
        <c:manualLayout>
          <c:xMode val="edge"/>
          <c:yMode val="edge"/>
          <c:x val="0.43875972851267053"/>
          <c:y val="1.9500778034978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752659498663662E-2"/>
          <c:y val="6.1219442511143349E-2"/>
          <c:w val="0.93802695291174554"/>
          <c:h val="0.53198337448628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'cwe-vuln based comparison'!$C$2</c:f>
              <c:strCache>
                <c:ptCount val="1"/>
                <c:pt idx="0">
                  <c:v>SAST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comparison'!$B$3:$B$5</c:f>
              <c:strCache>
                <c:ptCount val="3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comparison'!$C$3:$C$19</c15:sqref>
                  </c15:fullRef>
                </c:ext>
              </c:extLst>
              <c:f>'cwe-vuln based comparison'!$C$3:$C$5</c:f>
              <c:numCache>
                <c:formatCode>General</c:formatCode>
                <c:ptCount val="3"/>
                <c:pt idx="0">
                  <c:v>36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B-4B25-9EB0-8F1457F0662C}"/>
            </c:ext>
          </c:extLst>
        </c:ser>
        <c:ser>
          <c:idx val="1"/>
          <c:order val="1"/>
          <c:tx>
            <c:strRef>
              <c:f>'cwe-vuln based comparison'!$D$2</c:f>
              <c:strCache>
                <c:ptCount val="1"/>
                <c:pt idx="0">
                  <c:v>DAST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comparison'!$B$3:$B$5</c:f>
              <c:strCache>
                <c:ptCount val="3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comparison'!$D$3:$D$19</c15:sqref>
                  </c15:fullRef>
                </c:ext>
              </c:extLst>
              <c:f>'cwe-vuln based comparison'!$D$3:$D$5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B-4B25-9EB0-8F1457F0662C}"/>
            </c:ext>
          </c:extLst>
        </c:ser>
        <c:ser>
          <c:idx val="2"/>
          <c:order val="2"/>
          <c:tx>
            <c:strRef>
              <c:f>'cwe-vuln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comparison'!$B$3:$B$5</c:f>
              <c:strCache>
                <c:ptCount val="3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comparison'!$E$3:$E$19</c15:sqref>
                  </c15:fullRef>
                </c:ext>
              </c:extLst>
              <c:f>'cwe-vuln based comparison'!$E$3:$E$5</c:f>
              <c:numCache>
                <c:formatCode>General</c:formatCode>
                <c:ptCount val="3"/>
                <c:pt idx="0">
                  <c:v>38</c:v>
                </c:pt>
                <c:pt idx="1">
                  <c:v>56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3B-4B25-9EB0-8F1457F066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068208"/>
        <c:axId val="918501696"/>
      </c:barChart>
      <c:catAx>
        <c:axId val="1090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01696"/>
        <c:crosses val="autoZero"/>
        <c:auto val="1"/>
        <c:lblAlgn val="ctr"/>
        <c:lblOffset val="100"/>
        <c:noMultiLvlLbl val="0"/>
      </c:catAx>
      <c:valAx>
        <c:axId val="918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Applications</a:t>
                </a:r>
              </a:p>
            </c:rich>
          </c:tx>
          <c:layout>
            <c:manualLayout>
              <c:xMode val="edge"/>
              <c:yMode val="edge"/>
              <c:x val="1.3098729776957295E-2"/>
              <c:y val="0.2246720862128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772529628022153E-2"/>
          <c:y val="0.67099756663602839"/>
          <c:w val="0.78770289654359704"/>
          <c:h val="0.10861569030978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Based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'Severity based Comparison'!$C$1</c:f>
              <c:strCache>
                <c:ptCount val="1"/>
                <c:pt idx="0">
                  <c:v>SAST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'Severity based Comparison'!$B$2:$B$4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'Severity based Comparison'!$C$2:$C$4</c:f>
              <c:numCache>
                <c:formatCode>General</c:formatCode>
                <c:ptCount val="3"/>
                <c:pt idx="0">
                  <c:v>25063</c:v>
                </c:pt>
                <c:pt idx="1">
                  <c:v>424</c:v>
                </c:pt>
                <c:pt idx="2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E-41AD-A618-80B6044BD55F}"/>
            </c:ext>
          </c:extLst>
        </c:ser>
        <c:ser>
          <c:idx val="1"/>
          <c:order val="1"/>
          <c:tx>
            <c:strRef>
              <c:f>'Severity based Comparison'!$D$1</c:f>
              <c:strCache>
                <c:ptCount val="1"/>
                <c:pt idx="0">
                  <c:v>DAST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'Severity based Comparison'!$B$2:$B$4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'Severity based Comparison'!$D$2:$D$4</c:f>
              <c:numCache>
                <c:formatCode>General</c:formatCode>
                <c:ptCount val="3"/>
                <c:pt idx="0">
                  <c:v>2401</c:v>
                </c:pt>
                <c:pt idx="1">
                  <c:v>2671</c:v>
                </c:pt>
                <c:pt idx="2">
                  <c:v>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E-41AD-A618-80B6044BD5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3533984"/>
        <c:axId val="852973824"/>
      </c:barChart>
      <c:catAx>
        <c:axId val="8435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73824"/>
        <c:crosses val="autoZero"/>
        <c:auto val="1"/>
        <c:lblAlgn val="ctr"/>
        <c:lblOffset val="100"/>
        <c:noMultiLvlLbl val="0"/>
      </c:catAx>
      <c:valAx>
        <c:axId val="852973824"/>
        <c:scaling>
          <c:orientation val="minMax"/>
          <c:max val="254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Vulnerabilties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Based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'Severity based Comparison'!$B$20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'Severity based Comparison'!$C$19:$K$19</c:f>
              <c:strCache>
                <c:ptCount val="9"/>
                <c:pt idx="0">
                  <c:v>yasca</c:v>
                </c:pt>
                <c:pt idx="1">
                  <c:v>Progpilot</c:v>
                </c:pt>
                <c:pt idx="2">
                  <c:v>snyk</c:v>
                </c:pt>
                <c:pt idx="3">
                  <c:v>SonarQube</c:v>
                </c:pt>
                <c:pt idx="4">
                  <c:v>OwaspZAP</c:v>
                </c:pt>
                <c:pt idx="5">
                  <c:v>wapiti</c:v>
                </c:pt>
                <c:pt idx="6">
                  <c:v>vega</c:v>
                </c:pt>
                <c:pt idx="7">
                  <c:v>IronWasp</c:v>
                </c:pt>
                <c:pt idx="8">
                  <c:v>BurpSuite</c:v>
                </c:pt>
              </c:strCache>
            </c:strRef>
          </c:cat>
          <c:val>
            <c:numRef>
              <c:f>'Severity based Comparison'!$C$20:$K$20</c:f>
              <c:numCache>
                <c:formatCode>General</c:formatCode>
                <c:ptCount val="9"/>
                <c:pt idx="0">
                  <c:v>19465</c:v>
                </c:pt>
                <c:pt idx="1">
                  <c:v>4001</c:v>
                </c:pt>
                <c:pt idx="2">
                  <c:v>1776</c:v>
                </c:pt>
                <c:pt idx="3">
                  <c:v>36</c:v>
                </c:pt>
                <c:pt idx="4">
                  <c:v>217</c:v>
                </c:pt>
                <c:pt idx="5">
                  <c:v>291</c:v>
                </c:pt>
                <c:pt idx="6">
                  <c:v>845</c:v>
                </c:pt>
                <c:pt idx="7">
                  <c:v>676</c:v>
                </c:pt>
                <c:pt idx="8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9-4A7C-9922-EED463B12E0E}"/>
            </c:ext>
          </c:extLst>
        </c:ser>
        <c:ser>
          <c:idx val="1"/>
          <c:order val="1"/>
          <c:tx>
            <c:strRef>
              <c:f>'Severity based Comparison'!$B$21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'Severity based Comparison'!$C$19:$K$19</c:f>
              <c:strCache>
                <c:ptCount val="9"/>
                <c:pt idx="0">
                  <c:v>yasca</c:v>
                </c:pt>
                <c:pt idx="1">
                  <c:v>Progpilot</c:v>
                </c:pt>
                <c:pt idx="2">
                  <c:v>snyk</c:v>
                </c:pt>
                <c:pt idx="3">
                  <c:v>SonarQube</c:v>
                </c:pt>
                <c:pt idx="4">
                  <c:v>OwaspZAP</c:v>
                </c:pt>
                <c:pt idx="5">
                  <c:v>wapiti</c:v>
                </c:pt>
                <c:pt idx="6">
                  <c:v>vega</c:v>
                </c:pt>
                <c:pt idx="7">
                  <c:v>IronWasp</c:v>
                </c:pt>
                <c:pt idx="8">
                  <c:v>BurpSuite</c:v>
                </c:pt>
              </c:strCache>
            </c:strRef>
          </c:cat>
          <c:val>
            <c:numRef>
              <c:f>'Severity based Comparison'!$C$21:$K$21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402</c:v>
                </c:pt>
                <c:pt idx="3">
                  <c:v>10</c:v>
                </c:pt>
                <c:pt idx="4">
                  <c:v>690</c:v>
                </c:pt>
                <c:pt idx="5">
                  <c:v>0</c:v>
                </c:pt>
                <c:pt idx="6">
                  <c:v>501</c:v>
                </c:pt>
                <c:pt idx="7">
                  <c:v>1471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9-4A7C-9922-EED463B12E0E}"/>
            </c:ext>
          </c:extLst>
        </c:ser>
        <c:ser>
          <c:idx val="2"/>
          <c:order val="2"/>
          <c:tx>
            <c:strRef>
              <c:f>'Severity based Comparison'!$B$22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'Severity based Comparison'!$C$19:$K$19</c:f>
              <c:strCache>
                <c:ptCount val="9"/>
                <c:pt idx="0">
                  <c:v>yasca</c:v>
                </c:pt>
                <c:pt idx="1">
                  <c:v>Progpilot</c:v>
                </c:pt>
                <c:pt idx="2">
                  <c:v>snyk</c:v>
                </c:pt>
                <c:pt idx="3">
                  <c:v>SonarQube</c:v>
                </c:pt>
                <c:pt idx="4">
                  <c:v>OwaspZAP</c:v>
                </c:pt>
                <c:pt idx="5">
                  <c:v>wapiti</c:v>
                </c:pt>
                <c:pt idx="6">
                  <c:v>vega</c:v>
                </c:pt>
                <c:pt idx="7">
                  <c:v>IronWasp</c:v>
                </c:pt>
                <c:pt idx="8">
                  <c:v>BurpSuite</c:v>
                </c:pt>
              </c:strCache>
            </c:strRef>
          </c:cat>
          <c:val>
            <c:numRef>
              <c:f>'Severity based Comparison'!$C$22:$K$22</c:f>
              <c:numCache>
                <c:formatCode>General</c:formatCode>
                <c:ptCount val="9"/>
                <c:pt idx="0">
                  <c:v>342</c:v>
                </c:pt>
                <c:pt idx="1">
                  <c:v>30</c:v>
                </c:pt>
                <c:pt idx="2">
                  <c:v>687</c:v>
                </c:pt>
                <c:pt idx="3">
                  <c:v>32</c:v>
                </c:pt>
                <c:pt idx="4">
                  <c:v>340</c:v>
                </c:pt>
                <c:pt idx="5">
                  <c:v>507</c:v>
                </c:pt>
                <c:pt idx="6">
                  <c:v>2900</c:v>
                </c:pt>
                <c:pt idx="7">
                  <c:v>143</c:v>
                </c:pt>
                <c:pt idx="8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9-4A7C-9922-EED463B12E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9787712"/>
        <c:axId val="791652256"/>
      </c:barChart>
      <c:catAx>
        <c:axId val="70978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Tools</a:t>
                </a:r>
              </a:p>
            </c:rich>
          </c:tx>
          <c:layout>
            <c:manualLayout>
              <c:xMode val="edge"/>
              <c:yMode val="edge"/>
              <c:x val="0.52217893537379834"/>
              <c:y val="0.86197960652083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52256"/>
        <c:crosses val="autoZero"/>
        <c:auto val="1"/>
        <c:lblAlgn val="ctr"/>
        <c:lblOffset val="100"/>
        <c:noMultiLvlLbl val="0"/>
      </c:catAx>
      <c:valAx>
        <c:axId val="79165225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52659498663662E-2"/>
          <c:y val="6.1219442511143349E-2"/>
          <c:w val="0.93802695291174554"/>
          <c:h val="0.53198337448628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'cwe-vuln based comparison'!$C$2</c:f>
              <c:strCache>
                <c:ptCount val="1"/>
                <c:pt idx="0">
                  <c:v>SAST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comparison'!$B$7:$B$10</c:f>
              <c:strCache>
                <c:ptCount val="4"/>
                <c:pt idx="0">
                  <c:v>CWE-22</c:v>
                </c:pt>
                <c:pt idx="1">
                  <c:v>CWE-352</c:v>
                </c:pt>
                <c:pt idx="2">
                  <c:v>CWE-434</c:v>
                </c:pt>
                <c:pt idx="3">
                  <c:v>CWE-862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comparison'!$C$3:$C$19</c15:sqref>
                  </c15:fullRef>
                </c:ext>
              </c:extLst>
              <c:f>'cwe-vuln based comparison'!$C$7:$C$10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2-456A-8543-11E45DBE79BD}"/>
            </c:ext>
          </c:extLst>
        </c:ser>
        <c:ser>
          <c:idx val="1"/>
          <c:order val="1"/>
          <c:tx>
            <c:strRef>
              <c:f>'cwe-vuln based comparison'!$D$2</c:f>
              <c:strCache>
                <c:ptCount val="1"/>
                <c:pt idx="0">
                  <c:v>DAST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comparison'!$B$7:$B$10</c:f>
              <c:strCache>
                <c:ptCount val="4"/>
                <c:pt idx="0">
                  <c:v>CWE-22</c:v>
                </c:pt>
                <c:pt idx="1">
                  <c:v>CWE-352</c:v>
                </c:pt>
                <c:pt idx="2">
                  <c:v>CWE-434</c:v>
                </c:pt>
                <c:pt idx="3">
                  <c:v>CWE-862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comparison'!$D$3:$D$19</c15:sqref>
                  </c15:fullRef>
                </c:ext>
              </c:extLst>
              <c:f>'cwe-vuln based comparison'!$D$7:$D$10</c:f>
              <c:numCache>
                <c:formatCode>General</c:formatCode>
                <c:ptCount val="4"/>
                <c:pt idx="0">
                  <c:v>27</c:v>
                </c:pt>
                <c:pt idx="1">
                  <c:v>65</c:v>
                </c:pt>
                <c:pt idx="2">
                  <c:v>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2-456A-8543-11E45DBE79BD}"/>
            </c:ext>
          </c:extLst>
        </c:ser>
        <c:ser>
          <c:idx val="2"/>
          <c:order val="2"/>
          <c:tx>
            <c:strRef>
              <c:f>'cwe-vuln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comparison'!$B$7:$B$10</c:f>
              <c:strCache>
                <c:ptCount val="4"/>
                <c:pt idx="0">
                  <c:v>CWE-22</c:v>
                </c:pt>
                <c:pt idx="1">
                  <c:v>CWE-352</c:v>
                </c:pt>
                <c:pt idx="2">
                  <c:v>CWE-434</c:v>
                </c:pt>
                <c:pt idx="3">
                  <c:v>CWE-862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comparison'!$E$3:$E$19</c15:sqref>
                  </c15:fullRef>
                </c:ext>
              </c:extLst>
              <c:f>'cwe-vuln based comparison'!$E$7:$E$10</c:f>
              <c:numCache>
                <c:formatCode>General</c:formatCode>
                <c:ptCount val="4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2-456A-8543-11E45DBE7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068208"/>
        <c:axId val="918501696"/>
      </c:barChart>
      <c:catAx>
        <c:axId val="1090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01696"/>
        <c:crosses val="autoZero"/>
        <c:auto val="1"/>
        <c:lblAlgn val="ctr"/>
        <c:lblOffset val="100"/>
        <c:noMultiLvlLbl val="0"/>
      </c:catAx>
      <c:valAx>
        <c:axId val="918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Applications</a:t>
                </a:r>
              </a:p>
            </c:rich>
          </c:tx>
          <c:layout>
            <c:manualLayout>
              <c:xMode val="edge"/>
              <c:yMode val="edge"/>
              <c:x val="1.3098729776957295E-2"/>
              <c:y val="0.2246720862128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772529628022153E-2"/>
          <c:y val="0.67099756663602839"/>
          <c:w val="0.78770289654359704"/>
          <c:h val="0.10861569030978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5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52659498663662E-2"/>
          <c:y val="6.1219442511143349E-2"/>
          <c:w val="0.93802695291174554"/>
          <c:h val="0.53198337448628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'cwe-vuln based comparison'!$C$2</c:f>
              <c:strCache>
                <c:ptCount val="1"/>
                <c:pt idx="0">
                  <c:v>SAST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comparison'!$B$11:$B$14</c:f>
              <c:strCache>
                <c:ptCount val="4"/>
                <c:pt idx="0">
                  <c:v>CWE-287</c:v>
                </c:pt>
                <c:pt idx="1">
                  <c:v>CWE-77</c:v>
                </c:pt>
                <c:pt idx="2">
                  <c:v>CWE-119</c:v>
                </c:pt>
                <c:pt idx="3">
                  <c:v>CWE-798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comparison'!$C$3:$C$19</c15:sqref>
                  </c15:fullRef>
                </c:ext>
              </c:extLst>
              <c:f>'cwe-vuln based comparison'!$C$11:$C$14</c:f>
              <c:numCache>
                <c:formatCode>General</c:formatCode>
                <c:ptCount val="4"/>
                <c:pt idx="0">
                  <c:v>70</c:v>
                </c:pt>
                <c:pt idx="1">
                  <c:v>13</c:v>
                </c:pt>
                <c:pt idx="2">
                  <c:v>1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C-4721-B3F4-F0DB3DD68138}"/>
            </c:ext>
          </c:extLst>
        </c:ser>
        <c:ser>
          <c:idx val="1"/>
          <c:order val="1"/>
          <c:tx>
            <c:strRef>
              <c:f>'cwe-vuln based comparison'!$D$2</c:f>
              <c:strCache>
                <c:ptCount val="1"/>
                <c:pt idx="0">
                  <c:v>DAST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comparison'!$B$11:$B$14</c:f>
              <c:strCache>
                <c:ptCount val="4"/>
                <c:pt idx="0">
                  <c:v>CWE-287</c:v>
                </c:pt>
                <c:pt idx="1">
                  <c:v>CWE-77</c:v>
                </c:pt>
                <c:pt idx="2">
                  <c:v>CWE-119</c:v>
                </c:pt>
                <c:pt idx="3">
                  <c:v>CWE-798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comparison'!$D$3:$D$19</c15:sqref>
                  </c15:fullRef>
                </c:ext>
              </c:extLst>
              <c:f>'cwe-vuln based comparison'!$D$11:$D$14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C-4721-B3F4-F0DB3DD68138}"/>
            </c:ext>
          </c:extLst>
        </c:ser>
        <c:ser>
          <c:idx val="2"/>
          <c:order val="2"/>
          <c:tx>
            <c:strRef>
              <c:f>'cwe-vuln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comparison'!$B$11:$B$14</c:f>
              <c:strCache>
                <c:ptCount val="4"/>
                <c:pt idx="0">
                  <c:v>CWE-287</c:v>
                </c:pt>
                <c:pt idx="1">
                  <c:v>CWE-77</c:v>
                </c:pt>
                <c:pt idx="2">
                  <c:v>CWE-119</c:v>
                </c:pt>
                <c:pt idx="3">
                  <c:v>CWE-798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comparison'!$E$3:$E$19</c15:sqref>
                  </c15:fullRef>
                </c:ext>
              </c:extLst>
              <c:f>'cwe-vuln based comparison'!$E$11:$E$14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C-4721-B3F4-F0DB3DD681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068208"/>
        <c:axId val="918501696"/>
      </c:barChart>
      <c:catAx>
        <c:axId val="1090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01696"/>
        <c:crosses val="autoZero"/>
        <c:auto val="1"/>
        <c:lblAlgn val="ctr"/>
        <c:lblOffset val="100"/>
        <c:noMultiLvlLbl val="0"/>
      </c:catAx>
      <c:valAx>
        <c:axId val="918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Applications</a:t>
                </a:r>
              </a:p>
            </c:rich>
          </c:tx>
          <c:layout>
            <c:manualLayout>
              <c:xMode val="edge"/>
              <c:yMode val="edge"/>
              <c:x val="1.3098729776957295E-2"/>
              <c:y val="0.2246720862128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25336499671156E-2"/>
          <c:y val="0.61444879457015855"/>
          <c:w val="0.78770289654359704"/>
          <c:h val="0.10861569030978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52659498663662E-2"/>
          <c:y val="6.1219442511143349E-2"/>
          <c:w val="0.93802695291174554"/>
          <c:h val="0.53198337448628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'cwe-vuln based comparison'!$C$2</c:f>
              <c:strCache>
                <c:ptCount val="1"/>
                <c:pt idx="0">
                  <c:v>SAST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comparison'!$B$15:$B$19</c:f>
              <c:strCache>
                <c:ptCount val="5"/>
                <c:pt idx="0">
                  <c:v>CWE-918</c:v>
                </c:pt>
                <c:pt idx="1">
                  <c:v>CWE-306</c:v>
                </c:pt>
                <c:pt idx="2">
                  <c:v>CWE-362</c:v>
                </c:pt>
                <c:pt idx="3">
                  <c:v>CWE-269</c:v>
                </c:pt>
                <c:pt idx="4">
                  <c:v>CWE-94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comparison'!$C$3:$C$19</c15:sqref>
                  </c15:fullRef>
                </c:ext>
              </c:extLst>
              <c:f>'cwe-vuln based comparison'!$C$15:$C$19</c:f>
              <c:numCache>
                <c:formatCode>General</c:formatCode>
                <c:ptCount val="5"/>
                <c:pt idx="0">
                  <c:v>4</c:v>
                </c:pt>
                <c:pt idx="1">
                  <c:v>34</c:v>
                </c:pt>
                <c:pt idx="2">
                  <c:v>11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C-43B8-90B9-D00F08C09A69}"/>
            </c:ext>
          </c:extLst>
        </c:ser>
        <c:ser>
          <c:idx val="1"/>
          <c:order val="1"/>
          <c:tx>
            <c:strRef>
              <c:f>'cwe-vuln based comparison'!$D$2</c:f>
              <c:strCache>
                <c:ptCount val="1"/>
                <c:pt idx="0">
                  <c:v>DAST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comparison'!$B$15:$B$19</c:f>
              <c:strCache>
                <c:ptCount val="5"/>
                <c:pt idx="0">
                  <c:v>CWE-918</c:v>
                </c:pt>
                <c:pt idx="1">
                  <c:v>CWE-306</c:v>
                </c:pt>
                <c:pt idx="2">
                  <c:v>CWE-362</c:v>
                </c:pt>
                <c:pt idx="3">
                  <c:v>CWE-269</c:v>
                </c:pt>
                <c:pt idx="4">
                  <c:v>CWE-94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comparison'!$D$3:$D$19</c15:sqref>
                  </c15:fullRef>
                </c:ext>
              </c:extLst>
              <c:f>'cwe-vuln based comparison'!$D$15:$D$19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C-43B8-90B9-D00F08C09A69}"/>
            </c:ext>
          </c:extLst>
        </c:ser>
        <c:ser>
          <c:idx val="2"/>
          <c:order val="2"/>
          <c:tx>
            <c:strRef>
              <c:f>'cwe-vuln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'cwe-vuln based comparison'!$B$3:$B$19</c15:sqref>
                  </c15:fullRef>
                </c:ext>
              </c:extLst>
              <c:f>'cwe-vuln based comparison'!$B$15:$B$19</c:f>
              <c:strCache>
                <c:ptCount val="5"/>
                <c:pt idx="0">
                  <c:v>CWE-918</c:v>
                </c:pt>
                <c:pt idx="1">
                  <c:v>CWE-306</c:v>
                </c:pt>
                <c:pt idx="2">
                  <c:v>CWE-362</c:v>
                </c:pt>
                <c:pt idx="3">
                  <c:v>CWE-269</c:v>
                </c:pt>
                <c:pt idx="4">
                  <c:v>CWE-94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'cwe-vuln based comparison'!$E$3:$E$19</c15:sqref>
                  </c15:fullRef>
                </c:ext>
              </c:extLst>
              <c:f>'cwe-vuln based comparison'!$E$15:$E$19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C-43B8-90B9-D00F08C09A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068208"/>
        <c:axId val="918501696"/>
      </c:barChart>
      <c:catAx>
        <c:axId val="1090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01696"/>
        <c:crosses val="autoZero"/>
        <c:auto val="1"/>
        <c:lblAlgn val="ctr"/>
        <c:lblOffset val="100"/>
        <c:noMultiLvlLbl val="0"/>
      </c:catAx>
      <c:valAx>
        <c:axId val="9185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Applications</a:t>
                </a:r>
              </a:p>
            </c:rich>
          </c:tx>
          <c:layout>
            <c:manualLayout>
              <c:xMode val="edge"/>
              <c:yMode val="edge"/>
              <c:x val="1.3098729776957295E-2"/>
              <c:y val="0.2246720862128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772529628022153E-2"/>
          <c:y val="0.67099756663602839"/>
          <c:w val="0.78770289654359704"/>
          <c:h val="0.10861569030978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'cwe-vuln based comparison'!$C$2</c:f>
              <c:strCache>
                <c:ptCount val="1"/>
                <c:pt idx="0">
                  <c:v>SAST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'cwe-vuln based comparison'!$B$3:$B$19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'cwe-vuln based comparison'!$C$3:$C$19</c:f>
              <c:numCache>
                <c:formatCode>General</c:formatCode>
                <c:ptCount val="17"/>
                <c:pt idx="0">
                  <c:v>36</c:v>
                </c:pt>
                <c:pt idx="1">
                  <c:v>17</c:v>
                </c:pt>
                <c:pt idx="2">
                  <c:v>0</c:v>
                </c:pt>
                <c:pt idx="3">
                  <c:v>17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2</c:v>
                </c:pt>
                <c:pt idx="8">
                  <c:v>70</c:v>
                </c:pt>
                <c:pt idx="9">
                  <c:v>13</c:v>
                </c:pt>
                <c:pt idx="10">
                  <c:v>1</c:v>
                </c:pt>
                <c:pt idx="11">
                  <c:v>74</c:v>
                </c:pt>
                <c:pt idx="12">
                  <c:v>4</c:v>
                </c:pt>
                <c:pt idx="13">
                  <c:v>34</c:v>
                </c:pt>
                <c:pt idx="14">
                  <c:v>11</c:v>
                </c:pt>
                <c:pt idx="15">
                  <c:v>2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C-490B-84C1-DC2BD77C5B6A}"/>
            </c:ext>
          </c:extLst>
        </c:ser>
        <c:ser>
          <c:idx val="1"/>
          <c:order val="1"/>
          <c:tx>
            <c:strRef>
              <c:f>'cwe-vuln based comparison'!$D$2</c:f>
              <c:strCache>
                <c:ptCount val="1"/>
                <c:pt idx="0">
                  <c:v>DAST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'cwe-vuln based comparison'!$B$3:$B$19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'cwe-vuln based comparison'!$D$3:$D$19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27</c:v>
                </c:pt>
                <c:pt idx="5">
                  <c:v>65</c:v>
                </c:pt>
                <c:pt idx="6">
                  <c:v>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C-490B-84C1-DC2BD77C5B6A}"/>
            </c:ext>
          </c:extLst>
        </c:ser>
        <c:ser>
          <c:idx val="2"/>
          <c:order val="2"/>
          <c:tx>
            <c:strRef>
              <c:f>'cwe-vuln based comparison'!$E$2</c:f>
              <c:strCache>
                <c:ptCount val="1"/>
                <c:pt idx="0">
                  <c:v>Both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'cwe-vuln based comparison'!$B$3:$B$19</c:f>
              <c:strCache>
                <c:ptCount val="17"/>
                <c:pt idx="0">
                  <c:v>CWE-79</c:v>
                </c:pt>
                <c:pt idx="1">
                  <c:v>CWE-89</c:v>
                </c:pt>
                <c:pt idx="2">
                  <c:v>CWE-78</c:v>
                </c:pt>
                <c:pt idx="3">
                  <c:v>CWE-20</c:v>
                </c:pt>
                <c:pt idx="4">
                  <c:v>CWE-22</c:v>
                </c:pt>
                <c:pt idx="5">
                  <c:v>CWE-352</c:v>
                </c:pt>
                <c:pt idx="6">
                  <c:v>CWE-434</c:v>
                </c:pt>
                <c:pt idx="7">
                  <c:v>CWE-862</c:v>
                </c:pt>
                <c:pt idx="8">
                  <c:v>CWE-287</c:v>
                </c:pt>
                <c:pt idx="9">
                  <c:v>CWE-77</c:v>
                </c:pt>
                <c:pt idx="10">
                  <c:v>CWE-119</c:v>
                </c:pt>
                <c:pt idx="11">
                  <c:v>CWE-798</c:v>
                </c:pt>
                <c:pt idx="12">
                  <c:v>CWE-918</c:v>
                </c:pt>
                <c:pt idx="13">
                  <c:v>CWE-306</c:v>
                </c:pt>
                <c:pt idx="14">
                  <c:v>CWE-362</c:v>
                </c:pt>
                <c:pt idx="15">
                  <c:v>CWE-269</c:v>
                </c:pt>
                <c:pt idx="16">
                  <c:v>CWE-94</c:v>
                </c:pt>
              </c:strCache>
            </c:strRef>
          </c:cat>
          <c:val>
            <c:numRef>
              <c:f>'cwe-vuln based comparison'!$E$3:$E$19</c:f>
              <c:numCache>
                <c:formatCode>General</c:formatCode>
                <c:ptCount val="17"/>
                <c:pt idx="0">
                  <c:v>38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C-490B-84C1-DC2BD77C5B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13914847"/>
        <c:axId val="413902847"/>
      </c:barChart>
      <c:catAx>
        <c:axId val="41391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02847"/>
        <c:crosses val="autoZero"/>
        <c:auto val="1"/>
        <c:lblAlgn val="ctr"/>
        <c:lblOffset val="100"/>
        <c:noMultiLvlLbl val="0"/>
      </c:catAx>
      <c:valAx>
        <c:axId val="4139028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4139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comparison'!$B$3:$B$12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comparison'!$C$3:$C$12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17748</c:v>
                </c:pt>
                <c:pt idx="3">
                  <c:v>0</c:v>
                </c:pt>
                <c:pt idx="4">
                  <c:v>1279</c:v>
                </c:pt>
                <c:pt idx="5">
                  <c:v>0</c:v>
                </c:pt>
                <c:pt idx="6">
                  <c:v>387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B-4118-A8E4-EE0DBCB5C9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714527"/>
        <c:axId val="392886607"/>
      </c:barChart>
      <c:catAx>
        <c:axId val="39171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86607"/>
        <c:crosses val="autoZero"/>
        <c:auto val="1"/>
        <c:lblAlgn val="ctr"/>
        <c:lblOffset val="100"/>
        <c:noMultiLvlLbl val="0"/>
      </c:catAx>
      <c:valAx>
        <c:axId val="392886607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'OWASP-Tool based comparison'!$C$25</c:f>
              <c:strCache>
                <c:ptCount val="1"/>
                <c:pt idx="0">
                  <c:v>Progpilot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'OWASP-Tool based comparison'!$B$26:$B$35</c:f>
              <c:strCache>
                <c:ptCount val="10"/>
                <c:pt idx="0">
                  <c:v>A01-Broken Access Control</c:v>
                </c:pt>
                <c:pt idx="1">
                  <c:v>A02-Cryptographic Failure</c:v>
                </c:pt>
                <c:pt idx="2">
                  <c:v>A03-Injection </c:v>
                </c:pt>
                <c:pt idx="3">
                  <c:v>A04-Insecure Design</c:v>
                </c:pt>
                <c:pt idx="4">
                  <c:v>A05-Security Misconfiguration</c:v>
                </c:pt>
                <c:pt idx="5">
                  <c:v>A06-Vulnerable and Outdated Components</c:v>
                </c:pt>
                <c:pt idx="6">
                  <c:v>A07-Identification and Authentication Failures</c:v>
                </c:pt>
                <c:pt idx="7">
                  <c:v>A08-Software and Data Integrity Failures</c:v>
                </c:pt>
                <c:pt idx="8">
                  <c:v>A09-Security Logging and Monitoring Failures</c:v>
                </c:pt>
                <c:pt idx="9">
                  <c:v>A10- Server-Side Request Forgery</c:v>
                </c:pt>
              </c:strCache>
            </c:strRef>
          </c:cat>
          <c:val>
            <c:numRef>
              <c:f>'OWASP-Tool based comparison'!$C$26:$C$35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1179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E-4AA7-819A-D9793E64E1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53839"/>
        <c:axId val="392888591"/>
      </c:barChart>
      <c:catAx>
        <c:axId val="2305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Owasp top 10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88591"/>
        <c:crosses val="autoZero"/>
        <c:auto val="1"/>
        <c:lblAlgn val="ctr"/>
        <c:lblOffset val="100"/>
        <c:noMultiLvlLbl val="0"/>
      </c:catAx>
      <c:valAx>
        <c:axId val="3928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121920</xdr:rowOff>
    </xdr:from>
    <xdr:to>
      <xdr:col>23</xdr:col>
      <xdr:colOff>457200</xdr:colOff>
      <xdr:row>29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8E38F-83B6-FC30-F5D4-0AB1FA742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369862</xdr:colOff>
      <xdr:row>31</xdr:row>
      <xdr:rowOff>154748</xdr:rowOff>
    </xdr:from>
    <xdr:to>
      <xdr:col>5</xdr:col>
      <xdr:colOff>427305</xdr:colOff>
      <xdr:row>53</xdr:row>
      <xdr:rowOff>44544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3BC0FF-9217-A81A-2184-A5F878232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254223</xdr:colOff>
      <xdr:row>1</xdr:row>
      <xdr:rowOff>433018</xdr:rowOff>
    </xdr:from>
    <xdr:to>
      <xdr:col>28</xdr:col>
      <xdr:colOff>138799</xdr:colOff>
      <xdr:row>16</xdr:row>
      <xdr:rowOff>142066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E00BB-03CC-DE31-AE40-14DD1DDB5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156821</xdr:colOff>
      <xdr:row>18</xdr:row>
      <xdr:rowOff>309968</xdr:rowOff>
    </xdr:from>
    <xdr:to>
      <xdr:col>28</xdr:col>
      <xdr:colOff>12757</xdr:colOff>
      <xdr:row>47</xdr:row>
      <xdr:rowOff>38746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9B9DB-4C09-4C85-ABFD-E428272E8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581186</xdr:colOff>
      <xdr:row>43</xdr:row>
      <xdr:rowOff>77491</xdr:rowOff>
    </xdr:from>
    <xdr:to>
      <xdr:col>27</xdr:col>
      <xdr:colOff>555355</xdr:colOff>
      <xdr:row>67</xdr:row>
      <xdr:rowOff>1466715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3BCF2E-CCE8-4FD6-B04E-7B74D464B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72</xdr:row>
      <xdr:rowOff>0</xdr:rowOff>
    </xdr:from>
    <xdr:to>
      <xdr:col>29</xdr:col>
      <xdr:colOff>569950</xdr:colOff>
      <xdr:row>107</xdr:row>
      <xdr:rowOff>162273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684DFB-2499-4FCA-A15A-0F257CF48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586207</xdr:colOff>
      <xdr:row>1</xdr:row>
      <xdr:rowOff>618893</xdr:rowOff>
    </xdr:from>
    <xdr:to>
      <xdr:col>44</xdr:col>
      <xdr:colOff>457811</xdr:colOff>
      <xdr:row>27</xdr:row>
      <xdr:rowOff>169783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DE59D7-90AB-CED6-227A-DC833AC25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0</xdr:rowOff>
    </xdr:from>
    <xdr:to>
      <xdr:col>17</xdr:col>
      <xdr:colOff>555625</xdr:colOff>
      <xdr:row>22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534310-FF21-5BAD-04B3-DE6EAFA5F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7619</xdr:rowOff>
    </xdr:from>
    <xdr:to>
      <xdr:col>12</xdr:col>
      <xdr:colOff>601980</xdr:colOff>
      <xdr:row>44</xdr:row>
      <xdr:rowOff>154982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62AE93-A06D-2C2F-DFFE-825C55AF3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600558</xdr:colOff>
      <xdr:row>47</xdr:row>
      <xdr:rowOff>36160</xdr:rowOff>
    </xdr:from>
    <xdr:to>
      <xdr:col>13</xdr:col>
      <xdr:colOff>-1</xdr:colOff>
      <xdr:row>68</xdr:row>
      <xdr:rowOff>25830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6AD26B-0F96-9D3B-6693-0EA8DF5D9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587643</xdr:colOff>
      <xdr:row>70</xdr:row>
      <xdr:rowOff>23247</xdr:rowOff>
    </xdr:from>
    <xdr:to>
      <xdr:col>12</xdr:col>
      <xdr:colOff>581185</xdr:colOff>
      <xdr:row>90</xdr:row>
      <xdr:rowOff>180812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EC9A122-1DBF-50D4-3769-54DF5AE94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6458</xdr:colOff>
      <xdr:row>93</xdr:row>
      <xdr:rowOff>10331</xdr:rowOff>
    </xdr:from>
    <xdr:to>
      <xdr:col>13</xdr:col>
      <xdr:colOff>12915</xdr:colOff>
      <xdr:row>114</xdr:row>
      <xdr:rowOff>12915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05C6CF-2322-142B-2222-1CCB5CE79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600559</xdr:colOff>
      <xdr:row>116</xdr:row>
      <xdr:rowOff>23247</xdr:rowOff>
    </xdr:from>
    <xdr:to>
      <xdr:col>13</xdr:col>
      <xdr:colOff>77491</xdr:colOff>
      <xdr:row>137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BCD0C4-F37F-9792-F1A4-4D2D12200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587644</xdr:colOff>
      <xdr:row>139</xdr:row>
      <xdr:rowOff>10331</xdr:rowOff>
    </xdr:from>
    <xdr:to>
      <xdr:col>13</xdr:col>
      <xdr:colOff>25830</xdr:colOff>
      <xdr:row>160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4553602-D32A-7578-615D-A2ECE493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600560</xdr:colOff>
      <xdr:row>162</xdr:row>
      <xdr:rowOff>23246</xdr:rowOff>
    </xdr:from>
    <xdr:to>
      <xdr:col>12</xdr:col>
      <xdr:colOff>594101</xdr:colOff>
      <xdr:row>183</xdr:row>
      <xdr:rowOff>12914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284D4B6-68F2-71F0-0536-8FD44BFDF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6456</xdr:colOff>
      <xdr:row>185</xdr:row>
      <xdr:rowOff>10332</xdr:rowOff>
    </xdr:from>
    <xdr:to>
      <xdr:col>13</xdr:col>
      <xdr:colOff>12914</xdr:colOff>
      <xdr:row>206</xdr:row>
      <xdr:rowOff>25830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837222E-A44B-A97B-87B7-3CD14AD48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200942</xdr:colOff>
      <xdr:row>259</xdr:row>
      <xdr:rowOff>76820</xdr:rowOff>
    </xdr:from>
    <xdr:to>
      <xdr:col>10</xdr:col>
      <xdr:colOff>158508</xdr:colOff>
      <xdr:row>296</xdr:row>
      <xdr:rowOff>89626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36502-473C-6B10-E35F-70F9AC3FB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50558</xdr:colOff>
      <xdr:row>196</xdr:row>
      <xdr:rowOff>103565</xdr:rowOff>
    </xdr:from>
    <xdr:to>
      <xdr:col>30</xdr:col>
      <xdr:colOff>425693</xdr:colOff>
      <xdr:row>240</xdr:row>
      <xdr:rowOff>67885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381609-FCA4-FCD8-2659-96D3E31E9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0</xdr:rowOff>
    </xdr:from>
    <xdr:to>
      <xdr:col>27</xdr:col>
      <xdr:colOff>12700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622FF-70B1-1E16-1916-19292B894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36</xdr:row>
      <xdr:rowOff>25400</xdr:rowOff>
    </xdr:from>
    <xdr:to>
      <xdr:col>27</xdr:col>
      <xdr:colOff>38100</xdr:colOff>
      <xdr:row>75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68E08-533C-F455-7D2E-958DD2D29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77</xdr:row>
      <xdr:rowOff>25400</xdr:rowOff>
    </xdr:from>
    <xdr:to>
      <xdr:col>27</xdr:col>
      <xdr:colOff>12700</xdr:colOff>
      <xdr:row>114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58CF9D-4B84-910F-FCAD-C137C9177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115</xdr:row>
      <xdr:rowOff>177800</xdr:rowOff>
    </xdr:from>
    <xdr:to>
      <xdr:col>26</xdr:col>
      <xdr:colOff>584200</xdr:colOff>
      <xdr:row>152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E04B77-472F-59BD-F3CE-75B490AFB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584200</xdr:colOff>
      <xdr:row>153</xdr:row>
      <xdr:rowOff>152400</xdr:rowOff>
    </xdr:from>
    <xdr:to>
      <xdr:col>27</xdr:col>
      <xdr:colOff>25400</xdr:colOff>
      <xdr:row>191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74C663-6A47-2960-4EA6-0A46A35D7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12700</xdr:colOff>
      <xdr:row>194</xdr:row>
      <xdr:rowOff>25400</xdr:rowOff>
    </xdr:from>
    <xdr:to>
      <xdr:col>27</xdr:col>
      <xdr:colOff>0</xdr:colOff>
      <xdr:row>233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45319E-FE93-CB0F-F6F6-C7DB94C98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</xdr:colOff>
      <xdr:row>235</xdr:row>
      <xdr:rowOff>12700</xdr:rowOff>
    </xdr:from>
    <xdr:to>
      <xdr:col>27</xdr:col>
      <xdr:colOff>12700</xdr:colOff>
      <xdr:row>271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700560-29A3-415D-C5E1-340E78C02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12700</xdr:colOff>
      <xdr:row>274</xdr:row>
      <xdr:rowOff>25400</xdr:rowOff>
    </xdr:from>
    <xdr:to>
      <xdr:col>27</xdr:col>
      <xdr:colOff>25400</xdr:colOff>
      <xdr:row>310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C8757E-B629-66B0-8BFF-729E7F7DD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12700</xdr:colOff>
      <xdr:row>312</xdr:row>
      <xdr:rowOff>177800</xdr:rowOff>
    </xdr:from>
    <xdr:to>
      <xdr:col>26</xdr:col>
      <xdr:colOff>596900</xdr:colOff>
      <xdr:row>346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290D82-99BC-4D81-18EB-1049454C9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49997</xdr:colOff>
      <xdr:row>373</xdr:row>
      <xdr:rowOff>280094</xdr:rowOff>
    </xdr:from>
    <xdr:to>
      <xdr:col>26</xdr:col>
      <xdr:colOff>487885</xdr:colOff>
      <xdr:row>406</xdr:row>
      <xdr:rowOff>165341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74953C-7BC8-C9C3-F24B-005490D90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530604</xdr:colOff>
      <xdr:row>409</xdr:row>
      <xdr:rowOff>76527</xdr:rowOff>
    </xdr:from>
    <xdr:to>
      <xdr:col>22</xdr:col>
      <xdr:colOff>362367</xdr:colOff>
      <xdr:row>444</xdr:row>
      <xdr:rowOff>71689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00CC39-61A0-C509-6918-81F5A76D2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177209</xdr:colOff>
      <xdr:row>0</xdr:row>
      <xdr:rowOff>17721</xdr:rowOff>
    </xdr:from>
    <xdr:to>
      <xdr:col>10</xdr:col>
      <xdr:colOff>589220</xdr:colOff>
      <xdr:row>17</xdr:row>
      <xdr:rowOff>8861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A57B1-3E54-6683-3055-7A3D25756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19888</xdr:colOff>
      <xdr:row>6</xdr:row>
      <xdr:rowOff>42796</xdr:rowOff>
    </xdr:from>
    <xdr:to>
      <xdr:col>37</xdr:col>
      <xdr:colOff>453138</xdr:colOff>
      <xdr:row>31</xdr:row>
      <xdr:rowOff>161309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D4E47-37E1-24C1-FA06-C0F9008E2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6"/>
  <sheetViews>
    <sheetView topLeftCell="A74" zoomScale="62" zoomScaleNormal="62" workbookViewId="0">
      <pane xSplit="2" topLeftCell="C1" activePane="topRight" state="frozen"/>
      <selection pane="topRight" activeCell="B3" sqref="B3:B77"/>
    </sheetView>
  </sheetViews>
  <sheetFormatPr defaultRowHeight="15" x14ac:dyDescent="0.25"/>
  <cols>
    <col min="2" max="2" width="26.42578125" style="1" customWidth="1"/>
    <col min="3" max="3" width="19.7109375" customWidth="1"/>
    <col min="4" max="4" width="56.28515625" style="1" customWidth="1"/>
    <col min="5" max="6" width="22.5703125" customWidth="1"/>
    <col min="7" max="7" width="22.5703125" style="13" customWidth="1"/>
    <col min="8" max="9" width="22.5703125" customWidth="1"/>
    <col min="10" max="10" width="27.140625" customWidth="1"/>
    <col min="11" max="13" width="22.5703125" customWidth="1"/>
    <col min="14" max="14" width="29" customWidth="1"/>
    <col min="15" max="15" width="24.140625" customWidth="1"/>
    <col min="16" max="16" width="18.28515625" customWidth="1"/>
    <col min="17" max="17" width="27.7109375" customWidth="1"/>
  </cols>
  <sheetData>
    <row r="1" spans="1:15" ht="25.9" customHeight="1" thickBot="1" x14ac:dyDescent="0.3">
      <c r="A1" s="91" t="s">
        <v>52</v>
      </c>
      <c r="B1" s="91" t="s">
        <v>4</v>
      </c>
      <c r="C1" s="91" t="s">
        <v>6</v>
      </c>
      <c r="D1" s="91" t="s">
        <v>3</v>
      </c>
      <c r="E1" s="93" t="s">
        <v>0</v>
      </c>
      <c r="F1" s="94"/>
      <c r="G1" s="94"/>
      <c r="H1" s="94"/>
      <c r="I1" s="95"/>
      <c r="J1" s="88" t="s">
        <v>1</v>
      </c>
      <c r="K1" s="89"/>
      <c r="L1" s="89"/>
      <c r="M1" s="89"/>
      <c r="N1" s="89"/>
      <c r="O1" s="89"/>
    </row>
    <row r="2" spans="1:15" ht="50.45" customHeight="1" thickBot="1" x14ac:dyDescent="0.3">
      <c r="A2" s="92"/>
      <c r="B2" s="92"/>
      <c r="C2" s="92"/>
      <c r="D2" s="92"/>
      <c r="E2" s="3" t="s">
        <v>415</v>
      </c>
      <c r="F2" s="3" t="s">
        <v>53</v>
      </c>
      <c r="G2" s="3" t="s">
        <v>328</v>
      </c>
      <c r="H2" s="3" t="s">
        <v>31</v>
      </c>
      <c r="I2" s="7" t="s">
        <v>330</v>
      </c>
      <c r="J2" s="2" t="s">
        <v>284</v>
      </c>
      <c r="K2" s="4" t="s">
        <v>285</v>
      </c>
      <c r="L2" s="4" t="s">
        <v>286</v>
      </c>
      <c r="M2" s="4" t="s">
        <v>287</v>
      </c>
      <c r="N2" s="4" t="s">
        <v>288</v>
      </c>
      <c r="O2" s="7" t="s">
        <v>330</v>
      </c>
    </row>
    <row r="3" spans="1:15" ht="85.9" customHeight="1" x14ac:dyDescent="0.25">
      <c r="A3" s="5">
        <v>1</v>
      </c>
      <c r="B3" s="6" t="s">
        <v>23</v>
      </c>
      <c r="C3" s="5" t="s">
        <v>5</v>
      </c>
      <c r="D3" s="6" t="s">
        <v>22</v>
      </c>
      <c r="E3" s="6" t="s">
        <v>361</v>
      </c>
      <c r="F3" s="6" t="s">
        <v>93</v>
      </c>
      <c r="G3" s="6" t="s">
        <v>289</v>
      </c>
      <c r="H3" s="6" t="s">
        <v>110</v>
      </c>
      <c r="I3" s="8" t="s">
        <v>416</v>
      </c>
      <c r="J3" s="6" t="s">
        <v>1503</v>
      </c>
      <c r="K3" s="6" t="s">
        <v>176</v>
      </c>
      <c r="L3" s="6" t="s">
        <v>195</v>
      </c>
      <c r="M3" s="6" t="s">
        <v>107</v>
      </c>
      <c r="N3" s="6" t="s">
        <v>110</v>
      </c>
      <c r="O3" s="8" t="s">
        <v>469</v>
      </c>
    </row>
    <row r="4" spans="1:15" ht="85.9" customHeight="1" x14ac:dyDescent="0.25">
      <c r="A4" s="5">
        <v>2</v>
      </c>
      <c r="B4" s="6" t="s">
        <v>25</v>
      </c>
      <c r="C4" s="5" t="s">
        <v>5</v>
      </c>
      <c r="D4" s="6" t="s">
        <v>24</v>
      </c>
      <c r="E4" s="6" t="s">
        <v>362</v>
      </c>
      <c r="F4" s="6" t="s">
        <v>94</v>
      </c>
      <c r="G4" s="6" t="s">
        <v>45</v>
      </c>
      <c r="H4" s="6" t="s">
        <v>411</v>
      </c>
      <c r="I4" s="8" t="s">
        <v>417</v>
      </c>
      <c r="J4" s="6" t="s">
        <v>1504</v>
      </c>
      <c r="K4" s="6" t="s">
        <v>177</v>
      </c>
      <c r="L4" s="6" t="s">
        <v>196</v>
      </c>
      <c r="M4" s="6" t="s">
        <v>251</v>
      </c>
      <c r="N4" s="6" t="s">
        <v>473</v>
      </c>
      <c r="O4" s="8" t="s">
        <v>472</v>
      </c>
    </row>
    <row r="5" spans="1:15" ht="85.9" customHeight="1" x14ac:dyDescent="0.25">
      <c r="A5" s="5">
        <v>3</v>
      </c>
      <c r="B5" s="6" t="s">
        <v>32</v>
      </c>
      <c r="C5" s="5" t="s">
        <v>5</v>
      </c>
      <c r="D5" s="6" t="s">
        <v>26</v>
      </c>
      <c r="E5" s="6" t="s">
        <v>363</v>
      </c>
      <c r="F5" s="6" t="s">
        <v>95</v>
      </c>
      <c r="G5" s="6" t="s">
        <v>46</v>
      </c>
      <c r="H5" s="6" t="s">
        <v>110</v>
      </c>
      <c r="I5" s="8" t="s">
        <v>418</v>
      </c>
      <c r="J5" s="6" t="s">
        <v>1505</v>
      </c>
      <c r="K5" s="6" t="s">
        <v>178</v>
      </c>
      <c r="L5" s="6" t="s">
        <v>197</v>
      </c>
      <c r="M5" s="6" t="s">
        <v>249</v>
      </c>
      <c r="N5" s="6" t="s">
        <v>470</v>
      </c>
      <c r="O5" s="8" t="s">
        <v>474</v>
      </c>
    </row>
    <row r="6" spans="1:15" ht="85.9" customHeight="1" x14ac:dyDescent="0.25">
      <c r="A6" s="5">
        <v>4</v>
      </c>
      <c r="B6" s="6" t="s">
        <v>33</v>
      </c>
      <c r="C6" s="5" t="s">
        <v>5</v>
      </c>
      <c r="D6" s="6" t="s">
        <v>27</v>
      </c>
      <c r="E6" s="6" t="s">
        <v>364</v>
      </c>
      <c r="F6" s="6" t="s">
        <v>96</v>
      </c>
      <c r="G6" s="6" t="s">
        <v>290</v>
      </c>
      <c r="H6" s="6" t="s">
        <v>412</v>
      </c>
      <c r="I6" s="8" t="s">
        <v>419</v>
      </c>
      <c r="J6" s="6" t="s">
        <v>1505</v>
      </c>
      <c r="K6" s="6" t="s">
        <v>179</v>
      </c>
      <c r="L6" s="6" t="s">
        <v>198</v>
      </c>
      <c r="M6" s="6" t="s">
        <v>250</v>
      </c>
      <c r="N6" s="6" t="s">
        <v>471</v>
      </c>
      <c r="O6" s="8" t="s">
        <v>475</v>
      </c>
    </row>
    <row r="7" spans="1:15" ht="85.9" customHeight="1" x14ac:dyDescent="0.25">
      <c r="A7" s="5">
        <v>5</v>
      </c>
      <c r="B7" s="6" t="s">
        <v>36</v>
      </c>
      <c r="C7" s="5" t="s">
        <v>5</v>
      </c>
      <c r="D7" s="6" t="s">
        <v>28</v>
      </c>
      <c r="E7" s="6" t="s">
        <v>365</v>
      </c>
      <c r="F7" s="6" t="s">
        <v>331</v>
      </c>
      <c r="G7" s="6" t="s">
        <v>291</v>
      </c>
      <c r="H7" s="6" t="s">
        <v>110</v>
      </c>
      <c r="I7" s="8" t="s">
        <v>420</v>
      </c>
      <c r="J7" s="6" t="s">
        <v>140</v>
      </c>
      <c r="K7" s="6" t="s">
        <v>180</v>
      </c>
      <c r="L7" s="6" t="s">
        <v>199</v>
      </c>
      <c r="M7" s="6" t="s">
        <v>248</v>
      </c>
      <c r="N7" s="6" t="s">
        <v>98</v>
      </c>
      <c r="O7" s="8" t="s">
        <v>476</v>
      </c>
    </row>
    <row r="8" spans="1:15" ht="85.9" customHeight="1" x14ac:dyDescent="0.25">
      <c r="A8" s="5">
        <v>6</v>
      </c>
      <c r="B8" s="6" t="s">
        <v>35</v>
      </c>
      <c r="C8" s="5" t="s">
        <v>5</v>
      </c>
      <c r="D8" s="6" t="s">
        <v>29</v>
      </c>
      <c r="E8" s="6" t="s">
        <v>366</v>
      </c>
      <c r="F8" s="6" t="s">
        <v>332</v>
      </c>
      <c r="G8" s="6" t="s">
        <v>47</v>
      </c>
      <c r="H8" s="6" t="s">
        <v>335</v>
      </c>
      <c r="I8" s="8" t="s">
        <v>421</v>
      </c>
      <c r="J8" s="6" t="s">
        <v>141</v>
      </c>
      <c r="K8" s="6" t="s">
        <v>181</v>
      </c>
      <c r="L8" s="6" t="s">
        <v>200</v>
      </c>
      <c r="M8" s="6" t="s">
        <v>255</v>
      </c>
      <c r="N8" s="6" t="s">
        <v>97</v>
      </c>
      <c r="O8" s="8" t="s">
        <v>477</v>
      </c>
    </row>
    <row r="9" spans="1:15" ht="85.9" customHeight="1" x14ac:dyDescent="0.25">
      <c r="A9" s="5">
        <v>7</v>
      </c>
      <c r="B9" s="6" t="s">
        <v>34</v>
      </c>
      <c r="C9" s="5" t="s">
        <v>5</v>
      </c>
      <c r="D9" s="6" t="s">
        <v>30</v>
      </c>
      <c r="E9" s="6" t="s">
        <v>367</v>
      </c>
      <c r="F9" s="6" t="s">
        <v>333</v>
      </c>
      <c r="G9" s="6" t="s">
        <v>48</v>
      </c>
      <c r="H9" s="6" t="s">
        <v>413</v>
      </c>
      <c r="I9" s="8" t="s">
        <v>422</v>
      </c>
      <c r="J9" s="6" t="s">
        <v>171</v>
      </c>
      <c r="K9" s="6" t="s">
        <v>176</v>
      </c>
      <c r="L9" s="6" t="s">
        <v>201</v>
      </c>
      <c r="M9" s="6" t="s">
        <v>195</v>
      </c>
      <c r="N9" s="6" t="s">
        <v>99</v>
      </c>
      <c r="O9" s="8" t="s">
        <v>478</v>
      </c>
    </row>
    <row r="10" spans="1:15" ht="85.9" customHeight="1" x14ac:dyDescent="0.25">
      <c r="A10" s="5">
        <v>8</v>
      </c>
      <c r="B10" s="6" t="s">
        <v>37</v>
      </c>
      <c r="C10" s="5" t="s">
        <v>7</v>
      </c>
      <c r="D10" s="6" t="s">
        <v>10</v>
      </c>
      <c r="E10" s="6" t="s">
        <v>368</v>
      </c>
      <c r="F10" s="6" t="s">
        <v>333</v>
      </c>
      <c r="G10" s="6" t="s">
        <v>49</v>
      </c>
      <c r="H10" s="6" t="s">
        <v>110</v>
      </c>
      <c r="I10" s="8" t="s">
        <v>423</v>
      </c>
      <c r="J10" s="6" t="s">
        <v>167</v>
      </c>
      <c r="K10" s="6" t="s">
        <v>182</v>
      </c>
      <c r="L10" s="6" t="s">
        <v>202</v>
      </c>
      <c r="M10" s="6" t="s">
        <v>254</v>
      </c>
      <c r="N10" s="6" t="s">
        <v>100</v>
      </c>
      <c r="O10" s="8" t="s">
        <v>479</v>
      </c>
    </row>
    <row r="11" spans="1:15" ht="85.9" customHeight="1" x14ac:dyDescent="0.25">
      <c r="A11" s="5">
        <v>9</v>
      </c>
      <c r="B11" s="6" t="s">
        <v>38</v>
      </c>
      <c r="C11" s="5" t="s">
        <v>7</v>
      </c>
      <c r="D11" s="6" t="s">
        <v>11</v>
      </c>
      <c r="E11" s="6" t="s">
        <v>369</v>
      </c>
      <c r="F11" s="6" t="s">
        <v>334</v>
      </c>
      <c r="G11" s="6" t="s">
        <v>50</v>
      </c>
      <c r="H11" s="6" t="s">
        <v>110</v>
      </c>
      <c r="I11" s="8" t="s">
        <v>424</v>
      </c>
      <c r="J11" s="6" t="s">
        <v>172</v>
      </c>
      <c r="K11" s="6" t="s">
        <v>182</v>
      </c>
      <c r="L11" s="6" t="s">
        <v>203</v>
      </c>
      <c r="M11" s="6" t="s">
        <v>253</v>
      </c>
      <c r="N11" s="6" t="s">
        <v>110</v>
      </c>
      <c r="O11" s="8" t="s">
        <v>480</v>
      </c>
    </row>
    <row r="12" spans="1:15" ht="85.9" customHeight="1" x14ac:dyDescent="0.25">
      <c r="A12" s="5">
        <v>10</v>
      </c>
      <c r="B12" s="6" t="s">
        <v>39</v>
      </c>
      <c r="C12" s="5" t="s">
        <v>7</v>
      </c>
      <c r="D12" s="6" t="s">
        <v>13</v>
      </c>
      <c r="E12" s="6" t="s">
        <v>370</v>
      </c>
      <c r="F12" s="6" t="s">
        <v>110</v>
      </c>
      <c r="G12" s="6" t="s">
        <v>1370</v>
      </c>
      <c r="H12" s="6" t="s">
        <v>110</v>
      </c>
      <c r="I12" s="8" t="s">
        <v>425</v>
      </c>
      <c r="J12" s="6" t="s">
        <v>152</v>
      </c>
      <c r="K12" s="6" t="s">
        <v>180</v>
      </c>
      <c r="L12" s="6" t="s">
        <v>204</v>
      </c>
      <c r="M12" s="6" t="s">
        <v>51</v>
      </c>
      <c r="N12" s="6" t="s">
        <v>101</v>
      </c>
      <c r="O12" s="8" t="s">
        <v>481</v>
      </c>
    </row>
    <row r="13" spans="1:15" ht="85.9" customHeight="1" x14ac:dyDescent="0.25">
      <c r="A13" s="5">
        <v>11</v>
      </c>
      <c r="B13" s="6" t="s">
        <v>12</v>
      </c>
      <c r="C13" s="5" t="s">
        <v>8</v>
      </c>
      <c r="D13" s="6" t="s">
        <v>9</v>
      </c>
      <c r="E13" s="6" t="s">
        <v>371</v>
      </c>
      <c r="F13" s="6" t="s">
        <v>335</v>
      </c>
      <c r="G13" s="6" t="s">
        <v>292</v>
      </c>
      <c r="H13" s="6" t="s">
        <v>110</v>
      </c>
      <c r="I13" s="8" t="s">
        <v>426</v>
      </c>
      <c r="J13" s="6" t="s">
        <v>173</v>
      </c>
      <c r="K13" s="6" t="s">
        <v>185</v>
      </c>
      <c r="L13" s="6" t="s">
        <v>205</v>
      </c>
      <c r="M13" s="6" t="s">
        <v>256</v>
      </c>
      <c r="N13" s="6" t="s">
        <v>102</v>
      </c>
      <c r="O13" s="8" t="s">
        <v>482</v>
      </c>
    </row>
    <row r="14" spans="1:15" ht="85.9" customHeight="1" x14ac:dyDescent="0.25">
      <c r="A14" s="5">
        <v>12</v>
      </c>
      <c r="B14" s="6" t="s">
        <v>17</v>
      </c>
      <c r="C14" s="5" t="s">
        <v>8</v>
      </c>
      <c r="D14" s="6" t="s">
        <v>16</v>
      </c>
      <c r="E14" s="6" t="s">
        <v>372</v>
      </c>
      <c r="F14" s="6" t="s">
        <v>336</v>
      </c>
      <c r="G14" s="6" t="s">
        <v>293</v>
      </c>
      <c r="H14" s="6" t="s">
        <v>335</v>
      </c>
      <c r="I14" s="8" t="s">
        <v>427</v>
      </c>
      <c r="J14" s="6" t="s">
        <v>144</v>
      </c>
      <c r="K14" s="6" t="s">
        <v>110</v>
      </c>
      <c r="L14" s="6" t="s">
        <v>206</v>
      </c>
      <c r="M14" s="6" t="s">
        <v>252</v>
      </c>
      <c r="N14" s="6" t="s">
        <v>103</v>
      </c>
      <c r="O14" s="8" t="s">
        <v>483</v>
      </c>
    </row>
    <row r="15" spans="1:15" ht="85.9" customHeight="1" x14ac:dyDescent="0.25">
      <c r="A15" s="5">
        <v>13</v>
      </c>
      <c r="B15" s="6" t="s">
        <v>19</v>
      </c>
      <c r="C15" s="5" t="s">
        <v>8</v>
      </c>
      <c r="D15" s="6" t="s">
        <v>18</v>
      </c>
      <c r="E15" s="6" t="s">
        <v>354</v>
      </c>
      <c r="F15" s="6" t="s">
        <v>337</v>
      </c>
      <c r="G15" s="6" t="s">
        <v>294</v>
      </c>
      <c r="H15" s="6" t="s">
        <v>110</v>
      </c>
      <c r="I15" s="8" t="s">
        <v>428</v>
      </c>
      <c r="J15" s="6" t="s">
        <v>142</v>
      </c>
      <c r="K15" s="6" t="s">
        <v>187</v>
      </c>
      <c r="L15" s="6" t="s">
        <v>207</v>
      </c>
      <c r="M15" s="6" t="s">
        <v>261</v>
      </c>
      <c r="N15" s="6" t="s">
        <v>104</v>
      </c>
      <c r="O15" s="8" t="s">
        <v>484</v>
      </c>
    </row>
    <row r="16" spans="1:15" ht="85.9" customHeight="1" x14ac:dyDescent="0.25">
      <c r="A16" s="5">
        <v>14</v>
      </c>
      <c r="B16" s="6" t="s">
        <v>54</v>
      </c>
      <c r="C16" s="5"/>
      <c r="D16" s="6"/>
      <c r="E16" s="6" t="s">
        <v>373</v>
      </c>
      <c r="F16" s="6" t="s">
        <v>338</v>
      </c>
      <c r="G16" s="6" t="s">
        <v>295</v>
      </c>
      <c r="H16" s="6" t="s">
        <v>335</v>
      </c>
      <c r="I16" s="8" t="s">
        <v>429</v>
      </c>
      <c r="J16" s="6" t="s">
        <v>143</v>
      </c>
      <c r="K16" s="6" t="s">
        <v>185</v>
      </c>
      <c r="L16" s="6" t="s">
        <v>208</v>
      </c>
      <c r="M16" s="6" t="s">
        <v>262</v>
      </c>
      <c r="N16" s="6" t="s">
        <v>131</v>
      </c>
      <c r="O16" s="8" t="s">
        <v>485</v>
      </c>
    </row>
    <row r="17" spans="1:15" ht="85.9" customHeight="1" x14ac:dyDescent="0.25">
      <c r="A17" s="5">
        <v>15</v>
      </c>
      <c r="B17" s="6" t="s">
        <v>15</v>
      </c>
      <c r="C17" s="5" t="s">
        <v>8</v>
      </c>
      <c r="D17" s="6" t="s">
        <v>14</v>
      </c>
      <c r="E17" s="6" t="s">
        <v>375</v>
      </c>
      <c r="F17" s="6" t="s">
        <v>95</v>
      </c>
      <c r="G17" s="6" t="s">
        <v>296</v>
      </c>
      <c r="H17" s="6" t="s">
        <v>343</v>
      </c>
      <c r="I17" s="8" t="s">
        <v>430</v>
      </c>
      <c r="J17" s="6" t="s">
        <v>145</v>
      </c>
      <c r="K17" s="6" t="s">
        <v>185</v>
      </c>
      <c r="L17" s="6" t="s">
        <v>209</v>
      </c>
      <c r="M17" s="6" t="s">
        <v>266</v>
      </c>
      <c r="N17" s="6" t="s">
        <v>132</v>
      </c>
      <c r="O17" s="8" t="s">
        <v>486</v>
      </c>
    </row>
    <row r="18" spans="1:15" ht="85.9" customHeight="1" x14ac:dyDescent="0.25">
      <c r="A18" s="5">
        <v>16</v>
      </c>
      <c r="B18" s="6" t="s">
        <v>55</v>
      </c>
      <c r="C18" s="5"/>
      <c r="D18" s="6"/>
      <c r="E18" s="6" t="s">
        <v>374</v>
      </c>
      <c r="F18" s="6" t="s">
        <v>343</v>
      </c>
      <c r="G18" s="6" t="s">
        <v>297</v>
      </c>
      <c r="H18" s="6" t="s">
        <v>110</v>
      </c>
      <c r="I18" s="8" t="s">
        <v>431</v>
      </c>
      <c r="J18" s="6" t="s">
        <v>150</v>
      </c>
      <c r="K18" s="6" t="s">
        <v>183</v>
      </c>
      <c r="L18" s="6" t="s">
        <v>210</v>
      </c>
      <c r="M18" s="6" t="s">
        <v>260</v>
      </c>
      <c r="N18" s="6" t="s">
        <v>110</v>
      </c>
      <c r="O18" s="8" t="s">
        <v>487</v>
      </c>
    </row>
    <row r="19" spans="1:15" ht="85.9" customHeight="1" x14ac:dyDescent="0.25">
      <c r="A19" s="5">
        <v>17</v>
      </c>
      <c r="B19" s="6" t="s">
        <v>21</v>
      </c>
      <c r="C19" s="5" t="s">
        <v>7</v>
      </c>
      <c r="D19" s="6" t="s">
        <v>20</v>
      </c>
      <c r="E19" s="6" t="s">
        <v>376</v>
      </c>
      <c r="F19" s="6" t="s">
        <v>337</v>
      </c>
      <c r="G19" s="6" t="s">
        <v>298</v>
      </c>
      <c r="H19" s="6" t="s">
        <v>110</v>
      </c>
      <c r="I19" s="8" t="s">
        <v>432</v>
      </c>
      <c r="J19" s="6" t="s">
        <v>148</v>
      </c>
      <c r="K19" s="6" t="s">
        <v>183</v>
      </c>
      <c r="L19" s="6" t="s">
        <v>211</v>
      </c>
      <c r="M19" s="6" t="s">
        <v>259</v>
      </c>
      <c r="N19" s="6" t="s">
        <v>103</v>
      </c>
      <c r="O19" s="8" t="s">
        <v>488</v>
      </c>
    </row>
    <row r="20" spans="1:15" ht="85.9" customHeight="1" x14ac:dyDescent="0.25">
      <c r="A20" s="5">
        <v>18</v>
      </c>
      <c r="B20" s="6" t="s">
        <v>87</v>
      </c>
      <c r="C20" s="5" t="s">
        <v>7</v>
      </c>
      <c r="D20" s="6" t="s">
        <v>92</v>
      </c>
      <c r="E20" s="6" t="s">
        <v>377</v>
      </c>
      <c r="F20" s="6" t="s">
        <v>344</v>
      </c>
      <c r="G20" s="6" t="s">
        <v>299</v>
      </c>
      <c r="H20" s="6" t="s">
        <v>110</v>
      </c>
      <c r="I20" s="8" t="s">
        <v>433</v>
      </c>
      <c r="J20" s="6" t="s">
        <v>149</v>
      </c>
      <c r="K20" s="6" t="s">
        <v>186</v>
      </c>
      <c r="L20" s="6" t="s">
        <v>212</v>
      </c>
      <c r="M20" s="6" t="s">
        <v>264</v>
      </c>
      <c r="N20" s="6" t="s">
        <v>105</v>
      </c>
      <c r="O20" s="8" t="s">
        <v>489</v>
      </c>
    </row>
    <row r="21" spans="1:15" ht="85.9" customHeight="1" x14ac:dyDescent="0.25">
      <c r="A21" s="5">
        <v>19</v>
      </c>
      <c r="B21" s="6" t="s">
        <v>88</v>
      </c>
      <c r="C21" s="5" t="s">
        <v>5</v>
      </c>
      <c r="D21" s="6" t="s">
        <v>92</v>
      </c>
      <c r="E21" s="6" t="s">
        <v>378</v>
      </c>
      <c r="F21" s="6" t="s">
        <v>345</v>
      </c>
      <c r="G21" s="6" t="s">
        <v>300</v>
      </c>
      <c r="H21" s="6" t="s">
        <v>343</v>
      </c>
      <c r="I21" s="8" t="s">
        <v>434</v>
      </c>
      <c r="J21" s="6" t="s">
        <v>152</v>
      </c>
      <c r="K21" s="6" t="s">
        <v>184</v>
      </c>
      <c r="L21" s="6" t="s">
        <v>213</v>
      </c>
      <c r="M21" s="6" t="s">
        <v>263</v>
      </c>
      <c r="N21" s="6" t="s">
        <v>106</v>
      </c>
      <c r="O21" s="8" t="s">
        <v>490</v>
      </c>
    </row>
    <row r="22" spans="1:15" ht="85.9" customHeight="1" x14ac:dyDescent="0.25">
      <c r="A22" s="5">
        <v>20</v>
      </c>
      <c r="B22" s="6" t="s">
        <v>89</v>
      </c>
      <c r="C22" s="5" t="s">
        <v>5</v>
      </c>
      <c r="D22" s="6" t="s">
        <v>92</v>
      </c>
      <c r="E22" s="6" t="s">
        <v>379</v>
      </c>
      <c r="F22" s="6" t="s">
        <v>346</v>
      </c>
      <c r="G22" s="6" t="s">
        <v>301</v>
      </c>
      <c r="H22" s="6" t="s">
        <v>335</v>
      </c>
      <c r="I22" s="8" t="s">
        <v>435</v>
      </c>
      <c r="J22" s="6" t="s">
        <v>147</v>
      </c>
      <c r="K22" s="6" t="s">
        <v>185</v>
      </c>
      <c r="L22" s="6" t="s">
        <v>214</v>
      </c>
      <c r="M22" s="6" t="s">
        <v>265</v>
      </c>
      <c r="N22" s="6" t="s">
        <v>107</v>
      </c>
      <c r="O22" s="8" t="s">
        <v>491</v>
      </c>
    </row>
    <row r="23" spans="1:15" ht="85.9" customHeight="1" x14ac:dyDescent="0.25">
      <c r="A23" s="5">
        <v>21</v>
      </c>
      <c r="B23" s="6" t="s">
        <v>90</v>
      </c>
      <c r="C23" s="5" t="s">
        <v>5</v>
      </c>
      <c r="D23" s="6" t="s">
        <v>92</v>
      </c>
      <c r="E23" s="6" t="s">
        <v>380</v>
      </c>
      <c r="F23" s="6" t="s">
        <v>347</v>
      </c>
      <c r="G23" s="6" t="s">
        <v>302</v>
      </c>
      <c r="H23" s="6" t="s">
        <v>110</v>
      </c>
      <c r="I23" s="8" t="s">
        <v>436</v>
      </c>
      <c r="J23" s="6" t="s">
        <v>146</v>
      </c>
      <c r="K23" s="6" t="s">
        <v>185</v>
      </c>
      <c r="L23" s="6" t="s">
        <v>215</v>
      </c>
      <c r="M23" s="6" t="s">
        <v>265</v>
      </c>
      <c r="N23" s="6" t="s">
        <v>108</v>
      </c>
      <c r="O23" s="8" t="s">
        <v>492</v>
      </c>
    </row>
    <row r="24" spans="1:15" ht="85.9" customHeight="1" x14ac:dyDescent="0.25">
      <c r="A24" s="5">
        <v>22</v>
      </c>
      <c r="B24" s="6" t="s">
        <v>91</v>
      </c>
      <c r="C24" s="5" t="s">
        <v>5</v>
      </c>
      <c r="D24" s="6" t="s">
        <v>92</v>
      </c>
      <c r="E24" s="6" t="s">
        <v>381</v>
      </c>
      <c r="F24" s="6" t="s">
        <v>339</v>
      </c>
      <c r="G24" s="6" t="s">
        <v>303</v>
      </c>
      <c r="H24" s="6" t="s">
        <v>335</v>
      </c>
      <c r="I24" s="8" t="s">
        <v>437</v>
      </c>
      <c r="J24" s="6" t="s">
        <v>174</v>
      </c>
      <c r="K24" s="6" t="s">
        <v>188</v>
      </c>
      <c r="L24" s="6" t="s">
        <v>216</v>
      </c>
      <c r="M24" s="6" t="s">
        <v>257</v>
      </c>
      <c r="N24" s="6" t="s">
        <v>109</v>
      </c>
      <c r="O24" s="8" t="s">
        <v>493</v>
      </c>
    </row>
    <row r="25" spans="1:15" ht="85.9" customHeight="1" x14ac:dyDescent="0.25">
      <c r="A25" s="5">
        <v>23</v>
      </c>
      <c r="B25" s="6" t="s">
        <v>72</v>
      </c>
      <c r="C25" s="5" t="s">
        <v>8</v>
      </c>
      <c r="D25" s="6" t="s">
        <v>92</v>
      </c>
      <c r="E25" s="6" t="s">
        <v>382</v>
      </c>
      <c r="F25" s="6" t="s">
        <v>340</v>
      </c>
      <c r="G25" s="6" t="s">
        <v>304</v>
      </c>
      <c r="H25" s="6" t="s">
        <v>335</v>
      </c>
      <c r="I25" s="8" t="s">
        <v>438</v>
      </c>
      <c r="J25" s="6" t="s">
        <v>142</v>
      </c>
      <c r="K25" s="6" t="s">
        <v>189</v>
      </c>
      <c r="L25" s="6" t="s">
        <v>217</v>
      </c>
      <c r="M25" s="6" t="s">
        <v>256</v>
      </c>
      <c r="N25" s="6" t="s">
        <v>110</v>
      </c>
      <c r="O25" s="8" t="s">
        <v>494</v>
      </c>
    </row>
    <row r="26" spans="1:15" ht="85.9" customHeight="1" x14ac:dyDescent="0.25">
      <c r="A26" s="5">
        <v>24</v>
      </c>
      <c r="B26" s="6" t="s">
        <v>73</v>
      </c>
      <c r="C26" s="5" t="s">
        <v>5</v>
      </c>
      <c r="D26" s="6" t="s">
        <v>92</v>
      </c>
      <c r="E26" s="6" t="s">
        <v>383</v>
      </c>
      <c r="F26" s="6" t="s">
        <v>341</v>
      </c>
      <c r="G26" s="6" t="s">
        <v>305</v>
      </c>
      <c r="H26" s="6" t="s">
        <v>110</v>
      </c>
      <c r="I26" s="8" t="s">
        <v>439</v>
      </c>
      <c r="J26" s="6" t="s">
        <v>151</v>
      </c>
      <c r="K26" s="6" t="s">
        <v>185</v>
      </c>
      <c r="L26" s="6" t="s">
        <v>218</v>
      </c>
      <c r="M26" s="6" t="s">
        <v>268</v>
      </c>
      <c r="N26" s="6" t="s">
        <v>100</v>
      </c>
      <c r="O26" s="8" t="s">
        <v>495</v>
      </c>
    </row>
    <row r="27" spans="1:15" ht="85.9" customHeight="1" x14ac:dyDescent="0.25">
      <c r="A27" s="5">
        <v>25</v>
      </c>
      <c r="B27" s="6" t="s">
        <v>74</v>
      </c>
      <c r="C27" s="5" t="s">
        <v>5</v>
      </c>
      <c r="D27" s="6" t="s">
        <v>92</v>
      </c>
      <c r="E27" s="6" t="s">
        <v>384</v>
      </c>
      <c r="F27" s="6" t="s">
        <v>335</v>
      </c>
      <c r="G27" s="6" t="s">
        <v>306</v>
      </c>
      <c r="H27" s="6" t="s">
        <v>110</v>
      </c>
      <c r="I27" s="8" t="s">
        <v>440</v>
      </c>
      <c r="J27" s="6" t="s">
        <v>154</v>
      </c>
      <c r="K27" s="6" t="s">
        <v>185</v>
      </c>
      <c r="L27" s="6" t="s">
        <v>219</v>
      </c>
      <c r="M27" s="6" t="s">
        <v>258</v>
      </c>
      <c r="N27" s="6" t="s">
        <v>111</v>
      </c>
      <c r="O27" s="8" t="s">
        <v>496</v>
      </c>
    </row>
    <row r="28" spans="1:15" ht="85.9" customHeight="1" x14ac:dyDescent="0.25">
      <c r="A28" s="5">
        <v>26</v>
      </c>
      <c r="B28" s="6" t="s">
        <v>75</v>
      </c>
      <c r="C28" s="5" t="s">
        <v>5</v>
      </c>
      <c r="D28" s="6" t="s">
        <v>92</v>
      </c>
      <c r="E28" s="6" t="s">
        <v>385</v>
      </c>
      <c r="F28" s="6" t="s">
        <v>337</v>
      </c>
      <c r="G28" s="6" t="s">
        <v>121</v>
      </c>
      <c r="H28" s="6" t="s">
        <v>110</v>
      </c>
      <c r="I28" s="8" t="s">
        <v>441</v>
      </c>
      <c r="J28" s="6" t="s">
        <v>155</v>
      </c>
      <c r="K28" s="6" t="s">
        <v>185</v>
      </c>
      <c r="L28" s="6" t="s">
        <v>220</v>
      </c>
      <c r="M28" s="6" t="s">
        <v>267</v>
      </c>
      <c r="N28" s="6" t="s">
        <v>113</v>
      </c>
      <c r="O28" s="8" t="s">
        <v>523</v>
      </c>
    </row>
    <row r="29" spans="1:15" ht="85.9" customHeight="1" x14ac:dyDescent="0.25">
      <c r="A29" s="5">
        <v>27</v>
      </c>
      <c r="B29" s="6" t="s">
        <v>76</v>
      </c>
      <c r="C29" s="5" t="s">
        <v>5</v>
      </c>
      <c r="D29" s="6" t="s">
        <v>92</v>
      </c>
      <c r="E29" s="6" t="s">
        <v>386</v>
      </c>
      <c r="F29" s="6" t="s">
        <v>342</v>
      </c>
      <c r="G29" s="6" t="s">
        <v>307</v>
      </c>
      <c r="H29" s="6" t="s">
        <v>335</v>
      </c>
      <c r="I29" s="8" t="s">
        <v>442</v>
      </c>
      <c r="J29" s="6" t="s">
        <v>150</v>
      </c>
      <c r="K29" s="6" t="s">
        <v>185</v>
      </c>
      <c r="L29" s="6" t="s">
        <v>221</v>
      </c>
      <c r="M29" s="6" t="s">
        <v>265</v>
      </c>
      <c r="N29" s="6" t="s">
        <v>114</v>
      </c>
      <c r="O29" s="8" t="s">
        <v>524</v>
      </c>
    </row>
    <row r="30" spans="1:15" ht="85.9" customHeight="1" x14ac:dyDescent="0.25">
      <c r="A30" s="5">
        <v>28</v>
      </c>
      <c r="B30" s="6" t="s">
        <v>77</v>
      </c>
      <c r="C30" s="5" t="s">
        <v>5</v>
      </c>
      <c r="D30" s="6" t="s">
        <v>92</v>
      </c>
      <c r="E30" s="6" t="s">
        <v>387</v>
      </c>
      <c r="F30" s="6" t="s">
        <v>348</v>
      </c>
      <c r="G30" s="6" t="s">
        <v>308</v>
      </c>
      <c r="H30" s="6" t="s">
        <v>115</v>
      </c>
      <c r="I30" s="8" t="s">
        <v>443</v>
      </c>
      <c r="J30" s="6" t="s">
        <v>156</v>
      </c>
      <c r="K30" s="6" t="s">
        <v>111</v>
      </c>
      <c r="L30" s="6" t="s">
        <v>222</v>
      </c>
      <c r="M30" s="6" t="s">
        <v>107</v>
      </c>
      <c r="N30" s="6" t="s">
        <v>115</v>
      </c>
      <c r="O30" s="8" t="s">
        <v>497</v>
      </c>
    </row>
    <row r="31" spans="1:15" ht="85.9" customHeight="1" x14ac:dyDescent="0.25">
      <c r="A31" s="5">
        <v>29</v>
      </c>
      <c r="B31" s="6" t="s">
        <v>78</v>
      </c>
      <c r="C31" s="5" t="s">
        <v>5</v>
      </c>
      <c r="D31" s="6" t="s">
        <v>92</v>
      </c>
      <c r="E31" s="6" t="s">
        <v>388</v>
      </c>
      <c r="F31" s="6" t="s">
        <v>349</v>
      </c>
      <c r="G31" s="6" t="s">
        <v>309</v>
      </c>
      <c r="H31" s="6" t="s">
        <v>335</v>
      </c>
      <c r="I31" s="8" t="s">
        <v>444</v>
      </c>
      <c r="J31" s="6" t="s">
        <v>146</v>
      </c>
      <c r="K31" s="6" t="s">
        <v>185</v>
      </c>
      <c r="L31" s="6" t="s">
        <v>223</v>
      </c>
      <c r="M31" s="6" t="s">
        <v>265</v>
      </c>
      <c r="N31" s="6" t="s">
        <v>112</v>
      </c>
      <c r="O31" s="8" t="s">
        <v>498</v>
      </c>
    </row>
    <row r="32" spans="1:15" ht="85.9" customHeight="1" x14ac:dyDescent="0.25">
      <c r="A32" s="5">
        <v>30</v>
      </c>
      <c r="B32" s="6" t="s">
        <v>79</v>
      </c>
      <c r="C32" s="5" t="s">
        <v>5</v>
      </c>
      <c r="D32" s="6" t="s">
        <v>92</v>
      </c>
      <c r="E32" s="6" t="s">
        <v>389</v>
      </c>
      <c r="F32" s="6" t="s">
        <v>350</v>
      </c>
      <c r="G32" s="6" t="s">
        <v>310</v>
      </c>
      <c r="H32" s="6" t="s">
        <v>335</v>
      </c>
      <c r="I32" s="8" t="s">
        <v>445</v>
      </c>
      <c r="J32" s="6" t="s">
        <v>157</v>
      </c>
      <c r="K32" s="6" t="s">
        <v>185</v>
      </c>
      <c r="L32" s="6" t="s">
        <v>224</v>
      </c>
      <c r="M32" s="6" t="s">
        <v>260</v>
      </c>
      <c r="N32" s="6" t="s">
        <v>116</v>
      </c>
      <c r="O32" s="8" t="s">
        <v>499</v>
      </c>
    </row>
    <row r="33" spans="1:15" ht="85.9" customHeight="1" x14ac:dyDescent="0.25">
      <c r="A33" s="5">
        <v>31</v>
      </c>
      <c r="B33" s="6" t="s">
        <v>80</v>
      </c>
      <c r="C33" s="5" t="s">
        <v>5</v>
      </c>
      <c r="D33" s="6" t="s">
        <v>92</v>
      </c>
      <c r="E33" s="6" t="s">
        <v>390</v>
      </c>
      <c r="F33" s="6" t="s">
        <v>351</v>
      </c>
      <c r="G33" s="6" t="s">
        <v>311</v>
      </c>
      <c r="H33" s="6" t="s">
        <v>335</v>
      </c>
      <c r="I33" s="8" t="s">
        <v>446</v>
      </c>
      <c r="J33" s="6" t="s">
        <v>150</v>
      </c>
      <c r="K33" s="6" t="s">
        <v>185</v>
      </c>
      <c r="L33" s="6" t="s">
        <v>225</v>
      </c>
      <c r="M33" s="6" t="s">
        <v>265</v>
      </c>
      <c r="N33" s="6" t="s">
        <v>117</v>
      </c>
      <c r="O33" s="8" t="s">
        <v>500</v>
      </c>
    </row>
    <row r="34" spans="1:15" ht="85.9" customHeight="1" x14ac:dyDescent="0.25">
      <c r="A34" s="5">
        <v>32</v>
      </c>
      <c r="B34" s="6" t="s">
        <v>81</v>
      </c>
      <c r="C34" s="5" t="s">
        <v>5</v>
      </c>
      <c r="D34" s="6" t="s">
        <v>92</v>
      </c>
      <c r="E34" s="6" t="s">
        <v>391</v>
      </c>
      <c r="F34" s="6" t="s">
        <v>94</v>
      </c>
      <c r="G34" s="6" t="s">
        <v>307</v>
      </c>
      <c r="H34" s="6" t="s">
        <v>335</v>
      </c>
      <c r="I34" s="8" t="s">
        <v>428</v>
      </c>
      <c r="J34" s="6" t="s">
        <v>158</v>
      </c>
      <c r="K34" s="6" t="s">
        <v>189</v>
      </c>
      <c r="L34" s="6" t="s">
        <v>226</v>
      </c>
      <c r="M34" s="6" t="s">
        <v>272</v>
      </c>
      <c r="N34" s="6" t="s">
        <v>118</v>
      </c>
      <c r="O34" s="8" t="s">
        <v>501</v>
      </c>
    </row>
    <row r="35" spans="1:15" ht="85.9" customHeight="1" x14ac:dyDescent="0.25">
      <c r="A35" s="5">
        <v>33</v>
      </c>
      <c r="B35" s="6" t="s">
        <v>82</v>
      </c>
      <c r="C35" s="5" t="s">
        <v>5</v>
      </c>
      <c r="D35" s="6" t="s">
        <v>92</v>
      </c>
      <c r="E35" s="6" t="s">
        <v>392</v>
      </c>
      <c r="F35" s="6" t="s">
        <v>352</v>
      </c>
      <c r="G35" s="6" t="s">
        <v>312</v>
      </c>
      <c r="H35" s="6" t="s">
        <v>110</v>
      </c>
      <c r="I35" s="8" t="s">
        <v>447</v>
      </c>
      <c r="J35" s="6" t="s">
        <v>159</v>
      </c>
      <c r="K35" s="6" t="s">
        <v>185</v>
      </c>
      <c r="L35" s="6" t="s">
        <v>227</v>
      </c>
      <c r="M35" s="6" t="s">
        <v>268</v>
      </c>
      <c r="N35" s="6" t="s">
        <v>119</v>
      </c>
      <c r="O35" s="8" t="s">
        <v>502</v>
      </c>
    </row>
    <row r="36" spans="1:15" ht="85.9" customHeight="1" x14ac:dyDescent="0.25">
      <c r="A36" s="5">
        <v>34</v>
      </c>
      <c r="B36" s="6" t="s">
        <v>83</v>
      </c>
      <c r="C36" s="5" t="s">
        <v>5</v>
      </c>
      <c r="D36" s="6" t="s">
        <v>92</v>
      </c>
      <c r="E36" s="6" t="s">
        <v>393</v>
      </c>
      <c r="F36" s="6" t="s">
        <v>110</v>
      </c>
      <c r="G36" s="6" t="s">
        <v>313</v>
      </c>
      <c r="H36" s="6" t="s">
        <v>110</v>
      </c>
      <c r="I36" s="8" t="s">
        <v>448</v>
      </c>
      <c r="J36" s="6" t="s">
        <v>160</v>
      </c>
      <c r="K36" s="6" t="s">
        <v>185</v>
      </c>
      <c r="L36" s="6" t="s">
        <v>228</v>
      </c>
      <c r="M36" s="6" t="s">
        <v>265</v>
      </c>
      <c r="N36" s="6" t="s">
        <v>120</v>
      </c>
      <c r="O36" s="8" t="s">
        <v>503</v>
      </c>
    </row>
    <row r="37" spans="1:15" ht="85.9" customHeight="1" x14ac:dyDescent="0.25">
      <c r="A37" s="5">
        <v>35</v>
      </c>
      <c r="B37" s="6" t="s">
        <v>84</v>
      </c>
      <c r="C37" s="5" t="s">
        <v>5</v>
      </c>
      <c r="D37" s="6" t="s">
        <v>92</v>
      </c>
      <c r="E37" s="6" t="s">
        <v>394</v>
      </c>
      <c r="F37" s="6" t="s">
        <v>353</v>
      </c>
      <c r="G37" s="6" t="s">
        <v>314</v>
      </c>
      <c r="H37" s="6" t="s">
        <v>337</v>
      </c>
      <c r="I37" s="8" t="s">
        <v>449</v>
      </c>
      <c r="J37" s="6" t="s">
        <v>161</v>
      </c>
      <c r="K37" s="6" t="s">
        <v>191</v>
      </c>
      <c r="L37" s="6" t="s">
        <v>229</v>
      </c>
      <c r="M37" s="6" t="s">
        <v>148</v>
      </c>
      <c r="N37" s="6" t="s">
        <v>121</v>
      </c>
      <c r="O37" s="8" t="s">
        <v>504</v>
      </c>
    </row>
    <row r="38" spans="1:15" ht="85.9" customHeight="1" x14ac:dyDescent="0.25">
      <c r="A38" s="5">
        <v>36</v>
      </c>
      <c r="B38" s="6" t="s">
        <v>85</v>
      </c>
      <c r="C38" s="5" t="s">
        <v>5</v>
      </c>
      <c r="D38" s="6" t="s">
        <v>92</v>
      </c>
      <c r="E38" s="6" t="s">
        <v>395</v>
      </c>
      <c r="F38" s="6" t="s">
        <v>95</v>
      </c>
      <c r="G38" s="6" t="s">
        <v>177</v>
      </c>
      <c r="H38" s="6" t="s">
        <v>110</v>
      </c>
      <c r="I38" s="8" t="s">
        <v>450</v>
      </c>
      <c r="J38" s="6" t="s">
        <v>162</v>
      </c>
      <c r="K38" s="6" t="s">
        <v>189</v>
      </c>
      <c r="L38" s="6" t="s">
        <v>230</v>
      </c>
      <c r="M38" s="6" t="s">
        <v>283</v>
      </c>
      <c r="N38" s="6" t="s">
        <v>122</v>
      </c>
      <c r="O38" s="8" t="s">
        <v>505</v>
      </c>
    </row>
    <row r="39" spans="1:15" ht="85.9" customHeight="1" x14ac:dyDescent="0.25">
      <c r="A39" s="5">
        <v>37</v>
      </c>
      <c r="B39" s="6" t="s">
        <v>86</v>
      </c>
      <c r="C39" s="5" t="s">
        <v>5</v>
      </c>
      <c r="D39" s="6" t="s">
        <v>92</v>
      </c>
      <c r="E39" s="6" t="s">
        <v>396</v>
      </c>
      <c r="F39" s="6" t="s">
        <v>341</v>
      </c>
      <c r="G39" s="6" t="s">
        <v>260</v>
      </c>
      <c r="H39" s="6" t="s">
        <v>343</v>
      </c>
      <c r="I39" s="8" t="s">
        <v>451</v>
      </c>
      <c r="J39" s="6" t="s">
        <v>163</v>
      </c>
      <c r="K39" s="6" t="s">
        <v>185</v>
      </c>
      <c r="L39" s="6" t="s">
        <v>231</v>
      </c>
      <c r="M39" s="6" t="s">
        <v>270</v>
      </c>
      <c r="N39" s="6" t="s">
        <v>123</v>
      </c>
      <c r="O39" s="8" t="s">
        <v>506</v>
      </c>
    </row>
    <row r="40" spans="1:15" ht="85.9" customHeight="1" x14ac:dyDescent="0.25">
      <c r="A40" s="5">
        <v>38</v>
      </c>
      <c r="B40" s="6" t="s">
        <v>71</v>
      </c>
      <c r="C40" s="5" t="s">
        <v>5</v>
      </c>
      <c r="D40" s="6" t="s">
        <v>92</v>
      </c>
      <c r="E40" s="6" t="s">
        <v>397</v>
      </c>
      <c r="F40" s="6" t="s">
        <v>337</v>
      </c>
      <c r="G40" s="6" t="s">
        <v>315</v>
      </c>
      <c r="H40" s="6" t="s">
        <v>110</v>
      </c>
      <c r="I40" s="8" t="s">
        <v>452</v>
      </c>
      <c r="J40" s="6" t="s">
        <v>164</v>
      </c>
      <c r="K40" s="6" t="s">
        <v>185</v>
      </c>
      <c r="L40" s="6" t="s">
        <v>232</v>
      </c>
      <c r="M40" s="6" t="s">
        <v>271</v>
      </c>
      <c r="N40" s="6" t="s">
        <v>110</v>
      </c>
      <c r="O40" s="8" t="s">
        <v>507</v>
      </c>
    </row>
    <row r="41" spans="1:15" ht="85.9" customHeight="1" x14ac:dyDescent="0.25">
      <c r="A41" s="5">
        <v>39</v>
      </c>
      <c r="B41" s="6" t="s">
        <v>70</v>
      </c>
      <c r="C41" s="5" t="s">
        <v>5</v>
      </c>
      <c r="D41" s="6" t="s">
        <v>92</v>
      </c>
      <c r="E41" s="6" t="s">
        <v>398</v>
      </c>
      <c r="F41" s="6" t="s">
        <v>354</v>
      </c>
      <c r="G41" s="6" t="s">
        <v>316</v>
      </c>
      <c r="H41" s="6" t="s">
        <v>343</v>
      </c>
      <c r="I41" s="8" t="s">
        <v>453</v>
      </c>
      <c r="J41" s="6" t="s">
        <v>153</v>
      </c>
      <c r="K41" s="6" t="s">
        <v>191</v>
      </c>
      <c r="L41" s="6" t="s">
        <v>233</v>
      </c>
      <c r="M41" s="6" t="s">
        <v>269</v>
      </c>
      <c r="N41" s="6" t="s">
        <v>124</v>
      </c>
      <c r="O41" s="8" t="s">
        <v>508</v>
      </c>
    </row>
    <row r="42" spans="1:15" ht="85.9" customHeight="1" x14ac:dyDescent="0.25">
      <c r="A42" s="5">
        <v>40</v>
      </c>
      <c r="B42" s="6" t="s">
        <v>69</v>
      </c>
      <c r="C42" s="5" t="s">
        <v>5</v>
      </c>
      <c r="D42" s="6" t="s">
        <v>92</v>
      </c>
      <c r="E42" s="6" t="s">
        <v>399</v>
      </c>
      <c r="F42" s="6" t="s">
        <v>355</v>
      </c>
      <c r="G42" s="6" t="s">
        <v>317</v>
      </c>
      <c r="H42" s="6" t="s">
        <v>110</v>
      </c>
      <c r="I42" s="8" t="s">
        <v>454</v>
      </c>
      <c r="J42" s="6" t="s">
        <v>165</v>
      </c>
      <c r="K42" s="6" t="s">
        <v>185</v>
      </c>
      <c r="L42" s="6" t="s">
        <v>234</v>
      </c>
      <c r="M42" s="6" t="s">
        <v>278</v>
      </c>
      <c r="N42" s="6" t="s">
        <v>125</v>
      </c>
      <c r="O42" s="8" t="s">
        <v>509</v>
      </c>
    </row>
    <row r="43" spans="1:15" ht="85.9" customHeight="1" x14ac:dyDescent="0.25">
      <c r="A43" s="5">
        <v>41</v>
      </c>
      <c r="B43" s="6" t="s">
        <v>68</v>
      </c>
      <c r="C43" s="5" t="s">
        <v>5</v>
      </c>
      <c r="D43" s="6" t="s">
        <v>92</v>
      </c>
      <c r="E43" s="6" t="s">
        <v>400</v>
      </c>
      <c r="F43" s="6" t="s">
        <v>356</v>
      </c>
      <c r="G43" s="6" t="s">
        <v>318</v>
      </c>
      <c r="H43" s="6" t="s">
        <v>335</v>
      </c>
      <c r="I43" s="8" t="s">
        <v>455</v>
      </c>
      <c r="J43" s="6" t="s">
        <v>166</v>
      </c>
      <c r="K43" s="6" t="s">
        <v>192</v>
      </c>
      <c r="L43" s="6" t="s">
        <v>235</v>
      </c>
      <c r="M43" s="6" t="s">
        <v>282</v>
      </c>
      <c r="N43" s="6" t="s">
        <v>126</v>
      </c>
      <c r="O43" s="8" t="s">
        <v>510</v>
      </c>
    </row>
    <row r="44" spans="1:15" ht="85.9" customHeight="1" x14ac:dyDescent="0.25">
      <c r="A44" s="5">
        <v>42</v>
      </c>
      <c r="B44" s="6" t="s">
        <v>67</v>
      </c>
      <c r="C44" s="5" t="s">
        <v>5</v>
      </c>
      <c r="D44" s="6" t="s">
        <v>92</v>
      </c>
      <c r="E44" s="6" t="s">
        <v>401</v>
      </c>
      <c r="F44" s="6" t="s">
        <v>344</v>
      </c>
      <c r="G44" s="6" t="s">
        <v>319</v>
      </c>
      <c r="H44" s="6" t="s">
        <v>110</v>
      </c>
      <c r="I44" s="8" t="s">
        <v>456</v>
      </c>
      <c r="J44" s="6" t="s">
        <v>167</v>
      </c>
      <c r="K44" s="6" t="s">
        <v>185</v>
      </c>
      <c r="L44" s="6" t="s">
        <v>236</v>
      </c>
      <c r="M44" s="6" t="s">
        <v>275</v>
      </c>
      <c r="N44" s="6" t="s">
        <v>127</v>
      </c>
      <c r="O44" s="8" t="s">
        <v>511</v>
      </c>
    </row>
    <row r="45" spans="1:15" ht="85.9" customHeight="1" x14ac:dyDescent="0.25">
      <c r="A45" s="5">
        <v>43</v>
      </c>
      <c r="B45" s="6" t="s">
        <v>66</v>
      </c>
      <c r="C45" s="5" t="s">
        <v>5</v>
      </c>
      <c r="D45" s="6" t="s">
        <v>92</v>
      </c>
      <c r="E45" s="6" t="s">
        <v>402</v>
      </c>
      <c r="F45" s="6" t="s">
        <v>341</v>
      </c>
      <c r="G45" s="6" t="s">
        <v>320</v>
      </c>
      <c r="H45" s="6" t="s">
        <v>110</v>
      </c>
      <c r="I45" s="8" t="s">
        <v>457</v>
      </c>
      <c r="J45" s="6" t="s">
        <v>142</v>
      </c>
      <c r="K45" s="6" t="s">
        <v>185</v>
      </c>
      <c r="L45" s="6" t="s">
        <v>237</v>
      </c>
      <c r="M45" s="6" t="s">
        <v>277</v>
      </c>
      <c r="N45" s="6" t="s">
        <v>128</v>
      </c>
      <c r="O45" s="8" t="s">
        <v>512</v>
      </c>
    </row>
    <row r="46" spans="1:15" ht="85.9" customHeight="1" x14ac:dyDescent="0.25">
      <c r="A46" s="5">
        <v>44</v>
      </c>
      <c r="B46" s="6" t="s">
        <v>65</v>
      </c>
      <c r="C46" s="5" t="s">
        <v>7</v>
      </c>
      <c r="D46" s="6" t="s">
        <v>92</v>
      </c>
      <c r="E46" s="6" t="s">
        <v>403</v>
      </c>
      <c r="F46" s="6" t="s">
        <v>341</v>
      </c>
      <c r="G46" s="6" t="s">
        <v>105</v>
      </c>
      <c r="H46" s="6" t="s">
        <v>110</v>
      </c>
      <c r="I46" s="8" t="s">
        <v>458</v>
      </c>
      <c r="J46" s="6" t="s">
        <v>150</v>
      </c>
      <c r="K46" s="6" t="s">
        <v>185</v>
      </c>
      <c r="L46" s="6" t="s">
        <v>238</v>
      </c>
      <c r="M46" s="6" t="s">
        <v>256</v>
      </c>
      <c r="N46" s="6" t="s">
        <v>129</v>
      </c>
      <c r="O46" s="8" t="s">
        <v>513</v>
      </c>
    </row>
    <row r="47" spans="1:15" ht="85.9" customHeight="1" x14ac:dyDescent="0.25">
      <c r="A47" s="5">
        <v>45</v>
      </c>
      <c r="B47" s="6" t="s">
        <v>64</v>
      </c>
      <c r="C47" s="5" t="s">
        <v>5</v>
      </c>
      <c r="D47" s="6" t="s">
        <v>92</v>
      </c>
      <c r="E47" s="6" t="s">
        <v>404</v>
      </c>
      <c r="F47" s="6" t="s">
        <v>357</v>
      </c>
      <c r="G47" s="6" t="s">
        <v>321</v>
      </c>
      <c r="H47" s="6" t="s">
        <v>414</v>
      </c>
      <c r="I47" s="8" t="s">
        <v>459</v>
      </c>
      <c r="J47" s="6" t="s">
        <v>162</v>
      </c>
      <c r="K47" s="6" t="s">
        <v>185</v>
      </c>
      <c r="L47" s="6" t="s">
        <v>239</v>
      </c>
      <c r="M47" s="6" t="s">
        <v>273</v>
      </c>
      <c r="N47" s="6" t="s">
        <v>130</v>
      </c>
      <c r="O47" s="8" t="s">
        <v>514</v>
      </c>
    </row>
    <row r="48" spans="1:15" ht="85.9" customHeight="1" x14ac:dyDescent="0.25">
      <c r="A48" s="5">
        <v>46</v>
      </c>
      <c r="B48" s="6" t="s">
        <v>63</v>
      </c>
      <c r="C48" s="5" t="s">
        <v>5</v>
      </c>
      <c r="D48" s="6" t="s">
        <v>92</v>
      </c>
      <c r="E48" s="6" t="s">
        <v>400</v>
      </c>
      <c r="F48" s="6" t="s">
        <v>358</v>
      </c>
      <c r="G48" s="6" t="s">
        <v>322</v>
      </c>
      <c r="H48" s="6" t="s">
        <v>343</v>
      </c>
      <c r="I48" s="8" t="s">
        <v>460</v>
      </c>
      <c r="J48" s="6" t="s">
        <v>168</v>
      </c>
      <c r="K48" s="6" t="s">
        <v>190</v>
      </c>
      <c r="L48" s="6" t="s">
        <v>240</v>
      </c>
      <c r="M48" s="6" t="s">
        <v>279</v>
      </c>
      <c r="N48" s="6" t="s">
        <v>133</v>
      </c>
      <c r="O48" s="8" t="s">
        <v>515</v>
      </c>
    </row>
    <row r="49" spans="1:15" ht="85.9" customHeight="1" x14ac:dyDescent="0.25">
      <c r="A49" s="5">
        <v>47</v>
      </c>
      <c r="B49" s="6" t="s">
        <v>62</v>
      </c>
      <c r="C49" s="5" t="s">
        <v>8</v>
      </c>
      <c r="D49" s="6" t="s">
        <v>92</v>
      </c>
      <c r="E49" s="6" t="s">
        <v>403</v>
      </c>
      <c r="F49" s="6" t="s">
        <v>360</v>
      </c>
      <c r="G49" s="6" t="s">
        <v>323</v>
      </c>
      <c r="H49" s="6" t="s">
        <v>343</v>
      </c>
      <c r="I49" s="8" t="s">
        <v>461</v>
      </c>
      <c r="J49" s="6" t="s">
        <v>167</v>
      </c>
      <c r="K49" s="6" t="s">
        <v>185</v>
      </c>
      <c r="L49" s="6" t="s">
        <v>241</v>
      </c>
      <c r="M49" s="6" t="s">
        <v>274</v>
      </c>
      <c r="N49" s="6" t="s">
        <v>134</v>
      </c>
      <c r="O49" s="8" t="s">
        <v>516</v>
      </c>
    </row>
    <row r="50" spans="1:15" ht="85.9" customHeight="1" x14ac:dyDescent="0.25">
      <c r="A50" s="5">
        <v>48</v>
      </c>
      <c r="B50" s="6" t="s">
        <v>61</v>
      </c>
      <c r="C50" s="5" t="s">
        <v>5</v>
      </c>
      <c r="D50" s="6" t="s">
        <v>92</v>
      </c>
      <c r="E50" s="6" t="s">
        <v>405</v>
      </c>
      <c r="F50" s="6" t="s">
        <v>341</v>
      </c>
      <c r="G50" s="6" t="s">
        <v>324</v>
      </c>
      <c r="H50" s="6" t="s">
        <v>110</v>
      </c>
      <c r="I50" s="8" t="s">
        <v>462</v>
      </c>
      <c r="J50" s="6" t="s">
        <v>169</v>
      </c>
      <c r="K50" s="6" t="s">
        <v>185</v>
      </c>
      <c r="L50" s="6" t="s">
        <v>242</v>
      </c>
      <c r="M50" s="6" t="s">
        <v>276</v>
      </c>
      <c r="N50" s="6" t="s">
        <v>114</v>
      </c>
      <c r="O50" s="8" t="s">
        <v>517</v>
      </c>
    </row>
    <row r="51" spans="1:15" ht="85.9" customHeight="1" x14ac:dyDescent="0.25">
      <c r="A51" s="5">
        <v>49</v>
      </c>
      <c r="B51" s="6" t="s">
        <v>60</v>
      </c>
      <c r="C51" s="5" t="s">
        <v>7</v>
      </c>
      <c r="D51" s="6" t="s">
        <v>92</v>
      </c>
      <c r="E51" s="6" t="s">
        <v>406</v>
      </c>
      <c r="F51" s="6" t="s">
        <v>110</v>
      </c>
      <c r="G51" s="6" t="s">
        <v>325</v>
      </c>
      <c r="H51" s="6" t="s">
        <v>343</v>
      </c>
      <c r="I51" s="8" t="s">
        <v>463</v>
      </c>
      <c r="J51" s="6" t="s">
        <v>143</v>
      </c>
      <c r="K51" s="6" t="s">
        <v>185</v>
      </c>
      <c r="L51" s="6" t="s">
        <v>243</v>
      </c>
      <c r="M51" s="6" t="s">
        <v>265</v>
      </c>
      <c r="N51" s="6" t="s">
        <v>135</v>
      </c>
      <c r="O51" s="8" t="s">
        <v>518</v>
      </c>
    </row>
    <row r="52" spans="1:15" ht="85.9" customHeight="1" x14ac:dyDescent="0.25">
      <c r="A52" s="5">
        <v>50</v>
      </c>
      <c r="B52" s="6" t="s">
        <v>59</v>
      </c>
      <c r="C52" s="5" t="s">
        <v>5</v>
      </c>
      <c r="D52" s="6" t="s">
        <v>92</v>
      </c>
      <c r="E52" s="6" t="s">
        <v>407</v>
      </c>
      <c r="F52" s="6" t="s">
        <v>341</v>
      </c>
      <c r="G52" s="6" t="s">
        <v>305</v>
      </c>
      <c r="H52" s="6" t="s">
        <v>110</v>
      </c>
      <c r="I52" s="8" t="s">
        <v>464</v>
      </c>
      <c r="J52" s="6" t="s">
        <v>151</v>
      </c>
      <c r="K52" s="6" t="s">
        <v>185</v>
      </c>
      <c r="L52" s="6" t="s">
        <v>244</v>
      </c>
      <c r="M52" s="6" t="s">
        <v>268</v>
      </c>
      <c r="N52" s="6" t="s">
        <v>136</v>
      </c>
      <c r="O52" s="8" t="s">
        <v>519</v>
      </c>
    </row>
    <row r="53" spans="1:15" ht="85.9" customHeight="1" x14ac:dyDescent="0.25">
      <c r="A53" s="5">
        <v>51</v>
      </c>
      <c r="B53" s="6" t="s">
        <v>58</v>
      </c>
      <c r="C53" s="5" t="s">
        <v>5</v>
      </c>
      <c r="D53" s="6" t="s">
        <v>92</v>
      </c>
      <c r="E53" s="6" t="s">
        <v>408</v>
      </c>
      <c r="F53" s="6" t="s">
        <v>359</v>
      </c>
      <c r="G53" s="6" t="s">
        <v>326</v>
      </c>
      <c r="H53" s="6" t="s">
        <v>335</v>
      </c>
      <c r="I53" s="8" t="s">
        <v>465</v>
      </c>
      <c r="J53" s="6" t="s">
        <v>170</v>
      </c>
      <c r="K53" s="6" t="s">
        <v>193</v>
      </c>
      <c r="L53" s="6" t="s">
        <v>245</v>
      </c>
      <c r="M53" s="6" t="s">
        <v>260</v>
      </c>
      <c r="N53" s="6" t="s">
        <v>137</v>
      </c>
      <c r="O53" s="8" t="s">
        <v>520</v>
      </c>
    </row>
    <row r="54" spans="1:15" ht="85.9" customHeight="1" x14ac:dyDescent="0.25">
      <c r="A54" s="5">
        <v>52</v>
      </c>
      <c r="B54" s="6" t="s">
        <v>57</v>
      </c>
      <c r="C54" s="5" t="s">
        <v>5</v>
      </c>
      <c r="D54" s="6" t="s">
        <v>92</v>
      </c>
      <c r="E54" s="6" t="s">
        <v>409</v>
      </c>
      <c r="F54" s="6" t="s">
        <v>335</v>
      </c>
      <c r="G54" s="6" t="s">
        <v>101</v>
      </c>
      <c r="H54" s="6" t="s">
        <v>110</v>
      </c>
      <c r="I54" s="8" t="s">
        <v>466</v>
      </c>
      <c r="J54" s="6" t="s">
        <v>143</v>
      </c>
      <c r="K54" s="6" t="s">
        <v>194</v>
      </c>
      <c r="L54" s="6" t="s">
        <v>246</v>
      </c>
      <c r="M54" s="6" t="s">
        <v>281</v>
      </c>
      <c r="N54" s="6" t="s">
        <v>138</v>
      </c>
      <c r="O54" s="8" t="s">
        <v>521</v>
      </c>
    </row>
    <row r="55" spans="1:15" ht="87.6" customHeight="1" x14ac:dyDescent="0.25">
      <c r="A55" s="5">
        <v>53</v>
      </c>
      <c r="B55" s="6" t="s">
        <v>56</v>
      </c>
      <c r="C55" s="5" t="s">
        <v>5</v>
      </c>
      <c r="D55" s="6" t="s">
        <v>92</v>
      </c>
      <c r="E55" s="6" t="s">
        <v>410</v>
      </c>
      <c r="F55" s="6" t="s">
        <v>110</v>
      </c>
      <c r="G55" s="6" t="s">
        <v>327</v>
      </c>
      <c r="H55" s="6" t="s">
        <v>343</v>
      </c>
      <c r="I55" s="8" t="s">
        <v>467</v>
      </c>
      <c r="J55" s="6" t="s">
        <v>175</v>
      </c>
      <c r="K55" s="6" t="s">
        <v>185</v>
      </c>
      <c r="L55" s="6" t="s">
        <v>247</v>
      </c>
      <c r="M55" s="6" t="s">
        <v>280</v>
      </c>
      <c r="N55" s="6" t="s">
        <v>139</v>
      </c>
      <c r="O55" s="8" t="s">
        <v>522</v>
      </c>
    </row>
    <row r="56" spans="1:15" ht="87.6" customHeight="1" x14ac:dyDescent="0.25">
      <c r="A56" s="5">
        <v>54</v>
      </c>
      <c r="B56" s="6" t="s">
        <v>895</v>
      </c>
      <c r="C56" s="5" t="s">
        <v>7</v>
      </c>
      <c r="D56" s="6" t="s">
        <v>894</v>
      </c>
      <c r="E56" s="6" t="s">
        <v>335</v>
      </c>
      <c r="F56" s="6" t="s">
        <v>335</v>
      </c>
      <c r="G56" s="6" t="s">
        <v>1000</v>
      </c>
      <c r="H56" s="6" t="s">
        <v>107</v>
      </c>
      <c r="I56" s="8" t="s">
        <v>1049</v>
      </c>
      <c r="J56" s="6" t="s">
        <v>917</v>
      </c>
      <c r="K56" s="6" t="s">
        <v>931</v>
      </c>
      <c r="L56" s="6" t="s">
        <v>936</v>
      </c>
      <c r="M56" s="6" t="s">
        <v>107</v>
      </c>
      <c r="N56" s="6" t="s">
        <v>115</v>
      </c>
      <c r="O56" s="8" t="s">
        <v>1026</v>
      </c>
    </row>
    <row r="57" spans="1:15" ht="87.6" customHeight="1" x14ac:dyDescent="0.25">
      <c r="A57" s="5">
        <v>55</v>
      </c>
      <c r="B57" s="6" t="s">
        <v>874</v>
      </c>
      <c r="C57" s="5" t="s">
        <v>5</v>
      </c>
      <c r="D57" s="6" t="s">
        <v>873</v>
      </c>
      <c r="E57" s="6" t="s">
        <v>973</v>
      </c>
      <c r="F57" s="6" t="s">
        <v>993</v>
      </c>
      <c r="G57" s="6" t="s">
        <v>943</v>
      </c>
      <c r="H57" s="6" t="s">
        <v>107</v>
      </c>
      <c r="I57" s="8" t="s">
        <v>1050</v>
      </c>
      <c r="J57" s="6" t="s">
        <v>260</v>
      </c>
      <c r="K57" s="6" t="s">
        <v>182</v>
      </c>
      <c r="L57" s="6" t="s">
        <v>257</v>
      </c>
      <c r="M57" s="6" t="s">
        <v>260</v>
      </c>
      <c r="N57" s="6" t="s">
        <v>962</v>
      </c>
      <c r="O57" s="8" t="s">
        <v>1027</v>
      </c>
    </row>
    <row r="58" spans="1:15" ht="87.6" customHeight="1" x14ac:dyDescent="0.25">
      <c r="A58" s="5">
        <v>56</v>
      </c>
      <c r="B58" s="6" t="s">
        <v>876</v>
      </c>
      <c r="C58" s="5" t="s">
        <v>5</v>
      </c>
      <c r="D58" s="6" t="s">
        <v>875</v>
      </c>
      <c r="E58" s="6" t="s">
        <v>979</v>
      </c>
      <c r="F58" s="6" t="s">
        <v>994</v>
      </c>
      <c r="G58" s="6" t="s">
        <v>1006</v>
      </c>
      <c r="H58" s="6" t="s">
        <v>113</v>
      </c>
      <c r="I58" s="8" t="s">
        <v>1051</v>
      </c>
      <c r="J58" s="6" t="s">
        <v>918</v>
      </c>
      <c r="K58" s="6" t="s">
        <v>112</v>
      </c>
      <c r="L58" s="6" t="s">
        <v>937</v>
      </c>
      <c r="M58" s="6" t="s">
        <v>954</v>
      </c>
      <c r="N58" s="6" t="s">
        <v>110</v>
      </c>
      <c r="O58" s="8" t="s">
        <v>1028</v>
      </c>
    </row>
    <row r="59" spans="1:15" ht="87.6" customHeight="1" x14ac:dyDescent="0.25">
      <c r="A59" s="5">
        <v>57</v>
      </c>
      <c r="B59" s="6" t="s">
        <v>878</v>
      </c>
      <c r="C59" s="5" t="s">
        <v>5</v>
      </c>
      <c r="D59" s="6" t="s">
        <v>877</v>
      </c>
      <c r="E59" s="6" t="s">
        <v>974</v>
      </c>
      <c r="F59" s="6" t="s">
        <v>995</v>
      </c>
      <c r="G59" s="6" t="s">
        <v>1007</v>
      </c>
      <c r="H59" s="6" t="s">
        <v>107</v>
      </c>
      <c r="I59" s="8" t="s">
        <v>1052</v>
      </c>
      <c r="J59" s="6" t="s">
        <v>919</v>
      </c>
      <c r="K59" s="6" t="s">
        <v>182</v>
      </c>
      <c r="L59" s="6" t="s">
        <v>938</v>
      </c>
      <c r="M59" s="6" t="s">
        <v>953</v>
      </c>
      <c r="N59" s="6" t="s">
        <v>185</v>
      </c>
      <c r="O59" s="8" t="s">
        <v>1029</v>
      </c>
    </row>
    <row r="60" spans="1:15" ht="87.6" customHeight="1" x14ac:dyDescent="0.25">
      <c r="A60" s="5">
        <v>58</v>
      </c>
      <c r="B60" s="6" t="s">
        <v>880</v>
      </c>
      <c r="C60" s="5" t="s">
        <v>5</v>
      </c>
      <c r="D60" s="6" t="s">
        <v>879</v>
      </c>
      <c r="E60" s="6" t="s">
        <v>975</v>
      </c>
      <c r="F60" s="6" t="s">
        <v>997</v>
      </c>
      <c r="G60" s="6" t="s">
        <v>1008</v>
      </c>
      <c r="H60" s="6" t="s">
        <v>107</v>
      </c>
      <c r="I60" s="8" t="s">
        <v>1053</v>
      </c>
      <c r="J60" s="6" t="s">
        <v>920</v>
      </c>
      <c r="K60" s="6" t="s">
        <v>932</v>
      </c>
      <c r="L60" s="6" t="s">
        <v>939</v>
      </c>
      <c r="M60" s="6" t="s">
        <v>953</v>
      </c>
      <c r="N60" s="6" t="s">
        <v>963</v>
      </c>
      <c r="O60" s="8" t="s">
        <v>1030</v>
      </c>
    </row>
    <row r="61" spans="1:15" ht="87.6" customHeight="1" x14ac:dyDescent="0.25">
      <c r="A61" s="5">
        <v>59</v>
      </c>
      <c r="B61" s="6" t="s">
        <v>897</v>
      </c>
      <c r="C61" s="5" t="s">
        <v>5</v>
      </c>
      <c r="D61" s="6" t="s">
        <v>896</v>
      </c>
      <c r="E61" s="6" t="s">
        <v>976</v>
      </c>
      <c r="F61" s="6" t="s">
        <v>996</v>
      </c>
      <c r="G61" s="6" t="s">
        <v>1009</v>
      </c>
      <c r="H61" s="6" t="s">
        <v>176</v>
      </c>
      <c r="I61" s="8" t="s">
        <v>1054</v>
      </c>
      <c r="J61" s="6" t="s">
        <v>921</v>
      </c>
      <c r="K61" s="6" t="s">
        <v>182</v>
      </c>
      <c r="L61" s="6" t="s">
        <v>940</v>
      </c>
      <c r="M61" s="6" t="s">
        <v>260</v>
      </c>
      <c r="N61" s="6" t="s">
        <v>964</v>
      </c>
      <c r="O61" s="8" t="s">
        <v>1031</v>
      </c>
    </row>
    <row r="62" spans="1:15" ht="87.6" customHeight="1" x14ac:dyDescent="0.25">
      <c r="A62" s="5">
        <v>60</v>
      </c>
      <c r="B62" s="6" t="s">
        <v>907</v>
      </c>
      <c r="C62" s="5" t="s">
        <v>5</v>
      </c>
      <c r="D62" s="6" t="s">
        <v>898</v>
      </c>
      <c r="E62" s="6" t="s">
        <v>977</v>
      </c>
      <c r="F62" s="6" t="s">
        <v>110</v>
      </c>
      <c r="G62" s="6" t="s">
        <v>1010</v>
      </c>
      <c r="H62" s="6" t="s">
        <v>110</v>
      </c>
      <c r="I62" s="8" t="s">
        <v>1055</v>
      </c>
      <c r="J62" s="6" t="s">
        <v>923</v>
      </c>
      <c r="K62" s="6" t="s">
        <v>182</v>
      </c>
      <c r="L62" s="6" t="s">
        <v>941</v>
      </c>
      <c r="M62" s="6" t="s">
        <v>952</v>
      </c>
      <c r="N62" s="6" t="s">
        <v>965</v>
      </c>
      <c r="O62" s="8" t="s">
        <v>1032</v>
      </c>
    </row>
    <row r="63" spans="1:15" ht="87.6" customHeight="1" x14ac:dyDescent="0.25">
      <c r="A63" s="5">
        <v>61</v>
      </c>
      <c r="B63" s="6" t="s">
        <v>908</v>
      </c>
      <c r="C63" s="5" t="s">
        <v>5</v>
      </c>
      <c r="D63" s="6" t="s">
        <v>899</v>
      </c>
      <c r="E63" s="6" t="s">
        <v>978</v>
      </c>
      <c r="F63" s="6" t="s">
        <v>107</v>
      </c>
      <c r="G63" s="6" t="s">
        <v>1011</v>
      </c>
      <c r="H63" s="6" t="s">
        <v>110</v>
      </c>
      <c r="I63" s="8" t="s">
        <v>1056</v>
      </c>
      <c r="J63" s="6" t="s">
        <v>922</v>
      </c>
      <c r="K63" s="6" t="s">
        <v>182</v>
      </c>
      <c r="L63" s="6" t="s">
        <v>942</v>
      </c>
      <c r="M63" s="6" t="s">
        <v>956</v>
      </c>
      <c r="N63" s="6" t="s">
        <v>965</v>
      </c>
      <c r="O63" s="8" t="s">
        <v>1033</v>
      </c>
    </row>
    <row r="64" spans="1:15" ht="87.6" customHeight="1" x14ac:dyDescent="0.25">
      <c r="A64" s="5">
        <v>62</v>
      </c>
      <c r="B64" s="6" t="s">
        <v>882</v>
      </c>
      <c r="C64" s="5" t="s">
        <v>7</v>
      </c>
      <c r="D64" s="6" t="s">
        <v>881</v>
      </c>
      <c r="E64" s="6" t="s">
        <v>972</v>
      </c>
      <c r="F64" s="6" t="s">
        <v>998</v>
      </c>
      <c r="G64" s="6" t="s">
        <v>1012</v>
      </c>
      <c r="H64" s="6" t="s">
        <v>107</v>
      </c>
      <c r="I64" s="8" t="s">
        <v>1057</v>
      </c>
      <c r="J64" s="6" t="s">
        <v>924</v>
      </c>
      <c r="K64" s="6" t="s">
        <v>182</v>
      </c>
      <c r="L64" s="6" t="s">
        <v>943</v>
      </c>
      <c r="M64" s="6" t="s">
        <v>265</v>
      </c>
      <c r="N64" s="6" t="s">
        <v>966</v>
      </c>
      <c r="O64" s="8" t="s">
        <v>1034</v>
      </c>
    </row>
    <row r="65" spans="1:15" ht="87.6" customHeight="1" x14ac:dyDescent="0.25">
      <c r="A65" s="5">
        <v>63</v>
      </c>
      <c r="B65" s="6" t="s">
        <v>884</v>
      </c>
      <c r="C65" s="5" t="s">
        <v>5</v>
      </c>
      <c r="D65" s="6" t="s">
        <v>883</v>
      </c>
      <c r="E65" s="6" t="s">
        <v>981</v>
      </c>
      <c r="F65" s="6" t="s">
        <v>999</v>
      </c>
      <c r="G65" s="6" t="s">
        <v>1013</v>
      </c>
      <c r="H65" s="6" t="s">
        <v>115</v>
      </c>
      <c r="I65" s="8" t="s">
        <v>1058</v>
      </c>
      <c r="J65" s="6" t="s">
        <v>924</v>
      </c>
      <c r="K65" s="6" t="s">
        <v>182</v>
      </c>
      <c r="L65" s="6" t="s">
        <v>944</v>
      </c>
      <c r="M65" s="6" t="s">
        <v>260</v>
      </c>
      <c r="N65" s="6" t="s">
        <v>967</v>
      </c>
      <c r="O65" s="8" t="s">
        <v>1035</v>
      </c>
    </row>
    <row r="66" spans="1:15" ht="87.6" customHeight="1" x14ac:dyDescent="0.25">
      <c r="A66" s="5">
        <v>64</v>
      </c>
      <c r="B66" s="6" t="s">
        <v>901</v>
      </c>
      <c r="C66" s="5" t="s">
        <v>5</v>
      </c>
      <c r="D66" s="6" t="s">
        <v>900</v>
      </c>
      <c r="E66" s="6" t="s">
        <v>982</v>
      </c>
      <c r="F66" s="6" t="s">
        <v>1000</v>
      </c>
      <c r="G66" s="6" t="s">
        <v>1014</v>
      </c>
      <c r="H66" s="6" t="s">
        <v>110</v>
      </c>
      <c r="I66" s="8" t="s">
        <v>1059</v>
      </c>
      <c r="J66" s="6" t="s">
        <v>925</v>
      </c>
      <c r="K66" s="6" t="s">
        <v>933</v>
      </c>
      <c r="L66" s="6" t="s">
        <v>945</v>
      </c>
      <c r="M66" s="6" t="s">
        <v>265</v>
      </c>
      <c r="N66" s="6" t="s">
        <v>932</v>
      </c>
      <c r="O66" s="8" t="s">
        <v>1036</v>
      </c>
    </row>
    <row r="67" spans="1:15" ht="87.6" customHeight="1" x14ac:dyDescent="0.25">
      <c r="A67" s="5">
        <v>65</v>
      </c>
      <c r="B67" s="6" t="s">
        <v>903</v>
      </c>
      <c r="C67" s="5" t="s">
        <v>5</v>
      </c>
      <c r="D67" s="6" t="s">
        <v>902</v>
      </c>
      <c r="E67" s="6" t="s">
        <v>983</v>
      </c>
      <c r="F67" s="6" t="s">
        <v>1001</v>
      </c>
      <c r="G67" s="6" t="s">
        <v>1015</v>
      </c>
      <c r="H67" s="6" t="s">
        <v>110</v>
      </c>
      <c r="I67" s="8" t="s">
        <v>1060</v>
      </c>
      <c r="J67" s="6" t="s">
        <v>924</v>
      </c>
      <c r="K67" s="6" t="s">
        <v>125</v>
      </c>
      <c r="L67" s="6" t="s">
        <v>946</v>
      </c>
      <c r="M67" s="6" t="s">
        <v>957</v>
      </c>
      <c r="N67" s="6" t="s">
        <v>968</v>
      </c>
      <c r="O67" s="8" t="s">
        <v>1037</v>
      </c>
    </row>
    <row r="68" spans="1:15" ht="87.6" customHeight="1" x14ac:dyDescent="0.25">
      <c r="A68" s="5">
        <v>66</v>
      </c>
      <c r="B68" s="6" t="s">
        <v>909</v>
      </c>
      <c r="C68" s="5" t="s">
        <v>5</v>
      </c>
      <c r="D68" s="6" t="s">
        <v>885</v>
      </c>
      <c r="E68" s="6" t="s">
        <v>984</v>
      </c>
      <c r="F68" s="6" t="s">
        <v>110</v>
      </c>
      <c r="G68" s="6" t="s">
        <v>1016</v>
      </c>
      <c r="H68" s="6" t="s">
        <v>107</v>
      </c>
      <c r="I68" s="8" t="s">
        <v>1061</v>
      </c>
      <c r="J68" s="6" t="s">
        <v>923</v>
      </c>
      <c r="K68" s="6" t="s">
        <v>934</v>
      </c>
      <c r="L68" s="6" t="s">
        <v>947</v>
      </c>
      <c r="M68" s="6" t="s">
        <v>955</v>
      </c>
      <c r="N68" s="6" t="s">
        <v>188</v>
      </c>
      <c r="O68" s="8" t="s">
        <v>1038</v>
      </c>
    </row>
    <row r="69" spans="1:15" ht="87.6" customHeight="1" x14ac:dyDescent="0.25">
      <c r="A69" s="5">
        <v>67</v>
      </c>
      <c r="B69" s="6" t="s">
        <v>910</v>
      </c>
      <c r="C69" s="5" t="s">
        <v>5</v>
      </c>
      <c r="D69" s="6" t="s">
        <v>886</v>
      </c>
      <c r="E69" s="6" t="s">
        <v>985</v>
      </c>
      <c r="F69" s="6" t="s">
        <v>343</v>
      </c>
      <c r="G69" s="6" t="s">
        <v>1017</v>
      </c>
      <c r="H69" s="6" t="s">
        <v>107</v>
      </c>
      <c r="I69" s="8" t="s">
        <v>1062</v>
      </c>
      <c r="J69" s="6" t="s">
        <v>925</v>
      </c>
      <c r="K69" s="6" t="s">
        <v>182</v>
      </c>
      <c r="L69" s="6" t="s">
        <v>945</v>
      </c>
      <c r="M69" s="6" t="s">
        <v>958</v>
      </c>
      <c r="N69" s="6" t="s">
        <v>969</v>
      </c>
      <c r="O69" s="8" t="s">
        <v>1039</v>
      </c>
    </row>
    <row r="70" spans="1:15" ht="87.6" customHeight="1" x14ac:dyDescent="0.25">
      <c r="A70" s="5">
        <v>68</v>
      </c>
      <c r="B70" s="6" t="s">
        <v>911</v>
      </c>
      <c r="C70" s="5" t="s">
        <v>5</v>
      </c>
      <c r="D70" s="6" t="s">
        <v>887</v>
      </c>
      <c r="E70" s="6" t="s">
        <v>980</v>
      </c>
      <c r="F70" s="6" t="s">
        <v>343</v>
      </c>
      <c r="G70" s="6" t="s">
        <v>1018</v>
      </c>
      <c r="H70" s="6" t="s">
        <v>107</v>
      </c>
      <c r="I70" s="8" t="s">
        <v>1063</v>
      </c>
      <c r="J70" s="6" t="s">
        <v>923</v>
      </c>
      <c r="K70" s="6" t="s">
        <v>182</v>
      </c>
      <c r="L70" s="6" t="s">
        <v>945</v>
      </c>
      <c r="M70" s="6" t="s">
        <v>961</v>
      </c>
      <c r="N70" s="6" t="s">
        <v>969</v>
      </c>
      <c r="O70" s="8" t="s">
        <v>1040</v>
      </c>
    </row>
    <row r="71" spans="1:15" ht="87.6" customHeight="1" x14ac:dyDescent="0.25">
      <c r="A71" s="5">
        <v>69</v>
      </c>
      <c r="B71" s="6" t="s">
        <v>912</v>
      </c>
      <c r="C71" s="5" t="s">
        <v>5</v>
      </c>
      <c r="D71" s="6" t="s">
        <v>888</v>
      </c>
      <c r="E71" s="6" t="s">
        <v>987</v>
      </c>
      <c r="F71" s="6" t="s">
        <v>343</v>
      </c>
      <c r="G71" s="6" t="s">
        <v>1019</v>
      </c>
      <c r="H71" s="6" t="s">
        <v>107</v>
      </c>
      <c r="I71" s="8" t="s">
        <v>1064</v>
      </c>
      <c r="J71" s="6" t="s">
        <v>925</v>
      </c>
      <c r="K71" s="6" t="s">
        <v>182</v>
      </c>
      <c r="L71" s="6" t="s">
        <v>945</v>
      </c>
      <c r="M71" s="6" t="s">
        <v>959</v>
      </c>
      <c r="N71" s="6" t="s">
        <v>931</v>
      </c>
      <c r="O71" s="8" t="s">
        <v>1041</v>
      </c>
    </row>
    <row r="72" spans="1:15" ht="87.6" customHeight="1" x14ac:dyDescent="0.25">
      <c r="A72" s="5">
        <v>70</v>
      </c>
      <c r="B72" s="6" t="s">
        <v>904</v>
      </c>
      <c r="C72" s="5" t="s">
        <v>5</v>
      </c>
      <c r="D72" s="6" t="s">
        <v>889</v>
      </c>
      <c r="E72" s="6" t="s">
        <v>988</v>
      </c>
      <c r="F72" s="6" t="s">
        <v>970</v>
      </c>
      <c r="G72" s="6" t="s">
        <v>1020</v>
      </c>
      <c r="H72" s="6" t="s">
        <v>110</v>
      </c>
      <c r="I72" s="8" t="s">
        <v>1065</v>
      </c>
      <c r="J72" s="6" t="s">
        <v>926</v>
      </c>
      <c r="K72" s="6" t="s">
        <v>935</v>
      </c>
      <c r="L72" s="6" t="s">
        <v>945</v>
      </c>
      <c r="M72" s="6" t="s">
        <v>960</v>
      </c>
      <c r="N72" s="6" t="s">
        <v>931</v>
      </c>
      <c r="O72" s="8" t="s">
        <v>1042</v>
      </c>
    </row>
    <row r="73" spans="1:15" ht="87.6" customHeight="1" x14ac:dyDescent="0.25">
      <c r="A73" s="5">
        <v>71</v>
      </c>
      <c r="B73" s="6" t="s">
        <v>891</v>
      </c>
      <c r="C73" s="5" t="s">
        <v>7</v>
      </c>
      <c r="D73" s="6" t="s">
        <v>890</v>
      </c>
      <c r="E73" s="6" t="s">
        <v>989</v>
      </c>
      <c r="F73" s="6" t="s">
        <v>356</v>
      </c>
      <c r="G73" s="6" t="s">
        <v>1021</v>
      </c>
      <c r="H73" s="6" t="s">
        <v>107</v>
      </c>
      <c r="I73" s="8" t="s">
        <v>1066</v>
      </c>
      <c r="J73" s="6" t="s">
        <v>926</v>
      </c>
      <c r="K73" s="6" t="s">
        <v>114</v>
      </c>
      <c r="L73" s="6" t="s">
        <v>948</v>
      </c>
      <c r="M73" s="6" t="s">
        <v>274</v>
      </c>
      <c r="N73" s="6" t="s">
        <v>192</v>
      </c>
      <c r="O73" s="8" t="s">
        <v>1043</v>
      </c>
    </row>
    <row r="74" spans="1:15" ht="87.6" customHeight="1" x14ac:dyDescent="0.25">
      <c r="A74" s="5">
        <v>72</v>
      </c>
      <c r="B74" s="6" t="s">
        <v>906</v>
      </c>
      <c r="C74" s="5" t="s">
        <v>5</v>
      </c>
      <c r="D74" s="6" t="s">
        <v>905</v>
      </c>
      <c r="E74" s="6" t="s">
        <v>990</v>
      </c>
      <c r="F74" s="6" t="s">
        <v>1002</v>
      </c>
      <c r="G74" s="6" t="s">
        <v>1022</v>
      </c>
      <c r="H74" s="6" t="s">
        <v>110</v>
      </c>
      <c r="I74" s="8" t="s">
        <v>1067</v>
      </c>
      <c r="J74" s="6" t="s">
        <v>927</v>
      </c>
      <c r="K74" s="6" t="s">
        <v>182</v>
      </c>
      <c r="L74" s="6" t="s">
        <v>949</v>
      </c>
      <c r="M74" s="6" t="s">
        <v>265</v>
      </c>
      <c r="N74" s="6" t="s">
        <v>970</v>
      </c>
      <c r="O74" s="8" t="s">
        <v>1044</v>
      </c>
    </row>
    <row r="75" spans="1:15" ht="87.6" customHeight="1" x14ac:dyDescent="0.25">
      <c r="A75" s="5">
        <v>73</v>
      </c>
      <c r="B75" s="6" t="s">
        <v>893</v>
      </c>
      <c r="C75" s="5" t="s">
        <v>5</v>
      </c>
      <c r="D75" s="6" t="s">
        <v>892</v>
      </c>
      <c r="E75" s="6" t="s">
        <v>991</v>
      </c>
      <c r="F75" s="6" t="s">
        <v>1003</v>
      </c>
      <c r="G75" s="6" t="s">
        <v>1023</v>
      </c>
      <c r="H75" s="6" t="s">
        <v>110</v>
      </c>
      <c r="I75" s="8" t="s">
        <v>1068</v>
      </c>
      <c r="J75" s="6" t="s">
        <v>928</v>
      </c>
      <c r="K75" s="6" t="s">
        <v>176</v>
      </c>
      <c r="L75" s="6" t="s">
        <v>110</v>
      </c>
      <c r="M75" s="6" t="s">
        <v>265</v>
      </c>
      <c r="N75" s="6" t="s">
        <v>971</v>
      </c>
      <c r="O75" s="8" t="s">
        <v>1045</v>
      </c>
    </row>
    <row r="76" spans="1:15" ht="87.6" customHeight="1" x14ac:dyDescent="0.25">
      <c r="A76" s="5">
        <v>74</v>
      </c>
      <c r="B76" s="6" t="s">
        <v>914</v>
      </c>
      <c r="C76" s="5" t="s">
        <v>5</v>
      </c>
      <c r="D76" s="6" t="s">
        <v>913</v>
      </c>
      <c r="E76" s="6" t="s">
        <v>992</v>
      </c>
      <c r="F76" s="6" t="s">
        <v>1004</v>
      </c>
      <c r="G76" s="6" t="s">
        <v>1024</v>
      </c>
      <c r="H76" s="6" t="s">
        <v>1048</v>
      </c>
      <c r="I76" s="8" t="s">
        <v>1069</v>
      </c>
      <c r="J76" s="6" t="s">
        <v>929</v>
      </c>
      <c r="K76" s="6" t="s">
        <v>182</v>
      </c>
      <c r="L76" s="6" t="s">
        <v>950</v>
      </c>
      <c r="M76" s="6" t="s">
        <v>265</v>
      </c>
      <c r="N76" s="6" t="s">
        <v>932</v>
      </c>
      <c r="O76" s="8" t="s">
        <v>1046</v>
      </c>
    </row>
    <row r="77" spans="1:15" ht="87.6" customHeight="1" x14ac:dyDescent="0.25">
      <c r="A77" s="5">
        <v>75</v>
      </c>
      <c r="B77" s="6" t="s">
        <v>916</v>
      </c>
      <c r="C77" s="5" t="s">
        <v>5</v>
      </c>
      <c r="D77" s="6" t="s">
        <v>915</v>
      </c>
      <c r="E77" s="6" t="s">
        <v>986</v>
      </c>
      <c r="F77" s="6" t="s">
        <v>1005</v>
      </c>
      <c r="G77" s="6" t="s">
        <v>1025</v>
      </c>
      <c r="H77" s="6" t="s">
        <v>107</v>
      </c>
      <c r="I77" s="8" t="s">
        <v>1070</v>
      </c>
      <c r="J77" s="6" t="s">
        <v>930</v>
      </c>
      <c r="K77" s="6" t="s">
        <v>176</v>
      </c>
      <c r="L77" s="6" t="s">
        <v>951</v>
      </c>
      <c r="M77" s="6" t="s">
        <v>107</v>
      </c>
      <c r="N77" s="6" t="s">
        <v>971</v>
      </c>
      <c r="O77" s="8" t="s">
        <v>1047</v>
      </c>
    </row>
    <row r="78" spans="1:15" ht="74.45" customHeight="1" x14ac:dyDescent="0.25">
      <c r="E78" s="96" t="s">
        <v>330</v>
      </c>
      <c r="F78" s="97"/>
      <c r="G78" s="97"/>
      <c r="H78" s="98"/>
      <c r="I78" s="9" t="s">
        <v>1071</v>
      </c>
      <c r="J78" s="99" t="s">
        <v>330</v>
      </c>
      <c r="K78" s="100"/>
      <c r="L78" s="100"/>
      <c r="M78" s="100"/>
      <c r="N78" s="101"/>
      <c r="O78" s="10" t="s">
        <v>1072</v>
      </c>
    </row>
    <row r="79" spans="1:15" ht="84" customHeight="1" x14ac:dyDescent="0.25">
      <c r="E79" s="96" t="s">
        <v>468</v>
      </c>
      <c r="F79" s="97"/>
      <c r="G79" s="97"/>
      <c r="H79" s="98"/>
      <c r="I79" s="9">
        <v>26570</v>
      </c>
      <c r="J79" s="99" t="s">
        <v>468</v>
      </c>
      <c r="K79" s="100"/>
      <c r="L79" s="100"/>
      <c r="M79" s="100"/>
      <c r="N79" s="101"/>
      <c r="O79" s="11">
        <v>9556</v>
      </c>
    </row>
    <row r="80" spans="1:15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  <row r="90" spans="7:7" x14ac:dyDescent="0.25">
      <c r="G90"/>
    </row>
    <row r="91" spans="7:7" x14ac:dyDescent="0.25">
      <c r="G91"/>
    </row>
    <row r="92" spans="7:7" x14ac:dyDescent="0.25">
      <c r="G92"/>
    </row>
    <row r="93" spans="7:7" x14ac:dyDescent="0.25">
      <c r="G93"/>
    </row>
    <row r="94" spans="7:7" x14ac:dyDescent="0.25">
      <c r="G94"/>
    </row>
    <row r="95" spans="7:7" x14ac:dyDescent="0.25">
      <c r="G95"/>
    </row>
    <row r="96" spans="7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  <row r="101" spans="7:7" x14ac:dyDescent="0.25">
      <c r="G101"/>
    </row>
    <row r="102" spans="7:7" x14ac:dyDescent="0.25">
      <c r="G102"/>
    </row>
    <row r="103" spans="7:7" x14ac:dyDescent="0.25">
      <c r="G103"/>
    </row>
    <row r="104" spans="7:7" x14ac:dyDescent="0.25">
      <c r="G104"/>
    </row>
    <row r="105" spans="7:7" x14ac:dyDescent="0.25">
      <c r="G105"/>
    </row>
    <row r="106" spans="7:7" x14ac:dyDescent="0.25">
      <c r="G106"/>
    </row>
    <row r="107" spans="7:7" x14ac:dyDescent="0.25">
      <c r="G107"/>
    </row>
    <row r="108" spans="7:7" x14ac:dyDescent="0.25">
      <c r="G108"/>
    </row>
    <row r="109" spans="7:7" x14ac:dyDescent="0.25">
      <c r="G109"/>
    </row>
    <row r="110" spans="7:7" x14ac:dyDescent="0.25">
      <c r="G110"/>
    </row>
    <row r="111" spans="7:7" x14ac:dyDescent="0.25">
      <c r="G111"/>
    </row>
    <row r="112" spans="7:7" x14ac:dyDescent="0.25">
      <c r="G112"/>
    </row>
    <row r="113" spans="7:7" x14ac:dyDescent="0.25">
      <c r="G113"/>
    </row>
    <row r="114" spans="7:7" x14ac:dyDescent="0.25">
      <c r="G114"/>
    </row>
    <row r="115" spans="7:7" x14ac:dyDescent="0.25">
      <c r="G115"/>
    </row>
    <row r="116" spans="7:7" x14ac:dyDescent="0.25">
      <c r="G116"/>
    </row>
    <row r="117" spans="7:7" x14ac:dyDescent="0.25">
      <c r="G117"/>
    </row>
    <row r="118" spans="7:7" x14ac:dyDescent="0.25">
      <c r="G118"/>
    </row>
    <row r="119" spans="7:7" x14ac:dyDescent="0.25">
      <c r="G119"/>
    </row>
    <row r="120" spans="7:7" x14ac:dyDescent="0.25">
      <c r="G120"/>
    </row>
    <row r="121" spans="7:7" x14ac:dyDescent="0.25">
      <c r="G121"/>
    </row>
    <row r="122" spans="7:7" x14ac:dyDescent="0.25">
      <c r="G122"/>
    </row>
    <row r="123" spans="7:7" x14ac:dyDescent="0.25">
      <c r="G123"/>
    </row>
    <row r="124" spans="7:7" x14ac:dyDescent="0.25">
      <c r="G124"/>
    </row>
    <row r="125" spans="7:7" x14ac:dyDescent="0.25">
      <c r="G125"/>
    </row>
    <row r="126" spans="7:7" x14ac:dyDescent="0.25">
      <c r="G126"/>
    </row>
    <row r="127" spans="7:7" x14ac:dyDescent="0.25">
      <c r="G127"/>
    </row>
    <row r="128" spans="7:7" x14ac:dyDescent="0.25">
      <c r="G128"/>
    </row>
    <row r="129" spans="7:7" x14ac:dyDescent="0.25">
      <c r="G129"/>
    </row>
    <row r="130" spans="7:7" x14ac:dyDescent="0.25">
      <c r="G130"/>
    </row>
    <row r="131" spans="7:7" x14ac:dyDescent="0.25">
      <c r="G131"/>
    </row>
    <row r="132" spans="7:7" x14ac:dyDescent="0.25">
      <c r="G132"/>
    </row>
    <row r="133" spans="7:7" x14ac:dyDescent="0.25">
      <c r="G133"/>
    </row>
    <row r="134" spans="7:7" x14ac:dyDescent="0.25">
      <c r="G134"/>
    </row>
    <row r="135" spans="7:7" x14ac:dyDescent="0.25">
      <c r="G135"/>
    </row>
    <row r="136" spans="7:7" x14ac:dyDescent="0.25">
      <c r="G136"/>
    </row>
    <row r="137" spans="7:7" x14ac:dyDescent="0.25">
      <c r="G137"/>
    </row>
    <row r="138" spans="7:7" x14ac:dyDescent="0.25">
      <c r="G138"/>
    </row>
    <row r="139" spans="7:7" x14ac:dyDescent="0.25">
      <c r="G139"/>
    </row>
    <row r="140" spans="7:7" x14ac:dyDescent="0.25">
      <c r="G140"/>
    </row>
    <row r="141" spans="7:7" x14ac:dyDescent="0.25">
      <c r="G141"/>
    </row>
    <row r="142" spans="7:7" x14ac:dyDescent="0.25">
      <c r="G142"/>
    </row>
    <row r="143" spans="7:7" x14ac:dyDescent="0.25">
      <c r="G143"/>
    </row>
    <row r="144" spans="7:7" x14ac:dyDescent="0.25">
      <c r="G144"/>
    </row>
    <row r="145" spans="7:7" x14ac:dyDescent="0.25">
      <c r="G145"/>
    </row>
    <row r="146" spans="7:7" x14ac:dyDescent="0.25">
      <c r="G146"/>
    </row>
    <row r="147" spans="7:7" x14ac:dyDescent="0.25">
      <c r="G147"/>
    </row>
    <row r="148" spans="7:7" x14ac:dyDescent="0.25">
      <c r="G148"/>
    </row>
    <row r="149" spans="7:7" x14ac:dyDescent="0.25">
      <c r="G149"/>
    </row>
    <row r="150" spans="7:7" x14ac:dyDescent="0.25">
      <c r="G150"/>
    </row>
    <row r="151" spans="7:7" x14ac:dyDescent="0.25">
      <c r="G151"/>
    </row>
    <row r="152" spans="7:7" x14ac:dyDescent="0.25">
      <c r="G152"/>
    </row>
    <row r="153" spans="7:7" x14ac:dyDescent="0.25">
      <c r="G153"/>
    </row>
    <row r="154" spans="7:7" x14ac:dyDescent="0.25">
      <c r="G154"/>
    </row>
    <row r="155" spans="7:7" x14ac:dyDescent="0.25">
      <c r="G155"/>
    </row>
    <row r="156" spans="7:7" x14ac:dyDescent="0.25">
      <c r="G156"/>
    </row>
    <row r="157" spans="7:7" x14ac:dyDescent="0.25">
      <c r="G157"/>
    </row>
    <row r="158" spans="7:7" x14ac:dyDescent="0.25">
      <c r="G158"/>
    </row>
    <row r="159" spans="7:7" x14ac:dyDescent="0.25">
      <c r="G159"/>
    </row>
    <row r="160" spans="7:7" x14ac:dyDescent="0.25">
      <c r="G160"/>
    </row>
    <row r="161" spans="7:7" x14ac:dyDescent="0.25">
      <c r="G161"/>
    </row>
    <row r="162" spans="7:7" x14ac:dyDescent="0.25">
      <c r="G162"/>
    </row>
    <row r="163" spans="7:7" x14ac:dyDescent="0.25">
      <c r="G163"/>
    </row>
    <row r="164" spans="7:7" x14ac:dyDescent="0.25">
      <c r="G164"/>
    </row>
    <row r="165" spans="7:7" x14ac:dyDescent="0.25">
      <c r="G165"/>
    </row>
    <row r="166" spans="7:7" x14ac:dyDescent="0.25">
      <c r="G166"/>
    </row>
    <row r="167" spans="7:7" x14ac:dyDescent="0.25">
      <c r="G167"/>
    </row>
    <row r="168" spans="7:7" x14ac:dyDescent="0.25">
      <c r="G168"/>
    </row>
    <row r="169" spans="7:7" x14ac:dyDescent="0.25">
      <c r="G169"/>
    </row>
    <row r="170" spans="7:7" x14ac:dyDescent="0.25">
      <c r="G170"/>
    </row>
    <row r="171" spans="7:7" x14ac:dyDescent="0.25">
      <c r="G171"/>
    </row>
    <row r="172" spans="7:7" x14ac:dyDescent="0.25">
      <c r="G172"/>
    </row>
    <row r="173" spans="7:7" x14ac:dyDescent="0.25">
      <c r="G173"/>
    </row>
    <row r="174" spans="7:7" x14ac:dyDescent="0.25">
      <c r="G174"/>
    </row>
    <row r="175" spans="7:7" x14ac:dyDescent="0.25">
      <c r="G175"/>
    </row>
    <row r="176" spans="7:7" x14ac:dyDescent="0.25">
      <c r="G176"/>
    </row>
    <row r="177" spans="7:7" x14ac:dyDescent="0.25">
      <c r="G177"/>
    </row>
    <row r="178" spans="7:7" x14ac:dyDescent="0.25">
      <c r="G178"/>
    </row>
    <row r="179" spans="7:7" x14ac:dyDescent="0.25">
      <c r="G179"/>
    </row>
    <row r="180" spans="7:7" x14ac:dyDescent="0.25">
      <c r="G180"/>
    </row>
    <row r="181" spans="7:7" x14ac:dyDescent="0.25">
      <c r="G181"/>
    </row>
    <row r="182" spans="7:7" x14ac:dyDescent="0.25">
      <c r="G182"/>
    </row>
    <row r="183" spans="7:7" x14ac:dyDescent="0.25">
      <c r="G183"/>
    </row>
    <row r="184" spans="7:7" x14ac:dyDescent="0.25">
      <c r="G184"/>
    </row>
    <row r="185" spans="7:7" x14ac:dyDescent="0.25">
      <c r="G185"/>
    </row>
    <row r="186" spans="7:7" x14ac:dyDescent="0.25">
      <c r="G186"/>
    </row>
  </sheetData>
  <mergeCells count="10">
    <mergeCell ref="E78:H78"/>
    <mergeCell ref="J78:N78"/>
    <mergeCell ref="E79:H79"/>
    <mergeCell ref="J79:N79"/>
    <mergeCell ref="J1:O1"/>
    <mergeCell ref="A1:A2"/>
    <mergeCell ref="B1:B2"/>
    <mergeCell ref="C1:C2"/>
    <mergeCell ref="D1:D2"/>
    <mergeCell ref="E1:I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3780-CDA2-473D-9B6F-AFECE0AE3CBC}">
  <dimension ref="A1:L76"/>
  <sheetViews>
    <sheetView zoomScale="63" zoomScaleNormal="63" workbookViewId="0">
      <pane ySplit="1" topLeftCell="A2" activePane="bottomLeft" state="frozen"/>
      <selection pane="bottomLeft" activeCell="B75" sqref="B75"/>
    </sheetView>
  </sheetViews>
  <sheetFormatPr defaultRowHeight="15" x14ac:dyDescent="0.25"/>
  <cols>
    <col min="2" max="2" width="26.42578125" style="12" customWidth="1"/>
    <col min="3" max="3" width="22.28515625" customWidth="1"/>
    <col min="4" max="4" width="22.42578125" customWidth="1"/>
    <col min="5" max="5" width="22.85546875" customWidth="1"/>
    <col min="6" max="6" width="26.85546875" customWidth="1"/>
    <col min="7" max="7" width="26.42578125" customWidth="1"/>
    <col min="8" max="9" width="26.7109375" customWidth="1"/>
    <col min="10" max="10" width="29.28515625" customWidth="1"/>
    <col min="11" max="11" width="25.7109375" customWidth="1"/>
    <col min="12" max="12" width="29.28515625" customWidth="1"/>
  </cols>
  <sheetData>
    <row r="1" spans="1:12" s="15" customFormat="1" ht="67.150000000000006" customHeight="1" x14ac:dyDescent="0.25">
      <c r="A1" s="58" t="s">
        <v>52</v>
      </c>
      <c r="B1" s="59" t="s">
        <v>4</v>
      </c>
      <c r="C1" s="17" t="s">
        <v>1418</v>
      </c>
      <c r="D1" s="17" t="s">
        <v>1419</v>
      </c>
      <c r="E1" s="17" t="s">
        <v>1420</v>
      </c>
      <c r="F1" s="17" t="s">
        <v>1421</v>
      </c>
      <c r="G1" s="17" t="s">
        <v>1422</v>
      </c>
      <c r="H1" s="17" t="s">
        <v>1423</v>
      </c>
      <c r="I1" s="17" t="s">
        <v>1424</v>
      </c>
      <c r="J1" s="17" t="s">
        <v>1425</v>
      </c>
      <c r="K1" s="17" t="s">
        <v>1426</v>
      </c>
      <c r="L1" s="17" t="s">
        <v>1427</v>
      </c>
    </row>
    <row r="2" spans="1:12" ht="156.6" customHeight="1" x14ac:dyDescent="0.25">
      <c r="A2" s="15">
        <v>1</v>
      </c>
      <c r="B2" s="12" t="s">
        <v>23</v>
      </c>
      <c r="C2" s="1" t="s">
        <v>654</v>
      </c>
      <c r="D2" s="1" t="s">
        <v>710</v>
      </c>
      <c r="E2" s="1" t="s">
        <v>711</v>
      </c>
      <c r="F2" s="1" t="s">
        <v>654</v>
      </c>
      <c r="G2" s="1" t="s">
        <v>712</v>
      </c>
      <c r="H2" s="1" t="s">
        <v>654</v>
      </c>
      <c r="I2" s="1" t="s">
        <v>713</v>
      </c>
      <c r="J2" s="1" t="s">
        <v>654</v>
      </c>
      <c r="K2" s="1" t="s">
        <v>654</v>
      </c>
      <c r="L2" s="1" t="s">
        <v>654</v>
      </c>
    </row>
    <row r="3" spans="1:12" ht="151.9" customHeight="1" x14ac:dyDescent="0.25">
      <c r="A3" s="15">
        <v>2</v>
      </c>
      <c r="B3" s="12" t="s">
        <v>25</v>
      </c>
      <c r="C3" s="1" t="s">
        <v>654</v>
      </c>
      <c r="D3" s="1" t="s">
        <v>714</v>
      </c>
      <c r="E3" s="1" t="s">
        <v>715</v>
      </c>
      <c r="F3" s="1" t="s">
        <v>654</v>
      </c>
      <c r="G3" s="1" t="s">
        <v>716</v>
      </c>
      <c r="H3" s="1" t="s">
        <v>527</v>
      </c>
      <c r="I3" s="1" t="s">
        <v>717</v>
      </c>
      <c r="J3" s="1" t="s">
        <v>535</v>
      </c>
      <c r="K3" s="1" t="s">
        <v>654</v>
      </c>
      <c r="L3" s="1" t="s">
        <v>541</v>
      </c>
    </row>
    <row r="4" spans="1:12" ht="149.44999999999999" customHeight="1" x14ac:dyDescent="0.25">
      <c r="A4" s="15">
        <v>3</v>
      </c>
      <c r="B4" s="12" t="s">
        <v>32</v>
      </c>
      <c r="C4" s="1" t="s">
        <v>654</v>
      </c>
      <c r="D4" s="1" t="s">
        <v>538</v>
      </c>
      <c r="E4" s="1" t="s">
        <v>542</v>
      </c>
      <c r="F4" s="1" t="s">
        <v>654</v>
      </c>
      <c r="G4" s="1" t="s">
        <v>543</v>
      </c>
      <c r="H4" s="1" t="s">
        <v>539</v>
      </c>
      <c r="I4" s="1" t="s">
        <v>536</v>
      </c>
      <c r="J4" s="1" t="s">
        <v>537</v>
      </c>
      <c r="K4" s="1" t="s">
        <v>654</v>
      </c>
      <c r="L4" s="1" t="s">
        <v>544</v>
      </c>
    </row>
    <row r="5" spans="1:12" ht="181.9" customHeight="1" x14ac:dyDescent="0.25">
      <c r="A5" s="15">
        <v>4</v>
      </c>
      <c r="B5" s="12" t="s">
        <v>33</v>
      </c>
      <c r="C5" s="1" t="s">
        <v>654</v>
      </c>
      <c r="D5" s="1" t="s">
        <v>718</v>
      </c>
      <c r="E5" s="1" t="s">
        <v>719</v>
      </c>
      <c r="F5" s="1" t="s">
        <v>654</v>
      </c>
      <c r="G5" s="1" t="s">
        <v>720</v>
      </c>
      <c r="H5" s="1" t="s">
        <v>721</v>
      </c>
      <c r="I5" s="1" t="s">
        <v>722</v>
      </c>
      <c r="J5" s="1" t="s">
        <v>694</v>
      </c>
      <c r="K5" s="1" t="s">
        <v>654</v>
      </c>
      <c r="L5" s="1" t="s">
        <v>654</v>
      </c>
    </row>
    <row r="6" spans="1:12" ht="161.44999999999999" customHeight="1" x14ac:dyDescent="0.25">
      <c r="A6" s="15">
        <v>5</v>
      </c>
      <c r="B6" s="12" t="s">
        <v>36</v>
      </c>
      <c r="C6" s="1" t="s">
        <v>654</v>
      </c>
      <c r="D6" s="1" t="s">
        <v>654</v>
      </c>
      <c r="E6" s="1" t="s">
        <v>690</v>
      </c>
      <c r="F6" s="1" t="s">
        <v>654</v>
      </c>
      <c r="G6" s="1" t="s">
        <v>691</v>
      </c>
      <c r="H6" s="1" t="s">
        <v>692</v>
      </c>
      <c r="I6" s="1" t="s">
        <v>693</v>
      </c>
      <c r="J6" s="1" t="s">
        <v>694</v>
      </c>
      <c r="K6" s="1" t="s">
        <v>654</v>
      </c>
      <c r="L6" s="1" t="s">
        <v>654</v>
      </c>
    </row>
    <row r="7" spans="1:12" ht="142.9" customHeight="1" x14ac:dyDescent="0.25">
      <c r="A7" s="15">
        <v>6</v>
      </c>
      <c r="B7" s="12" t="s">
        <v>35</v>
      </c>
      <c r="C7" s="1" t="s">
        <v>654</v>
      </c>
      <c r="D7" s="1" t="s">
        <v>528</v>
      </c>
      <c r="E7" s="1" t="s">
        <v>695</v>
      </c>
      <c r="F7" s="1" t="s">
        <v>654</v>
      </c>
      <c r="G7" s="1" t="s">
        <v>697</v>
      </c>
      <c r="H7" s="1" t="s">
        <v>540</v>
      </c>
      <c r="I7" s="1" t="s">
        <v>696</v>
      </c>
      <c r="J7" s="1" t="s">
        <v>680</v>
      </c>
      <c r="K7" s="1" t="s">
        <v>654</v>
      </c>
      <c r="L7" s="1" t="s">
        <v>654</v>
      </c>
    </row>
    <row r="8" spans="1:12" ht="145.15" customHeight="1" x14ac:dyDescent="0.25">
      <c r="A8" s="15">
        <v>7</v>
      </c>
      <c r="B8" s="12" t="s">
        <v>34</v>
      </c>
      <c r="C8" s="1" t="s">
        <v>654</v>
      </c>
      <c r="D8" s="1" t="s">
        <v>698</v>
      </c>
      <c r="E8" s="1" t="s">
        <v>702</v>
      </c>
      <c r="F8" s="1" t="s">
        <v>654</v>
      </c>
      <c r="G8" s="1" t="s">
        <v>701</v>
      </c>
      <c r="H8" s="1" t="s">
        <v>699</v>
      </c>
      <c r="I8" s="1" t="s">
        <v>700</v>
      </c>
      <c r="J8" s="1" t="s">
        <v>672</v>
      </c>
      <c r="K8" s="1" t="s">
        <v>654</v>
      </c>
      <c r="L8" s="1" t="s">
        <v>654</v>
      </c>
    </row>
    <row r="9" spans="1:12" ht="139.15" customHeight="1" x14ac:dyDescent="0.25">
      <c r="A9" s="15">
        <v>8</v>
      </c>
      <c r="B9" s="12" t="s">
        <v>37</v>
      </c>
      <c r="C9" s="1" t="s">
        <v>654</v>
      </c>
      <c r="D9" s="1" t="s">
        <v>530</v>
      </c>
      <c r="E9" s="1" t="s">
        <v>706</v>
      </c>
      <c r="F9" s="1" t="s">
        <v>654</v>
      </c>
      <c r="G9" s="1" t="s">
        <v>705</v>
      </c>
      <c r="H9" s="1" t="s">
        <v>703</v>
      </c>
      <c r="I9" s="1" t="s">
        <v>704</v>
      </c>
      <c r="J9" s="1" t="s">
        <v>672</v>
      </c>
      <c r="K9" s="1" t="s">
        <v>654</v>
      </c>
      <c r="L9" s="1" t="s">
        <v>654</v>
      </c>
    </row>
    <row r="10" spans="1:12" ht="156" customHeight="1" x14ac:dyDescent="0.25">
      <c r="A10" s="15">
        <v>9</v>
      </c>
      <c r="B10" s="12" t="s">
        <v>38</v>
      </c>
      <c r="C10" s="1" t="s">
        <v>654</v>
      </c>
      <c r="D10" s="1" t="s">
        <v>672</v>
      </c>
      <c r="E10" s="1" t="s">
        <v>707</v>
      </c>
      <c r="F10" s="1" t="s">
        <v>654</v>
      </c>
      <c r="G10" s="1" t="s">
        <v>708</v>
      </c>
      <c r="H10" s="1" t="s">
        <v>534</v>
      </c>
      <c r="I10" s="1" t="s">
        <v>709</v>
      </c>
      <c r="J10" s="1" t="s">
        <v>654</v>
      </c>
      <c r="K10" s="1" t="s">
        <v>654</v>
      </c>
      <c r="L10" s="1" t="s">
        <v>654</v>
      </c>
    </row>
    <row r="11" spans="1:12" ht="146.44999999999999" customHeight="1" x14ac:dyDescent="0.25">
      <c r="A11" s="15">
        <v>10</v>
      </c>
      <c r="B11" s="12" t="s">
        <v>39</v>
      </c>
      <c r="C11" s="1" t="s">
        <v>654</v>
      </c>
      <c r="D11" s="1" t="s">
        <v>654</v>
      </c>
      <c r="E11" s="1" t="s">
        <v>669</v>
      </c>
      <c r="F11" s="1" t="s">
        <v>654</v>
      </c>
      <c r="G11" s="1" t="s">
        <v>670</v>
      </c>
      <c r="H11" s="1" t="s">
        <v>563</v>
      </c>
      <c r="I11" s="1" t="s">
        <v>671</v>
      </c>
      <c r="J11" s="1" t="s">
        <v>672</v>
      </c>
      <c r="K11" s="1" t="s">
        <v>654</v>
      </c>
      <c r="L11" s="1" t="s">
        <v>654</v>
      </c>
    </row>
    <row r="12" spans="1:12" ht="144" customHeight="1" x14ac:dyDescent="0.25">
      <c r="A12" s="15">
        <v>11</v>
      </c>
      <c r="B12" s="12" t="s">
        <v>12</v>
      </c>
      <c r="C12" s="1" t="s">
        <v>654</v>
      </c>
      <c r="D12" s="1" t="s">
        <v>654</v>
      </c>
      <c r="E12" s="1" t="s">
        <v>676</v>
      </c>
      <c r="F12" s="1" t="s">
        <v>531</v>
      </c>
      <c r="G12" s="1" t="s">
        <v>675</v>
      </c>
      <c r="H12" s="1" t="s">
        <v>674</v>
      </c>
      <c r="I12" s="1" t="s">
        <v>673</v>
      </c>
      <c r="J12" s="1" t="s">
        <v>654</v>
      </c>
      <c r="K12" s="1" t="s">
        <v>654</v>
      </c>
      <c r="L12" s="1" t="s">
        <v>654</v>
      </c>
    </row>
    <row r="13" spans="1:12" ht="164.45" customHeight="1" x14ac:dyDescent="0.25">
      <c r="A13" s="15">
        <v>12</v>
      </c>
      <c r="B13" s="12" t="s">
        <v>17</v>
      </c>
      <c r="C13" s="1" t="s">
        <v>654</v>
      </c>
      <c r="D13" s="1" t="s">
        <v>677</v>
      </c>
      <c r="E13" s="1" t="s">
        <v>678</v>
      </c>
      <c r="F13" s="1" t="s">
        <v>654</v>
      </c>
      <c r="G13" s="1" t="s">
        <v>679</v>
      </c>
      <c r="H13" s="1" t="s">
        <v>654</v>
      </c>
      <c r="I13" s="1" t="s">
        <v>681</v>
      </c>
      <c r="J13" s="1" t="s">
        <v>654</v>
      </c>
      <c r="K13" s="1" t="s">
        <v>654</v>
      </c>
      <c r="L13" s="1" t="s">
        <v>654</v>
      </c>
    </row>
    <row r="14" spans="1:12" ht="163.9" customHeight="1" x14ac:dyDescent="0.25">
      <c r="A14" s="15">
        <v>13</v>
      </c>
      <c r="B14" s="12" t="s">
        <v>19</v>
      </c>
      <c r="C14" s="1" t="s">
        <v>654</v>
      </c>
      <c r="D14" s="1" t="s">
        <v>682</v>
      </c>
      <c r="E14" s="1" t="s">
        <v>683</v>
      </c>
      <c r="F14" s="1" t="s">
        <v>654</v>
      </c>
      <c r="G14" s="1" t="s">
        <v>684</v>
      </c>
      <c r="H14" s="1" t="s">
        <v>685</v>
      </c>
      <c r="I14" s="1" t="s">
        <v>532</v>
      </c>
      <c r="J14" s="1" t="s">
        <v>654</v>
      </c>
      <c r="K14" s="1" t="s">
        <v>654</v>
      </c>
      <c r="L14" s="1" t="s">
        <v>654</v>
      </c>
    </row>
    <row r="15" spans="1:12" ht="158.44999999999999" customHeight="1" x14ac:dyDescent="0.25">
      <c r="A15" s="15">
        <v>14</v>
      </c>
      <c r="B15" s="12" t="s">
        <v>54</v>
      </c>
      <c r="C15" s="1" t="s">
        <v>654</v>
      </c>
      <c r="D15" s="1" t="s">
        <v>533</v>
      </c>
      <c r="E15" s="1" t="s">
        <v>688</v>
      </c>
      <c r="F15" s="1" t="s">
        <v>528</v>
      </c>
      <c r="G15" s="1" t="s">
        <v>689</v>
      </c>
      <c r="H15" s="1" t="s">
        <v>686</v>
      </c>
      <c r="I15" s="1" t="s">
        <v>687</v>
      </c>
      <c r="J15" s="1" t="s">
        <v>546</v>
      </c>
      <c r="K15" s="1" t="s">
        <v>654</v>
      </c>
      <c r="L15" s="1" t="s">
        <v>654</v>
      </c>
    </row>
    <row r="16" spans="1:12" ht="158.44999999999999" customHeight="1" x14ac:dyDescent="0.25">
      <c r="A16" s="15">
        <v>15</v>
      </c>
      <c r="B16" s="12" t="s">
        <v>15</v>
      </c>
      <c r="C16" s="1" t="s">
        <v>654</v>
      </c>
      <c r="D16" s="1" t="s">
        <v>658</v>
      </c>
      <c r="E16" s="1" t="s">
        <v>655</v>
      </c>
      <c r="F16" s="1" t="s">
        <v>529</v>
      </c>
      <c r="G16" s="1" t="s">
        <v>657</v>
      </c>
      <c r="H16" s="1" t="s">
        <v>642</v>
      </c>
      <c r="I16" s="1" t="s">
        <v>656</v>
      </c>
      <c r="J16" s="1" t="s">
        <v>546</v>
      </c>
      <c r="K16" s="1" t="s">
        <v>654</v>
      </c>
      <c r="L16" s="1" t="s">
        <v>654</v>
      </c>
    </row>
    <row r="17" spans="1:12" ht="151.15" customHeight="1" x14ac:dyDescent="0.25">
      <c r="A17" s="15">
        <v>16</v>
      </c>
      <c r="B17" s="12" t="s">
        <v>55</v>
      </c>
      <c r="C17" s="1" t="s">
        <v>546</v>
      </c>
      <c r="D17" s="1" t="s">
        <v>547</v>
      </c>
      <c r="E17" s="1" t="s">
        <v>660</v>
      </c>
      <c r="F17" s="1" t="s">
        <v>546</v>
      </c>
      <c r="G17" s="1" t="s">
        <v>659</v>
      </c>
      <c r="H17" s="1" t="s">
        <v>546</v>
      </c>
      <c r="I17" s="1" t="s">
        <v>572</v>
      </c>
      <c r="J17" s="1" t="s">
        <v>546</v>
      </c>
      <c r="K17" s="1" t="s">
        <v>546</v>
      </c>
      <c r="L17" s="1" t="s">
        <v>546</v>
      </c>
    </row>
    <row r="18" spans="1:12" ht="174" customHeight="1" x14ac:dyDescent="0.25">
      <c r="A18" s="15">
        <v>17</v>
      </c>
      <c r="B18" s="12" t="s">
        <v>21</v>
      </c>
      <c r="C18" s="1" t="s">
        <v>546</v>
      </c>
      <c r="D18" s="1" t="s">
        <v>546</v>
      </c>
      <c r="E18" s="1" t="s">
        <v>661</v>
      </c>
      <c r="F18" s="1" t="s">
        <v>546</v>
      </c>
      <c r="G18" s="1" t="s">
        <v>662</v>
      </c>
      <c r="H18" s="1" t="s">
        <v>546</v>
      </c>
      <c r="I18" s="1" t="s">
        <v>592</v>
      </c>
      <c r="J18" s="1" t="s">
        <v>546</v>
      </c>
      <c r="K18" s="1" t="s">
        <v>546</v>
      </c>
      <c r="L18" s="1" t="s">
        <v>546</v>
      </c>
    </row>
    <row r="19" spans="1:12" ht="163.9" customHeight="1" x14ac:dyDescent="0.25">
      <c r="A19" s="15">
        <v>18</v>
      </c>
      <c r="B19" s="12" t="s">
        <v>87</v>
      </c>
      <c r="C19" s="1" t="s">
        <v>546</v>
      </c>
      <c r="D19" s="1" t="s">
        <v>546</v>
      </c>
      <c r="E19" s="1" t="s">
        <v>663</v>
      </c>
      <c r="F19" s="1" t="s">
        <v>546</v>
      </c>
      <c r="G19" s="1" t="s">
        <v>664</v>
      </c>
      <c r="H19" s="1" t="s">
        <v>556</v>
      </c>
      <c r="I19" s="1" t="s">
        <v>665</v>
      </c>
      <c r="J19" s="1" t="s">
        <v>546</v>
      </c>
      <c r="K19" s="1" t="s">
        <v>546</v>
      </c>
      <c r="L19" s="1" t="s">
        <v>546</v>
      </c>
    </row>
    <row r="20" spans="1:12" ht="161.44999999999999" customHeight="1" x14ac:dyDescent="0.25">
      <c r="A20" s="15">
        <v>19</v>
      </c>
      <c r="B20" s="12" t="s">
        <v>88</v>
      </c>
      <c r="C20" s="1" t="s">
        <v>546</v>
      </c>
      <c r="D20" s="1" t="s">
        <v>546</v>
      </c>
      <c r="E20" s="1" t="s">
        <v>666</v>
      </c>
      <c r="F20" s="1" t="s">
        <v>546</v>
      </c>
      <c r="G20" s="1" t="s">
        <v>667</v>
      </c>
      <c r="H20" s="1" t="s">
        <v>562</v>
      </c>
      <c r="I20" s="1" t="s">
        <v>668</v>
      </c>
      <c r="J20" s="1" t="s">
        <v>546</v>
      </c>
      <c r="K20" s="1" t="s">
        <v>546</v>
      </c>
      <c r="L20" s="1" t="s">
        <v>546</v>
      </c>
    </row>
    <row r="21" spans="1:12" ht="152.44999999999999" customHeight="1" x14ac:dyDescent="0.25">
      <c r="A21" s="15">
        <v>20</v>
      </c>
      <c r="B21" s="12" t="s">
        <v>89</v>
      </c>
      <c r="C21" s="1" t="s">
        <v>546</v>
      </c>
      <c r="D21" s="1" t="s">
        <v>546</v>
      </c>
      <c r="E21" s="1" t="s">
        <v>548</v>
      </c>
      <c r="F21" s="1" t="s">
        <v>546</v>
      </c>
      <c r="G21" s="1" t="s">
        <v>549</v>
      </c>
      <c r="H21" s="1" t="s">
        <v>550</v>
      </c>
      <c r="I21" s="1" t="s">
        <v>546</v>
      </c>
      <c r="J21" s="1" t="s">
        <v>545</v>
      </c>
      <c r="K21" s="1" t="s">
        <v>546</v>
      </c>
      <c r="L21" s="1" t="s">
        <v>546</v>
      </c>
    </row>
    <row r="22" spans="1:12" ht="152.44999999999999" customHeight="1" x14ac:dyDescent="0.25">
      <c r="A22" s="15">
        <v>21</v>
      </c>
      <c r="B22" s="12" t="s">
        <v>90</v>
      </c>
      <c r="C22" s="1" t="s">
        <v>546</v>
      </c>
      <c r="D22" s="1" t="s">
        <v>606</v>
      </c>
      <c r="E22" s="1" t="s">
        <v>551</v>
      </c>
      <c r="F22" s="1" t="s">
        <v>546</v>
      </c>
      <c r="G22" s="1" t="s">
        <v>613</v>
      </c>
      <c r="H22" s="1" t="s">
        <v>604</v>
      </c>
      <c r="I22" s="1" t="s">
        <v>579</v>
      </c>
      <c r="J22" s="1" t="s">
        <v>545</v>
      </c>
      <c r="K22" s="1" t="s">
        <v>546</v>
      </c>
      <c r="L22" s="1" t="s">
        <v>546</v>
      </c>
    </row>
    <row r="23" spans="1:12" ht="148.15" customHeight="1" x14ac:dyDescent="0.25">
      <c r="A23" s="15">
        <v>22</v>
      </c>
      <c r="B23" s="12" t="s">
        <v>91</v>
      </c>
      <c r="C23" s="1" t="s">
        <v>546</v>
      </c>
      <c r="D23" s="1" t="s">
        <v>545</v>
      </c>
      <c r="E23" s="1" t="s">
        <v>552</v>
      </c>
      <c r="F23" s="1" t="s">
        <v>546</v>
      </c>
      <c r="G23" s="1" t="s">
        <v>614</v>
      </c>
      <c r="H23" s="1" t="s">
        <v>615</v>
      </c>
      <c r="I23" s="1" t="s">
        <v>579</v>
      </c>
      <c r="J23" s="1" t="s">
        <v>545</v>
      </c>
      <c r="K23" s="1" t="s">
        <v>546</v>
      </c>
      <c r="L23" s="1" t="s">
        <v>546</v>
      </c>
    </row>
    <row r="24" spans="1:12" ht="155.44999999999999" customHeight="1" x14ac:dyDescent="0.25">
      <c r="A24" s="15">
        <v>23</v>
      </c>
      <c r="B24" s="12" t="s">
        <v>72</v>
      </c>
      <c r="C24" s="1" t="s">
        <v>546</v>
      </c>
      <c r="D24" s="1" t="s">
        <v>545</v>
      </c>
      <c r="E24" s="1" t="s">
        <v>553</v>
      </c>
      <c r="F24" s="1" t="s">
        <v>546</v>
      </c>
      <c r="G24" s="1" t="s">
        <v>617</v>
      </c>
      <c r="H24" s="1" t="s">
        <v>546</v>
      </c>
      <c r="I24" s="1" t="s">
        <v>616</v>
      </c>
      <c r="J24" s="1" t="s">
        <v>545</v>
      </c>
      <c r="K24" s="1" t="s">
        <v>546</v>
      </c>
      <c r="L24" s="1" t="s">
        <v>546</v>
      </c>
    </row>
    <row r="25" spans="1:12" ht="159.6" customHeight="1" x14ac:dyDescent="0.25">
      <c r="A25" s="15">
        <v>24</v>
      </c>
      <c r="B25" s="12" t="s">
        <v>73</v>
      </c>
      <c r="C25" s="1" t="s">
        <v>546</v>
      </c>
      <c r="D25" s="1" t="s">
        <v>545</v>
      </c>
      <c r="E25" s="1" t="s">
        <v>554</v>
      </c>
      <c r="F25" s="1" t="s">
        <v>546</v>
      </c>
      <c r="G25" s="1" t="s">
        <v>618</v>
      </c>
      <c r="H25" s="1" t="s">
        <v>619</v>
      </c>
      <c r="I25" s="1" t="s">
        <v>572</v>
      </c>
      <c r="J25" s="1" t="s">
        <v>545</v>
      </c>
      <c r="K25" s="1" t="s">
        <v>546</v>
      </c>
      <c r="L25" s="1" t="s">
        <v>546</v>
      </c>
    </row>
    <row r="26" spans="1:12" ht="175.15" customHeight="1" x14ac:dyDescent="0.25">
      <c r="A26" s="15">
        <v>25</v>
      </c>
      <c r="B26" s="12" t="s">
        <v>74</v>
      </c>
      <c r="C26" s="1" t="s">
        <v>546</v>
      </c>
      <c r="D26" s="1" t="s">
        <v>545</v>
      </c>
      <c r="E26" s="1" t="s">
        <v>620</v>
      </c>
      <c r="F26" s="1" t="s">
        <v>546</v>
      </c>
      <c r="G26" s="1" t="s">
        <v>622</v>
      </c>
      <c r="H26" s="1" t="s">
        <v>595</v>
      </c>
      <c r="I26" s="1" t="s">
        <v>621</v>
      </c>
      <c r="J26" s="1" t="s">
        <v>545</v>
      </c>
      <c r="K26" s="1" t="s">
        <v>546</v>
      </c>
      <c r="L26" s="1" t="s">
        <v>546</v>
      </c>
    </row>
    <row r="27" spans="1:12" ht="154.15" customHeight="1" x14ac:dyDescent="0.25">
      <c r="A27" s="15">
        <v>26</v>
      </c>
      <c r="B27" s="12" t="s">
        <v>75</v>
      </c>
      <c r="C27" s="1" t="s">
        <v>546</v>
      </c>
      <c r="D27" s="1" t="s">
        <v>545</v>
      </c>
      <c r="E27" s="1" t="s">
        <v>603</v>
      </c>
      <c r="F27" s="1" t="s">
        <v>546</v>
      </c>
      <c r="G27" s="1" t="s">
        <v>601</v>
      </c>
      <c r="H27" s="1" t="s">
        <v>602</v>
      </c>
      <c r="I27" s="1" t="s">
        <v>546</v>
      </c>
      <c r="J27" s="1" t="s">
        <v>546</v>
      </c>
      <c r="K27" s="1" t="s">
        <v>546</v>
      </c>
      <c r="L27" s="1" t="s">
        <v>546</v>
      </c>
    </row>
    <row r="28" spans="1:12" ht="151.15" customHeight="1" x14ac:dyDescent="0.25">
      <c r="A28" s="15">
        <v>27</v>
      </c>
      <c r="B28" s="12" t="s">
        <v>76</v>
      </c>
      <c r="C28" s="1" t="s">
        <v>546</v>
      </c>
      <c r="D28" s="1" t="s">
        <v>606</v>
      </c>
      <c r="E28" s="1" t="s">
        <v>557</v>
      </c>
      <c r="F28" s="1" t="s">
        <v>546</v>
      </c>
      <c r="G28" s="1" t="s">
        <v>605</v>
      </c>
      <c r="H28" s="1" t="s">
        <v>604</v>
      </c>
      <c r="I28" s="1" t="s">
        <v>579</v>
      </c>
      <c r="J28" s="1" t="s">
        <v>558</v>
      </c>
      <c r="K28" s="1" t="s">
        <v>546</v>
      </c>
      <c r="L28" s="1" t="s">
        <v>546</v>
      </c>
    </row>
    <row r="29" spans="1:12" ht="155.44999999999999" customHeight="1" x14ac:dyDescent="0.25">
      <c r="A29" s="15">
        <v>28</v>
      </c>
      <c r="B29" s="12" t="s">
        <v>77</v>
      </c>
      <c r="C29" s="1" t="s">
        <v>546</v>
      </c>
      <c r="D29" s="1" t="s">
        <v>545</v>
      </c>
      <c r="E29" s="1" t="s">
        <v>608</v>
      </c>
      <c r="F29" s="1" t="s">
        <v>546</v>
      </c>
      <c r="G29" s="1" t="s">
        <v>607</v>
      </c>
      <c r="H29" s="1" t="s">
        <v>585</v>
      </c>
      <c r="I29" s="1" t="s">
        <v>546</v>
      </c>
      <c r="J29" s="1" t="s">
        <v>546</v>
      </c>
      <c r="K29" s="1" t="s">
        <v>546</v>
      </c>
      <c r="L29" s="1" t="s">
        <v>555</v>
      </c>
    </row>
    <row r="30" spans="1:12" ht="157.9" customHeight="1" x14ac:dyDescent="0.25">
      <c r="A30" s="15">
        <v>29</v>
      </c>
      <c r="B30" s="12" t="s">
        <v>78</v>
      </c>
      <c r="C30" s="1" t="s">
        <v>546</v>
      </c>
      <c r="D30" s="1" t="s">
        <v>610</v>
      </c>
      <c r="E30" s="1" t="s">
        <v>559</v>
      </c>
      <c r="F30" s="1" t="s">
        <v>546</v>
      </c>
      <c r="G30" s="1" t="s">
        <v>609</v>
      </c>
      <c r="H30" s="1" t="s">
        <v>585</v>
      </c>
      <c r="I30" s="1" t="s">
        <v>579</v>
      </c>
      <c r="J30" s="1" t="s">
        <v>545</v>
      </c>
      <c r="K30" s="1" t="s">
        <v>546</v>
      </c>
      <c r="L30" s="1" t="s">
        <v>546</v>
      </c>
    </row>
    <row r="31" spans="1:12" ht="142.9" customHeight="1" x14ac:dyDescent="0.25">
      <c r="A31" s="15">
        <v>30</v>
      </c>
      <c r="B31" s="12" t="s">
        <v>79</v>
      </c>
      <c r="C31" s="1" t="s">
        <v>546</v>
      </c>
      <c r="D31" s="1" t="s">
        <v>545</v>
      </c>
      <c r="E31" s="1" t="s">
        <v>560</v>
      </c>
      <c r="F31" s="1" t="s">
        <v>546</v>
      </c>
      <c r="G31" s="1" t="s">
        <v>611</v>
      </c>
      <c r="H31" s="1" t="s">
        <v>612</v>
      </c>
      <c r="I31" s="1" t="s">
        <v>569</v>
      </c>
      <c r="J31" s="1" t="s">
        <v>545</v>
      </c>
      <c r="K31" s="1" t="s">
        <v>546</v>
      </c>
      <c r="L31" s="1" t="s">
        <v>546</v>
      </c>
    </row>
    <row r="32" spans="1:12" ht="135" x14ac:dyDescent="0.25">
      <c r="A32" s="15">
        <v>31</v>
      </c>
      <c r="B32" s="12" t="s">
        <v>80</v>
      </c>
      <c r="C32" s="1" t="s">
        <v>546</v>
      </c>
      <c r="D32" s="1" t="s">
        <v>570</v>
      </c>
      <c r="E32" s="1" t="s">
        <v>561</v>
      </c>
      <c r="F32" s="1" t="s">
        <v>546</v>
      </c>
      <c r="G32" s="1" t="s">
        <v>568</v>
      </c>
      <c r="H32" s="1" t="s">
        <v>550</v>
      </c>
      <c r="I32" s="1" t="s">
        <v>569</v>
      </c>
      <c r="J32" s="1" t="s">
        <v>546</v>
      </c>
      <c r="K32" s="1" t="s">
        <v>546</v>
      </c>
      <c r="L32" s="1" t="s">
        <v>546</v>
      </c>
    </row>
    <row r="33" spans="1:12" ht="135" x14ac:dyDescent="0.25">
      <c r="A33" s="15">
        <v>32</v>
      </c>
      <c r="B33" s="12" t="s">
        <v>81</v>
      </c>
      <c r="C33" s="1" t="s">
        <v>546</v>
      </c>
      <c r="D33" s="1" t="s">
        <v>570</v>
      </c>
      <c r="E33" s="1" t="s">
        <v>571</v>
      </c>
      <c r="F33" s="1" t="s">
        <v>546</v>
      </c>
      <c r="G33" s="1" t="s">
        <v>573</v>
      </c>
      <c r="H33" s="1" t="s">
        <v>575</v>
      </c>
      <c r="I33" s="1" t="s">
        <v>567</v>
      </c>
      <c r="J33" s="1" t="s">
        <v>572</v>
      </c>
      <c r="K33" s="1" t="s">
        <v>546</v>
      </c>
      <c r="L33" s="1" t="s">
        <v>546</v>
      </c>
    </row>
    <row r="34" spans="1:12" ht="135" x14ac:dyDescent="0.25">
      <c r="A34" s="15">
        <v>33</v>
      </c>
      <c r="B34" s="12" t="s">
        <v>82</v>
      </c>
      <c r="C34" s="1" t="s">
        <v>546</v>
      </c>
      <c r="D34" s="1" t="s">
        <v>576</v>
      </c>
      <c r="E34" s="1" t="s">
        <v>578</v>
      </c>
      <c r="F34" s="1" t="s">
        <v>546</v>
      </c>
      <c r="G34" s="1" t="s">
        <v>577</v>
      </c>
      <c r="H34" s="1" t="s">
        <v>574</v>
      </c>
      <c r="I34" s="1" t="s">
        <v>579</v>
      </c>
      <c r="J34" s="1" t="s">
        <v>546</v>
      </c>
      <c r="K34" s="1" t="s">
        <v>546</v>
      </c>
      <c r="L34" s="1" t="s">
        <v>546</v>
      </c>
    </row>
    <row r="35" spans="1:12" ht="135" x14ac:dyDescent="0.25">
      <c r="A35" s="15">
        <v>34</v>
      </c>
      <c r="B35" s="12" t="s">
        <v>83</v>
      </c>
      <c r="C35" s="1" t="s">
        <v>546</v>
      </c>
      <c r="D35" s="1" t="s">
        <v>576</v>
      </c>
      <c r="E35" s="1" t="s">
        <v>582</v>
      </c>
      <c r="F35" s="1" t="s">
        <v>546</v>
      </c>
      <c r="G35" s="1" t="s">
        <v>580</v>
      </c>
      <c r="H35" s="1" t="s">
        <v>581</v>
      </c>
      <c r="I35" s="1" t="s">
        <v>579</v>
      </c>
      <c r="J35" s="1" t="s">
        <v>546</v>
      </c>
      <c r="K35" s="1" t="s">
        <v>546</v>
      </c>
      <c r="L35" s="1" t="s">
        <v>546</v>
      </c>
    </row>
    <row r="36" spans="1:12" ht="135" x14ac:dyDescent="0.25">
      <c r="A36" s="15">
        <v>35</v>
      </c>
      <c r="B36" s="12" t="s">
        <v>84</v>
      </c>
      <c r="C36" s="1" t="s">
        <v>546</v>
      </c>
      <c r="D36" s="1" t="s">
        <v>587</v>
      </c>
      <c r="E36" s="1" t="s">
        <v>583</v>
      </c>
      <c r="F36" s="1" t="s">
        <v>546</v>
      </c>
      <c r="G36" s="1" t="s">
        <v>586</v>
      </c>
      <c r="H36" s="1" t="s">
        <v>585</v>
      </c>
      <c r="I36" s="1" t="s">
        <v>584</v>
      </c>
      <c r="J36" s="1" t="s">
        <v>546</v>
      </c>
      <c r="K36" s="1" t="s">
        <v>546</v>
      </c>
      <c r="L36" s="1" t="s">
        <v>546</v>
      </c>
    </row>
    <row r="37" spans="1:12" ht="135" x14ac:dyDescent="0.25">
      <c r="A37" s="15">
        <v>36</v>
      </c>
      <c r="B37" s="12" t="s">
        <v>85</v>
      </c>
      <c r="C37" s="1" t="s">
        <v>546</v>
      </c>
      <c r="D37" s="1" t="s">
        <v>545</v>
      </c>
      <c r="E37" s="1" t="s">
        <v>588</v>
      </c>
      <c r="F37" s="1" t="s">
        <v>546</v>
      </c>
      <c r="G37" s="1" t="s">
        <v>589</v>
      </c>
      <c r="H37" s="1" t="s">
        <v>590</v>
      </c>
      <c r="I37" s="1" t="s">
        <v>572</v>
      </c>
      <c r="J37" s="1" t="s">
        <v>546</v>
      </c>
      <c r="K37" s="1" t="s">
        <v>546</v>
      </c>
      <c r="L37" s="1" t="s">
        <v>546</v>
      </c>
    </row>
    <row r="38" spans="1:12" ht="135" x14ac:dyDescent="0.25">
      <c r="A38" s="15">
        <v>37</v>
      </c>
      <c r="B38" s="12" t="s">
        <v>86</v>
      </c>
      <c r="C38" s="1" t="s">
        <v>546</v>
      </c>
      <c r="D38" s="1" t="s">
        <v>546</v>
      </c>
      <c r="E38" s="1" t="s">
        <v>591</v>
      </c>
      <c r="F38" s="1" t="s">
        <v>546</v>
      </c>
      <c r="G38" s="1" t="s">
        <v>593</v>
      </c>
      <c r="H38" s="1" t="s">
        <v>594</v>
      </c>
      <c r="I38" s="1" t="s">
        <v>546</v>
      </c>
      <c r="J38" s="1" t="s">
        <v>592</v>
      </c>
      <c r="K38" s="1" t="s">
        <v>546</v>
      </c>
      <c r="L38" s="1" t="s">
        <v>546</v>
      </c>
    </row>
    <row r="39" spans="1:12" ht="135" x14ac:dyDescent="0.25">
      <c r="A39" s="15">
        <v>38</v>
      </c>
      <c r="B39" s="12" t="s">
        <v>71</v>
      </c>
      <c r="C39" s="1" t="s">
        <v>546</v>
      </c>
      <c r="D39" s="1" t="s">
        <v>545</v>
      </c>
      <c r="E39" s="1" t="s">
        <v>597</v>
      </c>
      <c r="F39" s="1" t="s">
        <v>546</v>
      </c>
      <c r="G39" s="1" t="s">
        <v>596</v>
      </c>
      <c r="H39" s="1" t="s">
        <v>595</v>
      </c>
      <c r="I39" s="1" t="s">
        <v>579</v>
      </c>
      <c r="J39" s="1" t="s">
        <v>546</v>
      </c>
      <c r="K39" s="1" t="s">
        <v>546</v>
      </c>
      <c r="L39" s="1" t="s">
        <v>546</v>
      </c>
    </row>
    <row r="40" spans="1:12" ht="135" x14ac:dyDescent="0.25">
      <c r="A40" s="15">
        <v>39</v>
      </c>
      <c r="B40" s="12" t="s">
        <v>70</v>
      </c>
      <c r="C40" s="1" t="s">
        <v>546</v>
      </c>
      <c r="D40" s="1" t="s">
        <v>546</v>
      </c>
      <c r="E40" s="1" t="s">
        <v>564</v>
      </c>
      <c r="F40" s="1" t="s">
        <v>546</v>
      </c>
      <c r="G40" s="1" t="s">
        <v>565</v>
      </c>
      <c r="H40" s="1" t="s">
        <v>566</v>
      </c>
      <c r="I40" s="1" t="s">
        <v>546</v>
      </c>
      <c r="J40" s="1" t="s">
        <v>546</v>
      </c>
      <c r="K40" s="1" t="s">
        <v>546</v>
      </c>
      <c r="L40" s="1" t="s">
        <v>546</v>
      </c>
    </row>
    <row r="41" spans="1:12" ht="135" x14ac:dyDescent="0.25">
      <c r="A41" s="15">
        <v>40</v>
      </c>
      <c r="B41" s="12" t="s">
        <v>69</v>
      </c>
      <c r="C41" s="1" t="s">
        <v>546</v>
      </c>
      <c r="D41" s="1" t="s">
        <v>545</v>
      </c>
      <c r="E41" s="1" t="s">
        <v>598</v>
      </c>
      <c r="F41" s="1" t="s">
        <v>546</v>
      </c>
      <c r="G41" s="1" t="s">
        <v>600</v>
      </c>
      <c r="H41" s="1" t="s">
        <v>599</v>
      </c>
      <c r="I41" s="1" t="s">
        <v>574</v>
      </c>
      <c r="J41" s="1" t="s">
        <v>546</v>
      </c>
      <c r="K41" s="1" t="s">
        <v>546</v>
      </c>
      <c r="L41" s="1" t="s">
        <v>546</v>
      </c>
    </row>
    <row r="42" spans="1:12" ht="135" x14ac:dyDescent="0.25">
      <c r="A42" s="15">
        <v>41</v>
      </c>
      <c r="B42" s="12" t="s">
        <v>68</v>
      </c>
      <c r="C42" s="1" t="s">
        <v>546</v>
      </c>
      <c r="D42" s="1" t="s">
        <v>546</v>
      </c>
      <c r="E42" s="1" t="s">
        <v>626</v>
      </c>
      <c r="F42" s="1" t="s">
        <v>546</v>
      </c>
      <c r="G42" s="1" t="s">
        <v>627</v>
      </c>
      <c r="H42" s="1" t="s">
        <v>625</v>
      </c>
      <c r="I42" s="1" t="s">
        <v>572</v>
      </c>
      <c r="J42" s="1" t="s">
        <v>546</v>
      </c>
      <c r="K42" s="1" t="s">
        <v>546</v>
      </c>
      <c r="L42" s="1" t="s">
        <v>546</v>
      </c>
    </row>
    <row r="43" spans="1:12" ht="135" x14ac:dyDescent="0.25">
      <c r="A43" s="15">
        <v>42</v>
      </c>
      <c r="B43" s="12" t="s">
        <v>67</v>
      </c>
      <c r="C43" s="1" t="s">
        <v>546</v>
      </c>
      <c r="D43" s="1" t="s">
        <v>546</v>
      </c>
      <c r="E43" s="1" t="s">
        <v>629</v>
      </c>
      <c r="F43" s="1" t="s">
        <v>546</v>
      </c>
      <c r="G43" s="1" t="s">
        <v>630</v>
      </c>
      <c r="H43" s="1" t="s">
        <v>562</v>
      </c>
      <c r="I43" s="1" t="s">
        <v>572</v>
      </c>
      <c r="J43" s="1" t="s">
        <v>546</v>
      </c>
      <c r="K43" s="1" t="s">
        <v>546</v>
      </c>
      <c r="L43" s="1" t="s">
        <v>546</v>
      </c>
    </row>
    <row r="44" spans="1:12" ht="135" x14ac:dyDescent="0.25">
      <c r="A44" s="15">
        <v>43</v>
      </c>
      <c r="B44" s="12" t="s">
        <v>66</v>
      </c>
      <c r="C44" s="1" t="s">
        <v>546</v>
      </c>
      <c r="D44" s="1" t="s">
        <v>546</v>
      </c>
      <c r="E44" s="1" t="s">
        <v>628</v>
      </c>
      <c r="F44" s="1" t="s">
        <v>546</v>
      </c>
      <c r="G44" s="1" t="s">
        <v>631</v>
      </c>
      <c r="H44" s="1" t="s">
        <v>625</v>
      </c>
      <c r="I44" s="1" t="s">
        <v>633</v>
      </c>
      <c r="J44" s="1" t="s">
        <v>546</v>
      </c>
      <c r="K44" s="1" t="s">
        <v>546</v>
      </c>
      <c r="L44" s="1" t="s">
        <v>546</v>
      </c>
    </row>
    <row r="45" spans="1:12" ht="135" x14ac:dyDescent="0.25">
      <c r="A45" s="15">
        <v>44</v>
      </c>
      <c r="B45" s="12" t="s">
        <v>65</v>
      </c>
      <c r="C45" s="1" t="s">
        <v>546</v>
      </c>
      <c r="D45" s="1" t="s">
        <v>546</v>
      </c>
      <c r="E45" s="1" t="s">
        <v>623</v>
      </c>
      <c r="F45" s="1" t="s">
        <v>546</v>
      </c>
      <c r="G45" s="1" t="s">
        <v>634</v>
      </c>
      <c r="H45" s="1" t="s">
        <v>625</v>
      </c>
      <c r="I45" s="1" t="s">
        <v>616</v>
      </c>
      <c r="J45" s="1" t="s">
        <v>546</v>
      </c>
      <c r="K45" s="1" t="s">
        <v>546</v>
      </c>
      <c r="L45" s="1" t="s">
        <v>546</v>
      </c>
    </row>
    <row r="46" spans="1:12" ht="135" x14ac:dyDescent="0.25">
      <c r="A46" s="15">
        <v>45</v>
      </c>
      <c r="B46" s="12" t="s">
        <v>64</v>
      </c>
      <c r="C46" s="1" t="s">
        <v>546</v>
      </c>
      <c r="D46" s="1" t="s">
        <v>546</v>
      </c>
      <c r="E46" s="1" t="s">
        <v>635</v>
      </c>
      <c r="F46" s="1" t="s">
        <v>546</v>
      </c>
      <c r="G46" s="1" t="s">
        <v>637</v>
      </c>
      <c r="H46" s="1" t="s">
        <v>562</v>
      </c>
      <c r="I46" s="1" t="s">
        <v>636</v>
      </c>
      <c r="J46" s="1" t="s">
        <v>546</v>
      </c>
      <c r="K46" s="1" t="s">
        <v>546</v>
      </c>
      <c r="L46" s="1" t="s">
        <v>624</v>
      </c>
    </row>
    <row r="47" spans="1:12" ht="135" x14ac:dyDescent="0.25">
      <c r="A47" s="15">
        <v>46</v>
      </c>
      <c r="B47" s="12" t="s">
        <v>63</v>
      </c>
      <c r="C47" s="1" t="s">
        <v>546</v>
      </c>
      <c r="D47" s="1" t="s">
        <v>546</v>
      </c>
      <c r="E47" s="1" t="s">
        <v>638</v>
      </c>
      <c r="F47" s="1" t="s">
        <v>546</v>
      </c>
      <c r="G47" s="1" t="s">
        <v>639</v>
      </c>
      <c r="H47" s="1" t="s">
        <v>546</v>
      </c>
      <c r="I47" s="1" t="s">
        <v>640</v>
      </c>
      <c r="J47" s="1" t="s">
        <v>546</v>
      </c>
      <c r="K47" s="1" t="s">
        <v>546</v>
      </c>
      <c r="L47" s="1" t="s">
        <v>546</v>
      </c>
    </row>
    <row r="48" spans="1:12" ht="135" x14ac:dyDescent="0.25">
      <c r="A48" s="15">
        <v>47</v>
      </c>
      <c r="B48" s="12" t="s">
        <v>62</v>
      </c>
      <c r="C48" s="1" t="s">
        <v>546</v>
      </c>
      <c r="D48" s="1" t="s">
        <v>546</v>
      </c>
      <c r="E48" s="1" t="s">
        <v>641</v>
      </c>
      <c r="F48" s="1" t="s">
        <v>546</v>
      </c>
      <c r="G48" s="1" t="s">
        <v>645</v>
      </c>
      <c r="H48" s="1" t="s">
        <v>625</v>
      </c>
      <c r="I48" s="1" t="s">
        <v>644</v>
      </c>
      <c r="J48" s="1" t="s">
        <v>546</v>
      </c>
      <c r="K48" s="1" t="s">
        <v>546</v>
      </c>
      <c r="L48" s="1" t="s">
        <v>546</v>
      </c>
    </row>
    <row r="49" spans="1:12" ht="135" x14ac:dyDescent="0.25">
      <c r="A49" s="15">
        <v>48</v>
      </c>
      <c r="B49" s="12" t="s">
        <v>61</v>
      </c>
      <c r="C49" s="1" t="s">
        <v>546</v>
      </c>
      <c r="D49" s="1" t="s">
        <v>546</v>
      </c>
      <c r="E49" s="1" t="s">
        <v>646</v>
      </c>
      <c r="F49" s="1" t="s">
        <v>546</v>
      </c>
      <c r="G49" s="1" t="s">
        <v>647</v>
      </c>
      <c r="H49" s="1" t="s">
        <v>563</v>
      </c>
      <c r="I49" s="1" t="s">
        <v>640</v>
      </c>
      <c r="J49" s="1" t="s">
        <v>546</v>
      </c>
      <c r="K49" s="1" t="s">
        <v>546</v>
      </c>
      <c r="L49" s="1" t="s">
        <v>546</v>
      </c>
    </row>
    <row r="50" spans="1:12" ht="135" x14ac:dyDescent="0.25">
      <c r="A50" s="15">
        <v>49</v>
      </c>
      <c r="B50" s="12" t="s">
        <v>60</v>
      </c>
      <c r="C50" s="1" t="s">
        <v>546</v>
      </c>
      <c r="D50" s="1" t="s">
        <v>546</v>
      </c>
      <c r="E50" s="1" t="s">
        <v>649</v>
      </c>
      <c r="F50" s="1" t="s">
        <v>546</v>
      </c>
      <c r="G50" s="1" t="s">
        <v>648</v>
      </c>
      <c r="H50" s="1" t="s">
        <v>642</v>
      </c>
      <c r="I50" s="1" t="s">
        <v>632</v>
      </c>
      <c r="J50" s="1" t="s">
        <v>546</v>
      </c>
      <c r="K50" s="1" t="s">
        <v>546</v>
      </c>
      <c r="L50" s="1" t="s">
        <v>546</v>
      </c>
    </row>
    <row r="51" spans="1:12" ht="135" x14ac:dyDescent="0.25">
      <c r="A51" s="15">
        <v>50</v>
      </c>
      <c r="B51" s="12" t="s">
        <v>59</v>
      </c>
      <c r="C51" s="1" t="s">
        <v>546</v>
      </c>
      <c r="D51" s="1" t="s">
        <v>546</v>
      </c>
      <c r="E51" s="1" t="s">
        <v>650</v>
      </c>
      <c r="F51" s="1" t="s">
        <v>546</v>
      </c>
      <c r="G51" s="1" t="s">
        <v>651</v>
      </c>
      <c r="H51" s="1" t="s">
        <v>643</v>
      </c>
      <c r="I51" s="1" t="s">
        <v>592</v>
      </c>
      <c r="J51" s="1" t="s">
        <v>546</v>
      </c>
      <c r="K51" s="1" t="s">
        <v>546</v>
      </c>
      <c r="L51" s="1" t="s">
        <v>546</v>
      </c>
    </row>
    <row r="52" spans="1:12" ht="135" x14ac:dyDescent="0.25">
      <c r="A52" s="15">
        <v>51</v>
      </c>
      <c r="B52" s="12" t="s">
        <v>58</v>
      </c>
      <c r="C52" s="1" t="s">
        <v>546</v>
      </c>
      <c r="D52" s="1" t="s">
        <v>546</v>
      </c>
      <c r="E52" s="1" t="s">
        <v>652</v>
      </c>
      <c r="F52" s="1" t="s">
        <v>546</v>
      </c>
      <c r="G52" s="1" t="s">
        <v>653</v>
      </c>
      <c r="H52" s="1" t="s">
        <v>563</v>
      </c>
      <c r="I52" s="1" t="s">
        <v>574</v>
      </c>
      <c r="J52" s="1" t="s">
        <v>546</v>
      </c>
      <c r="K52" s="1" t="s">
        <v>546</v>
      </c>
      <c r="L52" s="1" t="s">
        <v>546</v>
      </c>
    </row>
    <row r="53" spans="1:12" ht="135" x14ac:dyDescent="0.25">
      <c r="A53" s="15">
        <v>52</v>
      </c>
      <c r="B53" s="12" t="s">
        <v>57</v>
      </c>
      <c r="C53" s="1" t="s">
        <v>546</v>
      </c>
      <c r="D53" s="1" t="s">
        <v>546</v>
      </c>
      <c r="E53" s="1" t="s">
        <v>725</v>
      </c>
      <c r="F53" s="1" t="s">
        <v>724</v>
      </c>
      <c r="G53" s="1" t="s">
        <v>726</v>
      </c>
      <c r="H53" s="1" t="s">
        <v>642</v>
      </c>
      <c r="I53" s="1" t="s">
        <v>723</v>
      </c>
      <c r="J53" s="1" t="s">
        <v>546</v>
      </c>
      <c r="K53" s="1" t="s">
        <v>546</v>
      </c>
      <c r="L53" s="1" t="s">
        <v>546</v>
      </c>
    </row>
    <row r="54" spans="1:12" ht="135" x14ac:dyDescent="0.25">
      <c r="A54" s="15">
        <v>53</v>
      </c>
      <c r="B54" s="12" t="s">
        <v>56</v>
      </c>
      <c r="C54" s="1" t="s">
        <v>546</v>
      </c>
      <c r="D54" s="1" t="s">
        <v>546</v>
      </c>
      <c r="E54" s="1" t="s">
        <v>727</v>
      </c>
      <c r="F54" s="1" t="s">
        <v>546</v>
      </c>
      <c r="G54" s="1" t="s">
        <v>728</v>
      </c>
      <c r="H54" s="1" t="s">
        <v>642</v>
      </c>
      <c r="I54" s="1" t="s">
        <v>546</v>
      </c>
      <c r="J54" s="1" t="s">
        <v>546</v>
      </c>
      <c r="K54" s="1" t="s">
        <v>546</v>
      </c>
      <c r="L54" s="1" t="s">
        <v>546</v>
      </c>
    </row>
    <row r="55" spans="1:12" ht="135" x14ac:dyDescent="0.25">
      <c r="A55" s="15">
        <v>54</v>
      </c>
      <c r="B55" s="12" t="s">
        <v>895</v>
      </c>
      <c r="C55" s="1" t="s">
        <v>546</v>
      </c>
      <c r="D55" s="1" t="s">
        <v>546</v>
      </c>
      <c r="E55" s="1" t="s">
        <v>1077</v>
      </c>
      <c r="F55" s="1" t="s">
        <v>567</v>
      </c>
      <c r="G55" s="1" t="s">
        <v>1094</v>
      </c>
      <c r="H55" s="1" t="s">
        <v>1095</v>
      </c>
      <c r="I55" s="1" t="s">
        <v>546</v>
      </c>
      <c r="J55" s="1" t="s">
        <v>546</v>
      </c>
      <c r="K55" s="1" t="s">
        <v>546</v>
      </c>
      <c r="L55" s="1" t="s">
        <v>546</v>
      </c>
    </row>
    <row r="56" spans="1:12" ht="135" x14ac:dyDescent="0.25">
      <c r="A56" s="15">
        <v>55</v>
      </c>
      <c r="B56" s="12" t="s">
        <v>874</v>
      </c>
      <c r="C56" s="1" t="s">
        <v>546</v>
      </c>
      <c r="D56" s="1" t="s">
        <v>1083</v>
      </c>
      <c r="E56" s="1" t="s">
        <v>1096</v>
      </c>
      <c r="F56" s="1" t="s">
        <v>640</v>
      </c>
      <c r="G56" s="1" t="s">
        <v>1097</v>
      </c>
      <c r="H56" s="1" t="s">
        <v>1098</v>
      </c>
      <c r="I56" s="1" t="s">
        <v>546</v>
      </c>
      <c r="J56" s="1" t="s">
        <v>546</v>
      </c>
      <c r="K56" s="1" t="s">
        <v>546</v>
      </c>
      <c r="L56" s="1" t="s">
        <v>546</v>
      </c>
    </row>
    <row r="57" spans="1:12" ht="135" x14ac:dyDescent="0.25">
      <c r="A57" s="15">
        <v>56</v>
      </c>
      <c r="B57" s="12" t="s">
        <v>876</v>
      </c>
      <c r="C57" s="1" t="s">
        <v>546</v>
      </c>
      <c r="D57" s="1" t="s">
        <v>546</v>
      </c>
      <c r="E57" s="1" t="s">
        <v>1078</v>
      </c>
      <c r="F57" s="1" t="s">
        <v>567</v>
      </c>
      <c r="G57" s="1" t="s">
        <v>1099</v>
      </c>
      <c r="H57" s="1" t="s">
        <v>545</v>
      </c>
      <c r="I57" s="1" t="s">
        <v>546</v>
      </c>
      <c r="J57" s="1" t="s">
        <v>546</v>
      </c>
      <c r="K57" s="1" t="s">
        <v>546</v>
      </c>
      <c r="L57" s="1" t="s">
        <v>555</v>
      </c>
    </row>
    <row r="58" spans="1:12" ht="135" x14ac:dyDescent="0.25">
      <c r="A58" s="15">
        <v>57</v>
      </c>
      <c r="B58" s="12" t="s">
        <v>878</v>
      </c>
      <c r="C58" s="1" t="s">
        <v>546</v>
      </c>
      <c r="D58" s="1" t="s">
        <v>546</v>
      </c>
      <c r="E58" s="1" t="s">
        <v>1079</v>
      </c>
      <c r="F58" s="1" t="s">
        <v>610</v>
      </c>
      <c r="G58" s="1" t="s">
        <v>1100</v>
      </c>
      <c r="H58" s="1" t="s">
        <v>569</v>
      </c>
      <c r="I58" s="1" t="s">
        <v>546</v>
      </c>
      <c r="J58" s="1" t="s">
        <v>546</v>
      </c>
      <c r="K58" s="1" t="s">
        <v>546</v>
      </c>
      <c r="L58" s="1" t="s">
        <v>546</v>
      </c>
    </row>
    <row r="59" spans="1:12" ht="135" x14ac:dyDescent="0.25">
      <c r="A59" s="15">
        <v>58</v>
      </c>
      <c r="B59" s="12" t="s">
        <v>880</v>
      </c>
      <c r="C59" s="1" t="s">
        <v>546</v>
      </c>
      <c r="D59" s="1" t="s">
        <v>546</v>
      </c>
      <c r="E59" s="1" t="s">
        <v>1080</v>
      </c>
      <c r="F59" s="1" t="s">
        <v>606</v>
      </c>
      <c r="G59" s="1" t="s">
        <v>1101</v>
      </c>
      <c r="H59" s="1" t="s">
        <v>1102</v>
      </c>
      <c r="I59" s="1" t="s">
        <v>546</v>
      </c>
      <c r="J59" s="1" t="s">
        <v>546</v>
      </c>
      <c r="K59" s="1" t="s">
        <v>546</v>
      </c>
      <c r="L59" s="1" t="s">
        <v>546</v>
      </c>
    </row>
    <row r="60" spans="1:12" ht="135" x14ac:dyDescent="0.25">
      <c r="A60" s="15">
        <v>59</v>
      </c>
      <c r="B60" s="12" t="s">
        <v>897</v>
      </c>
      <c r="C60" s="1" t="s">
        <v>546</v>
      </c>
      <c r="D60" s="1" t="s">
        <v>546</v>
      </c>
      <c r="E60" s="1" t="s">
        <v>1084</v>
      </c>
      <c r="F60" s="1" t="s">
        <v>574</v>
      </c>
      <c r="G60" s="1" t="s">
        <v>1103</v>
      </c>
      <c r="H60" s="1" t="s">
        <v>1104</v>
      </c>
      <c r="I60" s="1" t="s">
        <v>546</v>
      </c>
      <c r="J60" s="1" t="s">
        <v>546</v>
      </c>
      <c r="K60" s="1" t="s">
        <v>546</v>
      </c>
      <c r="L60" s="1" t="s">
        <v>546</v>
      </c>
    </row>
    <row r="61" spans="1:12" ht="135" x14ac:dyDescent="0.25">
      <c r="A61" s="15">
        <v>60</v>
      </c>
      <c r="B61" s="12" t="s">
        <v>907</v>
      </c>
      <c r="C61" s="1" t="s">
        <v>546</v>
      </c>
      <c r="D61" s="1" t="s">
        <v>546</v>
      </c>
      <c r="E61" s="1" t="s">
        <v>1085</v>
      </c>
      <c r="F61" s="1" t="s">
        <v>567</v>
      </c>
      <c r="G61" s="1" t="s">
        <v>1105</v>
      </c>
      <c r="H61" s="1" t="s">
        <v>546</v>
      </c>
      <c r="I61" s="1" t="s">
        <v>546</v>
      </c>
      <c r="J61" s="1" t="s">
        <v>546</v>
      </c>
      <c r="K61" s="1" t="s">
        <v>546</v>
      </c>
      <c r="L61" s="1" t="s">
        <v>546</v>
      </c>
    </row>
    <row r="62" spans="1:12" ht="135" x14ac:dyDescent="0.25">
      <c r="A62" s="15">
        <v>61</v>
      </c>
      <c r="B62" s="12" t="s">
        <v>908</v>
      </c>
      <c r="C62" s="1" t="s">
        <v>546</v>
      </c>
      <c r="D62" s="1" t="s">
        <v>546</v>
      </c>
      <c r="E62" s="1" t="s">
        <v>1081</v>
      </c>
      <c r="F62" s="1" t="s">
        <v>567</v>
      </c>
      <c r="G62" s="1" t="s">
        <v>1106</v>
      </c>
      <c r="H62" s="1" t="s">
        <v>546</v>
      </c>
      <c r="I62" s="1" t="s">
        <v>546</v>
      </c>
      <c r="J62" s="1" t="s">
        <v>546</v>
      </c>
      <c r="K62" s="1" t="s">
        <v>546</v>
      </c>
      <c r="L62" s="1" t="s">
        <v>546</v>
      </c>
    </row>
    <row r="63" spans="1:12" ht="135" x14ac:dyDescent="0.25">
      <c r="A63" s="15">
        <v>62</v>
      </c>
      <c r="B63" s="12" t="s">
        <v>882</v>
      </c>
      <c r="C63" s="1" t="s">
        <v>546</v>
      </c>
      <c r="D63" s="1" t="s">
        <v>1083</v>
      </c>
      <c r="E63" s="1" t="s">
        <v>1087</v>
      </c>
      <c r="F63" s="1" t="s">
        <v>567</v>
      </c>
      <c r="G63" s="1" t="s">
        <v>1107</v>
      </c>
      <c r="H63" s="1" t="s">
        <v>546</v>
      </c>
      <c r="I63" s="1" t="s">
        <v>546</v>
      </c>
      <c r="J63" s="1" t="s">
        <v>546</v>
      </c>
      <c r="K63" s="1" t="s">
        <v>546</v>
      </c>
      <c r="L63" s="1" t="s">
        <v>546</v>
      </c>
    </row>
    <row r="64" spans="1:12" ht="135" x14ac:dyDescent="0.25">
      <c r="A64" s="15">
        <v>63</v>
      </c>
      <c r="B64" s="12" t="s">
        <v>884</v>
      </c>
      <c r="C64" s="1" t="s">
        <v>546</v>
      </c>
      <c r="D64" s="1" t="s">
        <v>546</v>
      </c>
      <c r="E64" s="1" t="s">
        <v>1088</v>
      </c>
      <c r="F64" s="1" t="s">
        <v>567</v>
      </c>
      <c r="G64" s="1" t="s">
        <v>1108</v>
      </c>
      <c r="H64" s="1" t="s">
        <v>563</v>
      </c>
      <c r="I64" s="1" t="s">
        <v>546</v>
      </c>
      <c r="J64" s="1" t="s">
        <v>546</v>
      </c>
      <c r="K64" s="1" t="s">
        <v>546</v>
      </c>
      <c r="L64" s="1" t="s">
        <v>546</v>
      </c>
    </row>
    <row r="65" spans="1:12" ht="135" x14ac:dyDescent="0.25">
      <c r="A65" s="15">
        <v>64</v>
      </c>
      <c r="B65" s="12" t="s">
        <v>901</v>
      </c>
      <c r="C65" s="1" t="s">
        <v>546</v>
      </c>
      <c r="D65" s="1" t="s">
        <v>546</v>
      </c>
      <c r="E65" s="1" t="s">
        <v>1086</v>
      </c>
      <c r="F65" s="1" t="s">
        <v>587</v>
      </c>
      <c r="G65" s="1" t="s">
        <v>1109</v>
      </c>
      <c r="H65" s="1" t="s">
        <v>562</v>
      </c>
      <c r="I65" s="1" t="s">
        <v>546</v>
      </c>
      <c r="J65" s="1" t="s">
        <v>546</v>
      </c>
      <c r="K65" s="1" t="s">
        <v>546</v>
      </c>
      <c r="L65" s="1" t="s">
        <v>546</v>
      </c>
    </row>
    <row r="66" spans="1:12" ht="135" x14ac:dyDescent="0.25">
      <c r="A66" s="15">
        <v>65</v>
      </c>
      <c r="B66" s="12" t="s">
        <v>903</v>
      </c>
      <c r="C66" s="1" t="s">
        <v>546</v>
      </c>
      <c r="D66" s="1" t="s">
        <v>546</v>
      </c>
      <c r="E66" s="1" t="s">
        <v>1089</v>
      </c>
      <c r="F66" s="1" t="s">
        <v>567</v>
      </c>
      <c r="G66" s="1" t="s">
        <v>1110</v>
      </c>
      <c r="H66" s="1" t="s">
        <v>546</v>
      </c>
      <c r="I66" s="1" t="s">
        <v>546</v>
      </c>
      <c r="J66" s="1" t="s">
        <v>546</v>
      </c>
      <c r="K66" s="1" t="s">
        <v>546</v>
      </c>
      <c r="L66" s="1" t="s">
        <v>546</v>
      </c>
    </row>
    <row r="67" spans="1:12" ht="135" x14ac:dyDescent="0.25">
      <c r="A67" s="15">
        <v>66</v>
      </c>
      <c r="B67" s="12" t="s">
        <v>909</v>
      </c>
      <c r="C67" s="1" t="s">
        <v>546</v>
      </c>
      <c r="D67" s="1" t="s">
        <v>558</v>
      </c>
      <c r="E67" s="1" t="s">
        <v>1082</v>
      </c>
      <c r="F67" s="1" t="s">
        <v>1111</v>
      </c>
      <c r="G67" s="1" t="s">
        <v>1112</v>
      </c>
      <c r="H67" s="1" t="s">
        <v>1113</v>
      </c>
      <c r="I67" s="1" t="s">
        <v>546</v>
      </c>
      <c r="J67" s="1" t="s">
        <v>546</v>
      </c>
      <c r="K67" s="1" t="s">
        <v>546</v>
      </c>
      <c r="L67" s="1" t="s">
        <v>546</v>
      </c>
    </row>
    <row r="68" spans="1:12" ht="135" x14ac:dyDescent="0.25">
      <c r="A68" s="15">
        <v>67</v>
      </c>
      <c r="B68" s="12" t="s">
        <v>910</v>
      </c>
      <c r="C68" s="1" t="s">
        <v>546</v>
      </c>
      <c r="D68" s="1" t="s">
        <v>558</v>
      </c>
      <c r="E68" s="1" t="s">
        <v>1090</v>
      </c>
      <c r="F68" s="1" t="s">
        <v>587</v>
      </c>
      <c r="G68" s="1" t="s">
        <v>1114</v>
      </c>
      <c r="H68" s="1" t="s">
        <v>546</v>
      </c>
      <c r="I68" s="1" t="s">
        <v>546</v>
      </c>
      <c r="J68" s="1" t="s">
        <v>546</v>
      </c>
      <c r="K68" s="1" t="s">
        <v>546</v>
      </c>
      <c r="L68" s="1" t="s">
        <v>546</v>
      </c>
    </row>
    <row r="69" spans="1:12" ht="135" x14ac:dyDescent="0.25">
      <c r="A69" s="15">
        <v>68</v>
      </c>
      <c r="B69" s="12" t="s">
        <v>911</v>
      </c>
      <c r="C69" s="1" t="s">
        <v>546</v>
      </c>
      <c r="D69" s="1" t="s">
        <v>558</v>
      </c>
      <c r="E69" s="1" t="s">
        <v>1091</v>
      </c>
      <c r="F69" s="1" t="s">
        <v>1115</v>
      </c>
      <c r="G69" s="1" t="s">
        <v>1116</v>
      </c>
      <c r="H69" s="1" t="s">
        <v>1104</v>
      </c>
      <c r="I69" s="1" t="s">
        <v>546</v>
      </c>
      <c r="J69" s="1" t="s">
        <v>546</v>
      </c>
      <c r="K69" s="1" t="s">
        <v>546</v>
      </c>
      <c r="L69" s="1" t="s">
        <v>546</v>
      </c>
    </row>
    <row r="70" spans="1:12" ht="135" x14ac:dyDescent="0.25">
      <c r="A70" s="15">
        <v>69</v>
      </c>
      <c r="B70" s="12" t="s">
        <v>912</v>
      </c>
      <c r="C70" s="1" t="s">
        <v>546</v>
      </c>
      <c r="D70" s="1" t="s">
        <v>558</v>
      </c>
      <c r="E70" s="1" t="s">
        <v>1092</v>
      </c>
      <c r="F70" s="1" t="s">
        <v>587</v>
      </c>
      <c r="G70" s="1" t="s">
        <v>1114</v>
      </c>
      <c r="H70" s="1" t="s">
        <v>546</v>
      </c>
      <c r="I70" s="1" t="s">
        <v>546</v>
      </c>
      <c r="J70" s="1" t="s">
        <v>546</v>
      </c>
      <c r="K70" s="1" t="s">
        <v>546</v>
      </c>
      <c r="L70" s="1" t="s">
        <v>546</v>
      </c>
    </row>
    <row r="71" spans="1:12" ht="135" x14ac:dyDescent="0.25">
      <c r="A71" s="15">
        <v>70</v>
      </c>
      <c r="B71" s="12" t="s">
        <v>904</v>
      </c>
      <c r="C71" s="1" t="s">
        <v>546</v>
      </c>
      <c r="D71" s="1" t="s">
        <v>546</v>
      </c>
      <c r="E71" s="1" t="s">
        <v>1093</v>
      </c>
      <c r="F71" s="1" t="s">
        <v>587</v>
      </c>
      <c r="G71" s="1" t="s">
        <v>1117</v>
      </c>
      <c r="H71" s="1" t="s">
        <v>643</v>
      </c>
      <c r="I71" s="1" t="s">
        <v>546</v>
      </c>
      <c r="J71" s="1" t="s">
        <v>546</v>
      </c>
      <c r="K71" s="1" t="s">
        <v>546</v>
      </c>
      <c r="L71" s="1" t="s">
        <v>546</v>
      </c>
    </row>
    <row r="72" spans="1:12" ht="135" x14ac:dyDescent="0.25">
      <c r="A72" s="15">
        <v>71</v>
      </c>
      <c r="B72" s="12" t="s">
        <v>891</v>
      </c>
      <c r="C72" s="1" t="s">
        <v>546</v>
      </c>
      <c r="D72" s="1" t="s">
        <v>546</v>
      </c>
      <c r="E72" s="1" t="s">
        <v>1118</v>
      </c>
      <c r="F72" s="1" t="s">
        <v>606</v>
      </c>
      <c r="G72" s="1" t="s">
        <v>1119</v>
      </c>
      <c r="H72" s="1" t="s">
        <v>585</v>
      </c>
      <c r="I72" s="1" t="s">
        <v>546</v>
      </c>
      <c r="J72" s="1" t="s">
        <v>546</v>
      </c>
      <c r="K72" s="1" t="s">
        <v>546</v>
      </c>
      <c r="L72" s="1" t="s">
        <v>546</v>
      </c>
    </row>
    <row r="73" spans="1:12" ht="135" x14ac:dyDescent="0.25">
      <c r="A73" s="15">
        <v>72</v>
      </c>
      <c r="B73" s="12" t="s">
        <v>906</v>
      </c>
      <c r="C73" s="1" t="s">
        <v>546</v>
      </c>
      <c r="D73" s="1" t="s">
        <v>546</v>
      </c>
      <c r="E73" s="1" t="s">
        <v>1073</v>
      </c>
      <c r="F73" s="1" t="s">
        <v>576</v>
      </c>
      <c r="G73" s="1" t="s">
        <v>1120</v>
      </c>
      <c r="H73" s="1" t="s">
        <v>546</v>
      </c>
      <c r="I73" s="1" t="s">
        <v>546</v>
      </c>
      <c r="J73" s="1" t="s">
        <v>546</v>
      </c>
      <c r="K73" s="1" t="s">
        <v>546</v>
      </c>
      <c r="L73" s="1" t="s">
        <v>546</v>
      </c>
    </row>
    <row r="74" spans="1:12" ht="135" x14ac:dyDescent="0.25">
      <c r="A74" s="15">
        <v>73</v>
      </c>
      <c r="B74" s="12" t="s">
        <v>893</v>
      </c>
      <c r="C74" s="1" t="s">
        <v>546</v>
      </c>
      <c r="D74" s="1" t="s">
        <v>546</v>
      </c>
      <c r="E74" s="1" t="s">
        <v>1074</v>
      </c>
      <c r="F74" s="1" t="s">
        <v>640</v>
      </c>
      <c r="G74" s="1" t="s">
        <v>1121</v>
      </c>
      <c r="H74" s="1" t="s">
        <v>546</v>
      </c>
      <c r="I74" s="1" t="s">
        <v>546</v>
      </c>
      <c r="J74" s="1" t="s">
        <v>546</v>
      </c>
      <c r="K74" s="1" t="s">
        <v>546</v>
      </c>
      <c r="L74" s="1" t="s">
        <v>546</v>
      </c>
    </row>
    <row r="75" spans="1:12" ht="135" x14ac:dyDescent="0.25">
      <c r="A75" s="15">
        <v>74</v>
      </c>
      <c r="B75" s="12" t="s">
        <v>914</v>
      </c>
      <c r="C75" s="1" t="s">
        <v>546</v>
      </c>
      <c r="D75" s="1" t="s">
        <v>546</v>
      </c>
      <c r="E75" s="1" t="s">
        <v>1075</v>
      </c>
      <c r="F75" s="1" t="s">
        <v>579</v>
      </c>
      <c r="G75" s="1" t="s">
        <v>1122</v>
      </c>
      <c r="H75" s="1" t="s">
        <v>1123</v>
      </c>
      <c r="I75" s="1" t="s">
        <v>546</v>
      </c>
      <c r="J75" s="1" t="s">
        <v>546</v>
      </c>
      <c r="K75" s="1" t="s">
        <v>546</v>
      </c>
      <c r="L75" s="1" t="s">
        <v>546</v>
      </c>
    </row>
    <row r="76" spans="1:12" ht="135" x14ac:dyDescent="0.25">
      <c r="A76" s="15">
        <v>75</v>
      </c>
      <c r="B76" s="12" t="s">
        <v>916</v>
      </c>
      <c r="C76" s="1" t="s">
        <v>546</v>
      </c>
      <c r="D76" s="1" t="s">
        <v>546</v>
      </c>
      <c r="E76" s="1" t="s">
        <v>1076</v>
      </c>
      <c r="F76" s="1" t="s">
        <v>546</v>
      </c>
      <c r="G76" s="1" t="s">
        <v>1124</v>
      </c>
      <c r="H76" s="1" t="s">
        <v>546</v>
      </c>
      <c r="I76" s="1" t="s">
        <v>546</v>
      </c>
      <c r="J76" s="1" t="s">
        <v>546</v>
      </c>
      <c r="K76" s="1" t="s">
        <v>546</v>
      </c>
      <c r="L76" s="1" t="s">
        <v>546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4C36-D549-4DAB-B268-7523F4D8CBEB}">
  <dimension ref="A1:AA76"/>
  <sheetViews>
    <sheetView tabSelected="1" topLeftCell="L1" zoomScale="78" zoomScaleNormal="78" workbookViewId="0">
      <pane ySplit="1" topLeftCell="A2" activePane="bottomLeft" state="frozen"/>
      <selection pane="bottomLeft" activeCell="Q5" sqref="Q5"/>
    </sheetView>
  </sheetViews>
  <sheetFormatPr defaultRowHeight="15" x14ac:dyDescent="0.25"/>
  <cols>
    <col min="1" max="1" width="5.7109375" style="14" customWidth="1"/>
    <col min="2" max="2" width="21.28515625" style="1" customWidth="1"/>
    <col min="3" max="3" width="13" customWidth="1"/>
    <col min="4" max="4" width="15.140625" customWidth="1"/>
    <col min="5" max="5" width="19.28515625" customWidth="1"/>
    <col min="6" max="6" width="14.5703125" customWidth="1"/>
    <col min="7" max="7" width="18.42578125" customWidth="1"/>
    <col min="8" max="8" width="15.140625" customWidth="1"/>
    <col min="9" max="9" width="15.28515625" customWidth="1"/>
    <col min="10" max="10" width="17.7109375" customWidth="1"/>
    <col min="11" max="11" width="17.85546875" customWidth="1"/>
    <col min="12" max="12" width="18" customWidth="1"/>
    <col min="13" max="13" width="15.42578125" customWidth="1"/>
    <col min="14" max="14" width="15.28515625" customWidth="1"/>
    <col min="15" max="15" width="15.5703125" customWidth="1"/>
    <col min="16" max="17" width="15.28515625" customWidth="1"/>
    <col min="18" max="18" width="15" customWidth="1"/>
    <col min="19" max="20" width="14.7109375" customWidth="1"/>
    <col min="21" max="21" width="15.140625" customWidth="1"/>
    <col min="22" max="22" width="13.5703125" customWidth="1"/>
    <col min="23" max="23" width="13.7109375" customWidth="1"/>
    <col min="24" max="24" width="14" customWidth="1"/>
    <col min="25" max="25" width="14.140625" customWidth="1"/>
    <col min="26" max="26" width="16.85546875" customWidth="1"/>
    <col min="27" max="27" width="17.28515625" customWidth="1"/>
  </cols>
  <sheetData>
    <row r="1" spans="1:27" s="6" customFormat="1" ht="118.9" customHeight="1" thickBot="1" x14ac:dyDescent="0.3">
      <c r="A1" s="16" t="s">
        <v>52</v>
      </c>
      <c r="B1" s="16" t="s">
        <v>4</v>
      </c>
      <c r="C1" s="68" t="s">
        <v>1428</v>
      </c>
      <c r="D1" s="68" t="s">
        <v>1429</v>
      </c>
      <c r="E1" s="68" t="s">
        <v>1430</v>
      </c>
      <c r="F1" s="68" t="s">
        <v>1431</v>
      </c>
      <c r="G1" s="68" t="s">
        <v>1432</v>
      </c>
      <c r="H1" s="68" t="s">
        <v>1433</v>
      </c>
      <c r="I1" s="68" t="s">
        <v>1434</v>
      </c>
      <c r="J1" s="68" t="s">
        <v>1435</v>
      </c>
      <c r="K1" s="68" t="s">
        <v>1436</v>
      </c>
      <c r="L1" s="68" t="s">
        <v>1437</v>
      </c>
      <c r="M1" s="68" t="s">
        <v>1438</v>
      </c>
      <c r="N1" s="68" t="s">
        <v>1439</v>
      </c>
      <c r="O1" s="68" t="s">
        <v>1440</v>
      </c>
      <c r="P1" s="68" t="s">
        <v>1441</v>
      </c>
      <c r="Q1" s="68" t="s">
        <v>1442</v>
      </c>
      <c r="R1" s="68" t="s">
        <v>1443</v>
      </c>
      <c r="S1" s="68" t="s">
        <v>1444</v>
      </c>
      <c r="T1" s="68" t="s">
        <v>1445</v>
      </c>
      <c r="U1" s="68" t="s">
        <v>1446</v>
      </c>
      <c r="V1" s="68" t="s">
        <v>1447</v>
      </c>
      <c r="W1" s="68" t="s">
        <v>1448</v>
      </c>
      <c r="X1" s="68" t="s">
        <v>1449</v>
      </c>
      <c r="Y1" s="68" t="s">
        <v>1450</v>
      </c>
      <c r="Z1" s="68" t="s">
        <v>1451</v>
      </c>
      <c r="AA1" s="69" t="s">
        <v>1452</v>
      </c>
    </row>
    <row r="2" spans="1:27" ht="135" x14ac:dyDescent="0.25">
      <c r="A2" s="15">
        <v>1</v>
      </c>
      <c r="B2" s="6" t="s">
        <v>23</v>
      </c>
      <c r="C2" s="1" t="s">
        <v>546</v>
      </c>
      <c r="D2" s="1" t="s">
        <v>787</v>
      </c>
      <c r="E2" s="1" t="s">
        <v>786</v>
      </c>
      <c r="F2" s="1" t="s">
        <v>546</v>
      </c>
      <c r="G2" s="1" t="s">
        <v>546</v>
      </c>
      <c r="H2" s="1" t="s">
        <v>546</v>
      </c>
      <c r="I2" s="1" t="s">
        <v>546</v>
      </c>
      <c r="J2" s="1" t="s">
        <v>1188</v>
      </c>
      <c r="K2" s="1" t="s">
        <v>592</v>
      </c>
      <c r="L2" s="1" t="s">
        <v>546</v>
      </c>
      <c r="M2" s="1" t="s">
        <v>546</v>
      </c>
      <c r="N2" s="1" t="s">
        <v>546</v>
      </c>
      <c r="O2" s="1" t="s">
        <v>546</v>
      </c>
      <c r="P2" s="1" t="s">
        <v>546</v>
      </c>
      <c r="Q2" s="1" t="s">
        <v>546</v>
      </c>
      <c r="R2" s="1" t="s">
        <v>546</v>
      </c>
      <c r="S2" s="1" t="s">
        <v>546</v>
      </c>
      <c r="T2" s="1" t="s">
        <v>785</v>
      </c>
      <c r="U2" s="1" t="s">
        <v>546</v>
      </c>
      <c r="V2" s="1" t="s">
        <v>546</v>
      </c>
      <c r="W2" s="1" t="s">
        <v>756</v>
      </c>
      <c r="X2" s="1" t="s">
        <v>546</v>
      </c>
      <c r="Y2" s="1" t="s">
        <v>546</v>
      </c>
      <c r="Z2" s="1" t="s">
        <v>546</v>
      </c>
      <c r="AA2" s="1" t="s">
        <v>546</v>
      </c>
    </row>
    <row r="3" spans="1:27" ht="135" x14ac:dyDescent="0.25">
      <c r="A3" s="15">
        <v>2</v>
      </c>
      <c r="B3" s="6" t="s">
        <v>25</v>
      </c>
      <c r="C3" s="1" t="s">
        <v>546</v>
      </c>
      <c r="D3" s="1" t="s">
        <v>1243</v>
      </c>
      <c r="E3" s="1" t="s">
        <v>1299</v>
      </c>
      <c r="F3" s="1" t="s">
        <v>546</v>
      </c>
      <c r="G3" s="1" t="s">
        <v>1244</v>
      </c>
      <c r="H3" s="1" t="s">
        <v>546</v>
      </c>
      <c r="I3" s="1" t="s">
        <v>546</v>
      </c>
      <c r="J3" s="1" t="s">
        <v>1254</v>
      </c>
      <c r="K3" s="1" t="s">
        <v>567</v>
      </c>
      <c r="L3" s="1" t="s">
        <v>1245</v>
      </c>
      <c r="M3" s="1" t="s">
        <v>546</v>
      </c>
      <c r="N3" s="1" t="s">
        <v>546</v>
      </c>
      <c r="O3" s="1" t="s">
        <v>624</v>
      </c>
      <c r="P3" s="1" t="s">
        <v>546</v>
      </c>
      <c r="Q3" s="1" t="s">
        <v>546</v>
      </c>
      <c r="R3" s="1" t="s">
        <v>546</v>
      </c>
      <c r="S3" s="1" t="s">
        <v>546</v>
      </c>
      <c r="T3" s="1" t="s">
        <v>789</v>
      </c>
      <c r="U3" s="1" t="s">
        <v>1246</v>
      </c>
      <c r="V3" s="1" t="s">
        <v>851</v>
      </c>
      <c r="W3" s="1" t="s">
        <v>758</v>
      </c>
      <c r="X3" s="1" t="s">
        <v>788</v>
      </c>
      <c r="Y3" s="1" t="s">
        <v>1247</v>
      </c>
      <c r="Z3" s="1" t="s">
        <v>546</v>
      </c>
      <c r="AA3" s="1" t="s">
        <v>546</v>
      </c>
    </row>
    <row r="4" spans="1:27" ht="135" x14ac:dyDescent="0.25">
      <c r="A4" s="15">
        <v>3</v>
      </c>
      <c r="B4" s="6" t="s">
        <v>32</v>
      </c>
      <c r="C4" s="1" t="s">
        <v>546</v>
      </c>
      <c r="D4" s="1" t="s">
        <v>1300</v>
      </c>
      <c r="E4" s="1" t="s">
        <v>1301</v>
      </c>
      <c r="F4" s="1" t="s">
        <v>546</v>
      </c>
      <c r="G4" s="1" t="s">
        <v>1248</v>
      </c>
      <c r="H4" s="1" t="s">
        <v>546</v>
      </c>
      <c r="I4" s="1" t="s">
        <v>546</v>
      </c>
      <c r="J4" s="1" t="s">
        <v>1189</v>
      </c>
      <c r="K4" s="1" t="s">
        <v>856</v>
      </c>
      <c r="L4" s="1" t="s">
        <v>1251</v>
      </c>
      <c r="M4" s="1" t="s">
        <v>546</v>
      </c>
      <c r="N4" s="1" t="s">
        <v>546</v>
      </c>
      <c r="O4" s="1" t="s">
        <v>791</v>
      </c>
      <c r="P4" s="1" t="s">
        <v>546</v>
      </c>
      <c r="Q4" s="1" t="s">
        <v>546</v>
      </c>
      <c r="R4" s="1" t="s">
        <v>546</v>
      </c>
      <c r="S4" s="1" t="s">
        <v>546</v>
      </c>
      <c r="T4" s="1" t="s">
        <v>792</v>
      </c>
      <c r="U4" s="1" t="s">
        <v>1250</v>
      </c>
      <c r="V4" s="1" t="s">
        <v>546</v>
      </c>
      <c r="W4" s="1" t="s">
        <v>759</v>
      </c>
      <c r="X4" s="1" t="s">
        <v>546</v>
      </c>
      <c r="Y4" s="1" t="s">
        <v>1249</v>
      </c>
      <c r="Z4" s="1" t="s">
        <v>546</v>
      </c>
      <c r="AA4" s="1" t="s">
        <v>546</v>
      </c>
    </row>
    <row r="5" spans="1:27" ht="135" x14ac:dyDescent="0.25">
      <c r="A5" s="15">
        <v>4</v>
      </c>
      <c r="B5" s="6" t="s">
        <v>33</v>
      </c>
      <c r="C5" s="1" t="s">
        <v>546</v>
      </c>
      <c r="D5" s="1" t="s">
        <v>793</v>
      </c>
      <c r="E5" s="1" t="s">
        <v>1302</v>
      </c>
      <c r="F5" s="1" t="s">
        <v>546</v>
      </c>
      <c r="G5" s="1" t="s">
        <v>546</v>
      </c>
      <c r="H5" s="1" t="s">
        <v>546</v>
      </c>
      <c r="I5" s="1" t="s">
        <v>546</v>
      </c>
      <c r="J5" s="1" t="s">
        <v>1190</v>
      </c>
      <c r="K5" s="1" t="s">
        <v>579</v>
      </c>
      <c r="L5" s="1" t="s">
        <v>546</v>
      </c>
      <c r="M5" s="1" t="s">
        <v>546</v>
      </c>
      <c r="N5" s="1" t="s">
        <v>546</v>
      </c>
      <c r="O5" s="1" t="s">
        <v>790</v>
      </c>
      <c r="P5" s="1" t="s">
        <v>546</v>
      </c>
      <c r="Q5" s="1" t="s">
        <v>546</v>
      </c>
      <c r="R5" s="1" t="s">
        <v>546</v>
      </c>
      <c r="S5" s="1" t="s">
        <v>546</v>
      </c>
      <c r="T5" s="1" t="s">
        <v>794</v>
      </c>
      <c r="U5" s="1" t="s">
        <v>546</v>
      </c>
      <c r="V5" s="1" t="s">
        <v>852</v>
      </c>
      <c r="W5" s="1" t="s">
        <v>546</v>
      </c>
      <c r="X5" s="1" t="s">
        <v>546</v>
      </c>
      <c r="Y5" s="1" t="s">
        <v>1252</v>
      </c>
      <c r="Z5" s="1" t="s">
        <v>546</v>
      </c>
      <c r="AA5" s="1" t="s">
        <v>546</v>
      </c>
    </row>
    <row r="6" spans="1:27" ht="135" x14ac:dyDescent="0.25">
      <c r="A6" s="15">
        <v>5</v>
      </c>
      <c r="B6" s="6" t="s">
        <v>36</v>
      </c>
      <c r="C6" s="1" t="s">
        <v>546</v>
      </c>
      <c r="D6" s="1" t="s">
        <v>1303</v>
      </c>
      <c r="E6" s="1" t="s">
        <v>795</v>
      </c>
      <c r="F6" s="1" t="s">
        <v>546</v>
      </c>
      <c r="G6" s="1" t="s">
        <v>546</v>
      </c>
      <c r="H6" s="1" t="s">
        <v>546</v>
      </c>
      <c r="I6" s="1" t="s">
        <v>546</v>
      </c>
      <c r="J6" s="1" t="s">
        <v>1191</v>
      </c>
      <c r="K6" s="1" t="s">
        <v>857</v>
      </c>
      <c r="L6" s="1" t="s">
        <v>546</v>
      </c>
      <c r="M6" s="1" t="s">
        <v>546</v>
      </c>
      <c r="N6" s="1" t="s">
        <v>546</v>
      </c>
      <c r="O6" s="1" t="s">
        <v>546</v>
      </c>
      <c r="P6" s="1" t="s">
        <v>546</v>
      </c>
      <c r="Q6" s="1" t="s">
        <v>546</v>
      </c>
      <c r="R6" s="1" t="s">
        <v>546</v>
      </c>
      <c r="S6" s="1" t="s">
        <v>546</v>
      </c>
      <c r="T6" s="1" t="s">
        <v>796</v>
      </c>
      <c r="U6" s="1" t="s">
        <v>546</v>
      </c>
      <c r="V6" s="1" t="s">
        <v>546</v>
      </c>
      <c r="W6" s="1" t="s">
        <v>757</v>
      </c>
      <c r="X6" s="1" t="s">
        <v>546</v>
      </c>
      <c r="Y6" s="1" t="s">
        <v>546</v>
      </c>
      <c r="Z6" s="1" t="s">
        <v>546</v>
      </c>
      <c r="AA6" s="1" t="s">
        <v>546</v>
      </c>
    </row>
    <row r="7" spans="1:27" ht="135" x14ac:dyDescent="0.25">
      <c r="A7" s="15">
        <v>6</v>
      </c>
      <c r="B7" s="6" t="s">
        <v>35</v>
      </c>
      <c r="D7" s="1" t="s">
        <v>1186</v>
      </c>
      <c r="E7" s="1" t="s">
        <v>1304</v>
      </c>
      <c r="F7" s="1" t="s">
        <v>546</v>
      </c>
      <c r="G7" s="1" t="s">
        <v>546</v>
      </c>
      <c r="H7" s="1" t="s">
        <v>546</v>
      </c>
      <c r="I7" s="1" t="s">
        <v>546</v>
      </c>
      <c r="J7" s="1" t="s">
        <v>1255</v>
      </c>
      <c r="K7" s="1" t="s">
        <v>858</v>
      </c>
      <c r="L7" s="1" t="s">
        <v>1253</v>
      </c>
      <c r="M7" s="1" t="s">
        <v>546</v>
      </c>
      <c r="N7" s="1" t="s">
        <v>546</v>
      </c>
      <c r="O7" s="1" t="s">
        <v>798</v>
      </c>
      <c r="P7" s="1" t="s">
        <v>546</v>
      </c>
      <c r="Q7" s="1" t="s">
        <v>546</v>
      </c>
      <c r="R7" s="1" t="s">
        <v>546</v>
      </c>
      <c r="S7" s="1" t="s">
        <v>546</v>
      </c>
      <c r="T7" s="1" t="s">
        <v>799</v>
      </c>
      <c r="U7" s="1" t="s">
        <v>546</v>
      </c>
      <c r="V7" s="1" t="s">
        <v>547</v>
      </c>
      <c r="W7" s="1" t="s">
        <v>546</v>
      </c>
      <c r="X7" s="1" t="s">
        <v>558</v>
      </c>
      <c r="Y7" s="1" t="s">
        <v>546</v>
      </c>
      <c r="Z7" s="1" t="s">
        <v>546</v>
      </c>
      <c r="AA7" s="1" t="s">
        <v>546</v>
      </c>
    </row>
    <row r="8" spans="1:27" ht="135" x14ac:dyDescent="0.25">
      <c r="A8" s="15">
        <v>7</v>
      </c>
      <c r="B8" s="6" t="s">
        <v>34</v>
      </c>
      <c r="D8" s="1" t="s">
        <v>800</v>
      </c>
      <c r="E8" s="1" t="s">
        <v>764</v>
      </c>
      <c r="F8" s="1" t="s">
        <v>546</v>
      </c>
      <c r="G8" s="1" t="s">
        <v>546</v>
      </c>
      <c r="H8" s="1" t="s">
        <v>546</v>
      </c>
      <c r="I8" s="1" t="s">
        <v>546</v>
      </c>
      <c r="J8" s="1" t="s">
        <v>1192</v>
      </c>
      <c r="K8" s="1" t="s">
        <v>595</v>
      </c>
      <c r="L8" s="1" t="s">
        <v>546</v>
      </c>
      <c r="M8" s="1" t="s">
        <v>546</v>
      </c>
      <c r="N8" s="1" t="s">
        <v>546</v>
      </c>
      <c r="O8" s="1" t="s">
        <v>555</v>
      </c>
      <c r="P8" s="1" t="s">
        <v>546</v>
      </c>
      <c r="Q8" s="1" t="s">
        <v>546</v>
      </c>
      <c r="R8" s="1" t="s">
        <v>546</v>
      </c>
      <c r="S8" s="1" t="s">
        <v>546</v>
      </c>
      <c r="T8" s="1" t="s">
        <v>759</v>
      </c>
      <c r="U8" s="1" t="s">
        <v>546</v>
      </c>
      <c r="V8" s="1" t="s">
        <v>547</v>
      </c>
      <c r="W8" s="1" t="s">
        <v>546</v>
      </c>
      <c r="X8" s="1" t="s">
        <v>546</v>
      </c>
      <c r="Y8" s="1" t="s">
        <v>546</v>
      </c>
      <c r="Z8" s="1" t="s">
        <v>546</v>
      </c>
      <c r="AA8" s="1" t="s">
        <v>546</v>
      </c>
    </row>
    <row r="9" spans="1:27" ht="135" x14ac:dyDescent="0.25">
      <c r="A9" s="15">
        <v>8</v>
      </c>
      <c r="B9" s="6" t="s">
        <v>37</v>
      </c>
      <c r="D9" s="1" t="s">
        <v>801</v>
      </c>
      <c r="E9" s="1" t="s">
        <v>1257</v>
      </c>
      <c r="F9" s="1" t="s">
        <v>546</v>
      </c>
      <c r="G9" s="1" t="s">
        <v>546</v>
      </c>
      <c r="H9" s="1" t="s">
        <v>546</v>
      </c>
      <c r="I9" s="1" t="s">
        <v>546</v>
      </c>
      <c r="J9" s="1" t="s">
        <v>1256</v>
      </c>
      <c r="K9" s="1" t="s">
        <v>572</v>
      </c>
      <c r="L9" s="1" t="s">
        <v>546</v>
      </c>
      <c r="M9" s="1" t="s">
        <v>546</v>
      </c>
      <c r="N9" s="1" t="s">
        <v>546</v>
      </c>
      <c r="O9" s="1" t="s">
        <v>802</v>
      </c>
      <c r="P9" s="1" t="s">
        <v>546</v>
      </c>
      <c r="Q9" s="1" t="s">
        <v>546</v>
      </c>
      <c r="R9" s="1" t="s">
        <v>546</v>
      </c>
      <c r="S9" s="1" t="s">
        <v>546</v>
      </c>
      <c r="T9" s="1" t="s">
        <v>760</v>
      </c>
      <c r="U9" s="1" t="s">
        <v>546</v>
      </c>
      <c r="V9" s="1" t="s">
        <v>803</v>
      </c>
      <c r="W9" s="1" t="s">
        <v>546</v>
      </c>
      <c r="X9" s="1" t="s">
        <v>546</v>
      </c>
      <c r="Y9" s="1" t="s">
        <v>546</v>
      </c>
      <c r="Z9" s="1" t="s">
        <v>546</v>
      </c>
      <c r="AA9" s="1" t="s">
        <v>546</v>
      </c>
    </row>
    <row r="10" spans="1:27" ht="135" x14ac:dyDescent="0.25">
      <c r="A10" s="15">
        <v>9</v>
      </c>
      <c r="B10" s="6" t="s">
        <v>38</v>
      </c>
      <c r="D10" s="1" t="s">
        <v>782</v>
      </c>
      <c r="E10" s="1" t="s">
        <v>1258</v>
      </c>
      <c r="F10" s="1" t="s">
        <v>546</v>
      </c>
      <c r="G10" s="1" t="s">
        <v>546</v>
      </c>
      <c r="H10" s="1" t="s">
        <v>546</v>
      </c>
      <c r="I10" s="1" t="s">
        <v>546</v>
      </c>
      <c r="J10" s="1" t="s">
        <v>1193</v>
      </c>
      <c r="K10" s="1" t="s">
        <v>572</v>
      </c>
      <c r="L10" s="1" t="s">
        <v>546</v>
      </c>
      <c r="M10" s="1" t="s">
        <v>546</v>
      </c>
      <c r="N10" s="1" t="s">
        <v>546</v>
      </c>
      <c r="O10" s="1" t="s">
        <v>804</v>
      </c>
      <c r="P10" s="1" t="s">
        <v>546</v>
      </c>
      <c r="Q10" s="1" t="s">
        <v>546</v>
      </c>
      <c r="R10" s="1" t="s">
        <v>546</v>
      </c>
      <c r="S10" s="1" t="s">
        <v>546</v>
      </c>
      <c r="T10" s="1" t="s">
        <v>805</v>
      </c>
      <c r="U10" s="1" t="s">
        <v>546</v>
      </c>
      <c r="V10" s="1" t="s">
        <v>546</v>
      </c>
      <c r="W10" s="1" t="s">
        <v>546</v>
      </c>
      <c r="X10" s="1" t="s">
        <v>546</v>
      </c>
      <c r="Y10" s="1" t="s">
        <v>546</v>
      </c>
      <c r="Z10" s="1" t="s">
        <v>546</v>
      </c>
      <c r="AA10" s="1" t="s">
        <v>546</v>
      </c>
    </row>
    <row r="11" spans="1:27" ht="135" x14ac:dyDescent="0.25">
      <c r="A11" s="15">
        <v>10</v>
      </c>
      <c r="B11" s="6" t="s">
        <v>39</v>
      </c>
      <c r="D11" s="1" t="s">
        <v>806</v>
      </c>
      <c r="E11" s="1" t="s">
        <v>1305</v>
      </c>
      <c r="F11" s="1" t="s">
        <v>546</v>
      </c>
      <c r="G11" s="1" t="s">
        <v>546</v>
      </c>
      <c r="H11" s="1" t="s">
        <v>546</v>
      </c>
      <c r="I11" s="1" t="s">
        <v>546</v>
      </c>
      <c r="J11" s="1" t="s">
        <v>1194</v>
      </c>
      <c r="K11" s="1" t="s">
        <v>572</v>
      </c>
      <c r="L11" s="1" t="s">
        <v>546</v>
      </c>
      <c r="M11" s="1" t="s">
        <v>546</v>
      </c>
      <c r="N11" s="1" t="s">
        <v>546</v>
      </c>
      <c r="O11" s="1" t="s">
        <v>790</v>
      </c>
      <c r="P11" s="1" t="s">
        <v>546</v>
      </c>
      <c r="Q11" s="1" t="s">
        <v>546</v>
      </c>
      <c r="R11" s="1" t="s">
        <v>546</v>
      </c>
      <c r="S11" s="1" t="s">
        <v>546</v>
      </c>
      <c r="T11" s="1" t="s">
        <v>766</v>
      </c>
      <c r="U11" s="1" t="s">
        <v>546</v>
      </c>
      <c r="V11" s="1" t="s">
        <v>546</v>
      </c>
      <c r="W11" s="1" t="s">
        <v>546</v>
      </c>
      <c r="X11" s="1" t="s">
        <v>546</v>
      </c>
      <c r="Y11" s="1" t="s">
        <v>558</v>
      </c>
      <c r="Z11" s="1" t="s">
        <v>546</v>
      </c>
      <c r="AA11" s="1" t="s">
        <v>546</v>
      </c>
    </row>
    <row r="12" spans="1:27" ht="135" x14ac:dyDescent="0.25">
      <c r="A12" s="15">
        <v>11</v>
      </c>
      <c r="B12" s="6" t="s">
        <v>12</v>
      </c>
      <c r="D12" s="1" t="s">
        <v>1195</v>
      </c>
      <c r="E12" s="1" t="s">
        <v>807</v>
      </c>
      <c r="F12" s="1" t="s">
        <v>546</v>
      </c>
      <c r="G12" s="1" t="s">
        <v>546</v>
      </c>
      <c r="H12" s="1" t="s">
        <v>546</v>
      </c>
      <c r="I12" s="1" t="s">
        <v>546</v>
      </c>
      <c r="J12" s="1" t="s">
        <v>1196</v>
      </c>
      <c r="K12" s="1" t="s">
        <v>859</v>
      </c>
      <c r="L12" s="1" t="s">
        <v>546</v>
      </c>
      <c r="M12" s="1" t="s">
        <v>546</v>
      </c>
      <c r="N12" s="1" t="s">
        <v>546</v>
      </c>
      <c r="O12" s="1" t="s">
        <v>808</v>
      </c>
      <c r="P12" s="1" t="s">
        <v>546</v>
      </c>
      <c r="Q12" s="1" t="s">
        <v>546</v>
      </c>
      <c r="R12" s="1" t="s">
        <v>546</v>
      </c>
      <c r="S12" s="1" t="s">
        <v>546</v>
      </c>
      <c r="T12" s="1" t="s">
        <v>767</v>
      </c>
      <c r="U12" s="1" t="s">
        <v>546</v>
      </c>
      <c r="V12" s="1" t="s">
        <v>546</v>
      </c>
      <c r="W12" s="1" t="s">
        <v>546</v>
      </c>
      <c r="X12" s="1" t="s">
        <v>546</v>
      </c>
      <c r="Y12" s="1" t="s">
        <v>546</v>
      </c>
      <c r="Z12" s="1" t="s">
        <v>546</v>
      </c>
      <c r="AA12" s="1" t="s">
        <v>546</v>
      </c>
    </row>
    <row r="13" spans="1:27" ht="135" x14ac:dyDescent="0.25">
      <c r="A13" s="15">
        <v>12</v>
      </c>
      <c r="B13" s="6" t="s">
        <v>17</v>
      </c>
      <c r="D13" s="1" t="s">
        <v>860</v>
      </c>
      <c r="E13" s="1" t="s">
        <v>1306</v>
      </c>
      <c r="F13" s="1" t="s">
        <v>546</v>
      </c>
      <c r="G13" s="1" t="s">
        <v>1259</v>
      </c>
      <c r="H13" s="1" t="s">
        <v>546</v>
      </c>
      <c r="I13" s="1" t="s">
        <v>546</v>
      </c>
      <c r="J13" s="1" t="s">
        <v>1197</v>
      </c>
      <c r="K13" s="1" t="s">
        <v>861</v>
      </c>
      <c r="L13" s="1" t="s">
        <v>546</v>
      </c>
      <c r="M13" s="1" t="s">
        <v>546</v>
      </c>
      <c r="N13" s="1" t="s">
        <v>546</v>
      </c>
      <c r="O13" s="1" t="s">
        <v>809</v>
      </c>
      <c r="P13" s="1" t="s">
        <v>546</v>
      </c>
      <c r="Q13" s="1" t="s">
        <v>546</v>
      </c>
      <c r="R13" s="1" t="s">
        <v>546</v>
      </c>
      <c r="S13" s="1" t="s">
        <v>546</v>
      </c>
      <c r="T13" s="1" t="s">
        <v>810</v>
      </c>
      <c r="U13" s="1" t="s">
        <v>546</v>
      </c>
      <c r="V13" s="1" t="s">
        <v>547</v>
      </c>
      <c r="W13" s="1" t="s">
        <v>546</v>
      </c>
      <c r="X13" s="1" t="s">
        <v>546</v>
      </c>
      <c r="Y13" s="1" t="s">
        <v>1260</v>
      </c>
      <c r="Z13" s="1" t="s">
        <v>546</v>
      </c>
      <c r="AA13" s="1" t="s">
        <v>546</v>
      </c>
    </row>
    <row r="14" spans="1:27" ht="135" x14ac:dyDescent="0.25">
      <c r="A14" s="15">
        <v>13</v>
      </c>
      <c r="B14" s="6" t="s">
        <v>19</v>
      </c>
      <c r="D14" s="1" t="s">
        <v>1307</v>
      </c>
      <c r="E14" s="1" t="s">
        <v>1308</v>
      </c>
      <c r="F14" s="1" t="s">
        <v>546</v>
      </c>
      <c r="G14" s="1" t="s">
        <v>546</v>
      </c>
      <c r="H14" s="1" t="s">
        <v>546</v>
      </c>
      <c r="I14" s="1" t="s">
        <v>546</v>
      </c>
      <c r="J14" s="1" t="s">
        <v>1261</v>
      </c>
      <c r="K14" s="1" t="s">
        <v>616</v>
      </c>
      <c r="L14" s="1" t="s">
        <v>546</v>
      </c>
      <c r="M14" s="1" t="s">
        <v>546</v>
      </c>
      <c r="N14" s="1" t="s">
        <v>546</v>
      </c>
      <c r="O14" s="1" t="s">
        <v>798</v>
      </c>
      <c r="P14" s="1" t="s">
        <v>546</v>
      </c>
      <c r="Q14" s="1" t="s">
        <v>546</v>
      </c>
      <c r="R14" s="1" t="s">
        <v>546</v>
      </c>
      <c r="S14" s="1" t="s">
        <v>546</v>
      </c>
      <c r="T14" s="1" t="s">
        <v>763</v>
      </c>
      <c r="U14" s="1" t="s">
        <v>546</v>
      </c>
      <c r="V14" s="1" t="s">
        <v>546</v>
      </c>
      <c r="W14" s="1" t="s">
        <v>546</v>
      </c>
      <c r="X14" s="1" t="s">
        <v>546</v>
      </c>
      <c r="Y14" s="1" t="s">
        <v>546</v>
      </c>
      <c r="Z14" s="1" t="s">
        <v>546</v>
      </c>
      <c r="AA14" s="1" t="s">
        <v>546</v>
      </c>
    </row>
    <row r="15" spans="1:27" ht="135" x14ac:dyDescent="0.25">
      <c r="A15" s="15">
        <v>14</v>
      </c>
      <c r="B15" s="6" t="s">
        <v>54</v>
      </c>
      <c r="D15" s="1" t="s">
        <v>811</v>
      </c>
      <c r="E15" s="1" t="s">
        <v>1309</v>
      </c>
      <c r="F15" s="1" t="s">
        <v>546</v>
      </c>
      <c r="G15" s="1" t="s">
        <v>546</v>
      </c>
      <c r="H15" s="1" t="s">
        <v>791</v>
      </c>
      <c r="I15" s="1" t="s">
        <v>546</v>
      </c>
      <c r="J15" s="1" t="s">
        <v>1262</v>
      </c>
      <c r="K15" s="1" t="s">
        <v>632</v>
      </c>
      <c r="L15" s="1" t="s">
        <v>546</v>
      </c>
      <c r="M15" s="1" t="s">
        <v>546</v>
      </c>
      <c r="N15" s="1" t="s">
        <v>546</v>
      </c>
      <c r="O15" s="1" t="s">
        <v>812</v>
      </c>
      <c r="P15" s="1" t="s">
        <v>546</v>
      </c>
      <c r="Q15" s="1" t="s">
        <v>546</v>
      </c>
      <c r="R15" s="1" t="s">
        <v>555</v>
      </c>
      <c r="S15" s="1" t="s">
        <v>546</v>
      </c>
      <c r="T15" s="1" t="s">
        <v>770</v>
      </c>
      <c r="U15" s="1" t="s">
        <v>813</v>
      </c>
      <c r="V15" s="1" t="s">
        <v>547</v>
      </c>
      <c r="W15" s="1" t="s">
        <v>771</v>
      </c>
      <c r="X15" s="1" t="s">
        <v>546</v>
      </c>
      <c r="Y15" s="1" t="s">
        <v>797</v>
      </c>
      <c r="Z15" s="1" t="s">
        <v>546</v>
      </c>
      <c r="AA15" s="1" t="s">
        <v>546</v>
      </c>
    </row>
    <row r="16" spans="1:27" ht="135" x14ac:dyDescent="0.25">
      <c r="A16" s="15">
        <v>15</v>
      </c>
      <c r="B16" s="6" t="s">
        <v>15</v>
      </c>
      <c r="D16" s="1" t="s">
        <v>1310</v>
      </c>
      <c r="E16" s="1" t="s">
        <v>814</v>
      </c>
      <c r="F16" s="1" t="s">
        <v>546</v>
      </c>
      <c r="G16" s="1" t="s">
        <v>546</v>
      </c>
      <c r="H16" s="1" t="s">
        <v>788</v>
      </c>
      <c r="I16" s="1" t="s">
        <v>546</v>
      </c>
      <c r="J16" s="1" t="s">
        <v>1263</v>
      </c>
      <c r="K16" s="1" t="s">
        <v>616</v>
      </c>
      <c r="L16" s="1" t="s">
        <v>546</v>
      </c>
      <c r="M16" s="1" t="s">
        <v>546</v>
      </c>
      <c r="N16" s="1" t="s">
        <v>546</v>
      </c>
      <c r="O16" s="1" t="s">
        <v>813</v>
      </c>
      <c r="P16" s="1" t="s">
        <v>546</v>
      </c>
      <c r="Q16" s="1" t="s">
        <v>546</v>
      </c>
      <c r="R16" s="1" t="s">
        <v>546</v>
      </c>
      <c r="S16" s="1" t="s">
        <v>546</v>
      </c>
      <c r="T16" s="1" t="s">
        <v>815</v>
      </c>
      <c r="U16" s="1" t="s">
        <v>546</v>
      </c>
      <c r="V16" s="1" t="s">
        <v>853</v>
      </c>
      <c r="W16" s="1" t="s">
        <v>772</v>
      </c>
      <c r="X16" s="1" t="s">
        <v>546</v>
      </c>
      <c r="Y16" s="1" t="s">
        <v>546</v>
      </c>
      <c r="Z16" s="1" t="s">
        <v>546</v>
      </c>
      <c r="AA16" s="1" t="s">
        <v>546</v>
      </c>
    </row>
    <row r="17" spans="1:27" ht="135" x14ac:dyDescent="0.25">
      <c r="A17" s="15">
        <v>16</v>
      </c>
      <c r="B17" s="6" t="s">
        <v>55</v>
      </c>
      <c r="D17" s="1" t="s">
        <v>816</v>
      </c>
      <c r="E17" s="1" t="s">
        <v>773</v>
      </c>
      <c r="F17" s="1" t="s">
        <v>546</v>
      </c>
      <c r="G17" s="1" t="s">
        <v>546</v>
      </c>
      <c r="H17" s="1" t="s">
        <v>546</v>
      </c>
      <c r="I17" s="1" t="s">
        <v>546</v>
      </c>
      <c r="J17" s="1" t="s">
        <v>1198</v>
      </c>
      <c r="K17" s="1" t="s">
        <v>579</v>
      </c>
      <c r="L17" s="1" t="s">
        <v>546</v>
      </c>
      <c r="M17" s="1" t="s">
        <v>546</v>
      </c>
      <c r="N17" s="1" t="s">
        <v>546</v>
      </c>
      <c r="O17" s="1" t="s">
        <v>790</v>
      </c>
      <c r="P17" s="1" t="s">
        <v>546</v>
      </c>
      <c r="Q17" s="1" t="s">
        <v>546</v>
      </c>
      <c r="R17" s="1" t="s">
        <v>546</v>
      </c>
      <c r="S17" s="1" t="s">
        <v>546</v>
      </c>
      <c r="T17" s="1" t="s">
        <v>774</v>
      </c>
      <c r="U17" s="1" t="s">
        <v>546</v>
      </c>
      <c r="V17" s="1" t="s">
        <v>546</v>
      </c>
      <c r="W17" s="1" t="s">
        <v>757</v>
      </c>
      <c r="X17" s="1" t="s">
        <v>546</v>
      </c>
      <c r="Y17" s="1" t="s">
        <v>546</v>
      </c>
      <c r="Z17" s="1" t="s">
        <v>546</v>
      </c>
      <c r="AA17" s="1" t="s">
        <v>546</v>
      </c>
    </row>
    <row r="18" spans="1:27" ht="135" x14ac:dyDescent="0.25">
      <c r="A18" s="15">
        <v>17</v>
      </c>
      <c r="B18" s="6" t="s">
        <v>21</v>
      </c>
      <c r="D18" s="1" t="s">
        <v>1311</v>
      </c>
      <c r="E18" s="1" t="s">
        <v>1312</v>
      </c>
      <c r="F18" s="1" t="s">
        <v>546</v>
      </c>
      <c r="G18" s="1" t="s">
        <v>546</v>
      </c>
      <c r="H18" s="1" t="s">
        <v>546</v>
      </c>
      <c r="I18" s="1" t="s">
        <v>546</v>
      </c>
      <c r="J18" s="1" t="s">
        <v>1264</v>
      </c>
      <c r="K18" s="1" t="s">
        <v>572</v>
      </c>
      <c r="L18" s="1" t="s">
        <v>546</v>
      </c>
      <c r="M18" s="1" t="s">
        <v>546</v>
      </c>
      <c r="N18" s="1" t="s">
        <v>546</v>
      </c>
      <c r="O18" s="1" t="s">
        <v>624</v>
      </c>
      <c r="P18" s="1" t="s">
        <v>546</v>
      </c>
      <c r="Q18" s="1" t="s">
        <v>546</v>
      </c>
      <c r="R18" s="1" t="s">
        <v>546</v>
      </c>
      <c r="S18" s="1" t="s">
        <v>546</v>
      </c>
      <c r="T18" s="1" t="s">
        <v>776</v>
      </c>
      <c r="U18" s="1" t="s">
        <v>546</v>
      </c>
      <c r="V18" s="1" t="s">
        <v>808</v>
      </c>
      <c r="W18" s="1" t="s">
        <v>757</v>
      </c>
      <c r="X18" s="1" t="s">
        <v>546</v>
      </c>
      <c r="Y18" s="1" t="s">
        <v>546</v>
      </c>
      <c r="Z18" s="1" t="s">
        <v>546</v>
      </c>
      <c r="AA18" s="1" t="s">
        <v>546</v>
      </c>
    </row>
    <row r="19" spans="1:27" ht="135" x14ac:dyDescent="0.25">
      <c r="A19" s="15">
        <v>18</v>
      </c>
      <c r="B19" s="6" t="s">
        <v>87</v>
      </c>
      <c r="D19" s="1" t="s">
        <v>1313</v>
      </c>
      <c r="E19" s="1" t="s">
        <v>1314</v>
      </c>
      <c r="F19" s="1" t="s">
        <v>546</v>
      </c>
      <c r="G19" s="1" t="s">
        <v>546</v>
      </c>
      <c r="H19" s="1" t="s">
        <v>790</v>
      </c>
      <c r="I19" s="1" t="s">
        <v>546</v>
      </c>
      <c r="J19" s="1" t="s">
        <v>1199</v>
      </c>
      <c r="K19" s="1" t="s">
        <v>862</v>
      </c>
      <c r="L19" s="1" t="s">
        <v>546</v>
      </c>
      <c r="M19" s="1" t="s">
        <v>546</v>
      </c>
      <c r="N19" s="1" t="s">
        <v>546</v>
      </c>
      <c r="O19" s="1" t="s">
        <v>817</v>
      </c>
      <c r="P19" s="1" t="s">
        <v>546</v>
      </c>
      <c r="Q19" s="1" t="s">
        <v>546</v>
      </c>
      <c r="R19" s="1" t="s">
        <v>546</v>
      </c>
      <c r="S19" s="1" t="s">
        <v>546</v>
      </c>
      <c r="T19" s="1" t="s">
        <v>777</v>
      </c>
      <c r="U19" s="1" t="s">
        <v>546</v>
      </c>
      <c r="V19" s="1" t="s">
        <v>546</v>
      </c>
      <c r="W19" s="1" t="s">
        <v>546</v>
      </c>
      <c r="X19" s="1" t="s">
        <v>546</v>
      </c>
      <c r="Y19" s="1" t="s">
        <v>546</v>
      </c>
      <c r="Z19" s="1" t="s">
        <v>546</v>
      </c>
      <c r="AA19" s="1" t="s">
        <v>546</v>
      </c>
    </row>
    <row r="20" spans="1:27" ht="135" x14ac:dyDescent="0.25">
      <c r="A20" s="15">
        <v>19</v>
      </c>
      <c r="B20" s="6" t="s">
        <v>88</v>
      </c>
      <c r="D20" s="1" t="s">
        <v>1316</v>
      </c>
      <c r="E20" s="1" t="s">
        <v>1315</v>
      </c>
      <c r="F20" s="1" t="s">
        <v>546</v>
      </c>
      <c r="G20" s="1" t="s">
        <v>546</v>
      </c>
      <c r="H20" s="1" t="s">
        <v>788</v>
      </c>
      <c r="I20" s="1" t="s">
        <v>546</v>
      </c>
      <c r="J20" s="1" t="s">
        <v>1200</v>
      </c>
      <c r="K20" s="1" t="s">
        <v>863</v>
      </c>
      <c r="L20" s="1" t="s">
        <v>546</v>
      </c>
      <c r="M20" s="1" t="s">
        <v>788</v>
      </c>
      <c r="N20" s="1" t="s">
        <v>546</v>
      </c>
      <c r="O20" s="1" t="s">
        <v>818</v>
      </c>
      <c r="P20" s="1" t="s">
        <v>546</v>
      </c>
      <c r="Q20" s="1" t="s">
        <v>546</v>
      </c>
      <c r="R20" s="1" t="s">
        <v>546</v>
      </c>
      <c r="S20" s="1" t="s">
        <v>546</v>
      </c>
      <c r="T20" s="1" t="s">
        <v>819</v>
      </c>
      <c r="U20" s="1" t="s">
        <v>546</v>
      </c>
      <c r="V20" s="1" t="s">
        <v>854</v>
      </c>
      <c r="W20" s="1" t="s">
        <v>546</v>
      </c>
      <c r="X20" s="1" t="s">
        <v>546</v>
      </c>
      <c r="Y20" s="1" t="s">
        <v>546</v>
      </c>
      <c r="Z20" s="1" t="s">
        <v>546</v>
      </c>
      <c r="AA20" s="1" t="s">
        <v>546</v>
      </c>
    </row>
    <row r="21" spans="1:27" ht="135" x14ac:dyDescent="0.25">
      <c r="A21" s="15">
        <v>20</v>
      </c>
      <c r="B21" s="6" t="s">
        <v>89</v>
      </c>
      <c r="D21" s="1" t="s">
        <v>1201</v>
      </c>
      <c r="E21" s="1" t="s">
        <v>1202</v>
      </c>
      <c r="F21" s="1" t="s">
        <v>546</v>
      </c>
      <c r="G21" s="1" t="s">
        <v>546</v>
      </c>
      <c r="H21" s="1" t="s">
        <v>546</v>
      </c>
      <c r="I21" s="1" t="s">
        <v>546</v>
      </c>
      <c r="J21" s="1" t="s">
        <v>1203</v>
      </c>
      <c r="K21" s="1" t="s">
        <v>579</v>
      </c>
      <c r="L21" s="1" t="s">
        <v>546</v>
      </c>
      <c r="M21" s="1" t="s">
        <v>546</v>
      </c>
      <c r="N21" s="1" t="s">
        <v>546</v>
      </c>
      <c r="O21" s="1" t="s">
        <v>790</v>
      </c>
      <c r="P21" s="1" t="s">
        <v>546</v>
      </c>
      <c r="Q21" s="1" t="s">
        <v>546</v>
      </c>
      <c r="R21" s="1" t="s">
        <v>546</v>
      </c>
      <c r="S21" s="1" t="s">
        <v>546</v>
      </c>
      <c r="T21" s="1" t="s">
        <v>820</v>
      </c>
      <c r="U21" s="1" t="s">
        <v>546</v>
      </c>
      <c r="V21" s="1" t="s">
        <v>547</v>
      </c>
      <c r="W21" s="1" t="s">
        <v>546</v>
      </c>
      <c r="X21" s="1" t="s">
        <v>546</v>
      </c>
      <c r="Y21" s="1" t="s">
        <v>546</v>
      </c>
      <c r="Z21" s="1" t="s">
        <v>546</v>
      </c>
      <c r="AA21" s="1" t="s">
        <v>546</v>
      </c>
    </row>
    <row r="22" spans="1:27" ht="135" x14ac:dyDescent="0.25">
      <c r="A22" s="15">
        <v>21</v>
      </c>
      <c r="B22" s="6" t="s">
        <v>90</v>
      </c>
      <c r="D22" s="1" t="s">
        <v>821</v>
      </c>
      <c r="E22" s="1" t="s">
        <v>1317</v>
      </c>
      <c r="F22" s="1" t="s">
        <v>546</v>
      </c>
      <c r="G22" s="1" t="s">
        <v>546</v>
      </c>
      <c r="H22" s="1" t="s">
        <v>546</v>
      </c>
      <c r="I22" s="1" t="s">
        <v>546</v>
      </c>
      <c r="J22" s="1" t="s">
        <v>1203</v>
      </c>
      <c r="K22" s="1" t="s">
        <v>579</v>
      </c>
      <c r="L22" s="1" t="s">
        <v>546</v>
      </c>
      <c r="M22" s="1" t="s">
        <v>546</v>
      </c>
      <c r="N22" s="1" t="s">
        <v>546</v>
      </c>
      <c r="O22" s="1" t="s">
        <v>790</v>
      </c>
      <c r="P22" s="1" t="s">
        <v>546</v>
      </c>
      <c r="Q22" s="1" t="s">
        <v>546</v>
      </c>
      <c r="R22" s="1" t="s">
        <v>546</v>
      </c>
      <c r="S22" s="1" t="s">
        <v>546</v>
      </c>
      <c r="T22" s="1" t="s">
        <v>820</v>
      </c>
      <c r="U22" s="1" t="s">
        <v>546</v>
      </c>
      <c r="V22" s="1" t="s">
        <v>546</v>
      </c>
      <c r="W22" s="1" t="s">
        <v>778</v>
      </c>
      <c r="X22" s="1" t="s">
        <v>546</v>
      </c>
      <c r="Y22" s="1" t="s">
        <v>546</v>
      </c>
      <c r="Z22" s="1" t="s">
        <v>546</v>
      </c>
      <c r="AA22" s="1" t="s">
        <v>546</v>
      </c>
    </row>
    <row r="23" spans="1:27" ht="135" x14ac:dyDescent="0.25">
      <c r="A23" s="15">
        <v>22</v>
      </c>
      <c r="B23" s="6" t="s">
        <v>91</v>
      </c>
      <c r="D23" s="1" t="s">
        <v>1319</v>
      </c>
      <c r="E23" s="1" t="s">
        <v>1318</v>
      </c>
      <c r="F23" s="1" t="s">
        <v>546</v>
      </c>
      <c r="G23" s="1" t="s">
        <v>546</v>
      </c>
      <c r="H23" s="1" t="s">
        <v>546</v>
      </c>
      <c r="I23" s="1" t="s">
        <v>546</v>
      </c>
      <c r="J23" s="1" t="s">
        <v>1204</v>
      </c>
      <c r="K23" s="1" t="s">
        <v>579</v>
      </c>
      <c r="L23" s="1" t="s">
        <v>546</v>
      </c>
      <c r="M23" s="1" t="s">
        <v>546</v>
      </c>
      <c r="N23" s="1" t="s">
        <v>546</v>
      </c>
      <c r="O23" s="1" t="s">
        <v>802</v>
      </c>
      <c r="P23" s="1" t="s">
        <v>546</v>
      </c>
      <c r="Q23" s="1" t="s">
        <v>546</v>
      </c>
      <c r="R23" s="1" t="s">
        <v>546</v>
      </c>
      <c r="S23" s="1" t="s">
        <v>546</v>
      </c>
      <c r="T23" s="1" t="s">
        <v>822</v>
      </c>
      <c r="U23" s="1" t="s">
        <v>546</v>
      </c>
      <c r="V23" s="1" t="s">
        <v>547</v>
      </c>
      <c r="W23" s="1" t="s">
        <v>546</v>
      </c>
      <c r="X23" s="1" t="s">
        <v>546</v>
      </c>
      <c r="Y23" s="1" t="s">
        <v>546</v>
      </c>
      <c r="Z23" s="1" t="s">
        <v>546</v>
      </c>
      <c r="AA23" s="1" t="s">
        <v>546</v>
      </c>
    </row>
    <row r="24" spans="1:27" ht="135" x14ac:dyDescent="0.25">
      <c r="A24" s="15">
        <v>23</v>
      </c>
      <c r="B24" s="6" t="s">
        <v>72</v>
      </c>
      <c r="D24" s="1" t="s">
        <v>1320</v>
      </c>
      <c r="E24" s="1" t="s">
        <v>1321</v>
      </c>
      <c r="F24" s="1" t="s">
        <v>546</v>
      </c>
      <c r="G24" s="1" t="s">
        <v>546</v>
      </c>
      <c r="H24" s="1" t="s">
        <v>546</v>
      </c>
      <c r="I24" s="1" t="s">
        <v>546</v>
      </c>
      <c r="J24" s="1" t="s">
        <v>1205</v>
      </c>
      <c r="K24" s="1" t="s">
        <v>616</v>
      </c>
      <c r="L24" s="1" t="s">
        <v>546</v>
      </c>
      <c r="M24" s="1" t="s">
        <v>546</v>
      </c>
      <c r="N24" s="1" t="s">
        <v>546</v>
      </c>
      <c r="O24" s="1" t="s">
        <v>555</v>
      </c>
      <c r="P24" s="1" t="s">
        <v>546</v>
      </c>
      <c r="Q24" s="1" t="s">
        <v>546</v>
      </c>
      <c r="R24" s="1" t="s">
        <v>546</v>
      </c>
      <c r="S24" s="1" t="s">
        <v>546</v>
      </c>
      <c r="T24" s="1" t="s">
        <v>823</v>
      </c>
      <c r="U24" s="1" t="s">
        <v>546</v>
      </c>
      <c r="V24" s="1" t="s">
        <v>547</v>
      </c>
      <c r="W24" s="1" t="s">
        <v>546</v>
      </c>
      <c r="X24" s="1" t="s">
        <v>546</v>
      </c>
      <c r="Y24" s="1" t="s">
        <v>546</v>
      </c>
      <c r="Z24" s="1" t="s">
        <v>546</v>
      </c>
      <c r="AA24" s="1" t="s">
        <v>546</v>
      </c>
    </row>
    <row r="25" spans="1:27" ht="135" x14ac:dyDescent="0.25">
      <c r="A25" s="15">
        <v>24</v>
      </c>
      <c r="B25" s="6" t="s">
        <v>73</v>
      </c>
      <c r="D25" s="1" t="s">
        <v>1206</v>
      </c>
      <c r="E25" s="1" t="s">
        <v>1207</v>
      </c>
      <c r="F25" s="1" t="s">
        <v>546</v>
      </c>
      <c r="G25" s="1" t="s">
        <v>546</v>
      </c>
      <c r="H25" s="1" t="s">
        <v>546</v>
      </c>
      <c r="I25" s="1" t="s">
        <v>546</v>
      </c>
      <c r="J25" s="1" t="s">
        <v>1208</v>
      </c>
      <c r="K25" s="1" t="s">
        <v>572</v>
      </c>
      <c r="L25" s="1" t="s">
        <v>546</v>
      </c>
      <c r="M25" s="1" t="s">
        <v>546</v>
      </c>
      <c r="N25" s="1" t="s">
        <v>546</v>
      </c>
      <c r="O25" s="1" t="s">
        <v>555</v>
      </c>
      <c r="P25" s="1" t="s">
        <v>546</v>
      </c>
      <c r="Q25" s="1" t="s">
        <v>546</v>
      </c>
      <c r="R25" s="1" t="s">
        <v>546</v>
      </c>
      <c r="S25" s="1" t="s">
        <v>546</v>
      </c>
      <c r="T25" s="1" t="s">
        <v>768</v>
      </c>
      <c r="U25" s="1" t="s">
        <v>546</v>
      </c>
      <c r="V25" s="1" t="s">
        <v>808</v>
      </c>
      <c r="W25" s="1" t="s">
        <v>546</v>
      </c>
      <c r="X25" s="1" t="s">
        <v>546</v>
      </c>
      <c r="Y25" s="1" t="s">
        <v>546</v>
      </c>
      <c r="Z25" s="1" t="s">
        <v>546</v>
      </c>
      <c r="AA25" s="1" t="s">
        <v>546</v>
      </c>
    </row>
    <row r="26" spans="1:27" ht="135" x14ac:dyDescent="0.25">
      <c r="A26" s="15">
        <v>25</v>
      </c>
      <c r="B26" s="6" t="s">
        <v>74</v>
      </c>
      <c r="D26" s="1" t="s">
        <v>1265</v>
      </c>
      <c r="E26" s="1" t="s">
        <v>1209</v>
      </c>
      <c r="F26" s="1" t="s">
        <v>546</v>
      </c>
      <c r="G26" s="1" t="s">
        <v>546</v>
      </c>
      <c r="H26" s="1" t="s">
        <v>546</v>
      </c>
      <c r="I26" s="1" t="s">
        <v>546</v>
      </c>
      <c r="J26" s="1" t="s">
        <v>1210</v>
      </c>
      <c r="K26" s="1" t="s">
        <v>621</v>
      </c>
      <c r="L26" s="1" t="s">
        <v>546</v>
      </c>
      <c r="M26" s="1" t="s">
        <v>546</v>
      </c>
      <c r="N26" s="1" t="s">
        <v>546</v>
      </c>
      <c r="O26" s="1" t="s">
        <v>808</v>
      </c>
      <c r="P26" s="1" t="s">
        <v>546</v>
      </c>
      <c r="Q26" s="1" t="s">
        <v>546</v>
      </c>
      <c r="R26" s="1" t="s">
        <v>546</v>
      </c>
      <c r="S26" s="1" t="s">
        <v>546</v>
      </c>
      <c r="T26" s="1" t="s">
        <v>766</v>
      </c>
      <c r="U26" s="1" t="s">
        <v>546</v>
      </c>
      <c r="V26" s="1" t="s">
        <v>546</v>
      </c>
      <c r="W26" s="1" t="s">
        <v>546</v>
      </c>
      <c r="X26" s="1" t="s">
        <v>546</v>
      </c>
      <c r="Y26" s="1" t="s">
        <v>546</v>
      </c>
      <c r="Z26" s="1" t="s">
        <v>546</v>
      </c>
      <c r="AA26" s="1" t="s">
        <v>546</v>
      </c>
    </row>
    <row r="27" spans="1:27" ht="135" x14ac:dyDescent="0.25">
      <c r="A27" s="15">
        <v>26</v>
      </c>
      <c r="B27" s="6" t="s">
        <v>75</v>
      </c>
      <c r="D27" s="1" t="s">
        <v>824</v>
      </c>
      <c r="E27" s="1" t="s">
        <v>815</v>
      </c>
      <c r="F27" s="1" t="s">
        <v>546</v>
      </c>
      <c r="G27" s="1" t="s">
        <v>546</v>
      </c>
      <c r="H27" s="1" t="s">
        <v>546</v>
      </c>
      <c r="I27" s="1" t="s">
        <v>546</v>
      </c>
      <c r="J27" s="1" t="s">
        <v>1211</v>
      </c>
      <c r="K27" s="1" t="s">
        <v>546</v>
      </c>
      <c r="L27" s="1" t="s">
        <v>546</v>
      </c>
      <c r="M27" s="1" t="s">
        <v>569</v>
      </c>
      <c r="N27" s="1" t="s">
        <v>546</v>
      </c>
      <c r="O27" s="1" t="s">
        <v>804</v>
      </c>
      <c r="P27" s="1" t="s">
        <v>546</v>
      </c>
      <c r="Q27" s="1" t="s">
        <v>546</v>
      </c>
      <c r="R27" s="1" t="s">
        <v>546</v>
      </c>
      <c r="S27" s="1" t="s">
        <v>546</v>
      </c>
      <c r="T27" s="1" t="s">
        <v>762</v>
      </c>
      <c r="U27" s="1" t="s">
        <v>546</v>
      </c>
      <c r="V27" s="1" t="s">
        <v>546</v>
      </c>
      <c r="W27" s="1" t="s">
        <v>546</v>
      </c>
      <c r="X27" s="1" t="s">
        <v>546</v>
      </c>
      <c r="Y27" s="1" t="s">
        <v>546</v>
      </c>
      <c r="Z27" s="1" t="s">
        <v>546</v>
      </c>
      <c r="AA27" s="1" t="s">
        <v>546</v>
      </c>
    </row>
    <row r="28" spans="1:27" ht="135" x14ac:dyDescent="0.25">
      <c r="A28" s="15">
        <v>27</v>
      </c>
      <c r="B28" s="6" t="s">
        <v>76</v>
      </c>
      <c r="D28" s="1" t="s">
        <v>825</v>
      </c>
      <c r="E28" s="1" t="s">
        <v>1322</v>
      </c>
      <c r="F28" s="1" t="s">
        <v>546</v>
      </c>
      <c r="G28" s="1" t="s">
        <v>546</v>
      </c>
      <c r="H28" s="1" t="s">
        <v>546</v>
      </c>
      <c r="I28" s="1" t="s">
        <v>546</v>
      </c>
      <c r="J28" s="1" t="s">
        <v>1212</v>
      </c>
      <c r="K28" s="1" t="s">
        <v>579</v>
      </c>
      <c r="L28" s="1" t="s">
        <v>546</v>
      </c>
      <c r="M28" s="1" t="s">
        <v>579</v>
      </c>
      <c r="N28" s="1" t="s">
        <v>546</v>
      </c>
      <c r="O28" s="1" t="s">
        <v>790</v>
      </c>
      <c r="P28" s="1" t="s">
        <v>546</v>
      </c>
      <c r="Q28" s="1" t="s">
        <v>546</v>
      </c>
      <c r="R28" s="1" t="s">
        <v>546</v>
      </c>
      <c r="S28" s="1" t="s">
        <v>546</v>
      </c>
      <c r="T28" s="1" t="s">
        <v>820</v>
      </c>
      <c r="U28" s="1" t="s">
        <v>546</v>
      </c>
      <c r="V28" s="1" t="s">
        <v>547</v>
      </c>
      <c r="W28" s="1" t="s">
        <v>778</v>
      </c>
      <c r="X28" s="1" t="s">
        <v>546</v>
      </c>
      <c r="Y28" s="1" t="s">
        <v>546</v>
      </c>
      <c r="Z28" s="1" t="s">
        <v>546</v>
      </c>
      <c r="AA28" s="1" t="s">
        <v>546</v>
      </c>
    </row>
    <row r="29" spans="1:27" ht="135" x14ac:dyDescent="0.25">
      <c r="A29" s="15">
        <v>28</v>
      </c>
      <c r="B29" s="6" t="s">
        <v>77</v>
      </c>
      <c r="D29" s="1" t="s">
        <v>826</v>
      </c>
      <c r="E29" s="1" t="s">
        <v>827</v>
      </c>
      <c r="F29" s="1" t="s">
        <v>546</v>
      </c>
      <c r="G29" s="1" t="s">
        <v>546</v>
      </c>
      <c r="H29" s="1" t="s">
        <v>790</v>
      </c>
      <c r="I29" s="1" t="s">
        <v>546</v>
      </c>
      <c r="J29" s="1" t="s">
        <v>1213</v>
      </c>
      <c r="K29" s="1" t="s">
        <v>579</v>
      </c>
      <c r="L29" s="1" t="s">
        <v>546</v>
      </c>
      <c r="M29" s="1" t="s">
        <v>1167</v>
      </c>
      <c r="N29" s="1" t="s">
        <v>546</v>
      </c>
      <c r="O29" s="1" t="s">
        <v>803</v>
      </c>
      <c r="P29" s="1" t="s">
        <v>546</v>
      </c>
      <c r="Q29" s="1" t="s">
        <v>546</v>
      </c>
      <c r="R29" s="1" t="s">
        <v>546</v>
      </c>
      <c r="S29" s="1" t="s">
        <v>546</v>
      </c>
      <c r="T29" s="1" t="s">
        <v>775</v>
      </c>
      <c r="U29" s="1" t="s">
        <v>555</v>
      </c>
      <c r="V29" s="1" t="s">
        <v>854</v>
      </c>
      <c r="W29" s="1" t="s">
        <v>546</v>
      </c>
      <c r="X29" s="1" t="s">
        <v>546</v>
      </c>
      <c r="Y29" s="1" t="s">
        <v>558</v>
      </c>
      <c r="Z29" s="1" t="s">
        <v>546</v>
      </c>
      <c r="AA29" s="1" t="s">
        <v>546</v>
      </c>
    </row>
    <row r="30" spans="1:27" ht="135" x14ac:dyDescent="0.25">
      <c r="A30" s="15">
        <v>29</v>
      </c>
      <c r="B30" s="6" t="s">
        <v>78</v>
      </c>
      <c r="D30" s="1" t="s">
        <v>828</v>
      </c>
      <c r="E30" s="1" t="s">
        <v>1323</v>
      </c>
      <c r="F30" s="1" t="s">
        <v>546</v>
      </c>
      <c r="G30" s="1" t="s">
        <v>546</v>
      </c>
      <c r="H30" s="1" t="s">
        <v>788</v>
      </c>
      <c r="I30" s="1" t="s">
        <v>546</v>
      </c>
      <c r="J30" s="1" t="s">
        <v>1214</v>
      </c>
      <c r="K30" s="1" t="s">
        <v>569</v>
      </c>
      <c r="L30" s="1" t="s">
        <v>546</v>
      </c>
      <c r="M30" s="1" t="s">
        <v>546</v>
      </c>
      <c r="N30" s="1" t="s">
        <v>546</v>
      </c>
      <c r="O30" s="1" t="s">
        <v>555</v>
      </c>
      <c r="P30" s="1" t="s">
        <v>546</v>
      </c>
      <c r="Q30" s="1" t="s">
        <v>546</v>
      </c>
      <c r="R30" s="1" t="s">
        <v>546</v>
      </c>
      <c r="S30" s="1" t="s">
        <v>546</v>
      </c>
      <c r="T30" s="1" t="s">
        <v>805</v>
      </c>
      <c r="U30" s="1" t="s">
        <v>546</v>
      </c>
      <c r="V30" s="1" t="s">
        <v>547</v>
      </c>
      <c r="W30" s="1" t="s">
        <v>546</v>
      </c>
      <c r="X30" s="1" t="s">
        <v>546</v>
      </c>
      <c r="Y30" s="1" t="s">
        <v>546</v>
      </c>
      <c r="Z30" s="1" t="s">
        <v>546</v>
      </c>
      <c r="AA30" s="1" t="s">
        <v>546</v>
      </c>
    </row>
    <row r="31" spans="1:27" ht="135" x14ac:dyDescent="0.25">
      <c r="A31" s="15">
        <v>30</v>
      </c>
      <c r="B31" s="6" t="s">
        <v>79</v>
      </c>
      <c r="D31" s="1" t="s">
        <v>829</v>
      </c>
      <c r="E31" s="1" t="s">
        <v>1324</v>
      </c>
      <c r="F31" s="1" t="s">
        <v>546</v>
      </c>
      <c r="G31" s="1" t="s">
        <v>546</v>
      </c>
      <c r="H31" s="1" t="s">
        <v>546</v>
      </c>
      <c r="I31" s="1" t="s">
        <v>546</v>
      </c>
      <c r="J31" s="1" t="s">
        <v>1215</v>
      </c>
      <c r="K31" s="1" t="s">
        <v>567</v>
      </c>
      <c r="L31" s="1" t="s">
        <v>546</v>
      </c>
      <c r="M31" s="1" t="s">
        <v>546</v>
      </c>
      <c r="N31" s="1" t="s">
        <v>546</v>
      </c>
      <c r="O31" s="1" t="s">
        <v>798</v>
      </c>
      <c r="P31" s="1" t="s">
        <v>546</v>
      </c>
      <c r="Q31" s="1" t="s">
        <v>546</v>
      </c>
      <c r="R31" s="1" t="s">
        <v>546</v>
      </c>
      <c r="S31" s="1" t="s">
        <v>546</v>
      </c>
      <c r="T31" s="1" t="s">
        <v>805</v>
      </c>
      <c r="U31" s="1" t="s">
        <v>546</v>
      </c>
      <c r="V31" s="1" t="s">
        <v>547</v>
      </c>
      <c r="W31" s="1" t="s">
        <v>546</v>
      </c>
      <c r="X31" s="1" t="s">
        <v>546</v>
      </c>
      <c r="Y31" s="1" t="s">
        <v>546</v>
      </c>
      <c r="Z31" s="1" t="s">
        <v>546</v>
      </c>
      <c r="AA31" s="1" t="s">
        <v>546</v>
      </c>
    </row>
    <row r="32" spans="1:27" ht="135" x14ac:dyDescent="0.25">
      <c r="A32" s="15">
        <v>31</v>
      </c>
      <c r="B32" s="6" t="s">
        <v>80</v>
      </c>
      <c r="D32" s="1" t="s">
        <v>1168</v>
      </c>
      <c r="E32" s="1" t="s">
        <v>1325</v>
      </c>
      <c r="F32" s="1" t="s">
        <v>546</v>
      </c>
      <c r="G32" s="1" t="s">
        <v>546</v>
      </c>
      <c r="H32" s="1" t="s">
        <v>558</v>
      </c>
      <c r="I32" s="1" t="s">
        <v>546</v>
      </c>
      <c r="J32" s="1" t="s">
        <v>1216</v>
      </c>
      <c r="K32" s="1" t="s">
        <v>572</v>
      </c>
      <c r="L32" s="1" t="s">
        <v>546</v>
      </c>
      <c r="M32" s="1" t="s">
        <v>790</v>
      </c>
      <c r="N32" s="1" t="s">
        <v>546</v>
      </c>
      <c r="O32" s="1" t="s">
        <v>797</v>
      </c>
      <c r="P32" s="1" t="s">
        <v>546</v>
      </c>
      <c r="Q32" s="1" t="s">
        <v>546</v>
      </c>
      <c r="R32" s="1" t="s">
        <v>546</v>
      </c>
      <c r="S32" s="1" t="s">
        <v>546</v>
      </c>
      <c r="T32" s="1" t="s">
        <v>830</v>
      </c>
      <c r="U32" s="1" t="s">
        <v>546</v>
      </c>
      <c r="V32" s="1" t="s">
        <v>547</v>
      </c>
      <c r="W32" s="1" t="s">
        <v>546</v>
      </c>
      <c r="X32" s="1" t="s">
        <v>546</v>
      </c>
      <c r="Y32" s="1" t="s">
        <v>546</v>
      </c>
      <c r="Z32" s="1" t="s">
        <v>546</v>
      </c>
      <c r="AA32" s="1" t="s">
        <v>546</v>
      </c>
    </row>
    <row r="33" spans="1:27" ht="135" x14ac:dyDescent="0.25">
      <c r="A33" s="15">
        <v>32</v>
      </c>
      <c r="B33" s="6" t="s">
        <v>81</v>
      </c>
      <c r="D33" s="1" t="s">
        <v>1327</v>
      </c>
      <c r="E33" s="1" t="s">
        <v>1326</v>
      </c>
      <c r="F33" s="1" t="s">
        <v>546</v>
      </c>
      <c r="G33" s="1" t="s">
        <v>546</v>
      </c>
      <c r="H33" s="1" t="s">
        <v>546</v>
      </c>
      <c r="I33" s="1" t="s">
        <v>546</v>
      </c>
      <c r="J33" s="1" t="s">
        <v>1217</v>
      </c>
      <c r="K33" s="1" t="s">
        <v>579</v>
      </c>
      <c r="L33" s="1" t="s">
        <v>546</v>
      </c>
      <c r="M33" s="1" t="s">
        <v>546</v>
      </c>
      <c r="N33" s="1" t="s">
        <v>546</v>
      </c>
      <c r="O33" s="1" t="s">
        <v>790</v>
      </c>
      <c r="P33" s="1" t="s">
        <v>546</v>
      </c>
      <c r="Q33" s="1" t="s">
        <v>546</v>
      </c>
      <c r="R33" s="1" t="s">
        <v>546</v>
      </c>
      <c r="S33" s="1" t="s">
        <v>546</v>
      </c>
      <c r="T33" s="1" t="s">
        <v>810</v>
      </c>
      <c r="U33" s="1" t="s">
        <v>546</v>
      </c>
      <c r="V33" s="1" t="s">
        <v>547</v>
      </c>
      <c r="W33" s="1" t="s">
        <v>546</v>
      </c>
      <c r="X33" s="1" t="s">
        <v>546</v>
      </c>
      <c r="Y33" s="1" t="s">
        <v>546</v>
      </c>
      <c r="Z33" s="1" t="s">
        <v>546</v>
      </c>
      <c r="AA33" s="1" t="s">
        <v>546</v>
      </c>
    </row>
    <row r="34" spans="1:27" ht="135" x14ac:dyDescent="0.25">
      <c r="A34" s="15">
        <v>33</v>
      </c>
      <c r="B34" s="6" t="s">
        <v>82</v>
      </c>
      <c r="D34" s="1" t="s">
        <v>831</v>
      </c>
      <c r="E34" s="1" t="s">
        <v>1328</v>
      </c>
      <c r="F34" s="1" t="s">
        <v>546</v>
      </c>
      <c r="G34" s="1" t="s">
        <v>546</v>
      </c>
      <c r="H34" s="1" t="s">
        <v>546</v>
      </c>
      <c r="I34" s="1" t="s">
        <v>546</v>
      </c>
      <c r="J34" s="1" t="s">
        <v>1218</v>
      </c>
      <c r="K34" s="1" t="s">
        <v>579</v>
      </c>
      <c r="L34" s="1" t="s">
        <v>546</v>
      </c>
      <c r="M34" s="1" t="s">
        <v>546</v>
      </c>
      <c r="N34" s="1" t="s">
        <v>546</v>
      </c>
      <c r="O34" s="1" t="s">
        <v>798</v>
      </c>
      <c r="P34" s="1" t="s">
        <v>546</v>
      </c>
      <c r="Q34" s="1" t="s">
        <v>546</v>
      </c>
      <c r="R34" s="1" t="s">
        <v>546</v>
      </c>
      <c r="S34" s="1" t="s">
        <v>546</v>
      </c>
      <c r="T34" s="1" t="s">
        <v>758</v>
      </c>
      <c r="U34" s="1" t="s">
        <v>546</v>
      </c>
      <c r="V34" s="1" t="s">
        <v>546</v>
      </c>
      <c r="W34" s="1" t="s">
        <v>546</v>
      </c>
      <c r="X34" s="1" t="s">
        <v>546</v>
      </c>
      <c r="Y34" s="1" t="s">
        <v>546</v>
      </c>
      <c r="Z34" s="1" t="s">
        <v>546</v>
      </c>
      <c r="AA34" s="1" t="s">
        <v>546</v>
      </c>
    </row>
    <row r="35" spans="1:27" ht="135" x14ac:dyDescent="0.25">
      <c r="A35" s="15">
        <v>34</v>
      </c>
      <c r="B35" s="6" t="s">
        <v>83</v>
      </c>
      <c r="D35" s="1" t="s">
        <v>832</v>
      </c>
      <c r="E35" s="1" t="s">
        <v>1169</v>
      </c>
      <c r="F35" s="1" t="s">
        <v>546</v>
      </c>
      <c r="G35" s="1" t="s">
        <v>546</v>
      </c>
      <c r="H35" s="1" t="s">
        <v>546</v>
      </c>
      <c r="I35" s="1" t="s">
        <v>546</v>
      </c>
      <c r="J35" s="1" t="s">
        <v>1219</v>
      </c>
      <c r="K35" s="1" t="s">
        <v>572</v>
      </c>
      <c r="L35" s="1" t="s">
        <v>546</v>
      </c>
      <c r="M35" s="1" t="s">
        <v>546</v>
      </c>
      <c r="N35" s="1" t="s">
        <v>546</v>
      </c>
      <c r="O35" s="1" t="s">
        <v>808</v>
      </c>
      <c r="P35" s="1" t="s">
        <v>546</v>
      </c>
      <c r="Q35" s="1" t="s">
        <v>546</v>
      </c>
      <c r="R35" s="1" t="s">
        <v>546</v>
      </c>
      <c r="S35" s="1" t="s">
        <v>546</v>
      </c>
      <c r="T35" s="1" t="s">
        <v>760</v>
      </c>
      <c r="U35" s="1" t="s">
        <v>546</v>
      </c>
      <c r="V35" s="1" t="s">
        <v>546</v>
      </c>
      <c r="W35" s="1" t="s">
        <v>546</v>
      </c>
      <c r="X35" s="1" t="s">
        <v>546</v>
      </c>
      <c r="Y35" s="1" t="s">
        <v>546</v>
      </c>
      <c r="Z35" s="1" t="s">
        <v>546</v>
      </c>
      <c r="AA35" s="1" t="s">
        <v>546</v>
      </c>
    </row>
    <row r="36" spans="1:27" ht="135" x14ac:dyDescent="0.25">
      <c r="A36" s="15">
        <v>35</v>
      </c>
      <c r="B36" s="6" t="s">
        <v>84</v>
      </c>
      <c r="D36" s="1" t="s">
        <v>783</v>
      </c>
      <c r="E36" s="1" t="s">
        <v>1329</v>
      </c>
      <c r="F36" s="1" t="s">
        <v>546</v>
      </c>
      <c r="G36" s="1" t="s">
        <v>546</v>
      </c>
      <c r="H36" s="1" t="s">
        <v>546</v>
      </c>
      <c r="I36" s="1" t="s">
        <v>546</v>
      </c>
      <c r="J36" s="1" t="s">
        <v>1220</v>
      </c>
      <c r="K36" s="1" t="s">
        <v>584</v>
      </c>
      <c r="L36" s="1" t="s">
        <v>546</v>
      </c>
      <c r="M36" s="1" t="s">
        <v>546</v>
      </c>
      <c r="N36" s="1" t="s">
        <v>546</v>
      </c>
      <c r="O36" s="1" t="s">
        <v>546</v>
      </c>
      <c r="P36" s="1" t="s">
        <v>546</v>
      </c>
      <c r="Q36" s="1" t="s">
        <v>546</v>
      </c>
      <c r="R36" s="1" t="s">
        <v>546</v>
      </c>
      <c r="S36" s="1" t="s">
        <v>546</v>
      </c>
      <c r="T36" s="1" t="s">
        <v>833</v>
      </c>
      <c r="U36" s="1" t="s">
        <v>546</v>
      </c>
      <c r="V36" s="1" t="s">
        <v>855</v>
      </c>
      <c r="W36" s="1" t="s">
        <v>546</v>
      </c>
      <c r="X36" s="1" t="s">
        <v>546</v>
      </c>
      <c r="Y36" s="1" t="s">
        <v>546</v>
      </c>
      <c r="Z36" s="1" t="s">
        <v>546</v>
      </c>
      <c r="AA36" s="1" t="s">
        <v>546</v>
      </c>
    </row>
    <row r="37" spans="1:27" ht="135" x14ac:dyDescent="0.25">
      <c r="A37" s="15">
        <v>36</v>
      </c>
      <c r="B37" s="6" t="s">
        <v>85</v>
      </c>
      <c r="D37" s="1" t="s">
        <v>1330</v>
      </c>
      <c r="E37" s="1" t="s">
        <v>779</v>
      </c>
      <c r="F37" s="1" t="s">
        <v>546</v>
      </c>
      <c r="G37" s="1" t="s">
        <v>546</v>
      </c>
      <c r="H37" s="1" t="s">
        <v>546</v>
      </c>
      <c r="I37" s="1" t="s">
        <v>546</v>
      </c>
      <c r="J37" s="1" t="s">
        <v>1221</v>
      </c>
      <c r="K37" s="1" t="s">
        <v>572</v>
      </c>
      <c r="L37" s="1" t="s">
        <v>546</v>
      </c>
      <c r="M37" s="1" t="s">
        <v>546</v>
      </c>
      <c r="N37" s="1" t="s">
        <v>546</v>
      </c>
      <c r="O37" s="1" t="s">
        <v>624</v>
      </c>
      <c r="P37" s="1" t="s">
        <v>546</v>
      </c>
      <c r="Q37" s="1" t="s">
        <v>546</v>
      </c>
      <c r="R37" s="1" t="s">
        <v>546</v>
      </c>
      <c r="S37" s="1" t="s">
        <v>546</v>
      </c>
      <c r="T37" s="1" t="s">
        <v>759</v>
      </c>
      <c r="U37" s="1" t="s">
        <v>546</v>
      </c>
      <c r="V37" s="1" t="s">
        <v>546</v>
      </c>
      <c r="W37" s="1" t="s">
        <v>546</v>
      </c>
      <c r="X37" s="1" t="s">
        <v>546</v>
      </c>
      <c r="Y37" s="1" t="s">
        <v>546</v>
      </c>
      <c r="Z37" s="1" t="s">
        <v>546</v>
      </c>
      <c r="AA37" s="1" t="s">
        <v>546</v>
      </c>
    </row>
    <row r="38" spans="1:27" ht="135" x14ac:dyDescent="0.25">
      <c r="A38" s="15">
        <v>37</v>
      </c>
      <c r="B38" s="6" t="s">
        <v>86</v>
      </c>
      <c r="D38" s="1" t="s">
        <v>1331</v>
      </c>
      <c r="E38" s="1" t="s">
        <v>864</v>
      </c>
      <c r="F38" s="1" t="s">
        <v>546</v>
      </c>
      <c r="G38" s="1" t="s">
        <v>546</v>
      </c>
      <c r="H38" s="1" t="s">
        <v>546</v>
      </c>
      <c r="I38" s="1" t="s">
        <v>546</v>
      </c>
      <c r="J38" s="1" t="s">
        <v>1222</v>
      </c>
      <c r="K38" s="1" t="s">
        <v>592</v>
      </c>
      <c r="L38" s="1" t="s">
        <v>546</v>
      </c>
      <c r="M38" s="1" t="s">
        <v>546</v>
      </c>
      <c r="N38" s="1" t="s">
        <v>546</v>
      </c>
      <c r="O38" s="1" t="s">
        <v>788</v>
      </c>
      <c r="P38" s="1" t="s">
        <v>546</v>
      </c>
      <c r="Q38" s="1" t="s">
        <v>546</v>
      </c>
      <c r="R38" s="1" t="s">
        <v>546</v>
      </c>
      <c r="S38" s="1" t="s">
        <v>546</v>
      </c>
      <c r="T38" s="1" t="s">
        <v>834</v>
      </c>
      <c r="U38" s="1" t="s">
        <v>546</v>
      </c>
      <c r="V38" s="1" t="s">
        <v>854</v>
      </c>
      <c r="W38" s="1" t="s">
        <v>546</v>
      </c>
      <c r="X38" s="1" t="s">
        <v>546</v>
      </c>
      <c r="Y38" s="1" t="s">
        <v>546</v>
      </c>
      <c r="Z38" s="1" t="s">
        <v>546</v>
      </c>
      <c r="AA38" s="1" t="s">
        <v>546</v>
      </c>
    </row>
    <row r="39" spans="1:27" ht="135" x14ac:dyDescent="0.25">
      <c r="A39" s="15">
        <v>38</v>
      </c>
      <c r="B39" s="6" t="s">
        <v>71</v>
      </c>
      <c r="D39" s="1" t="s">
        <v>835</v>
      </c>
      <c r="E39" s="1" t="s">
        <v>1266</v>
      </c>
      <c r="F39" s="1" t="s">
        <v>546</v>
      </c>
      <c r="G39" s="1" t="s">
        <v>546</v>
      </c>
      <c r="H39" s="1" t="s">
        <v>546</v>
      </c>
      <c r="I39" s="1" t="s">
        <v>546</v>
      </c>
      <c r="J39" s="1" t="s">
        <v>1223</v>
      </c>
      <c r="K39" s="1" t="s">
        <v>579</v>
      </c>
      <c r="L39" s="1" t="s">
        <v>546</v>
      </c>
      <c r="M39" s="1" t="s">
        <v>546</v>
      </c>
      <c r="N39" s="1" t="s">
        <v>546</v>
      </c>
      <c r="O39" s="1" t="s">
        <v>808</v>
      </c>
      <c r="P39" s="1" t="s">
        <v>546</v>
      </c>
      <c r="Q39" s="1" t="s">
        <v>546</v>
      </c>
      <c r="R39" s="1" t="s">
        <v>546</v>
      </c>
      <c r="S39" s="1" t="s">
        <v>546</v>
      </c>
      <c r="T39" s="1" t="s">
        <v>776</v>
      </c>
      <c r="U39" s="1" t="s">
        <v>546</v>
      </c>
      <c r="V39" s="1" t="s">
        <v>808</v>
      </c>
      <c r="W39" s="1" t="s">
        <v>546</v>
      </c>
      <c r="X39" s="1" t="s">
        <v>546</v>
      </c>
      <c r="Y39" s="1" t="s">
        <v>546</v>
      </c>
      <c r="Z39" s="1" t="s">
        <v>546</v>
      </c>
      <c r="AA39" s="1" t="s">
        <v>546</v>
      </c>
    </row>
    <row r="40" spans="1:27" ht="135" x14ac:dyDescent="0.25">
      <c r="A40" s="15">
        <v>39</v>
      </c>
      <c r="B40" s="6" t="s">
        <v>70</v>
      </c>
      <c r="D40" s="1" t="s">
        <v>836</v>
      </c>
      <c r="E40" s="1" t="s">
        <v>1332</v>
      </c>
      <c r="F40" s="1" t="s">
        <v>546</v>
      </c>
      <c r="G40" s="1" t="s">
        <v>546</v>
      </c>
      <c r="H40" s="1" t="s">
        <v>546</v>
      </c>
      <c r="I40" s="1" t="s">
        <v>546</v>
      </c>
      <c r="J40" s="1" t="s">
        <v>1224</v>
      </c>
      <c r="K40" s="1" t="s">
        <v>574</v>
      </c>
      <c r="L40" s="1" t="s">
        <v>546</v>
      </c>
      <c r="M40" s="1" t="s">
        <v>546</v>
      </c>
      <c r="N40" s="1" t="s">
        <v>546</v>
      </c>
      <c r="O40" s="1" t="s">
        <v>790</v>
      </c>
      <c r="P40" s="1" t="s">
        <v>546</v>
      </c>
      <c r="Q40" s="1" t="s">
        <v>546</v>
      </c>
      <c r="R40" s="1" t="s">
        <v>546</v>
      </c>
      <c r="S40" s="1" t="s">
        <v>546</v>
      </c>
      <c r="T40" s="1" t="s">
        <v>837</v>
      </c>
      <c r="U40" s="1" t="s">
        <v>546</v>
      </c>
      <c r="V40" s="1" t="s">
        <v>854</v>
      </c>
      <c r="W40" s="1" t="s">
        <v>546</v>
      </c>
      <c r="X40" s="1" t="s">
        <v>546</v>
      </c>
      <c r="Y40" s="1" t="s">
        <v>546</v>
      </c>
      <c r="Z40" s="1" t="s">
        <v>546</v>
      </c>
      <c r="AA40" s="1" t="s">
        <v>546</v>
      </c>
    </row>
    <row r="41" spans="1:27" ht="135" x14ac:dyDescent="0.25">
      <c r="A41" s="15">
        <v>40</v>
      </c>
      <c r="B41" s="6" t="s">
        <v>69</v>
      </c>
      <c r="D41" s="1" t="s">
        <v>1333</v>
      </c>
      <c r="E41" s="1" t="s">
        <v>1334</v>
      </c>
      <c r="F41" s="1" t="s">
        <v>546</v>
      </c>
      <c r="G41" s="1" t="s">
        <v>546</v>
      </c>
      <c r="H41" s="1" t="s">
        <v>546</v>
      </c>
      <c r="I41" s="1" t="s">
        <v>546</v>
      </c>
      <c r="J41" s="1" t="s">
        <v>1267</v>
      </c>
      <c r="K41" s="1" t="s">
        <v>865</v>
      </c>
      <c r="L41" s="1" t="s">
        <v>546</v>
      </c>
      <c r="M41" s="1" t="s">
        <v>546</v>
      </c>
      <c r="N41" s="1" t="s">
        <v>546</v>
      </c>
      <c r="O41" s="1" t="s">
        <v>798</v>
      </c>
      <c r="P41" s="1" t="s">
        <v>546</v>
      </c>
      <c r="Q41" s="1" t="s">
        <v>546</v>
      </c>
      <c r="R41" s="1" t="s">
        <v>546</v>
      </c>
      <c r="S41" s="1" t="s">
        <v>546</v>
      </c>
      <c r="T41" s="1" t="s">
        <v>761</v>
      </c>
      <c r="U41" s="1" t="s">
        <v>546</v>
      </c>
      <c r="V41" s="1" t="s">
        <v>546</v>
      </c>
      <c r="W41" s="1" t="s">
        <v>546</v>
      </c>
      <c r="X41" s="1" t="s">
        <v>546</v>
      </c>
      <c r="Y41" s="1" t="s">
        <v>546</v>
      </c>
      <c r="Z41" s="1" t="s">
        <v>546</v>
      </c>
      <c r="AA41" s="1" t="s">
        <v>546</v>
      </c>
    </row>
    <row r="42" spans="1:27" ht="135" x14ac:dyDescent="0.25">
      <c r="A42" s="15">
        <v>41</v>
      </c>
      <c r="B42" s="6" t="s">
        <v>68</v>
      </c>
      <c r="D42" s="1" t="s">
        <v>1335</v>
      </c>
      <c r="E42" s="1" t="s">
        <v>1336</v>
      </c>
      <c r="F42" s="1" t="s">
        <v>546</v>
      </c>
      <c r="G42" s="1" t="s">
        <v>546</v>
      </c>
      <c r="H42" s="1" t="s">
        <v>558</v>
      </c>
      <c r="I42" s="1" t="s">
        <v>546</v>
      </c>
      <c r="J42" s="1" t="s">
        <v>1268</v>
      </c>
      <c r="K42" s="1" t="s">
        <v>572</v>
      </c>
      <c r="L42" s="1" t="s">
        <v>546</v>
      </c>
      <c r="M42" s="1" t="s">
        <v>546</v>
      </c>
      <c r="N42" s="1" t="s">
        <v>546</v>
      </c>
      <c r="O42" s="1" t="s">
        <v>555</v>
      </c>
      <c r="P42" s="1" t="s">
        <v>546</v>
      </c>
      <c r="Q42" s="1" t="s">
        <v>546</v>
      </c>
      <c r="R42" s="1" t="s">
        <v>546</v>
      </c>
      <c r="S42" s="1" t="s">
        <v>546</v>
      </c>
      <c r="T42" s="1" t="s">
        <v>780</v>
      </c>
      <c r="U42" s="1" t="s">
        <v>546</v>
      </c>
      <c r="V42" s="1" t="s">
        <v>853</v>
      </c>
      <c r="W42" s="1" t="s">
        <v>546</v>
      </c>
      <c r="X42" s="1" t="s">
        <v>546</v>
      </c>
      <c r="Y42" s="1" t="s">
        <v>546</v>
      </c>
      <c r="Z42" s="1" t="s">
        <v>546</v>
      </c>
      <c r="AA42" s="1" t="s">
        <v>546</v>
      </c>
    </row>
    <row r="43" spans="1:27" ht="135" x14ac:dyDescent="0.25">
      <c r="A43" s="15">
        <v>42</v>
      </c>
      <c r="B43" s="6" t="s">
        <v>67</v>
      </c>
      <c r="D43" s="1" t="s">
        <v>838</v>
      </c>
      <c r="E43" s="1" t="s">
        <v>839</v>
      </c>
      <c r="F43" s="1" t="s">
        <v>546</v>
      </c>
      <c r="G43" s="1" t="s">
        <v>546</v>
      </c>
      <c r="H43" s="1" t="s">
        <v>546</v>
      </c>
      <c r="I43" s="1" t="s">
        <v>546</v>
      </c>
      <c r="J43" s="1" t="s">
        <v>1225</v>
      </c>
      <c r="K43" s="1" t="s">
        <v>616</v>
      </c>
      <c r="L43" s="1" t="s">
        <v>546</v>
      </c>
      <c r="M43" s="1" t="s">
        <v>857</v>
      </c>
      <c r="N43" s="1" t="s">
        <v>546</v>
      </c>
      <c r="O43" s="1" t="s">
        <v>804</v>
      </c>
      <c r="P43" s="1" t="s">
        <v>546</v>
      </c>
      <c r="Q43" s="1" t="s">
        <v>546</v>
      </c>
      <c r="R43" s="1" t="s">
        <v>546</v>
      </c>
      <c r="S43" s="1" t="s">
        <v>546</v>
      </c>
      <c r="T43" s="1" t="s">
        <v>769</v>
      </c>
      <c r="U43" s="1" t="s">
        <v>546</v>
      </c>
      <c r="V43" s="1" t="s">
        <v>808</v>
      </c>
      <c r="W43" s="1" t="s">
        <v>546</v>
      </c>
      <c r="X43" s="1" t="s">
        <v>546</v>
      </c>
      <c r="Y43" s="1" t="s">
        <v>546</v>
      </c>
      <c r="Z43" s="1" t="s">
        <v>546</v>
      </c>
      <c r="AA43" s="1" t="s">
        <v>546</v>
      </c>
    </row>
    <row r="44" spans="1:27" ht="135" x14ac:dyDescent="0.25">
      <c r="A44" s="15">
        <v>43</v>
      </c>
      <c r="B44" s="6" t="s">
        <v>66</v>
      </c>
      <c r="D44" s="1" t="s">
        <v>840</v>
      </c>
      <c r="E44" s="1" t="s">
        <v>841</v>
      </c>
      <c r="F44" s="1" t="s">
        <v>546</v>
      </c>
      <c r="G44" s="1" t="s">
        <v>546</v>
      </c>
      <c r="H44" s="1" t="s">
        <v>546</v>
      </c>
      <c r="I44" s="1" t="s">
        <v>546</v>
      </c>
      <c r="J44" s="1" t="s">
        <v>1269</v>
      </c>
      <c r="K44" s="1" t="s">
        <v>632</v>
      </c>
      <c r="L44" s="1" t="s">
        <v>546</v>
      </c>
      <c r="M44" s="1" t="s">
        <v>616</v>
      </c>
      <c r="N44" s="1" t="s">
        <v>546</v>
      </c>
      <c r="O44" s="1" t="s">
        <v>790</v>
      </c>
      <c r="P44" s="1" t="s">
        <v>546</v>
      </c>
      <c r="Q44" s="1" t="s">
        <v>546</v>
      </c>
      <c r="R44" s="1" t="s">
        <v>546</v>
      </c>
      <c r="S44" s="1" t="s">
        <v>546</v>
      </c>
      <c r="T44" s="1" t="s">
        <v>781</v>
      </c>
      <c r="U44" s="1" t="s">
        <v>546</v>
      </c>
      <c r="V44" s="1" t="s">
        <v>808</v>
      </c>
      <c r="W44" s="1" t="s">
        <v>546</v>
      </c>
      <c r="X44" s="1" t="s">
        <v>546</v>
      </c>
      <c r="Y44" s="1" t="s">
        <v>546</v>
      </c>
      <c r="Z44" s="1" t="s">
        <v>546</v>
      </c>
      <c r="AA44" s="1" t="s">
        <v>546</v>
      </c>
    </row>
    <row r="45" spans="1:27" ht="135" x14ac:dyDescent="0.25">
      <c r="A45" s="15">
        <v>44</v>
      </c>
      <c r="B45" s="6" t="s">
        <v>65</v>
      </c>
      <c r="D45" s="1" t="s">
        <v>842</v>
      </c>
      <c r="E45" s="1" t="s">
        <v>843</v>
      </c>
      <c r="F45" s="1" t="s">
        <v>546</v>
      </c>
      <c r="G45" s="1" t="s">
        <v>546</v>
      </c>
      <c r="H45" s="1" t="s">
        <v>546</v>
      </c>
      <c r="I45" s="1" t="s">
        <v>546</v>
      </c>
      <c r="J45" s="1" t="s">
        <v>1226</v>
      </c>
      <c r="K45" s="1" t="s">
        <v>592</v>
      </c>
      <c r="L45" s="1" t="s">
        <v>546</v>
      </c>
      <c r="M45" s="1" t="s">
        <v>592</v>
      </c>
      <c r="N45" s="1" t="s">
        <v>546</v>
      </c>
      <c r="O45" s="1" t="s">
        <v>809</v>
      </c>
      <c r="P45" s="1" t="s">
        <v>546</v>
      </c>
      <c r="Q45" s="1" t="s">
        <v>546</v>
      </c>
      <c r="R45" s="1" t="s">
        <v>546</v>
      </c>
      <c r="S45" s="1" t="s">
        <v>546</v>
      </c>
      <c r="T45" s="1" t="s">
        <v>766</v>
      </c>
      <c r="U45" s="1" t="s">
        <v>546</v>
      </c>
      <c r="V45" s="1" t="s">
        <v>546</v>
      </c>
      <c r="W45" s="1" t="s">
        <v>546</v>
      </c>
      <c r="X45" s="1" t="s">
        <v>546</v>
      </c>
      <c r="Y45" s="1" t="s">
        <v>546</v>
      </c>
      <c r="Z45" s="1" t="s">
        <v>546</v>
      </c>
      <c r="AA45" s="1" t="s">
        <v>546</v>
      </c>
    </row>
    <row r="46" spans="1:27" ht="165.6" customHeight="1" x14ac:dyDescent="0.25">
      <c r="A46" s="15">
        <v>45</v>
      </c>
      <c r="B46" s="6" t="s">
        <v>64</v>
      </c>
      <c r="D46" s="1" t="s">
        <v>844</v>
      </c>
      <c r="E46" s="1" t="s">
        <v>1270</v>
      </c>
      <c r="F46" s="1" t="s">
        <v>546</v>
      </c>
      <c r="G46" s="1" t="s">
        <v>546</v>
      </c>
      <c r="H46" s="1" t="s">
        <v>790</v>
      </c>
      <c r="I46" s="1" t="s">
        <v>546</v>
      </c>
      <c r="J46" s="1" t="s">
        <v>1227</v>
      </c>
      <c r="K46" s="1" t="s">
        <v>866</v>
      </c>
      <c r="L46" s="1" t="s">
        <v>546</v>
      </c>
      <c r="M46" s="1" t="s">
        <v>1170</v>
      </c>
      <c r="N46" s="1" t="s">
        <v>546</v>
      </c>
      <c r="O46" s="1" t="s">
        <v>813</v>
      </c>
      <c r="P46" s="1" t="s">
        <v>546</v>
      </c>
      <c r="Q46" s="1" t="s">
        <v>546</v>
      </c>
      <c r="R46" s="1" t="s">
        <v>546</v>
      </c>
      <c r="S46" s="1" t="s">
        <v>546</v>
      </c>
      <c r="T46" s="1" t="s">
        <v>765</v>
      </c>
      <c r="U46" s="1" t="s">
        <v>555</v>
      </c>
      <c r="V46" s="1" t="s">
        <v>854</v>
      </c>
      <c r="W46" s="1" t="s">
        <v>546</v>
      </c>
      <c r="X46" s="1" t="s">
        <v>546</v>
      </c>
      <c r="Y46" s="1" t="s">
        <v>558</v>
      </c>
      <c r="Z46" s="1" t="s">
        <v>546</v>
      </c>
      <c r="AA46" s="1" t="s">
        <v>546</v>
      </c>
    </row>
    <row r="47" spans="1:27" ht="136.15" customHeight="1" x14ac:dyDescent="0.25">
      <c r="A47" s="15">
        <v>46</v>
      </c>
      <c r="B47" s="6" t="s">
        <v>63</v>
      </c>
      <c r="D47" s="1" t="s">
        <v>1337</v>
      </c>
      <c r="E47" s="1" t="s">
        <v>1338</v>
      </c>
      <c r="F47" s="1" t="s">
        <v>546</v>
      </c>
      <c r="G47" s="1" t="s">
        <v>546</v>
      </c>
      <c r="H47" s="1" t="s">
        <v>546</v>
      </c>
      <c r="I47" s="1" t="s">
        <v>546</v>
      </c>
      <c r="J47" s="1" t="s">
        <v>1271</v>
      </c>
      <c r="K47" s="1" t="s">
        <v>640</v>
      </c>
      <c r="L47" s="1" t="s">
        <v>546</v>
      </c>
      <c r="M47" s="1" t="s">
        <v>640</v>
      </c>
      <c r="N47" s="1" t="s">
        <v>546</v>
      </c>
      <c r="O47" s="1" t="s">
        <v>802</v>
      </c>
      <c r="P47" s="1" t="s">
        <v>546</v>
      </c>
      <c r="Q47" s="1" t="s">
        <v>546</v>
      </c>
      <c r="R47" s="1" t="s">
        <v>546</v>
      </c>
      <c r="S47" s="1" t="s">
        <v>546</v>
      </c>
      <c r="T47" s="1" t="s">
        <v>845</v>
      </c>
      <c r="U47" s="1" t="s">
        <v>546</v>
      </c>
      <c r="V47" s="1" t="s">
        <v>546</v>
      </c>
      <c r="W47" s="1" t="s">
        <v>546</v>
      </c>
      <c r="X47" s="1" t="s">
        <v>546</v>
      </c>
      <c r="Y47" s="1" t="s">
        <v>546</v>
      </c>
      <c r="Z47" s="1" t="s">
        <v>546</v>
      </c>
      <c r="AA47" s="1" t="s">
        <v>546</v>
      </c>
    </row>
    <row r="48" spans="1:27" ht="144" customHeight="1" x14ac:dyDescent="0.25">
      <c r="A48" s="15">
        <v>47</v>
      </c>
      <c r="B48" s="6" t="s">
        <v>62</v>
      </c>
      <c r="D48" s="1" t="s">
        <v>868</v>
      </c>
      <c r="E48" s="1" t="s">
        <v>1339</v>
      </c>
      <c r="F48" s="1" t="s">
        <v>546</v>
      </c>
      <c r="G48" s="1" t="s">
        <v>546</v>
      </c>
      <c r="H48" s="1" t="s">
        <v>546</v>
      </c>
      <c r="I48" s="1" t="s">
        <v>546</v>
      </c>
      <c r="J48" s="1" t="s">
        <v>1272</v>
      </c>
      <c r="K48" s="1" t="s">
        <v>867</v>
      </c>
      <c r="L48" s="1" t="s">
        <v>546</v>
      </c>
      <c r="M48" s="1" t="s">
        <v>1171</v>
      </c>
      <c r="N48" s="1" t="s">
        <v>546</v>
      </c>
      <c r="O48" s="1" t="s">
        <v>555</v>
      </c>
      <c r="P48" s="1" t="s">
        <v>546</v>
      </c>
      <c r="Q48" s="1" t="s">
        <v>546</v>
      </c>
      <c r="R48" s="1" t="s">
        <v>546</v>
      </c>
      <c r="S48" s="1" t="s">
        <v>546</v>
      </c>
      <c r="T48" s="1" t="s">
        <v>846</v>
      </c>
      <c r="U48" s="1" t="s">
        <v>546</v>
      </c>
      <c r="V48" s="1" t="s">
        <v>854</v>
      </c>
      <c r="W48" s="1" t="s">
        <v>546</v>
      </c>
      <c r="X48" s="1" t="s">
        <v>546</v>
      </c>
      <c r="Y48" s="1" t="s">
        <v>546</v>
      </c>
      <c r="Z48" s="1" t="s">
        <v>546</v>
      </c>
      <c r="AA48" s="1" t="s">
        <v>546</v>
      </c>
    </row>
    <row r="49" spans="1:27" ht="165.6" customHeight="1" x14ac:dyDescent="0.25">
      <c r="A49" s="15">
        <v>48</v>
      </c>
      <c r="B49" s="6" t="s">
        <v>61</v>
      </c>
      <c r="D49" s="1" t="s">
        <v>1340</v>
      </c>
      <c r="E49" s="1" t="s">
        <v>1341</v>
      </c>
      <c r="F49" s="1" t="s">
        <v>546</v>
      </c>
      <c r="G49" s="1" t="s">
        <v>546</v>
      </c>
      <c r="H49" s="1" t="s">
        <v>546</v>
      </c>
      <c r="I49" s="1" t="s">
        <v>546</v>
      </c>
      <c r="J49" s="1" t="s">
        <v>1273</v>
      </c>
      <c r="K49" s="1" t="s">
        <v>592</v>
      </c>
      <c r="L49" s="1" t="s">
        <v>546</v>
      </c>
      <c r="M49" s="1" t="s">
        <v>592</v>
      </c>
      <c r="N49" s="1" t="s">
        <v>546</v>
      </c>
      <c r="O49" s="1" t="s">
        <v>555</v>
      </c>
      <c r="P49" s="1" t="s">
        <v>546</v>
      </c>
      <c r="Q49" s="1" t="s">
        <v>546</v>
      </c>
      <c r="R49" s="1" t="s">
        <v>546</v>
      </c>
      <c r="S49" s="1" t="s">
        <v>546</v>
      </c>
      <c r="T49" s="1" t="s">
        <v>781</v>
      </c>
      <c r="U49" s="1" t="s">
        <v>546</v>
      </c>
      <c r="V49" s="1" t="s">
        <v>808</v>
      </c>
      <c r="W49" s="1" t="s">
        <v>546</v>
      </c>
      <c r="X49" s="1" t="s">
        <v>546</v>
      </c>
      <c r="Y49" s="1" t="s">
        <v>546</v>
      </c>
      <c r="Z49" s="1" t="s">
        <v>546</v>
      </c>
      <c r="AA49" s="1" t="s">
        <v>546</v>
      </c>
    </row>
    <row r="50" spans="1:27" ht="134.44999999999999" customHeight="1" x14ac:dyDescent="0.25">
      <c r="A50" s="15">
        <v>49</v>
      </c>
      <c r="B50" s="6" t="s">
        <v>60</v>
      </c>
      <c r="D50" s="1" t="s">
        <v>784</v>
      </c>
      <c r="E50" s="1" t="s">
        <v>1342</v>
      </c>
      <c r="F50" s="1" t="s">
        <v>546</v>
      </c>
      <c r="G50" s="1" t="s">
        <v>546</v>
      </c>
      <c r="H50" s="1" t="s">
        <v>546</v>
      </c>
      <c r="I50" s="1" t="s">
        <v>546</v>
      </c>
      <c r="J50" s="1" t="s">
        <v>1228</v>
      </c>
      <c r="K50" s="1" t="s">
        <v>857</v>
      </c>
      <c r="L50" s="1" t="s">
        <v>546</v>
      </c>
      <c r="M50" s="1" t="s">
        <v>632</v>
      </c>
      <c r="N50" s="1" t="s">
        <v>546</v>
      </c>
      <c r="O50" s="1" t="s">
        <v>802</v>
      </c>
      <c r="P50" s="1" t="s">
        <v>546</v>
      </c>
      <c r="Q50" s="1" t="s">
        <v>546</v>
      </c>
      <c r="R50" s="1" t="s">
        <v>546</v>
      </c>
      <c r="S50" s="1" t="s">
        <v>546</v>
      </c>
      <c r="T50" s="1" t="s">
        <v>847</v>
      </c>
      <c r="U50" s="1" t="s">
        <v>546</v>
      </c>
      <c r="V50" s="1" t="s">
        <v>854</v>
      </c>
      <c r="W50" s="1" t="s">
        <v>546</v>
      </c>
      <c r="X50" s="1" t="s">
        <v>546</v>
      </c>
      <c r="Y50" s="1" t="s">
        <v>546</v>
      </c>
      <c r="Z50" s="1" t="s">
        <v>546</v>
      </c>
      <c r="AA50" s="1" t="s">
        <v>546</v>
      </c>
    </row>
    <row r="51" spans="1:27" ht="135" x14ac:dyDescent="0.25">
      <c r="A51" s="15">
        <v>50</v>
      </c>
      <c r="B51" s="6" t="s">
        <v>59</v>
      </c>
      <c r="D51" s="1" t="s">
        <v>1343</v>
      </c>
      <c r="E51" s="1" t="s">
        <v>1344</v>
      </c>
      <c r="F51" s="1" t="s">
        <v>546</v>
      </c>
      <c r="G51" s="1" t="s">
        <v>546</v>
      </c>
      <c r="H51" s="1" t="s">
        <v>546</v>
      </c>
      <c r="I51" s="1" t="s">
        <v>546</v>
      </c>
      <c r="J51" s="1" t="s">
        <v>1229</v>
      </c>
      <c r="K51" s="1" t="s">
        <v>572</v>
      </c>
      <c r="L51" s="1" t="s">
        <v>546</v>
      </c>
      <c r="M51" s="1" t="s">
        <v>546</v>
      </c>
      <c r="N51" s="1" t="s">
        <v>546</v>
      </c>
      <c r="O51" s="1" t="s">
        <v>555</v>
      </c>
      <c r="P51" s="1" t="s">
        <v>546</v>
      </c>
      <c r="Q51" s="1" t="s">
        <v>546</v>
      </c>
      <c r="R51" s="1" t="s">
        <v>546</v>
      </c>
      <c r="S51" s="1" t="s">
        <v>546</v>
      </c>
      <c r="T51" s="1" t="s">
        <v>768</v>
      </c>
      <c r="U51" s="1" t="s">
        <v>546</v>
      </c>
      <c r="V51" s="1" t="s">
        <v>808</v>
      </c>
      <c r="W51" s="1" t="s">
        <v>546</v>
      </c>
      <c r="X51" s="1" t="s">
        <v>546</v>
      </c>
      <c r="Y51" s="1" t="s">
        <v>546</v>
      </c>
      <c r="Z51" s="1" t="s">
        <v>546</v>
      </c>
      <c r="AA51" s="1" t="s">
        <v>546</v>
      </c>
    </row>
    <row r="52" spans="1:27" ht="135" x14ac:dyDescent="0.25">
      <c r="A52" s="15">
        <v>51</v>
      </c>
      <c r="B52" s="6" t="s">
        <v>58</v>
      </c>
      <c r="D52" s="1" t="s">
        <v>1345</v>
      </c>
      <c r="E52" s="1" t="s">
        <v>1346</v>
      </c>
      <c r="F52" s="1" t="s">
        <v>546</v>
      </c>
      <c r="G52" s="1" t="s">
        <v>546</v>
      </c>
      <c r="H52" s="1" t="s">
        <v>546</v>
      </c>
      <c r="I52" s="1" t="s">
        <v>546</v>
      </c>
      <c r="J52" s="1" t="s">
        <v>1230</v>
      </c>
      <c r="K52" s="1" t="s">
        <v>640</v>
      </c>
      <c r="L52" s="1" t="s">
        <v>546</v>
      </c>
      <c r="M52" s="1" t="s">
        <v>616</v>
      </c>
      <c r="N52" s="1" t="s">
        <v>546</v>
      </c>
      <c r="O52" s="1" t="s">
        <v>808</v>
      </c>
      <c r="P52" s="1" t="s">
        <v>546</v>
      </c>
      <c r="Q52" s="1" t="s">
        <v>546</v>
      </c>
      <c r="R52" s="1" t="s">
        <v>546</v>
      </c>
      <c r="S52" s="1" t="s">
        <v>546</v>
      </c>
      <c r="T52" s="1" t="s">
        <v>848</v>
      </c>
      <c r="U52" s="1" t="s">
        <v>546</v>
      </c>
      <c r="V52" s="1" t="s">
        <v>547</v>
      </c>
      <c r="W52" s="1" t="s">
        <v>546</v>
      </c>
      <c r="X52" s="1" t="s">
        <v>546</v>
      </c>
      <c r="Y52" s="1" t="s">
        <v>546</v>
      </c>
      <c r="Z52" s="1" t="s">
        <v>546</v>
      </c>
      <c r="AA52" s="1" t="s">
        <v>546</v>
      </c>
    </row>
    <row r="53" spans="1:27" ht="135" x14ac:dyDescent="0.25">
      <c r="A53" s="15">
        <v>52</v>
      </c>
      <c r="B53" s="6" t="s">
        <v>57</v>
      </c>
      <c r="D53" s="1" t="s">
        <v>1274</v>
      </c>
      <c r="E53" s="1" t="s">
        <v>1231</v>
      </c>
      <c r="F53" s="1" t="s">
        <v>546</v>
      </c>
      <c r="G53" s="1" t="s">
        <v>546</v>
      </c>
      <c r="H53" s="1" t="s">
        <v>546</v>
      </c>
      <c r="I53" s="1" t="s">
        <v>546</v>
      </c>
      <c r="J53" s="1" t="s">
        <v>1232</v>
      </c>
      <c r="K53" s="1" t="s">
        <v>869</v>
      </c>
      <c r="L53" s="1" t="s">
        <v>546</v>
      </c>
      <c r="M53" s="1" t="s">
        <v>1172</v>
      </c>
      <c r="N53" s="1" t="s">
        <v>546</v>
      </c>
      <c r="O53" s="1" t="s">
        <v>808</v>
      </c>
      <c r="P53" s="1" t="s">
        <v>546</v>
      </c>
      <c r="Q53" s="1" t="s">
        <v>546</v>
      </c>
      <c r="R53" s="1" t="s">
        <v>546</v>
      </c>
      <c r="S53" s="1" t="s">
        <v>546</v>
      </c>
      <c r="T53" s="1" t="s">
        <v>767</v>
      </c>
      <c r="U53" s="1" t="s">
        <v>546</v>
      </c>
      <c r="V53" s="1" t="s">
        <v>546</v>
      </c>
      <c r="W53" s="1" t="s">
        <v>546</v>
      </c>
      <c r="X53" s="1" t="s">
        <v>546</v>
      </c>
      <c r="Y53" s="1" t="s">
        <v>546</v>
      </c>
      <c r="Z53" s="1" t="s">
        <v>546</v>
      </c>
      <c r="AA53" s="1" t="s">
        <v>546</v>
      </c>
    </row>
    <row r="54" spans="1:27" ht="135" x14ac:dyDescent="0.25">
      <c r="A54" s="15">
        <v>53</v>
      </c>
      <c r="B54" s="6" t="s">
        <v>56</v>
      </c>
      <c r="D54" s="1" t="s">
        <v>849</v>
      </c>
      <c r="E54" s="1" t="s">
        <v>1347</v>
      </c>
      <c r="F54" s="1" t="s">
        <v>546</v>
      </c>
      <c r="G54" s="1" t="s">
        <v>546</v>
      </c>
      <c r="H54" s="1" t="s">
        <v>546</v>
      </c>
      <c r="I54" s="1" t="s">
        <v>546</v>
      </c>
      <c r="J54" s="1" t="s">
        <v>1275</v>
      </c>
      <c r="K54" s="1" t="s">
        <v>546</v>
      </c>
      <c r="L54" s="1" t="s">
        <v>546</v>
      </c>
      <c r="M54" s="1" t="s">
        <v>545</v>
      </c>
      <c r="N54" s="1" t="s">
        <v>546</v>
      </c>
      <c r="O54" s="1" t="s">
        <v>555</v>
      </c>
      <c r="P54" s="1" t="s">
        <v>546</v>
      </c>
      <c r="Q54" s="1" t="s">
        <v>546</v>
      </c>
      <c r="R54" s="1" t="s">
        <v>546</v>
      </c>
      <c r="S54" s="1" t="s">
        <v>546</v>
      </c>
      <c r="T54" s="1" t="s">
        <v>850</v>
      </c>
      <c r="U54" s="1" t="s">
        <v>546</v>
      </c>
      <c r="V54" s="1" t="s">
        <v>854</v>
      </c>
      <c r="W54" s="1" t="s">
        <v>546</v>
      </c>
      <c r="X54" s="1" t="s">
        <v>546</v>
      </c>
      <c r="Y54" s="1" t="s">
        <v>546</v>
      </c>
      <c r="Z54" s="1" t="s">
        <v>546</v>
      </c>
      <c r="AA54" s="1" t="s">
        <v>546</v>
      </c>
    </row>
    <row r="55" spans="1:27" ht="135" x14ac:dyDescent="0.25">
      <c r="A55" s="15">
        <v>54</v>
      </c>
      <c r="B55" s="6" t="s">
        <v>895</v>
      </c>
      <c r="D55" s="1" t="s">
        <v>546</v>
      </c>
      <c r="E55" s="1" t="s">
        <v>1233</v>
      </c>
      <c r="F55" s="1" t="s">
        <v>546</v>
      </c>
      <c r="G55" s="1" t="s">
        <v>546</v>
      </c>
      <c r="H55" s="1" t="s">
        <v>546</v>
      </c>
      <c r="I55" s="1" t="s">
        <v>546</v>
      </c>
      <c r="J55" s="1" t="s">
        <v>1234</v>
      </c>
      <c r="K55" s="1" t="s">
        <v>545</v>
      </c>
      <c r="L55" s="1" t="s">
        <v>546</v>
      </c>
      <c r="M55" s="1" t="s">
        <v>546</v>
      </c>
      <c r="N55" s="1" t="s">
        <v>546</v>
      </c>
      <c r="O55" s="1" t="s">
        <v>547</v>
      </c>
      <c r="P55" s="1" t="s">
        <v>546</v>
      </c>
      <c r="Q55" s="1" t="s">
        <v>546</v>
      </c>
      <c r="R55" s="1" t="s">
        <v>546</v>
      </c>
      <c r="S55" s="1" t="s">
        <v>567</v>
      </c>
      <c r="T55" s="1" t="s">
        <v>546</v>
      </c>
      <c r="U55" s="1" t="s">
        <v>546</v>
      </c>
      <c r="V55" s="1" t="s">
        <v>546</v>
      </c>
      <c r="W55" s="1" t="s">
        <v>546</v>
      </c>
      <c r="X55" s="1" t="s">
        <v>546</v>
      </c>
      <c r="Y55" s="1" t="s">
        <v>546</v>
      </c>
      <c r="Z55" s="1" t="s">
        <v>546</v>
      </c>
      <c r="AA55" s="1" t="s">
        <v>546</v>
      </c>
    </row>
    <row r="56" spans="1:27" ht="135" x14ac:dyDescent="0.25">
      <c r="A56" s="15">
        <v>55</v>
      </c>
      <c r="B56" s="6" t="s">
        <v>874</v>
      </c>
      <c r="D56" s="1" t="s">
        <v>1134</v>
      </c>
      <c r="E56" s="1" t="s">
        <v>1348</v>
      </c>
      <c r="F56" s="1" t="s">
        <v>546</v>
      </c>
      <c r="G56" s="1" t="s">
        <v>546</v>
      </c>
      <c r="H56" s="1" t="s">
        <v>546</v>
      </c>
      <c r="I56" s="1" t="s">
        <v>546</v>
      </c>
      <c r="J56" s="1" t="s">
        <v>1192</v>
      </c>
      <c r="K56" s="1" t="s">
        <v>1175</v>
      </c>
      <c r="L56" s="1" t="s">
        <v>546</v>
      </c>
      <c r="M56" s="1" t="s">
        <v>569</v>
      </c>
      <c r="N56" s="1" t="s">
        <v>546</v>
      </c>
      <c r="O56" s="1" t="s">
        <v>1159</v>
      </c>
      <c r="P56" s="1" t="s">
        <v>546</v>
      </c>
      <c r="Q56" s="1" t="s">
        <v>546</v>
      </c>
      <c r="R56" s="1" t="s">
        <v>546</v>
      </c>
      <c r="S56" s="1" t="s">
        <v>567</v>
      </c>
      <c r="T56" s="1" t="s">
        <v>1135</v>
      </c>
      <c r="U56" s="1" t="s">
        <v>546</v>
      </c>
      <c r="V56" s="1" t="s">
        <v>546</v>
      </c>
      <c r="W56" s="1" t="s">
        <v>546</v>
      </c>
      <c r="X56" s="1" t="s">
        <v>546</v>
      </c>
      <c r="Y56" s="1" t="s">
        <v>546</v>
      </c>
      <c r="Z56" s="1" t="s">
        <v>546</v>
      </c>
      <c r="AA56" s="1" t="s">
        <v>546</v>
      </c>
    </row>
    <row r="57" spans="1:27" ht="135" x14ac:dyDescent="0.25">
      <c r="A57" s="15">
        <v>56</v>
      </c>
      <c r="B57" s="6" t="s">
        <v>876</v>
      </c>
      <c r="D57" s="1" t="s">
        <v>1276</v>
      </c>
      <c r="E57" s="1" t="s">
        <v>1277</v>
      </c>
      <c r="F57" s="1" t="s">
        <v>546</v>
      </c>
      <c r="G57" s="1" t="s">
        <v>546</v>
      </c>
      <c r="H57" s="1" t="s">
        <v>558</v>
      </c>
      <c r="I57" s="1" t="s">
        <v>546</v>
      </c>
      <c r="J57" s="1" t="s">
        <v>1235</v>
      </c>
      <c r="K57" s="1" t="s">
        <v>1173</v>
      </c>
      <c r="L57" s="1" t="s">
        <v>1260</v>
      </c>
      <c r="M57" s="1" t="s">
        <v>1174</v>
      </c>
      <c r="N57" s="1" t="s">
        <v>546</v>
      </c>
      <c r="O57" s="1" t="s">
        <v>851</v>
      </c>
      <c r="P57" s="1" t="s">
        <v>546</v>
      </c>
      <c r="Q57" s="1" t="s">
        <v>546</v>
      </c>
      <c r="R57" s="1" t="s">
        <v>546</v>
      </c>
      <c r="S57" s="1" t="s">
        <v>1133</v>
      </c>
      <c r="T57" s="1" t="s">
        <v>1136</v>
      </c>
      <c r="U57" s="1" t="s">
        <v>555</v>
      </c>
      <c r="V57" s="1" t="s">
        <v>546</v>
      </c>
      <c r="W57" s="1" t="s">
        <v>546</v>
      </c>
      <c r="X57" s="1" t="s">
        <v>546</v>
      </c>
      <c r="Y57" s="1" t="s">
        <v>546</v>
      </c>
      <c r="Z57" s="1" t="s">
        <v>546</v>
      </c>
      <c r="AA57" s="1" t="s">
        <v>546</v>
      </c>
    </row>
    <row r="58" spans="1:27" ht="135" x14ac:dyDescent="0.25">
      <c r="A58" s="15">
        <v>57</v>
      </c>
      <c r="B58" s="6" t="s">
        <v>878</v>
      </c>
      <c r="D58" s="1" t="s">
        <v>1278</v>
      </c>
      <c r="E58" s="1" t="s">
        <v>1279</v>
      </c>
      <c r="F58" s="1" t="s">
        <v>546</v>
      </c>
      <c r="G58" s="1" t="s">
        <v>546</v>
      </c>
      <c r="H58" s="1" t="s">
        <v>546</v>
      </c>
      <c r="I58" s="1" t="s">
        <v>546</v>
      </c>
      <c r="J58" s="1" t="s">
        <v>1280</v>
      </c>
      <c r="K58" s="1" t="s">
        <v>567</v>
      </c>
      <c r="L58" s="1" t="s">
        <v>788</v>
      </c>
      <c r="M58" s="1" t="s">
        <v>567</v>
      </c>
      <c r="N58" s="1" t="s">
        <v>546</v>
      </c>
      <c r="O58" s="1" t="s">
        <v>1160</v>
      </c>
      <c r="P58" s="1" t="s">
        <v>546</v>
      </c>
      <c r="Q58" s="1" t="s">
        <v>546</v>
      </c>
      <c r="R58" s="1" t="s">
        <v>546</v>
      </c>
      <c r="S58" s="1" t="s">
        <v>567</v>
      </c>
      <c r="T58" s="1" t="s">
        <v>1125</v>
      </c>
      <c r="U58" s="1" t="s">
        <v>546</v>
      </c>
      <c r="V58" s="1" t="s">
        <v>546</v>
      </c>
      <c r="W58" s="1" t="s">
        <v>546</v>
      </c>
      <c r="X58" s="1" t="s">
        <v>546</v>
      </c>
      <c r="Y58" s="1" t="s">
        <v>1252</v>
      </c>
      <c r="Z58" s="1" t="s">
        <v>546</v>
      </c>
      <c r="AA58" s="1" t="s">
        <v>546</v>
      </c>
    </row>
    <row r="59" spans="1:27" ht="135" x14ac:dyDescent="0.25">
      <c r="A59" s="15">
        <v>58</v>
      </c>
      <c r="B59" s="6" t="s">
        <v>880</v>
      </c>
      <c r="D59" s="1" t="s">
        <v>1176</v>
      </c>
      <c r="E59" s="1" t="s">
        <v>1281</v>
      </c>
      <c r="F59" s="1" t="s">
        <v>546</v>
      </c>
      <c r="G59" s="1" t="s">
        <v>546</v>
      </c>
      <c r="H59" s="1" t="s">
        <v>546</v>
      </c>
      <c r="I59" s="1" t="s">
        <v>546</v>
      </c>
      <c r="J59" s="1" t="s">
        <v>1282</v>
      </c>
      <c r="K59" s="1" t="s">
        <v>1177</v>
      </c>
      <c r="L59" s="1" t="s">
        <v>546</v>
      </c>
      <c r="M59" s="1" t="s">
        <v>632</v>
      </c>
      <c r="N59" s="1" t="s">
        <v>546</v>
      </c>
      <c r="O59" s="1" t="s">
        <v>547</v>
      </c>
      <c r="P59" s="1" t="s">
        <v>546</v>
      </c>
      <c r="Q59" s="1" t="s">
        <v>546</v>
      </c>
      <c r="R59" s="1" t="s">
        <v>757</v>
      </c>
      <c r="S59" s="1" t="s">
        <v>567</v>
      </c>
      <c r="T59" s="1" t="s">
        <v>1137</v>
      </c>
      <c r="U59" s="1" t="s">
        <v>546</v>
      </c>
      <c r="V59" s="1" t="s">
        <v>546</v>
      </c>
      <c r="W59" s="1" t="s">
        <v>546</v>
      </c>
      <c r="X59" s="1" t="s">
        <v>546</v>
      </c>
      <c r="Y59" s="1" t="s">
        <v>1246</v>
      </c>
      <c r="Z59" s="1" t="s">
        <v>546</v>
      </c>
      <c r="AA59" s="1" t="s">
        <v>546</v>
      </c>
    </row>
    <row r="60" spans="1:27" ht="135" x14ac:dyDescent="0.25">
      <c r="A60" s="15">
        <v>59</v>
      </c>
      <c r="B60" s="6" t="s">
        <v>897</v>
      </c>
      <c r="D60" s="1" t="s">
        <v>1138</v>
      </c>
      <c r="E60" s="1" t="s">
        <v>1139</v>
      </c>
      <c r="F60" s="1" t="s">
        <v>546</v>
      </c>
      <c r="G60" s="1" t="s">
        <v>546</v>
      </c>
      <c r="H60" s="1" t="s">
        <v>546</v>
      </c>
      <c r="I60" s="1" t="s">
        <v>546</v>
      </c>
      <c r="J60" s="1" t="s">
        <v>1236</v>
      </c>
      <c r="K60" s="1" t="s">
        <v>595</v>
      </c>
      <c r="L60" s="1" t="s">
        <v>546</v>
      </c>
      <c r="M60" s="1" t="s">
        <v>576</v>
      </c>
      <c r="N60" s="1" t="s">
        <v>546</v>
      </c>
      <c r="O60" s="1" t="s">
        <v>1163</v>
      </c>
      <c r="P60" s="1" t="s">
        <v>546</v>
      </c>
      <c r="Q60" s="1" t="s">
        <v>546</v>
      </c>
      <c r="R60" s="1" t="s">
        <v>546</v>
      </c>
      <c r="S60" s="1" t="s">
        <v>567</v>
      </c>
      <c r="T60" s="1" t="s">
        <v>1140</v>
      </c>
      <c r="U60" s="1" t="s">
        <v>546</v>
      </c>
      <c r="V60" s="1" t="s">
        <v>546</v>
      </c>
      <c r="W60" s="1" t="s">
        <v>546</v>
      </c>
      <c r="X60" s="1" t="s">
        <v>546</v>
      </c>
      <c r="Y60" s="1" t="s">
        <v>546</v>
      </c>
      <c r="Z60" s="1" t="s">
        <v>546</v>
      </c>
      <c r="AA60" s="1" t="s">
        <v>546</v>
      </c>
    </row>
    <row r="61" spans="1:27" ht="135" x14ac:dyDescent="0.25">
      <c r="A61" s="15">
        <v>60</v>
      </c>
      <c r="B61" s="6" t="s">
        <v>907</v>
      </c>
      <c r="D61" s="1" t="s">
        <v>1283</v>
      </c>
      <c r="E61" s="1" t="s">
        <v>1141</v>
      </c>
      <c r="F61" s="1" t="s">
        <v>546</v>
      </c>
      <c r="G61" s="1" t="s">
        <v>546</v>
      </c>
      <c r="H61" s="1" t="s">
        <v>546</v>
      </c>
      <c r="I61" s="1" t="s">
        <v>546</v>
      </c>
      <c r="J61" s="1" t="s">
        <v>1285</v>
      </c>
      <c r="K61" s="1" t="s">
        <v>1178</v>
      </c>
      <c r="L61" s="1" t="s">
        <v>1284</v>
      </c>
      <c r="M61" s="1" t="s">
        <v>1179</v>
      </c>
      <c r="N61" s="1" t="s">
        <v>546</v>
      </c>
      <c r="O61" s="1" t="s">
        <v>624</v>
      </c>
      <c r="P61" s="1" t="s">
        <v>546</v>
      </c>
      <c r="Q61" s="1" t="s">
        <v>546</v>
      </c>
      <c r="R61" s="1" t="s">
        <v>1126</v>
      </c>
      <c r="S61" s="1" t="s">
        <v>567</v>
      </c>
      <c r="T61" s="1" t="s">
        <v>1127</v>
      </c>
      <c r="U61" s="1" t="s">
        <v>546</v>
      </c>
      <c r="V61" s="1" t="s">
        <v>546</v>
      </c>
      <c r="W61" s="1" t="s">
        <v>546</v>
      </c>
      <c r="X61" s="1" t="s">
        <v>546</v>
      </c>
      <c r="Y61" s="1" t="s">
        <v>546</v>
      </c>
      <c r="Z61" s="1" t="s">
        <v>546</v>
      </c>
      <c r="AA61" s="1" t="s">
        <v>546</v>
      </c>
    </row>
    <row r="62" spans="1:27" ht="135" x14ac:dyDescent="0.25">
      <c r="A62" s="15">
        <v>61</v>
      </c>
      <c r="B62" s="6" t="s">
        <v>908</v>
      </c>
      <c r="D62" s="1" t="s">
        <v>1286</v>
      </c>
      <c r="E62" s="1" t="s">
        <v>1142</v>
      </c>
      <c r="F62" s="1" t="s">
        <v>546</v>
      </c>
      <c r="G62" s="1" t="s">
        <v>546</v>
      </c>
      <c r="H62" s="1" t="s">
        <v>546</v>
      </c>
      <c r="I62" s="1" t="s">
        <v>546</v>
      </c>
      <c r="J62" s="1" t="s">
        <v>1287</v>
      </c>
      <c r="K62" s="1" t="s">
        <v>546</v>
      </c>
      <c r="L62" s="1" t="s">
        <v>797</v>
      </c>
      <c r="M62" s="1" t="s">
        <v>545</v>
      </c>
      <c r="N62" s="1" t="s">
        <v>546</v>
      </c>
      <c r="O62" s="1" t="s">
        <v>1164</v>
      </c>
      <c r="P62" s="1" t="s">
        <v>546</v>
      </c>
      <c r="Q62" s="1" t="s">
        <v>546</v>
      </c>
      <c r="R62" s="1" t="s">
        <v>1128</v>
      </c>
      <c r="S62" s="1" t="s">
        <v>567</v>
      </c>
      <c r="T62" s="1" t="s">
        <v>776</v>
      </c>
      <c r="U62" s="1" t="s">
        <v>546</v>
      </c>
      <c r="V62" s="1" t="s">
        <v>546</v>
      </c>
      <c r="W62" s="1" t="s">
        <v>546</v>
      </c>
      <c r="X62" s="1" t="s">
        <v>546</v>
      </c>
      <c r="Y62" s="1" t="s">
        <v>546</v>
      </c>
      <c r="Z62" s="1" t="s">
        <v>546</v>
      </c>
      <c r="AA62" s="1" t="s">
        <v>546</v>
      </c>
    </row>
    <row r="63" spans="1:27" ht="135" x14ac:dyDescent="0.25">
      <c r="A63" s="15">
        <v>62</v>
      </c>
      <c r="B63" s="6" t="s">
        <v>882</v>
      </c>
      <c r="D63" s="1" t="s">
        <v>1143</v>
      </c>
      <c r="E63" s="1" t="s">
        <v>1349</v>
      </c>
      <c r="F63" s="1" t="s">
        <v>546</v>
      </c>
      <c r="G63" s="1" t="s">
        <v>546</v>
      </c>
      <c r="H63" s="1" t="s">
        <v>546</v>
      </c>
      <c r="I63" s="1" t="s">
        <v>546</v>
      </c>
      <c r="J63" s="1" t="s">
        <v>1237</v>
      </c>
      <c r="K63" s="1" t="s">
        <v>546</v>
      </c>
      <c r="L63" s="1" t="s">
        <v>546</v>
      </c>
      <c r="M63" s="1" t="s">
        <v>545</v>
      </c>
      <c r="N63" s="1" t="s">
        <v>546</v>
      </c>
      <c r="O63" s="1" t="s">
        <v>547</v>
      </c>
      <c r="P63" s="1" t="s">
        <v>546</v>
      </c>
      <c r="Q63" s="1" t="s">
        <v>546</v>
      </c>
      <c r="R63" s="1" t="s">
        <v>546</v>
      </c>
      <c r="S63" s="1" t="s">
        <v>546</v>
      </c>
      <c r="T63" s="1" t="s">
        <v>796</v>
      </c>
      <c r="U63" s="1" t="s">
        <v>546</v>
      </c>
      <c r="V63" s="1" t="s">
        <v>546</v>
      </c>
      <c r="W63" s="1" t="s">
        <v>546</v>
      </c>
      <c r="X63" s="1" t="s">
        <v>546</v>
      </c>
      <c r="Y63" s="1" t="s">
        <v>546</v>
      </c>
      <c r="Z63" s="1" t="s">
        <v>546</v>
      </c>
      <c r="AA63" s="1" t="s">
        <v>546</v>
      </c>
    </row>
    <row r="64" spans="1:27" ht="135" x14ac:dyDescent="0.25">
      <c r="A64" s="15">
        <v>63</v>
      </c>
      <c r="B64" s="6" t="s">
        <v>884</v>
      </c>
      <c r="D64" s="1" t="s">
        <v>1144</v>
      </c>
      <c r="E64" s="1" t="s">
        <v>1350</v>
      </c>
      <c r="F64" s="1" t="s">
        <v>546</v>
      </c>
      <c r="G64" s="1" t="s">
        <v>546</v>
      </c>
      <c r="H64" s="1" t="s">
        <v>790</v>
      </c>
      <c r="I64" s="1" t="s">
        <v>546</v>
      </c>
      <c r="J64" s="1" t="s">
        <v>1238</v>
      </c>
      <c r="K64" s="1" t="s">
        <v>546</v>
      </c>
      <c r="L64" s="1" t="s">
        <v>546</v>
      </c>
      <c r="M64" s="1" t="s">
        <v>1180</v>
      </c>
      <c r="N64" s="1" t="s">
        <v>546</v>
      </c>
      <c r="O64" s="1" t="s">
        <v>1165</v>
      </c>
      <c r="P64" s="1" t="s">
        <v>546</v>
      </c>
      <c r="Q64" s="1" t="s">
        <v>546</v>
      </c>
      <c r="R64" s="1" t="s">
        <v>546</v>
      </c>
      <c r="S64" s="1" t="s">
        <v>567</v>
      </c>
      <c r="T64" s="1" t="s">
        <v>792</v>
      </c>
      <c r="U64" s="1" t="s">
        <v>546</v>
      </c>
      <c r="V64" s="1" t="s">
        <v>546</v>
      </c>
      <c r="W64" s="1" t="s">
        <v>546</v>
      </c>
      <c r="X64" s="1" t="s">
        <v>546</v>
      </c>
      <c r="Y64" s="1" t="s">
        <v>546</v>
      </c>
      <c r="Z64" s="1" t="s">
        <v>546</v>
      </c>
      <c r="AA64" s="1" t="s">
        <v>546</v>
      </c>
    </row>
    <row r="65" spans="1:27" ht="135" x14ac:dyDescent="0.25">
      <c r="A65" s="15">
        <v>64</v>
      </c>
      <c r="B65" s="6" t="s">
        <v>901</v>
      </c>
      <c r="D65" s="1" t="s">
        <v>1145</v>
      </c>
      <c r="E65" s="1" t="s">
        <v>1351</v>
      </c>
      <c r="F65" s="1" t="s">
        <v>546</v>
      </c>
      <c r="G65" s="1" t="s">
        <v>546</v>
      </c>
      <c r="H65" s="1" t="s">
        <v>546</v>
      </c>
      <c r="I65" s="1" t="s">
        <v>546</v>
      </c>
      <c r="J65" s="1" t="s">
        <v>1187</v>
      </c>
      <c r="K65" s="1" t="s">
        <v>546</v>
      </c>
      <c r="L65" s="1" t="s">
        <v>555</v>
      </c>
      <c r="M65" s="1" t="s">
        <v>545</v>
      </c>
      <c r="N65" s="1" t="s">
        <v>546</v>
      </c>
      <c r="O65" s="1" t="s">
        <v>804</v>
      </c>
      <c r="P65" s="1" t="s">
        <v>546</v>
      </c>
      <c r="Q65" s="1" t="s">
        <v>546</v>
      </c>
      <c r="R65" s="1" t="s">
        <v>1129</v>
      </c>
      <c r="S65" s="1" t="s">
        <v>567</v>
      </c>
      <c r="T65" s="1" t="s">
        <v>775</v>
      </c>
      <c r="U65" s="1" t="s">
        <v>546</v>
      </c>
      <c r="V65" s="1" t="s">
        <v>546</v>
      </c>
      <c r="W65" s="1" t="s">
        <v>546</v>
      </c>
      <c r="X65" s="1" t="s">
        <v>546</v>
      </c>
      <c r="Y65" s="1" t="s">
        <v>546</v>
      </c>
      <c r="Z65" s="1" t="s">
        <v>546</v>
      </c>
      <c r="AA65" s="1" t="s">
        <v>546</v>
      </c>
    </row>
    <row r="66" spans="1:27" ht="135" x14ac:dyDescent="0.25">
      <c r="A66" s="15">
        <v>65</v>
      </c>
      <c r="B66" s="6" t="s">
        <v>903</v>
      </c>
      <c r="D66" s="1" t="s">
        <v>1352</v>
      </c>
      <c r="E66" s="1" t="s">
        <v>1353</v>
      </c>
      <c r="F66" s="1" t="s">
        <v>546</v>
      </c>
      <c r="G66" s="1" t="s">
        <v>546</v>
      </c>
      <c r="H66" s="1" t="s">
        <v>546</v>
      </c>
      <c r="I66" s="1" t="s">
        <v>546</v>
      </c>
      <c r="J66" s="1" t="s">
        <v>1146</v>
      </c>
      <c r="K66" s="1" t="s">
        <v>546</v>
      </c>
      <c r="L66" s="1" t="s">
        <v>546</v>
      </c>
      <c r="M66" s="1" t="s">
        <v>545</v>
      </c>
      <c r="N66" s="1" t="s">
        <v>546</v>
      </c>
      <c r="O66" s="1" t="s">
        <v>804</v>
      </c>
      <c r="P66" s="1" t="s">
        <v>546</v>
      </c>
      <c r="Q66" s="1" t="s">
        <v>546</v>
      </c>
      <c r="R66" s="1" t="s">
        <v>546</v>
      </c>
      <c r="S66" s="1" t="s">
        <v>567</v>
      </c>
      <c r="T66" s="1" t="s">
        <v>1130</v>
      </c>
      <c r="U66" s="1" t="s">
        <v>546</v>
      </c>
      <c r="V66" s="1" t="s">
        <v>546</v>
      </c>
      <c r="W66" s="1" t="s">
        <v>546</v>
      </c>
      <c r="X66" s="1" t="s">
        <v>546</v>
      </c>
      <c r="Y66" s="1" t="s">
        <v>546</v>
      </c>
      <c r="Z66" s="1" t="s">
        <v>546</v>
      </c>
      <c r="AA66" s="1" t="s">
        <v>546</v>
      </c>
    </row>
    <row r="67" spans="1:27" ht="135" x14ac:dyDescent="0.25">
      <c r="A67" s="15">
        <v>66</v>
      </c>
      <c r="B67" s="6" t="s">
        <v>909</v>
      </c>
      <c r="D67" s="1" t="s">
        <v>1288</v>
      </c>
      <c r="E67" s="1" t="s">
        <v>1290</v>
      </c>
      <c r="F67" s="1" t="s">
        <v>546</v>
      </c>
      <c r="G67" s="1" t="s">
        <v>546</v>
      </c>
      <c r="H67" s="1" t="s">
        <v>546</v>
      </c>
      <c r="I67" s="1" t="s">
        <v>546</v>
      </c>
      <c r="J67" s="1" t="s">
        <v>1289</v>
      </c>
      <c r="K67" s="1" t="s">
        <v>1181</v>
      </c>
      <c r="L67" s="1" t="s">
        <v>790</v>
      </c>
      <c r="M67" s="1" t="s">
        <v>546</v>
      </c>
      <c r="N67" s="1" t="s">
        <v>546</v>
      </c>
      <c r="O67" s="1" t="s">
        <v>1161</v>
      </c>
      <c r="P67" s="1" t="s">
        <v>546</v>
      </c>
      <c r="Q67" s="1" t="s">
        <v>546</v>
      </c>
      <c r="R67" s="1" t="s">
        <v>776</v>
      </c>
      <c r="S67" s="1" t="s">
        <v>567</v>
      </c>
      <c r="T67" s="1" t="s">
        <v>834</v>
      </c>
      <c r="U67" s="1" t="s">
        <v>1246</v>
      </c>
      <c r="V67" s="1" t="s">
        <v>546</v>
      </c>
      <c r="W67" s="1" t="s">
        <v>546</v>
      </c>
      <c r="X67" s="1" t="s">
        <v>546</v>
      </c>
      <c r="Y67" s="1" t="s">
        <v>546</v>
      </c>
      <c r="Z67" s="1" t="s">
        <v>546</v>
      </c>
      <c r="AA67" s="1" t="s">
        <v>546</v>
      </c>
    </row>
    <row r="68" spans="1:27" ht="135" x14ac:dyDescent="0.25">
      <c r="A68" s="15">
        <v>67</v>
      </c>
      <c r="B68" s="6" t="s">
        <v>910</v>
      </c>
      <c r="D68" s="1" t="s">
        <v>1291</v>
      </c>
      <c r="E68" s="1" t="s">
        <v>1354</v>
      </c>
      <c r="F68" s="1" t="s">
        <v>546</v>
      </c>
      <c r="G68" s="1" t="s">
        <v>546</v>
      </c>
      <c r="H68" s="1" t="s">
        <v>798</v>
      </c>
      <c r="I68" s="1" t="s">
        <v>546</v>
      </c>
      <c r="J68" s="1" t="s">
        <v>1292</v>
      </c>
      <c r="K68" s="1" t="s">
        <v>546</v>
      </c>
      <c r="L68" s="1" t="s">
        <v>790</v>
      </c>
      <c r="M68" s="1" t="s">
        <v>545</v>
      </c>
      <c r="N68" s="1" t="s">
        <v>546</v>
      </c>
      <c r="O68" s="1" t="s">
        <v>1162</v>
      </c>
      <c r="P68" s="1" t="s">
        <v>546</v>
      </c>
      <c r="Q68" s="1" t="s">
        <v>546</v>
      </c>
      <c r="R68" s="1" t="s">
        <v>776</v>
      </c>
      <c r="S68" s="1" t="s">
        <v>567</v>
      </c>
      <c r="T68" s="1" t="s">
        <v>845</v>
      </c>
      <c r="U68" s="1" t="s">
        <v>546</v>
      </c>
      <c r="V68" s="1" t="s">
        <v>546</v>
      </c>
      <c r="W68" s="1" t="s">
        <v>546</v>
      </c>
      <c r="X68" s="1" t="s">
        <v>546</v>
      </c>
      <c r="Y68" s="1" t="s">
        <v>546</v>
      </c>
      <c r="Z68" s="1" t="s">
        <v>546</v>
      </c>
      <c r="AA68" s="1" t="s">
        <v>546</v>
      </c>
    </row>
    <row r="69" spans="1:27" ht="135" x14ac:dyDescent="0.25">
      <c r="A69" s="15">
        <v>68</v>
      </c>
      <c r="B69" s="6" t="s">
        <v>911</v>
      </c>
      <c r="D69" s="1" t="s">
        <v>1293</v>
      </c>
      <c r="E69" s="1" t="s">
        <v>1355</v>
      </c>
      <c r="F69" s="1" t="s">
        <v>546</v>
      </c>
      <c r="G69" s="1" t="s">
        <v>546</v>
      </c>
      <c r="H69" s="1" t="s">
        <v>798</v>
      </c>
      <c r="I69" s="1" t="s">
        <v>546</v>
      </c>
      <c r="J69" s="1" t="s">
        <v>1294</v>
      </c>
      <c r="K69" s="1" t="s">
        <v>1182</v>
      </c>
      <c r="L69" s="1" t="s">
        <v>1253</v>
      </c>
      <c r="M69" s="1" t="s">
        <v>1183</v>
      </c>
      <c r="N69" s="1" t="s">
        <v>546</v>
      </c>
      <c r="O69" s="1" t="s">
        <v>1162</v>
      </c>
      <c r="P69" s="1" t="s">
        <v>546</v>
      </c>
      <c r="Q69" s="1" t="s">
        <v>546</v>
      </c>
      <c r="R69" s="1" t="s">
        <v>767</v>
      </c>
      <c r="S69" s="1" t="s">
        <v>567</v>
      </c>
      <c r="T69" s="1" t="s">
        <v>1147</v>
      </c>
      <c r="U69" s="1" t="s">
        <v>546</v>
      </c>
      <c r="V69" s="1" t="s">
        <v>546</v>
      </c>
      <c r="W69" s="1" t="s">
        <v>546</v>
      </c>
      <c r="X69" s="1" t="s">
        <v>546</v>
      </c>
      <c r="Y69" s="1" t="s">
        <v>546</v>
      </c>
      <c r="Z69" s="1" t="s">
        <v>546</v>
      </c>
      <c r="AA69" s="1" t="s">
        <v>546</v>
      </c>
    </row>
    <row r="70" spans="1:27" ht="135" x14ac:dyDescent="0.25">
      <c r="A70" s="15">
        <v>69</v>
      </c>
      <c r="B70" s="6" t="s">
        <v>912</v>
      </c>
      <c r="D70" s="1" t="s">
        <v>1295</v>
      </c>
      <c r="E70" s="1" t="s">
        <v>1356</v>
      </c>
      <c r="F70" s="1" t="s">
        <v>546</v>
      </c>
      <c r="G70" s="1" t="s">
        <v>546</v>
      </c>
      <c r="H70" s="1" t="s">
        <v>798</v>
      </c>
      <c r="I70" s="1" t="s">
        <v>546</v>
      </c>
      <c r="J70" s="1" t="s">
        <v>1297</v>
      </c>
      <c r="K70" s="1" t="s">
        <v>546</v>
      </c>
      <c r="L70" s="1" t="s">
        <v>1296</v>
      </c>
      <c r="M70" s="1" t="s">
        <v>545</v>
      </c>
      <c r="N70" s="1" t="s">
        <v>546</v>
      </c>
      <c r="O70" s="1" t="s">
        <v>1162</v>
      </c>
      <c r="P70" s="1" t="s">
        <v>546</v>
      </c>
      <c r="Q70" s="1" t="s">
        <v>546</v>
      </c>
      <c r="R70" s="1" t="s">
        <v>1131</v>
      </c>
      <c r="S70" s="1" t="s">
        <v>567</v>
      </c>
      <c r="T70" s="1" t="s">
        <v>845</v>
      </c>
      <c r="U70" s="1" t="s">
        <v>546</v>
      </c>
      <c r="V70" s="1" t="s">
        <v>546</v>
      </c>
      <c r="W70" s="1" t="s">
        <v>546</v>
      </c>
      <c r="X70" s="1" t="s">
        <v>546</v>
      </c>
      <c r="Y70" s="1" t="s">
        <v>546</v>
      </c>
      <c r="Z70" s="1" t="s">
        <v>546</v>
      </c>
      <c r="AA70" s="1" t="s">
        <v>546</v>
      </c>
    </row>
    <row r="71" spans="1:27" ht="135" x14ac:dyDescent="0.25">
      <c r="A71" s="15">
        <v>70</v>
      </c>
      <c r="B71" s="6" t="s">
        <v>904</v>
      </c>
      <c r="D71" s="1" t="s">
        <v>1358</v>
      </c>
      <c r="E71" s="1" t="s">
        <v>1357</v>
      </c>
      <c r="F71" s="1" t="s">
        <v>546</v>
      </c>
      <c r="G71" s="1" t="s">
        <v>546</v>
      </c>
      <c r="H71" s="1" t="s">
        <v>546</v>
      </c>
      <c r="I71" s="1" t="s">
        <v>546</v>
      </c>
      <c r="J71" s="1" t="s">
        <v>1298</v>
      </c>
      <c r="K71" s="1" t="s">
        <v>546</v>
      </c>
      <c r="L71" s="1" t="s">
        <v>1297</v>
      </c>
      <c r="M71" s="1" t="s">
        <v>545</v>
      </c>
      <c r="N71" s="1" t="s">
        <v>546</v>
      </c>
      <c r="O71" s="1" t="s">
        <v>555</v>
      </c>
      <c r="P71" s="1" t="s">
        <v>546</v>
      </c>
      <c r="Q71" s="1" t="s">
        <v>546</v>
      </c>
      <c r="R71" s="1" t="s">
        <v>1132</v>
      </c>
      <c r="S71" s="1" t="s">
        <v>567</v>
      </c>
      <c r="T71" s="1" t="s">
        <v>762</v>
      </c>
      <c r="U71" s="1" t="s">
        <v>546</v>
      </c>
      <c r="V71" s="1" t="s">
        <v>546</v>
      </c>
      <c r="W71" s="1" t="s">
        <v>546</v>
      </c>
      <c r="X71" s="1" t="s">
        <v>546</v>
      </c>
      <c r="Y71" s="1" t="s">
        <v>788</v>
      </c>
      <c r="Z71" s="1" t="s">
        <v>546</v>
      </c>
      <c r="AA71" s="1" t="s">
        <v>546</v>
      </c>
    </row>
    <row r="72" spans="1:27" ht="135" x14ac:dyDescent="0.25">
      <c r="A72" s="15">
        <v>71</v>
      </c>
      <c r="B72" s="6" t="s">
        <v>891</v>
      </c>
      <c r="D72" s="1" t="s">
        <v>1359</v>
      </c>
      <c r="E72" s="1" t="s">
        <v>1360</v>
      </c>
      <c r="F72" s="1" t="s">
        <v>546</v>
      </c>
      <c r="G72" s="1" t="s">
        <v>546</v>
      </c>
      <c r="H72" s="1" t="s">
        <v>790</v>
      </c>
      <c r="I72" s="1" t="s">
        <v>546</v>
      </c>
      <c r="J72" s="1" t="s">
        <v>1239</v>
      </c>
      <c r="K72" s="1" t="s">
        <v>616</v>
      </c>
      <c r="L72" s="1" t="s">
        <v>546</v>
      </c>
      <c r="M72" s="1" t="s">
        <v>576</v>
      </c>
      <c r="N72" s="1" t="s">
        <v>546</v>
      </c>
      <c r="O72" s="1" t="s">
        <v>547</v>
      </c>
      <c r="P72" s="1" t="s">
        <v>546</v>
      </c>
      <c r="Q72" s="1" t="s">
        <v>546</v>
      </c>
      <c r="R72" s="1" t="s">
        <v>1127</v>
      </c>
      <c r="S72" s="1" t="s">
        <v>567</v>
      </c>
      <c r="T72" s="1" t="s">
        <v>1156</v>
      </c>
      <c r="U72" s="1" t="s">
        <v>546</v>
      </c>
      <c r="V72" s="1" t="s">
        <v>546</v>
      </c>
      <c r="W72" s="1" t="s">
        <v>546</v>
      </c>
      <c r="X72" s="1" t="s">
        <v>546</v>
      </c>
      <c r="Y72" s="1" t="s">
        <v>546</v>
      </c>
      <c r="Z72" s="1" t="s">
        <v>546</v>
      </c>
      <c r="AA72" s="1" t="s">
        <v>546</v>
      </c>
    </row>
    <row r="73" spans="1:27" ht="135" x14ac:dyDescent="0.25">
      <c r="A73" s="15">
        <v>72</v>
      </c>
      <c r="B73" s="6" t="s">
        <v>906</v>
      </c>
      <c r="D73" s="1" t="s">
        <v>1148</v>
      </c>
      <c r="E73" s="1" t="s">
        <v>1149</v>
      </c>
      <c r="F73" s="1" t="s">
        <v>546</v>
      </c>
      <c r="G73" s="1" t="s">
        <v>546</v>
      </c>
      <c r="H73" s="1" t="s">
        <v>788</v>
      </c>
      <c r="I73" s="1" t="s">
        <v>546</v>
      </c>
      <c r="J73" s="1" t="s">
        <v>1240</v>
      </c>
      <c r="K73" s="1" t="s">
        <v>545</v>
      </c>
      <c r="L73" s="1" t="s">
        <v>546</v>
      </c>
      <c r="M73" s="1" t="s">
        <v>1185</v>
      </c>
      <c r="N73" s="1" t="s">
        <v>546</v>
      </c>
      <c r="O73" s="1" t="s">
        <v>558</v>
      </c>
      <c r="P73" s="1" t="s">
        <v>546</v>
      </c>
      <c r="Q73" s="1" t="s">
        <v>546</v>
      </c>
      <c r="R73" s="1" t="s">
        <v>778</v>
      </c>
      <c r="S73" s="1" t="s">
        <v>1184</v>
      </c>
      <c r="T73" s="1" t="s">
        <v>774</v>
      </c>
      <c r="U73" s="1" t="s">
        <v>546</v>
      </c>
      <c r="V73" s="1" t="s">
        <v>546</v>
      </c>
      <c r="W73" s="1" t="s">
        <v>546</v>
      </c>
      <c r="X73" s="1" t="s">
        <v>546</v>
      </c>
      <c r="Y73" s="1" t="s">
        <v>546</v>
      </c>
      <c r="Z73" s="1" t="s">
        <v>546</v>
      </c>
      <c r="AA73" s="1" t="s">
        <v>546</v>
      </c>
    </row>
    <row r="74" spans="1:27" ht="135" x14ac:dyDescent="0.25">
      <c r="A74" s="15">
        <v>73</v>
      </c>
      <c r="B74" s="6" t="s">
        <v>893</v>
      </c>
      <c r="D74" s="1" t="s">
        <v>1150</v>
      </c>
      <c r="E74" s="1" t="s">
        <v>1151</v>
      </c>
      <c r="F74" s="1" t="s">
        <v>546</v>
      </c>
      <c r="G74" s="1" t="s">
        <v>546</v>
      </c>
      <c r="H74" s="1" t="s">
        <v>546</v>
      </c>
      <c r="I74" s="1" t="s">
        <v>546</v>
      </c>
      <c r="J74" s="1" t="s">
        <v>1241</v>
      </c>
      <c r="K74" s="1" t="s">
        <v>569</v>
      </c>
      <c r="L74" s="1" t="s">
        <v>546</v>
      </c>
      <c r="M74" s="1" t="s">
        <v>606</v>
      </c>
      <c r="N74" s="1" t="s">
        <v>546</v>
      </c>
      <c r="O74" s="1" t="s">
        <v>546</v>
      </c>
      <c r="P74" s="1" t="s">
        <v>546</v>
      </c>
      <c r="Q74" s="1" t="s">
        <v>546</v>
      </c>
      <c r="R74" s="1" t="s">
        <v>1127</v>
      </c>
      <c r="S74" s="1" t="s">
        <v>567</v>
      </c>
      <c r="T74" s="1" t="s">
        <v>1157</v>
      </c>
      <c r="U74" s="1" t="s">
        <v>546</v>
      </c>
      <c r="V74" s="1" t="s">
        <v>546</v>
      </c>
      <c r="W74" s="1" t="s">
        <v>546</v>
      </c>
      <c r="X74" s="1" t="s">
        <v>546</v>
      </c>
      <c r="Y74" s="1" t="s">
        <v>546</v>
      </c>
      <c r="Z74" s="1" t="s">
        <v>546</v>
      </c>
      <c r="AA74" s="1" t="s">
        <v>546</v>
      </c>
    </row>
    <row r="75" spans="1:27" ht="135" x14ac:dyDescent="0.25">
      <c r="A75" s="15">
        <v>74</v>
      </c>
      <c r="B75" s="6" t="s">
        <v>914</v>
      </c>
      <c r="D75" s="1" t="s">
        <v>1152</v>
      </c>
      <c r="E75" s="1" t="s">
        <v>1153</v>
      </c>
      <c r="F75" s="1" t="s">
        <v>546</v>
      </c>
      <c r="G75" s="1" t="s">
        <v>546</v>
      </c>
      <c r="H75" s="1" t="s">
        <v>546</v>
      </c>
      <c r="I75" s="1" t="s">
        <v>546</v>
      </c>
      <c r="J75" s="1" t="s">
        <v>1218</v>
      </c>
      <c r="K75" s="1" t="s">
        <v>567</v>
      </c>
      <c r="L75" s="1" t="s">
        <v>546</v>
      </c>
      <c r="M75" s="1" t="s">
        <v>567</v>
      </c>
      <c r="N75" s="1" t="s">
        <v>546</v>
      </c>
      <c r="O75" s="1" t="s">
        <v>1166</v>
      </c>
      <c r="P75" s="1" t="s">
        <v>546</v>
      </c>
      <c r="Q75" s="1" t="s">
        <v>546</v>
      </c>
      <c r="R75" s="1" t="s">
        <v>546</v>
      </c>
      <c r="S75" s="1" t="s">
        <v>567</v>
      </c>
      <c r="T75" s="1" t="s">
        <v>1158</v>
      </c>
      <c r="U75" s="1" t="s">
        <v>546</v>
      </c>
      <c r="V75" s="1" t="s">
        <v>546</v>
      </c>
      <c r="W75" s="1" t="s">
        <v>546</v>
      </c>
      <c r="X75" s="1" t="s">
        <v>546</v>
      </c>
      <c r="Y75" s="1" t="s">
        <v>546</v>
      </c>
      <c r="Z75" s="1" t="s">
        <v>546</v>
      </c>
      <c r="AA75" s="1" t="s">
        <v>546</v>
      </c>
    </row>
    <row r="76" spans="1:27" ht="135" x14ac:dyDescent="0.25">
      <c r="A76" s="15">
        <v>75</v>
      </c>
      <c r="B76" s="6" t="s">
        <v>916</v>
      </c>
      <c r="D76" s="1" t="s">
        <v>1154</v>
      </c>
      <c r="E76" s="1" t="s">
        <v>1155</v>
      </c>
      <c r="F76" s="1" t="s">
        <v>546</v>
      </c>
      <c r="G76" s="1" t="s">
        <v>546</v>
      </c>
      <c r="H76" s="1" t="s">
        <v>558</v>
      </c>
      <c r="I76" s="1" t="s">
        <v>546</v>
      </c>
      <c r="J76" s="1" t="s">
        <v>1242</v>
      </c>
      <c r="K76" s="1" t="s">
        <v>545</v>
      </c>
      <c r="L76" s="1" t="s">
        <v>546</v>
      </c>
      <c r="M76" s="1" t="s">
        <v>545</v>
      </c>
      <c r="N76" s="1" t="s">
        <v>546</v>
      </c>
      <c r="O76" s="1" t="s">
        <v>547</v>
      </c>
      <c r="P76" s="1" t="s">
        <v>546</v>
      </c>
      <c r="Q76" s="1" t="s">
        <v>546</v>
      </c>
      <c r="R76" s="1" t="s">
        <v>546</v>
      </c>
      <c r="S76" s="1" t="s">
        <v>546</v>
      </c>
      <c r="T76" s="1" t="s">
        <v>788</v>
      </c>
      <c r="U76" s="1" t="s">
        <v>546</v>
      </c>
      <c r="V76" s="1" t="s">
        <v>546</v>
      </c>
      <c r="W76" s="1" t="s">
        <v>546</v>
      </c>
      <c r="X76" s="1" t="s">
        <v>546</v>
      </c>
      <c r="Y76" s="1" t="s">
        <v>546</v>
      </c>
      <c r="Z76" s="1" t="s">
        <v>546</v>
      </c>
      <c r="AA76" s="1" t="s">
        <v>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8408-9EAC-4384-8316-F20F566C70A2}">
  <dimension ref="B1:E29"/>
  <sheetViews>
    <sheetView topLeftCell="A16" zoomScale="65" zoomScaleNormal="65" workbookViewId="0">
      <selection activeCell="D49" sqref="D49"/>
    </sheetView>
  </sheetViews>
  <sheetFormatPr defaultRowHeight="15" x14ac:dyDescent="0.25"/>
  <cols>
    <col min="2" max="2" width="42" customWidth="1"/>
    <col min="3" max="3" width="24.85546875" customWidth="1"/>
    <col min="4" max="4" width="28.5703125" customWidth="1"/>
    <col min="5" max="5" width="26.28515625" customWidth="1"/>
  </cols>
  <sheetData>
    <row r="1" spans="2:5" ht="15.75" thickBot="1" x14ac:dyDescent="0.3">
      <c r="B1" s="90" t="s">
        <v>526</v>
      </c>
      <c r="C1" s="90"/>
      <c r="D1" s="90"/>
      <c r="E1" s="90"/>
    </row>
    <row r="2" spans="2:5" x14ac:dyDescent="0.25">
      <c r="B2" s="32" t="s">
        <v>525</v>
      </c>
      <c r="C2" s="33" t="s">
        <v>1517</v>
      </c>
      <c r="D2" s="33" t="s">
        <v>1518</v>
      </c>
      <c r="E2" s="34" t="s">
        <v>1527</v>
      </c>
    </row>
    <row r="3" spans="2:5" x14ac:dyDescent="0.25">
      <c r="B3" s="18" t="s">
        <v>1528</v>
      </c>
      <c r="C3" s="14">
        <v>0</v>
      </c>
      <c r="D3" s="14">
        <v>75</v>
      </c>
      <c r="E3" s="27">
        <v>0</v>
      </c>
    </row>
    <row r="4" spans="2:5" x14ac:dyDescent="0.25">
      <c r="B4" s="18" t="s">
        <v>1519</v>
      </c>
      <c r="C4" s="14">
        <v>14</v>
      </c>
      <c r="D4" s="14">
        <v>20</v>
      </c>
      <c r="E4" s="27">
        <v>1</v>
      </c>
    </row>
    <row r="5" spans="2:5" x14ac:dyDescent="0.25">
      <c r="B5" s="18" t="s">
        <v>1520</v>
      </c>
      <c r="C5" s="14">
        <v>7</v>
      </c>
      <c r="D5" s="14">
        <v>0</v>
      </c>
      <c r="E5" s="27">
        <v>68</v>
      </c>
    </row>
    <row r="6" spans="2:5" x14ac:dyDescent="0.25">
      <c r="B6" s="18" t="s">
        <v>1521</v>
      </c>
      <c r="C6" s="14">
        <v>3</v>
      </c>
      <c r="D6" s="14">
        <v>22</v>
      </c>
      <c r="E6" s="27">
        <v>0</v>
      </c>
    </row>
    <row r="7" spans="2:5" x14ac:dyDescent="0.25">
      <c r="B7" s="18" t="s">
        <v>1522</v>
      </c>
      <c r="C7" s="14">
        <v>0</v>
      </c>
      <c r="D7" s="14">
        <v>2</v>
      </c>
      <c r="E7" s="27">
        <v>73</v>
      </c>
    </row>
    <row r="8" spans="2:5" x14ac:dyDescent="0.25">
      <c r="B8" s="18" t="s">
        <v>1523</v>
      </c>
      <c r="C8" s="14">
        <v>1</v>
      </c>
      <c r="D8" s="14">
        <v>58</v>
      </c>
      <c r="E8" s="27">
        <v>0</v>
      </c>
    </row>
    <row r="9" spans="2:5" x14ac:dyDescent="0.25">
      <c r="B9" s="18" t="s">
        <v>1524</v>
      </c>
      <c r="C9" s="14">
        <v>1</v>
      </c>
      <c r="D9" s="14">
        <v>32</v>
      </c>
      <c r="E9" s="27">
        <v>14</v>
      </c>
    </row>
    <row r="10" spans="2:5" x14ac:dyDescent="0.25">
      <c r="B10" s="18" t="s">
        <v>1525</v>
      </c>
      <c r="C10" s="14">
        <v>1</v>
      </c>
      <c r="D10" s="14">
        <v>12</v>
      </c>
      <c r="E10" s="27">
        <v>0</v>
      </c>
    </row>
    <row r="11" spans="2:5" ht="15.75" thickBot="1" x14ac:dyDescent="0.3">
      <c r="B11" s="21" t="s">
        <v>1526</v>
      </c>
      <c r="C11" s="31">
        <v>3</v>
      </c>
      <c r="D11" s="31">
        <v>2</v>
      </c>
      <c r="E11" s="28">
        <v>0</v>
      </c>
    </row>
    <row r="18" spans="2:4" ht="15.75" thickBot="1" x14ac:dyDescent="0.3"/>
    <row r="19" spans="2:4" ht="15.75" thickBot="1" x14ac:dyDescent="0.3">
      <c r="B19" s="40" t="s">
        <v>871</v>
      </c>
      <c r="C19" s="41" t="s">
        <v>1390</v>
      </c>
      <c r="D19" s="40" t="s">
        <v>1391</v>
      </c>
    </row>
    <row r="20" spans="2:4" x14ac:dyDescent="0.25">
      <c r="B20" s="18" t="s">
        <v>1418</v>
      </c>
      <c r="C20" t="s">
        <v>1387</v>
      </c>
      <c r="D20" s="19" t="s">
        <v>1392</v>
      </c>
    </row>
    <row r="21" spans="2:4" x14ac:dyDescent="0.25">
      <c r="B21" s="18" t="s">
        <v>1419</v>
      </c>
      <c r="C21" t="s">
        <v>1387</v>
      </c>
      <c r="D21" s="19" t="s">
        <v>1388</v>
      </c>
    </row>
    <row r="22" spans="2:4" x14ac:dyDescent="0.25">
      <c r="B22" s="18" t="s">
        <v>1420</v>
      </c>
      <c r="C22" t="s">
        <v>1393</v>
      </c>
      <c r="D22" s="19" t="s">
        <v>1388</v>
      </c>
    </row>
    <row r="23" spans="2:4" x14ac:dyDescent="0.25">
      <c r="B23" s="18" t="s">
        <v>1421</v>
      </c>
      <c r="C23" t="s">
        <v>1387</v>
      </c>
      <c r="D23" s="19" t="s">
        <v>1388</v>
      </c>
    </row>
    <row r="24" spans="2:4" x14ac:dyDescent="0.25">
      <c r="B24" s="18" t="s">
        <v>1422</v>
      </c>
      <c r="C24" t="s">
        <v>1387</v>
      </c>
      <c r="D24" s="19" t="s">
        <v>1387</v>
      </c>
    </row>
    <row r="25" spans="2:4" x14ac:dyDescent="0.25">
      <c r="B25" s="18" t="s">
        <v>1423</v>
      </c>
      <c r="C25" t="s">
        <v>1387</v>
      </c>
      <c r="D25" s="19" t="s">
        <v>1388</v>
      </c>
    </row>
    <row r="26" spans="2:4" ht="18.600000000000001" customHeight="1" x14ac:dyDescent="0.25">
      <c r="B26" s="18" t="s">
        <v>1424</v>
      </c>
      <c r="C26" t="s">
        <v>1387</v>
      </c>
      <c r="D26" s="19" t="s">
        <v>1386</v>
      </c>
    </row>
    <row r="27" spans="2:4" x14ac:dyDescent="0.25">
      <c r="B27" s="18" t="s">
        <v>1425</v>
      </c>
      <c r="C27" t="s">
        <v>1387</v>
      </c>
      <c r="D27" s="19" t="s">
        <v>1388</v>
      </c>
    </row>
    <row r="28" spans="2:4" ht="19.149999999999999" customHeight="1" x14ac:dyDescent="0.25">
      <c r="B28" s="20" t="s">
        <v>1426</v>
      </c>
      <c r="C28" t="s">
        <v>1392</v>
      </c>
      <c r="D28" s="19" t="s">
        <v>1392</v>
      </c>
    </row>
    <row r="29" spans="2:4" ht="15.75" thickBot="1" x14ac:dyDescent="0.3">
      <c r="B29" s="21" t="s">
        <v>1427</v>
      </c>
      <c r="C29" s="25" t="s">
        <v>1388</v>
      </c>
      <c r="D29" s="22" t="s">
        <v>1387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B977-DEBD-4883-A58E-4DA6EFA9ABFB}">
  <dimension ref="A1:E1032194"/>
  <sheetViews>
    <sheetView topLeftCell="R4" zoomScale="79" zoomScaleNormal="79" workbookViewId="0">
      <selection activeCell="AG39" sqref="AG39"/>
    </sheetView>
  </sheetViews>
  <sheetFormatPr defaultRowHeight="15" x14ac:dyDescent="0.25"/>
  <cols>
    <col min="1" max="1" width="4.28515625" style="15" customWidth="1"/>
    <col min="2" max="2" width="87.85546875" style="12" customWidth="1"/>
    <col min="3" max="3" width="25.5703125" style="5" customWidth="1"/>
    <col min="4" max="4" width="33.28515625" style="5" customWidth="1"/>
    <col min="5" max="5" width="28.42578125" customWidth="1"/>
  </cols>
  <sheetData>
    <row r="1" spans="1:5" ht="28.9" customHeight="1" thickBot="1" x14ac:dyDescent="0.3">
      <c r="B1" s="90" t="s">
        <v>1371</v>
      </c>
      <c r="C1" s="90"/>
      <c r="D1" s="90"/>
      <c r="E1" s="90"/>
    </row>
    <row r="2" spans="1:5" ht="49.15" customHeight="1" x14ac:dyDescent="0.25">
      <c r="A2" s="67" t="s">
        <v>52</v>
      </c>
      <c r="B2" s="64" t="s">
        <v>871</v>
      </c>
      <c r="C2" s="65" t="s">
        <v>0</v>
      </c>
      <c r="D2" s="65" t="s">
        <v>1</v>
      </c>
      <c r="E2" s="56" t="s">
        <v>1527</v>
      </c>
    </row>
    <row r="3" spans="1:5" ht="31.9" customHeight="1" x14ac:dyDescent="0.25">
      <c r="A3" s="15">
        <v>2</v>
      </c>
      <c r="B3" s="60" t="s">
        <v>1471</v>
      </c>
      <c r="C3" s="15">
        <v>36</v>
      </c>
      <c r="D3" s="15">
        <v>0</v>
      </c>
      <c r="E3" s="27">
        <v>38</v>
      </c>
    </row>
    <row r="4" spans="1:5" ht="34.15" customHeight="1" x14ac:dyDescent="0.25">
      <c r="A4" s="15">
        <v>3</v>
      </c>
      <c r="B4" s="60" t="s">
        <v>1472</v>
      </c>
      <c r="C4" s="15">
        <v>17</v>
      </c>
      <c r="D4" s="15">
        <v>0</v>
      </c>
      <c r="E4" s="27">
        <v>56</v>
      </c>
    </row>
    <row r="5" spans="1:5" ht="40.15" customHeight="1" x14ac:dyDescent="0.25">
      <c r="A5" s="15">
        <v>5</v>
      </c>
      <c r="B5" s="60" t="s">
        <v>1473</v>
      </c>
      <c r="C5" s="15">
        <v>0</v>
      </c>
      <c r="D5" s="15">
        <v>2</v>
      </c>
      <c r="E5" s="27">
        <v>0</v>
      </c>
    </row>
    <row r="6" spans="1:5" x14ac:dyDescent="0.25">
      <c r="A6" s="15">
        <v>6</v>
      </c>
      <c r="B6" s="60" t="s">
        <v>1474</v>
      </c>
      <c r="C6" s="15">
        <v>17</v>
      </c>
      <c r="D6" s="15">
        <v>0</v>
      </c>
      <c r="E6" s="27">
        <v>0</v>
      </c>
    </row>
    <row r="7" spans="1:5" ht="27.6" customHeight="1" x14ac:dyDescent="0.25">
      <c r="A7" s="15">
        <v>8</v>
      </c>
      <c r="B7" s="60" t="s">
        <v>1475</v>
      </c>
      <c r="C7" s="15">
        <v>1</v>
      </c>
      <c r="D7" s="15">
        <v>27</v>
      </c>
      <c r="E7" s="27">
        <v>45</v>
      </c>
    </row>
    <row r="8" spans="1:5" x14ac:dyDescent="0.25">
      <c r="A8" s="15">
        <v>9</v>
      </c>
      <c r="B8" s="60" t="s">
        <v>1476</v>
      </c>
      <c r="C8" s="15">
        <v>0</v>
      </c>
      <c r="D8" s="15">
        <v>65</v>
      </c>
      <c r="E8" s="27">
        <v>0</v>
      </c>
    </row>
    <row r="9" spans="1:5" ht="21.6" customHeight="1" x14ac:dyDescent="0.25">
      <c r="A9" s="15">
        <v>10</v>
      </c>
      <c r="B9" s="60" t="s">
        <v>1477</v>
      </c>
      <c r="C9" s="15">
        <v>12</v>
      </c>
      <c r="D9" s="15">
        <v>0</v>
      </c>
      <c r="E9" s="27">
        <v>0</v>
      </c>
    </row>
    <row r="10" spans="1:5" x14ac:dyDescent="0.25">
      <c r="A10" s="15">
        <v>11</v>
      </c>
      <c r="B10" s="60" t="s">
        <v>1478</v>
      </c>
      <c r="C10" s="15">
        <v>2</v>
      </c>
      <c r="D10" s="15">
        <v>40</v>
      </c>
      <c r="E10" s="27">
        <v>4</v>
      </c>
    </row>
    <row r="11" spans="1:5" x14ac:dyDescent="0.25">
      <c r="A11" s="15">
        <v>13</v>
      </c>
      <c r="B11" s="60" t="s">
        <v>1479</v>
      </c>
      <c r="C11" s="15">
        <v>70</v>
      </c>
      <c r="D11" s="15">
        <v>0</v>
      </c>
      <c r="E11" s="27">
        <v>0</v>
      </c>
    </row>
    <row r="12" spans="1:5" x14ac:dyDescent="0.25">
      <c r="A12" s="15">
        <v>16</v>
      </c>
      <c r="B12" s="60" t="s">
        <v>1480</v>
      </c>
      <c r="C12" s="15">
        <v>13</v>
      </c>
      <c r="D12" s="15">
        <v>0</v>
      </c>
      <c r="E12" s="27">
        <v>0</v>
      </c>
    </row>
    <row r="13" spans="1:5" x14ac:dyDescent="0.25">
      <c r="A13" s="15">
        <v>17</v>
      </c>
      <c r="B13" s="60" t="s">
        <v>1481</v>
      </c>
      <c r="C13" s="15">
        <v>1</v>
      </c>
      <c r="D13" s="15">
        <v>18</v>
      </c>
      <c r="E13" s="27">
        <v>1</v>
      </c>
    </row>
    <row r="14" spans="1:5" x14ac:dyDescent="0.25">
      <c r="A14" s="15">
        <v>18</v>
      </c>
      <c r="B14" s="60" t="s">
        <v>1482</v>
      </c>
      <c r="C14" s="15">
        <v>74</v>
      </c>
      <c r="D14" s="15">
        <v>0</v>
      </c>
      <c r="E14" s="27">
        <v>0</v>
      </c>
    </row>
    <row r="15" spans="1:5" x14ac:dyDescent="0.25">
      <c r="A15" s="15">
        <v>19</v>
      </c>
      <c r="B15" s="60" t="s">
        <v>1483</v>
      </c>
      <c r="C15" s="15">
        <v>4</v>
      </c>
      <c r="D15" s="15">
        <v>2</v>
      </c>
      <c r="E15" s="27">
        <v>0</v>
      </c>
    </row>
    <row r="16" spans="1:5" x14ac:dyDescent="0.25">
      <c r="A16" s="15">
        <v>20</v>
      </c>
      <c r="B16" s="60" t="s">
        <v>1484</v>
      </c>
      <c r="C16" s="15">
        <v>34</v>
      </c>
      <c r="D16" s="15">
        <v>0</v>
      </c>
      <c r="E16" s="27">
        <v>0</v>
      </c>
    </row>
    <row r="17" spans="1:5" x14ac:dyDescent="0.25">
      <c r="A17" s="15">
        <v>21</v>
      </c>
      <c r="B17" s="60" t="s">
        <v>1485</v>
      </c>
      <c r="C17" s="15">
        <v>11</v>
      </c>
      <c r="D17" s="15">
        <v>0</v>
      </c>
      <c r="E17" s="27">
        <v>0</v>
      </c>
    </row>
    <row r="18" spans="1:5" x14ac:dyDescent="0.25">
      <c r="A18" s="15">
        <v>22</v>
      </c>
      <c r="B18" s="60" t="s">
        <v>1486</v>
      </c>
      <c r="C18" s="15">
        <v>2</v>
      </c>
      <c r="D18" s="15">
        <v>0</v>
      </c>
      <c r="E18" s="27">
        <v>0</v>
      </c>
    </row>
    <row r="19" spans="1:5" ht="33" customHeight="1" x14ac:dyDescent="0.25">
      <c r="A19" s="15">
        <v>23</v>
      </c>
      <c r="B19" s="60" t="s">
        <v>1487</v>
      </c>
      <c r="C19" s="15">
        <v>4</v>
      </c>
      <c r="D19" s="15">
        <v>3</v>
      </c>
      <c r="E19" s="27">
        <v>0</v>
      </c>
    </row>
    <row r="21" spans="1:5" ht="15.75" thickBot="1" x14ac:dyDescent="0.3"/>
    <row r="22" spans="1:5" ht="30" x14ac:dyDescent="0.25">
      <c r="A22" s="67" t="s">
        <v>52</v>
      </c>
      <c r="B22" s="64" t="s">
        <v>871</v>
      </c>
      <c r="C22" s="65" t="s">
        <v>746</v>
      </c>
      <c r="D22" s="65" t="s">
        <v>870</v>
      </c>
      <c r="E22" s="30" t="s">
        <v>747</v>
      </c>
    </row>
    <row r="23" spans="1:5" x14ac:dyDescent="0.25">
      <c r="A23" s="15">
        <v>1</v>
      </c>
      <c r="B23" s="60" t="s">
        <v>1428</v>
      </c>
      <c r="C23" s="15">
        <v>0</v>
      </c>
      <c r="D23" s="15">
        <v>0</v>
      </c>
      <c r="E23" s="27">
        <v>0</v>
      </c>
    </row>
    <row r="24" spans="1:5" x14ac:dyDescent="0.25">
      <c r="A24" s="15">
        <v>2</v>
      </c>
      <c r="B24" s="60" t="s">
        <v>1429</v>
      </c>
      <c r="C24" s="15">
        <v>36</v>
      </c>
      <c r="D24" s="15">
        <v>0</v>
      </c>
      <c r="E24" s="27">
        <v>38</v>
      </c>
    </row>
    <row r="25" spans="1:5" x14ac:dyDescent="0.25">
      <c r="A25" s="15">
        <v>3</v>
      </c>
      <c r="B25" s="60" t="s">
        <v>1430</v>
      </c>
      <c r="C25" s="15">
        <v>17</v>
      </c>
      <c r="D25" s="15">
        <v>0</v>
      </c>
      <c r="E25" s="27">
        <v>56</v>
      </c>
    </row>
    <row r="26" spans="1:5" x14ac:dyDescent="0.25">
      <c r="A26" s="15">
        <v>4</v>
      </c>
      <c r="B26" s="60" t="s">
        <v>1431</v>
      </c>
      <c r="C26" s="15">
        <v>0</v>
      </c>
      <c r="D26" s="15">
        <v>0</v>
      </c>
      <c r="E26" s="27">
        <v>0</v>
      </c>
    </row>
    <row r="27" spans="1:5" x14ac:dyDescent="0.25">
      <c r="A27" s="15">
        <v>5</v>
      </c>
      <c r="B27" s="60" t="s">
        <v>1432</v>
      </c>
      <c r="C27" s="15">
        <v>0</v>
      </c>
      <c r="D27" s="15">
        <v>2</v>
      </c>
      <c r="E27" s="27">
        <v>0</v>
      </c>
    </row>
    <row r="28" spans="1:5" x14ac:dyDescent="0.25">
      <c r="A28" s="15">
        <v>6</v>
      </c>
      <c r="B28" s="60" t="s">
        <v>1433</v>
      </c>
      <c r="C28" s="15">
        <v>17</v>
      </c>
      <c r="D28" s="15">
        <v>0</v>
      </c>
      <c r="E28" s="27">
        <v>0</v>
      </c>
    </row>
    <row r="29" spans="1:5" x14ac:dyDescent="0.25">
      <c r="A29" s="15">
        <v>7</v>
      </c>
      <c r="B29" s="60" t="s">
        <v>1434</v>
      </c>
      <c r="C29" s="15">
        <v>0</v>
      </c>
      <c r="D29" s="15">
        <v>0</v>
      </c>
      <c r="E29" s="27">
        <v>0</v>
      </c>
    </row>
    <row r="30" spans="1:5" x14ac:dyDescent="0.25">
      <c r="A30" s="15">
        <v>8</v>
      </c>
      <c r="B30" s="60" t="s">
        <v>1435</v>
      </c>
      <c r="C30" s="15">
        <v>1</v>
      </c>
      <c r="D30" s="15">
        <v>27</v>
      </c>
      <c r="E30" s="27">
        <v>45</v>
      </c>
    </row>
    <row r="31" spans="1:5" x14ac:dyDescent="0.25">
      <c r="A31" s="15">
        <v>9</v>
      </c>
      <c r="B31" s="60" t="s">
        <v>1436</v>
      </c>
      <c r="C31" s="15">
        <v>0</v>
      </c>
      <c r="D31" s="15">
        <v>65</v>
      </c>
      <c r="E31" s="27">
        <v>0</v>
      </c>
    </row>
    <row r="32" spans="1:5" x14ac:dyDescent="0.25">
      <c r="A32" s="15">
        <v>10</v>
      </c>
      <c r="B32" s="60" t="s">
        <v>1437</v>
      </c>
      <c r="C32" s="15">
        <v>12</v>
      </c>
      <c r="D32" s="15">
        <v>0</v>
      </c>
      <c r="E32" s="27">
        <v>0</v>
      </c>
    </row>
    <row r="33" spans="1:5" x14ac:dyDescent="0.25">
      <c r="A33" s="15">
        <v>11</v>
      </c>
      <c r="B33" s="60" t="s">
        <v>1438</v>
      </c>
      <c r="C33" s="15">
        <v>2</v>
      </c>
      <c r="D33" s="15">
        <v>40</v>
      </c>
      <c r="E33" s="27">
        <v>4</v>
      </c>
    </row>
    <row r="34" spans="1:5" x14ac:dyDescent="0.25">
      <c r="A34" s="15">
        <v>12</v>
      </c>
      <c r="B34" s="60" t="s">
        <v>1439</v>
      </c>
      <c r="C34" s="15">
        <v>0</v>
      </c>
      <c r="D34" s="15">
        <v>0</v>
      </c>
      <c r="E34" s="27">
        <v>0</v>
      </c>
    </row>
    <row r="35" spans="1:5" x14ac:dyDescent="0.25">
      <c r="A35" s="15">
        <v>13</v>
      </c>
      <c r="B35" s="60" t="s">
        <v>1440</v>
      </c>
      <c r="C35" s="15">
        <v>70</v>
      </c>
      <c r="D35" s="15">
        <v>0</v>
      </c>
      <c r="E35" s="27">
        <v>0</v>
      </c>
    </row>
    <row r="36" spans="1:5" x14ac:dyDescent="0.25">
      <c r="A36" s="15">
        <v>14</v>
      </c>
      <c r="B36" s="60" t="s">
        <v>1441</v>
      </c>
      <c r="C36" s="15">
        <v>0</v>
      </c>
      <c r="D36" s="15">
        <v>0</v>
      </c>
      <c r="E36" s="27">
        <v>0</v>
      </c>
    </row>
    <row r="37" spans="1:5" x14ac:dyDescent="0.25">
      <c r="A37" s="15">
        <v>15</v>
      </c>
      <c r="B37" s="60" t="s">
        <v>1442</v>
      </c>
      <c r="C37" s="15">
        <v>0</v>
      </c>
      <c r="D37" s="15">
        <v>0</v>
      </c>
      <c r="E37" s="27">
        <v>0</v>
      </c>
    </row>
    <row r="38" spans="1:5" x14ac:dyDescent="0.25">
      <c r="A38" s="15">
        <v>16</v>
      </c>
      <c r="B38" s="60" t="s">
        <v>1443</v>
      </c>
      <c r="C38" s="15">
        <v>13</v>
      </c>
      <c r="D38" s="15">
        <v>0</v>
      </c>
      <c r="E38" s="27">
        <v>0</v>
      </c>
    </row>
    <row r="39" spans="1:5" x14ac:dyDescent="0.25">
      <c r="A39" s="15">
        <v>17</v>
      </c>
      <c r="B39" s="60" t="s">
        <v>1444</v>
      </c>
      <c r="C39" s="15">
        <v>1</v>
      </c>
      <c r="D39" s="15">
        <v>18</v>
      </c>
      <c r="E39" s="27">
        <v>1</v>
      </c>
    </row>
    <row r="40" spans="1:5" x14ac:dyDescent="0.25">
      <c r="A40" s="15">
        <v>18</v>
      </c>
      <c r="B40" s="60" t="s">
        <v>1445</v>
      </c>
      <c r="C40" s="15">
        <v>74</v>
      </c>
      <c r="D40" s="15">
        <v>0</v>
      </c>
      <c r="E40" s="27">
        <v>0</v>
      </c>
    </row>
    <row r="41" spans="1:5" x14ac:dyDescent="0.25">
      <c r="A41" s="15">
        <v>19</v>
      </c>
      <c r="B41" s="60" t="s">
        <v>1446</v>
      </c>
      <c r="C41" s="15">
        <v>4</v>
      </c>
      <c r="D41" s="15">
        <v>2</v>
      </c>
      <c r="E41" s="27">
        <v>0</v>
      </c>
    </row>
    <row r="42" spans="1:5" x14ac:dyDescent="0.25">
      <c r="A42" s="15">
        <v>20</v>
      </c>
      <c r="B42" s="60" t="s">
        <v>1447</v>
      </c>
      <c r="C42" s="15">
        <v>34</v>
      </c>
      <c r="D42" s="15">
        <v>0</v>
      </c>
      <c r="E42" s="27">
        <v>0</v>
      </c>
    </row>
    <row r="43" spans="1:5" x14ac:dyDescent="0.25">
      <c r="A43" s="15">
        <v>21</v>
      </c>
      <c r="B43" s="60" t="s">
        <v>1448</v>
      </c>
      <c r="C43" s="15">
        <v>11</v>
      </c>
      <c r="D43" s="15">
        <v>0</v>
      </c>
      <c r="E43" s="27">
        <v>0</v>
      </c>
    </row>
    <row r="44" spans="1:5" x14ac:dyDescent="0.25">
      <c r="A44" s="15">
        <v>22</v>
      </c>
      <c r="B44" s="60" t="s">
        <v>1449</v>
      </c>
      <c r="C44" s="15">
        <v>2</v>
      </c>
      <c r="D44" s="15">
        <v>0</v>
      </c>
      <c r="E44" s="27">
        <v>0</v>
      </c>
    </row>
    <row r="45" spans="1:5" x14ac:dyDescent="0.25">
      <c r="A45" s="15">
        <v>23</v>
      </c>
      <c r="B45" s="60" t="s">
        <v>1450</v>
      </c>
      <c r="C45" s="15">
        <v>4</v>
      </c>
      <c r="D45" s="15">
        <v>3</v>
      </c>
      <c r="E45" s="27">
        <v>0</v>
      </c>
    </row>
    <row r="46" spans="1:5" x14ac:dyDescent="0.25">
      <c r="A46" s="15">
        <v>24</v>
      </c>
      <c r="B46" s="60" t="s">
        <v>1451</v>
      </c>
      <c r="C46" s="15">
        <v>0</v>
      </c>
      <c r="D46" s="15">
        <v>0</v>
      </c>
      <c r="E46" s="27">
        <v>0</v>
      </c>
    </row>
    <row r="47" spans="1:5" ht="15.75" thickBot="1" x14ac:dyDescent="0.3">
      <c r="A47" s="15">
        <v>25</v>
      </c>
      <c r="B47" s="61" t="s">
        <v>1452</v>
      </c>
      <c r="C47" s="66">
        <v>0</v>
      </c>
      <c r="D47" s="66">
        <v>0</v>
      </c>
      <c r="E47" s="28">
        <v>0</v>
      </c>
    </row>
    <row r="50" spans="2:4" ht="15.75" thickBot="1" x14ac:dyDescent="0.3"/>
    <row r="51" spans="2:4" ht="39.75" thickBot="1" x14ac:dyDescent="0.3">
      <c r="B51" s="72" t="s">
        <v>871</v>
      </c>
      <c r="C51" s="73" t="s">
        <v>1390</v>
      </c>
      <c r="D51" s="72" t="s">
        <v>1391</v>
      </c>
    </row>
    <row r="52" spans="2:4" ht="19.899999999999999" hidden="1" customHeight="1" x14ac:dyDescent="0.25">
      <c r="B52" s="74" t="s">
        <v>1428</v>
      </c>
      <c r="C52" s="77" t="s">
        <v>1392</v>
      </c>
      <c r="D52" s="78" t="s">
        <v>1392</v>
      </c>
    </row>
    <row r="53" spans="2:4" ht="25.15" customHeight="1" x14ac:dyDescent="0.25">
      <c r="B53" s="76" t="s">
        <v>1429</v>
      </c>
      <c r="C53" s="81" t="s">
        <v>1489</v>
      </c>
      <c r="D53" s="82" t="s">
        <v>1388</v>
      </c>
    </row>
    <row r="54" spans="2:4" ht="25.15" customHeight="1" x14ac:dyDescent="0.25">
      <c r="B54" s="74" t="s">
        <v>1430</v>
      </c>
      <c r="C54" s="77" t="s">
        <v>1489</v>
      </c>
      <c r="D54" s="78" t="s">
        <v>1489</v>
      </c>
    </row>
    <row r="55" spans="2:4" ht="66" customHeight="1" x14ac:dyDescent="0.25">
      <c r="B55" s="74" t="s">
        <v>1491</v>
      </c>
      <c r="C55" s="77" t="s">
        <v>1392</v>
      </c>
      <c r="D55" s="78" t="s">
        <v>1392</v>
      </c>
    </row>
    <row r="56" spans="2:4" ht="44.45" customHeight="1" x14ac:dyDescent="0.25">
      <c r="B56" s="74" t="s">
        <v>1492</v>
      </c>
      <c r="C56" s="77" t="s">
        <v>1387</v>
      </c>
      <c r="D56" s="78" t="s">
        <v>1392</v>
      </c>
    </row>
    <row r="57" spans="2:4" ht="105" customHeight="1" x14ac:dyDescent="0.25">
      <c r="B57" s="74" t="s">
        <v>1493</v>
      </c>
      <c r="C57" s="77" t="s">
        <v>1388</v>
      </c>
      <c r="D57" s="78" t="s">
        <v>1392</v>
      </c>
    </row>
    <row r="58" spans="2:4" ht="22.15" customHeight="1" x14ac:dyDescent="0.25">
      <c r="B58" s="74" t="s">
        <v>1435</v>
      </c>
      <c r="C58" s="77" t="s">
        <v>1489</v>
      </c>
      <c r="D58" s="78" t="s">
        <v>1387</v>
      </c>
    </row>
    <row r="59" spans="2:4" ht="18" customHeight="1" x14ac:dyDescent="0.25">
      <c r="B59" s="74" t="s">
        <v>1438</v>
      </c>
      <c r="C59" s="77" t="s">
        <v>1387</v>
      </c>
      <c r="D59" s="78" t="s">
        <v>1489</v>
      </c>
    </row>
    <row r="60" spans="2:4" ht="39" x14ac:dyDescent="0.25">
      <c r="B60" s="74" t="s">
        <v>1444</v>
      </c>
      <c r="C60" s="77" t="s">
        <v>1387</v>
      </c>
      <c r="D60" s="78" t="s">
        <v>1490</v>
      </c>
    </row>
    <row r="61" spans="2:4" ht="39.75" thickBot="1" x14ac:dyDescent="0.3">
      <c r="B61" s="75" t="s">
        <v>1494</v>
      </c>
      <c r="C61" s="79" t="s">
        <v>1388</v>
      </c>
      <c r="D61" s="80" t="s">
        <v>1387</v>
      </c>
    </row>
    <row r="63" spans="2:4" ht="15.75" thickBot="1" x14ac:dyDescent="0.3"/>
    <row r="64" spans="2:4" ht="39.75" thickBot="1" x14ac:dyDescent="0.3">
      <c r="B64" s="72" t="s">
        <v>871</v>
      </c>
      <c r="C64" s="73" t="s">
        <v>1390</v>
      </c>
      <c r="D64" s="72" t="s">
        <v>1391</v>
      </c>
    </row>
    <row r="65" spans="2:4" ht="25.15" customHeight="1" thickBot="1" x14ac:dyDescent="0.3">
      <c r="B65" s="74" t="s">
        <v>1428</v>
      </c>
      <c r="C65" s="77" t="s">
        <v>1392</v>
      </c>
      <c r="D65" s="78" t="s">
        <v>1392</v>
      </c>
    </row>
    <row r="66" spans="2:4" ht="52.15" customHeight="1" x14ac:dyDescent="0.25">
      <c r="B66" s="76" t="s">
        <v>1429</v>
      </c>
      <c r="C66" s="81" t="s">
        <v>1489</v>
      </c>
      <c r="D66" s="82" t="s">
        <v>1388</v>
      </c>
    </row>
    <row r="67" spans="2:4" ht="46.9" customHeight="1" x14ac:dyDescent="0.25">
      <c r="B67" s="74" t="s">
        <v>1430</v>
      </c>
      <c r="C67" s="77" t="s">
        <v>1489</v>
      </c>
      <c r="D67" s="78" t="s">
        <v>1489</v>
      </c>
    </row>
    <row r="68" spans="2:4" ht="53.45" customHeight="1" x14ac:dyDescent="0.25">
      <c r="B68" s="74" t="s">
        <v>1509</v>
      </c>
      <c r="C68" s="77" t="s">
        <v>1392</v>
      </c>
      <c r="D68" s="78" t="s">
        <v>1392</v>
      </c>
    </row>
    <row r="69" spans="2:4" ht="65.45" customHeight="1" x14ac:dyDescent="0.25">
      <c r="B69" s="74" t="s">
        <v>1492</v>
      </c>
      <c r="C69" s="77" t="s">
        <v>1387</v>
      </c>
      <c r="D69" s="78" t="s">
        <v>1392</v>
      </c>
    </row>
    <row r="70" spans="2:4" ht="136.5" x14ac:dyDescent="0.25">
      <c r="B70" s="74" t="s">
        <v>1493</v>
      </c>
      <c r="C70" s="77" t="s">
        <v>1388</v>
      </c>
      <c r="D70" s="78" t="s">
        <v>1392</v>
      </c>
    </row>
    <row r="71" spans="2:4" ht="39" x14ac:dyDescent="0.25">
      <c r="B71" s="74" t="s">
        <v>1435</v>
      </c>
      <c r="C71" s="77" t="s">
        <v>1489</v>
      </c>
      <c r="D71" s="78" t="s">
        <v>1387</v>
      </c>
    </row>
    <row r="72" spans="2:4" ht="19.5" x14ac:dyDescent="0.25">
      <c r="B72" s="74" t="s">
        <v>1438</v>
      </c>
      <c r="C72" s="77" t="s">
        <v>1387</v>
      </c>
      <c r="D72" s="78" t="s">
        <v>1489</v>
      </c>
    </row>
    <row r="73" spans="2:4" ht="39" x14ac:dyDescent="0.25">
      <c r="B73" s="74" t="s">
        <v>1444</v>
      </c>
      <c r="C73" s="77" t="s">
        <v>1387</v>
      </c>
      <c r="D73" s="78" t="s">
        <v>1490</v>
      </c>
    </row>
    <row r="74" spans="2:4" ht="39.75" thickBot="1" x14ac:dyDescent="0.3">
      <c r="B74" s="75" t="s">
        <v>1494</v>
      </c>
      <c r="C74" s="79" t="s">
        <v>1388</v>
      </c>
      <c r="D74" s="80" t="s">
        <v>1387</v>
      </c>
    </row>
    <row r="16360" spans="2:2" x14ac:dyDescent="0.25">
      <c r="B16360" s="62" t="s">
        <v>52</v>
      </c>
    </row>
    <row r="16361" spans="2:2" x14ac:dyDescent="0.25">
      <c r="B16361" s="62" t="s">
        <v>4</v>
      </c>
    </row>
    <row r="16362" spans="2:2" x14ac:dyDescent="0.25">
      <c r="B16362" s="63" t="s">
        <v>755</v>
      </c>
    </row>
    <row r="16363" spans="2:2" x14ac:dyDescent="0.25">
      <c r="B16363" s="63" t="s">
        <v>729</v>
      </c>
    </row>
    <row r="16364" spans="2:2" x14ac:dyDescent="0.25">
      <c r="B16364" s="63" t="s">
        <v>730</v>
      </c>
    </row>
    <row r="16365" spans="2:2" x14ac:dyDescent="0.25">
      <c r="B16365" s="63" t="s">
        <v>731</v>
      </c>
    </row>
    <row r="16366" spans="2:2" x14ac:dyDescent="0.25">
      <c r="B16366" s="63" t="s">
        <v>732</v>
      </c>
    </row>
    <row r="16367" spans="2:2" x14ac:dyDescent="0.25">
      <c r="B16367" s="63" t="s">
        <v>733</v>
      </c>
    </row>
    <row r="16368" spans="2:2" x14ac:dyDescent="0.25">
      <c r="B16368" s="63" t="s">
        <v>734</v>
      </c>
    </row>
    <row r="16369" spans="2:2" x14ac:dyDescent="0.25">
      <c r="B16369" s="63" t="s">
        <v>735</v>
      </c>
    </row>
    <row r="16370" spans="2:2" x14ac:dyDescent="0.25">
      <c r="B16370" s="63" t="s">
        <v>736</v>
      </c>
    </row>
    <row r="16371" spans="2:2" x14ac:dyDescent="0.25">
      <c r="B16371" s="63" t="s">
        <v>737</v>
      </c>
    </row>
    <row r="16372" spans="2:2" x14ac:dyDescent="0.25">
      <c r="B16372" s="63" t="s">
        <v>738</v>
      </c>
    </row>
    <row r="16373" spans="2:2" x14ac:dyDescent="0.25">
      <c r="B16373" s="63" t="s">
        <v>739</v>
      </c>
    </row>
    <row r="16374" spans="2:2" x14ac:dyDescent="0.25">
      <c r="B16374" s="63" t="s">
        <v>740</v>
      </c>
    </row>
    <row r="16375" spans="2:2" x14ac:dyDescent="0.25">
      <c r="B16375" s="63" t="s">
        <v>741</v>
      </c>
    </row>
    <row r="16376" spans="2:2" x14ac:dyDescent="0.25">
      <c r="B16376" s="63" t="s">
        <v>742</v>
      </c>
    </row>
    <row r="16377" spans="2:2" x14ac:dyDescent="0.25">
      <c r="B16377" s="63" t="s">
        <v>743</v>
      </c>
    </row>
    <row r="16378" spans="2:2" x14ac:dyDescent="0.25">
      <c r="B16378" s="63" t="s">
        <v>744</v>
      </c>
    </row>
    <row r="16379" spans="2:2" x14ac:dyDescent="0.25">
      <c r="B16379" s="63" t="s">
        <v>745</v>
      </c>
    </row>
    <row r="16380" spans="2:2" x14ac:dyDescent="0.25">
      <c r="B16380" s="63" t="s">
        <v>748</v>
      </c>
    </row>
    <row r="16381" spans="2:2" x14ac:dyDescent="0.25">
      <c r="B16381" s="63" t="s">
        <v>749</v>
      </c>
    </row>
    <row r="16382" spans="2:2" x14ac:dyDescent="0.25">
      <c r="B16382" s="63" t="s">
        <v>750</v>
      </c>
    </row>
    <row r="16383" spans="2:2" x14ac:dyDescent="0.25">
      <c r="B16383" s="63" t="s">
        <v>751</v>
      </c>
    </row>
    <row r="16384" spans="2:2" x14ac:dyDescent="0.25">
      <c r="B16384" s="63" t="s">
        <v>752</v>
      </c>
    </row>
    <row r="16385" spans="2:2" x14ac:dyDescent="0.25">
      <c r="B16385" s="63" t="s">
        <v>753</v>
      </c>
    </row>
    <row r="16386" spans="2:2" x14ac:dyDescent="0.25">
      <c r="B16386" s="63" t="s">
        <v>754</v>
      </c>
    </row>
    <row r="32744" spans="2:2" x14ac:dyDescent="0.25">
      <c r="B32744" s="62" t="s">
        <v>52</v>
      </c>
    </row>
    <row r="32745" spans="2:2" x14ac:dyDescent="0.25">
      <c r="B32745" s="62" t="s">
        <v>4</v>
      </c>
    </row>
    <row r="32746" spans="2:2" x14ac:dyDescent="0.25">
      <c r="B32746" s="63" t="s">
        <v>755</v>
      </c>
    </row>
    <row r="32747" spans="2:2" x14ac:dyDescent="0.25">
      <c r="B32747" s="63" t="s">
        <v>729</v>
      </c>
    </row>
    <row r="32748" spans="2:2" x14ac:dyDescent="0.25">
      <c r="B32748" s="63" t="s">
        <v>730</v>
      </c>
    </row>
    <row r="32749" spans="2:2" x14ac:dyDescent="0.25">
      <c r="B32749" s="63" t="s">
        <v>731</v>
      </c>
    </row>
    <row r="32750" spans="2:2" x14ac:dyDescent="0.25">
      <c r="B32750" s="63" t="s">
        <v>732</v>
      </c>
    </row>
    <row r="32751" spans="2:2" x14ac:dyDescent="0.25">
      <c r="B32751" s="63" t="s">
        <v>733</v>
      </c>
    </row>
    <row r="32752" spans="2:2" x14ac:dyDescent="0.25">
      <c r="B32752" s="63" t="s">
        <v>734</v>
      </c>
    </row>
    <row r="32753" spans="2:2" x14ac:dyDescent="0.25">
      <c r="B32753" s="63" t="s">
        <v>735</v>
      </c>
    </row>
    <row r="32754" spans="2:2" x14ac:dyDescent="0.25">
      <c r="B32754" s="63" t="s">
        <v>736</v>
      </c>
    </row>
    <row r="32755" spans="2:2" x14ac:dyDescent="0.25">
      <c r="B32755" s="63" t="s">
        <v>737</v>
      </c>
    </row>
    <row r="32756" spans="2:2" x14ac:dyDescent="0.25">
      <c r="B32756" s="63" t="s">
        <v>738</v>
      </c>
    </row>
    <row r="32757" spans="2:2" x14ac:dyDescent="0.25">
      <c r="B32757" s="63" t="s">
        <v>739</v>
      </c>
    </row>
    <row r="32758" spans="2:2" x14ac:dyDescent="0.25">
      <c r="B32758" s="63" t="s">
        <v>740</v>
      </c>
    </row>
    <row r="32759" spans="2:2" x14ac:dyDescent="0.25">
      <c r="B32759" s="63" t="s">
        <v>741</v>
      </c>
    </row>
    <row r="32760" spans="2:2" x14ac:dyDescent="0.25">
      <c r="B32760" s="63" t="s">
        <v>742</v>
      </c>
    </row>
    <row r="32761" spans="2:2" x14ac:dyDescent="0.25">
      <c r="B32761" s="63" t="s">
        <v>743</v>
      </c>
    </row>
    <row r="32762" spans="2:2" x14ac:dyDescent="0.25">
      <c r="B32762" s="63" t="s">
        <v>744</v>
      </c>
    </row>
    <row r="32763" spans="2:2" x14ac:dyDescent="0.25">
      <c r="B32763" s="63" t="s">
        <v>745</v>
      </c>
    </row>
    <row r="32764" spans="2:2" x14ac:dyDescent="0.25">
      <c r="B32764" s="63" t="s">
        <v>748</v>
      </c>
    </row>
    <row r="32765" spans="2:2" x14ac:dyDescent="0.25">
      <c r="B32765" s="63" t="s">
        <v>749</v>
      </c>
    </row>
    <row r="32766" spans="2:2" x14ac:dyDescent="0.25">
      <c r="B32766" s="63" t="s">
        <v>750</v>
      </c>
    </row>
    <row r="32767" spans="2:2" x14ac:dyDescent="0.25">
      <c r="B32767" s="63" t="s">
        <v>751</v>
      </c>
    </row>
    <row r="32768" spans="2:2" x14ac:dyDescent="0.25">
      <c r="B32768" s="63" t="s">
        <v>752</v>
      </c>
    </row>
    <row r="32769" spans="2:2" x14ac:dyDescent="0.25">
      <c r="B32769" s="63" t="s">
        <v>753</v>
      </c>
    </row>
    <row r="32770" spans="2:2" x14ac:dyDescent="0.25">
      <c r="B32770" s="63" t="s">
        <v>754</v>
      </c>
    </row>
    <row r="49128" spans="2:2" x14ac:dyDescent="0.25">
      <c r="B49128" s="62" t="s">
        <v>52</v>
      </c>
    </row>
    <row r="49129" spans="2:2" x14ac:dyDescent="0.25">
      <c r="B49129" s="62" t="s">
        <v>4</v>
      </c>
    </row>
    <row r="49130" spans="2:2" x14ac:dyDescent="0.25">
      <c r="B49130" s="63" t="s">
        <v>755</v>
      </c>
    </row>
    <row r="49131" spans="2:2" x14ac:dyDescent="0.25">
      <c r="B49131" s="63" t="s">
        <v>729</v>
      </c>
    </row>
    <row r="49132" spans="2:2" x14ac:dyDescent="0.25">
      <c r="B49132" s="63" t="s">
        <v>730</v>
      </c>
    </row>
    <row r="49133" spans="2:2" x14ac:dyDescent="0.25">
      <c r="B49133" s="63" t="s">
        <v>731</v>
      </c>
    </row>
    <row r="49134" spans="2:2" x14ac:dyDescent="0.25">
      <c r="B49134" s="63" t="s">
        <v>732</v>
      </c>
    </row>
    <row r="49135" spans="2:2" x14ac:dyDescent="0.25">
      <c r="B49135" s="63" t="s">
        <v>733</v>
      </c>
    </row>
    <row r="49136" spans="2:2" x14ac:dyDescent="0.25">
      <c r="B49136" s="63" t="s">
        <v>734</v>
      </c>
    </row>
    <row r="49137" spans="2:2" x14ac:dyDescent="0.25">
      <c r="B49137" s="63" t="s">
        <v>735</v>
      </c>
    </row>
    <row r="49138" spans="2:2" x14ac:dyDescent="0.25">
      <c r="B49138" s="63" t="s">
        <v>736</v>
      </c>
    </row>
    <row r="49139" spans="2:2" x14ac:dyDescent="0.25">
      <c r="B49139" s="63" t="s">
        <v>737</v>
      </c>
    </row>
    <row r="49140" spans="2:2" x14ac:dyDescent="0.25">
      <c r="B49140" s="63" t="s">
        <v>738</v>
      </c>
    </row>
    <row r="49141" spans="2:2" x14ac:dyDescent="0.25">
      <c r="B49141" s="63" t="s">
        <v>739</v>
      </c>
    </row>
    <row r="49142" spans="2:2" x14ac:dyDescent="0.25">
      <c r="B49142" s="63" t="s">
        <v>740</v>
      </c>
    </row>
    <row r="49143" spans="2:2" x14ac:dyDescent="0.25">
      <c r="B49143" s="63" t="s">
        <v>741</v>
      </c>
    </row>
    <row r="49144" spans="2:2" x14ac:dyDescent="0.25">
      <c r="B49144" s="63" t="s">
        <v>742</v>
      </c>
    </row>
    <row r="49145" spans="2:2" x14ac:dyDescent="0.25">
      <c r="B49145" s="63" t="s">
        <v>743</v>
      </c>
    </row>
    <row r="49146" spans="2:2" x14ac:dyDescent="0.25">
      <c r="B49146" s="63" t="s">
        <v>744</v>
      </c>
    </row>
    <row r="49147" spans="2:2" x14ac:dyDescent="0.25">
      <c r="B49147" s="63" t="s">
        <v>745</v>
      </c>
    </row>
    <row r="49148" spans="2:2" x14ac:dyDescent="0.25">
      <c r="B49148" s="63" t="s">
        <v>748</v>
      </c>
    </row>
    <row r="49149" spans="2:2" x14ac:dyDescent="0.25">
      <c r="B49149" s="63" t="s">
        <v>749</v>
      </c>
    </row>
    <row r="49150" spans="2:2" x14ac:dyDescent="0.25">
      <c r="B49150" s="63" t="s">
        <v>750</v>
      </c>
    </row>
    <row r="49151" spans="2:2" x14ac:dyDescent="0.25">
      <c r="B49151" s="63" t="s">
        <v>751</v>
      </c>
    </row>
    <row r="49152" spans="2:2" x14ac:dyDescent="0.25">
      <c r="B49152" s="63" t="s">
        <v>752</v>
      </c>
    </row>
    <row r="49153" spans="2:2" x14ac:dyDescent="0.25">
      <c r="B49153" s="63" t="s">
        <v>753</v>
      </c>
    </row>
    <row r="49154" spans="2:2" x14ac:dyDescent="0.25">
      <c r="B49154" s="63" t="s">
        <v>754</v>
      </c>
    </row>
    <row r="65512" spans="2:2" x14ac:dyDescent="0.25">
      <c r="B65512" s="62" t="s">
        <v>52</v>
      </c>
    </row>
    <row r="65513" spans="2:2" x14ac:dyDescent="0.25">
      <c r="B65513" s="62" t="s">
        <v>4</v>
      </c>
    </row>
    <row r="65514" spans="2:2" x14ac:dyDescent="0.25">
      <c r="B65514" s="63" t="s">
        <v>755</v>
      </c>
    </row>
    <row r="65515" spans="2:2" x14ac:dyDescent="0.25">
      <c r="B65515" s="63" t="s">
        <v>729</v>
      </c>
    </row>
    <row r="65516" spans="2:2" x14ac:dyDescent="0.25">
      <c r="B65516" s="63" t="s">
        <v>730</v>
      </c>
    </row>
    <row r="65517" spans="2:2" x14ac:dyDescent="0.25">
      <c r="B65517" s="63" t="s">
        <v>731</v>
      </c>
    </row>
    <row r="65518" spans="2:2" x14ac:dyDescent="0.25">
      <c r="B65518" s="63" t="s">
        <v>732</v>
      </c>
    </row>
    <row r="65519" spans="2:2" x14ac:dyDescent="0.25">
      <c r="B65519" s="63" t="s">
        <v>733</v>
      </c>
    </row>
    <row r="65520" spans="2:2" x14ac:dyDescent="0.25">
      <c r="B65520" s="63" t="s">
        <v>734</v>
      </c>
    </row>
    <row r="65521" spans="2:2" x14ac:dyDescent="0.25">
      <c r="B65521" s="63" t="s">
        <v>735</v>
      </c>
    </row>
    <row r="65522" spans="2:2" x14ac:dyDescent="0.25">
      <c r="B65522" s="63" t="s">
        <v>736</v>
      </c>
    </row>
    <row r="65523" spans="2:2" x14ac:dyDescent="0.25">
      <c r="B65523" s="63" t="s">
        <v>737</v>
      </c>
    </row>
    <row r="65524" spans="2:2" x14ac:dyDescent="0.25">
      <c r="B65524" s="63" t="s">
        <v>738</v>
      </c>
    </row>
    <row r="65525" spans="2:2" x14ac:dyDescent="0.25">
      <c r="B65525" s="63" t="s">
        <v>739</v>
      </c>
    </row>
    <row r="65526" spans="2:2" x14ac:dyDescent="0.25">
      <c r="B65526" s="63" t="s">
        <v>740</v>
      </c>
    </row>
    <row r="65527" spans="2:2" x14ac:dyDescent="0.25">
      <c r="B65527" s="63" t="s">
        <v>741</v>
      </c>
    </row>
    <row r="65528" spans="2:2" x14ac:dyDescent="0.25">
      <c r="B65528" s="63" t="s">
        <v>742</v>
      </c>
    </row>
    <row r="65529" spans="2:2" x14ac:dyDescent="0.25">
      <c r="B65529" s="63" t="s">
        <v>743</v>
      </c>
    </row>
    <row r="65530" spans="2:2" x14ac:dyDescent="0.25">
      <c r="B65530" s="63" t="s">
        <v>744</v>
      </c>
    </row>
    <row r="65531" spans="2:2" x14ac:dyDescent="0.25">
      <c r="B65531" s="63" t="s">
        <v>745</v>
      </c>
    </row>
    <row r="65532" spans="2:2" x14ac:dyDescent="0.25">
      <c r="B65532" s="63" t="s">
        <v>748</v>
      </c>
    </row>
    <row r="65533" spans="2:2" x14ac:dyDescent="0.25">
      <c r="B65533" s="63" t="s">
        <v>749</v>
      </c>
    </row>
    <row r="65534" spans="2:2" x14ac:dyDescent="0.25">
      <c r="B65534" s="63" t="s">
        <v>750</v>
      </c>
    </row>
    <row r="65535" spans="2:2" x14ac:dyDescent="0.25">
      <c r="B65535" s="63" t="s">
        <v>751</v>
      </c>
    </row>
    <row r="65536" spans="2:2" x14ac:dyDescent="0.25">
      <c r="B65536" s="63" t="s">
        <v>752</v>
      </c>
    </row>
    <row r="65537" spans="2:2" x14ac:dyDescent="0.25">
      <c r="B65537" s="63" t="s">
        <v>753</v>
      </c>
    </row>
    <row r="65538" spans="2:2" x14ac:dyDescent="0.25">
      <c r="B65538" s="63" t="s">
        <v>754</v>
      </c>
    </row>
    <row r="81896" spans="2:2" x14ac:dyDescent="0.25">
      <c r="B81896" s="62" t="s">
        <v>52</v>
      </c>
    </row>
    <row r="81897" spans="2:2" x14ac:dyDescent="0.25">
      <c r="B81897" s="62" t="s">
        <v>4</v>
      </c>
    </row>
    <row r="81898" spans="2:2" x14ac:dyDescent="0.25">
      <c r="B81898" s="63" t="s">
        <v>755</v>
      </c>
    </row>
    <row r="81899" spans="2:2" x14ac:dyDescent="0.25">
      <c r="B81899" s="63" t="s">
        <v>729</v>
      </c>
    </row>
    <row r="81900" spans="2:2" x14ac:dyDescent="0.25">
      <c r="B81900" s="63" t="s">
        <v>730</v>
      </c>
    </row>
    <row r="81901" spans="2:2" x14ac:dyDescent="0.25">
      <c r="B81901" s="63" t="s">
        <v>731</v>
      </c>
    </row>
    <row r="81902" spans="2:2" x14ac:dyDescent="0.25">
      <c r="B81902" s="63" t="s">
        <v>732</v>
      </c>
    </row>
    <row r="81903" spans="2:2" x14ac:dyDescent="0.25">
      <c r="B81903" s="63" t="s">
        <v>733</v>
      </c>
    </row>
    <row r="81904" spans="2:2" x14ac:dyDescent="0.25">
      <c r="B81904" s="63" t="s">
        <v>734</v>
      </c>
    </row>
    <row r="81905" spans="2:2" x14ac:dyDescent="0.25">
      <c r="B81905" s="63" t="s">
        <v>735</v>
      </c>
    </row>
    <row r="81906" spans="2:2" x14ac:dyDescent="0.25">
      <c r="B81906" s="63" t="s">
        <v>736</v>
      </c>
    </row>
    <row r="81907" spans="2:2" x14ac:dyDescent="0.25">
      <c r="B81907" s="63" t="s">
        <v>737</v>
      </c>
    </row>
    <row r="81908" spans="2:2" x14ac:dyDescent="0.25">
      <c r="B81908" s="63" t="s">
        <v>738</v>
      </c>
    </row>
    <row r="81909" spans="2:2" x14ac:dyDescent="0.25">
      <c r="B81909" s="63" t="s">
        <v>739</v>
      </c>
    </row>
    <row r="81910" spans="2:2" x14ac:dyDescent="0.25">
      <c r="B81910" s="63" t="s">
        <v>740</v>
      </c>
    </row>
    <row r="81911" spans="2:2" x14ac:dyDescent="0.25">
      <c r="B81911" s="63" t="s">
        <v>741</v>
      </c>
    </row>
    <row r="81912" spans="2:2" x14ac:dyDescent="0.25">
      <c r="B81912" s="63" t="s">
        <v>742</v>
      </c>
    </row>
    <row r="81913" spans="2:2" x14ac:dyDescent="0.25">
      <c r="B81913" s="63" t="s">
        <v>743</v>
      </c>
    </row>
    <row r="81914" spans="2:2" x14ac:dyDescent="0.25">
      <c r="B81914" s="63" t="s">
        <v>744</v>
      </c>
    </row>
    <row r="81915" spans="2:2" x14ac:dyDescent="0.25">
      <c r="B81915" s="63" t="s">
        <v>745</v>
      </c>
    </row>
    <row r="81916" spans="2:2" x14ac:dyDescent="0.25">
      <c r="B81916" s="63" t="s">
        <v>748</v>
      </c>
    </row>
    <row r="81917" spans="2:2" x14ac:dyDescent="0.25">
      <c r="B81917" s="63" t="s">
        <v>749</v>
      </c>
    </row>
    <row r="81918" spans="2:2" x14ac:dyDescent="0.25">
      <c r="B81918" s="63" t="s">
        <v>750</v>
      </c>
    </row>
    <row r="81919" spans="2:2" x14ac:dyDescent="0.25">
      <c r="B81919" s="63" t="s">
        <v>751</v>
      </c>
    </row>
    <row r="81920" spans="2:2" x14ac:dyDescent="0.25">
      <c r="B81920" s="63" t="s">
        <v>752</v>
      </c>
    </row>
    <row r="81921" spans="2:2" x14ac:dyDescent="0.25">
      <c r="B81921" s="63" t="s">
        <v>753</v>
      </c>
    </row>
    <row r="81922" spans="2:2" x14ac:dyDescent="0.25">
      <c r="B81922" s="63" t="s">
        <v>754</v>
      </c>
    </row>
    <row r="98280" spans="2:2" x14ac:dyDescent="0.25">
      <c r="B98280" s="62" t="s">
        <v>52</v>
      </c>
    </row>
    <row r="98281" spans="2:2" x14ac:dyDescent="0.25">
      <c r="B98281" s="62" t="s">
        <v>4</v>
      </c>
    </row>
    <row r="98282" spans="2:2" x14ac:dyDescent="0.25">
      <c r="B98282" s="63" t="s">
        <v>755</v>
      </c>
    </row>
    <row r="98283" spans="2:2" x14ac:dyDescent="0.25">
      <c r="B98283" s="63" t="s">
        <v>729</v>
      </c>
    </row>
    <row r="98284" spans="2:2" x14ac:dyDescent="0.25">
      <c r="B98284" s="63" t="s">
        <v>730</v>
      </c>
    </row>
    <row r="98285" spans="2:2" x14ac:dyDescent="0.25">
      <c r="B98285" s="63" t="s">
        <v>731</v>
      </c>
    </row>
    <row r="98286" spans="2:2" x14ac:dyDescent="0.25">
      <c r="B98286" s="63" t="s">
        <v>732</v>
      </c>
    </row>
    <row r="98287" spans="2:2" x14ac:dyDescent="0.25">
      <c r="B98287" s="63" t="s">
        <v>733</v>
      </c>
    </row>
    <row r="98288" spans="2:2" x14ac:dyDescent="0.25">
      <c r="B98288" s="63" t="s">
        <v>734</v>
      </c>
    </row>
    <row r="98289" spans="2:2" x14ac:dyDescent="0.25">
      <c r="B98289" s="63" t="s">
        <v>735</v>
      </c>
    </row>
    <row r="98290" spans="2:2" x14ac:dyDescent="0.25">
      <c r="B98290" s="63" t="s">
        <v>736</v>
      </c>
    </row>
    <row r="98291" spans="2:2" x14ac:dyDescent="0.25">
      <c r="B98291" s="63" t="s">
        <v>737</v>
      </c>
    </row>
    <row r="98292" spans="2:2" x14ac:dyDescent="0.25">
      <c r="B98292" s="63" t="s">
        <v>738</v>
      </c>
    </row>
    <row r="98293" spans="2:2" x14ac:dyDescent="0.25">
      <c r="B98293" s="63" t="s">
        <v>739</v>
      </c>
    </row>
    <row r="98294" spans="2:2" x14ac:dyDescent="0.25">
      <c r="B98294" s="63" t="s">
        <v>740</v>
      </c>
    </row>
    <row r="98295" spans="2:2" x14ac:dyDescent="0.25">
      <c r="B98295" s="63" t="s">
        <v>741</v>
      </c>
    </row>
    <row r="98296" spans="2:2" x14ac:dyDescent="0.25">
      <c r="B98296" s="63" t="s">
        <v>742</v>
      </c>
    </row>
    <row r="98297" spans="2:2" x14ac:dyDescent="0.25">
      <c r="B98297" s="63" t="s">
        <v>743</v>
      </c>
    </row>
    <row r="98298" spans="2:2" x14ac:dyDescent="0.25">
      <c r="B98298" s="63" t="s">
        <v>744</v>
      </c>
    </row>
    <row r="98299" spans="2:2" x14ac:dyDescent="0.25">
      <c r="B98299" s="63" t="s">
        <v>745</v>
      </c>
    </row>
    <row r="98300" spans="2:2" x14ac:dyDescent="0.25">
      <c r="B98300" s="63" t="s">
        <v>748</v>
      </c>
    </row>
    <row r="98301" spans="2:2" x14ac:dyDescent="0.25">
      <c r="B98301" s="63" t="s">
        <v>749</v>
      </c>
    </row>
    <row r="98302" spans="2:2" x14ac:dyDescent="0.25">
      <c r="B98302" s="63" t="s">
        <v>750</v>
      </c>
    </row>
    <row r="98303" spans="2:2" x14ac:dyDescent="0.25">
      <c r="B98303" s="63" t="s">
        <v>751</v>
      </c>
    </row>
    <row r="98304" spans="2:2" x14ac:dyDescent="0.25">
      <c r="B98304" s="63" t="s">
        <v>752</v>
      </c>
    </row>
    <row r="98305" spans="2:2" x14ac:dyDescent="0.25">
      <c r="B98305" s="63" t="s">
        <v>753</v>
      </c>
    </row>
    <row r="98306" spans="2:2" x14ac:dyDescent="0.25">
      <c r="B98306" s="63" t="s">
        <v>754</v>
      </c>
    </row>
    <row r="114664" spans="2:2" x14ac:dyDescent="0.25">
      <c r="B114664" s="62" t="s">
        <v>52</v>
      </c>
    </row>
    <row r="114665" spans="2:2" x14ac:dyDescent="0.25">
      <c r="B114665" s="62" t="s">
        <v>4</v>
      </c>
    </row>
    <row r="114666" spans="2:2" x14ac:dyDescent="0.25">
      <c r="B114666" s="63" t="s">
        <v>755</v>
      </c>
    </row>
    <row r="114667" spans="2:2" x14ac:dyDescent="0.25">
      <c r="B114667" s="63" t="s">
        <v>729</v>
      </c>
    </row>
    <row r="114668" spans="2:2" x14ac:dyDescent="0.25">
      <c r="B114668" s="63" t="s">
        <v>730</v>
      </c>
    </row>
    <row r="114669" spans="2:2" x14ac:dyDescent="0.25">
      <c r="B114669" s="63" t="s">
        <v>731</v>
      </c>
    </row>
    <row r="114670" spans="2:2" x14ac:dyDescent="0.25">
      <c r="B114670" s="63" t="s">
        <v>732</v>
      </c>
    </row>
    <row r="114671" spans="2:2" x14ac:dyDescent="0.25">
      <c r="B114671" s="63" t="s">
        <v>733</v>
      </c>
    </row>
    <row r="114672" spans="2:2" x14ac:dyDescent="0.25">
      <c r="B114672" s="63" t="s">
        <v>734</v>
      </c>
    </row>
    <row r="114673" spans="2:2" x14ac:dyDescent="0.25">
      <c r="B114673" s="63" t="s">
        <v>735</v>
      </c>
    </row>
    <row r="114674" spans="2:2" x14ac:dyDescent="0.25">
      <c r="B114674" s="63" t="s">
        <v>736</v>
      </c>
    </row>
    <row r="114675" spans="2:2" x14ac:dyDescent="0.25">
      <c r="B114675" s="63" t="s">
        <v>737</v>
      </c>
    </row>
    <row r="114676" spans="2:2" x14ac:dyDescent="0.25">
      <c r="B114676" s="63" t="s">
        <v>738</v>
      </c>
    </row>
    <row r="114677" spans="2:2" x14ac:dyDescent="0.25">
      <c r="B114677" s="63" t="s">
        <v>739</v>
      </c>
    </row>
    <row r="114678" spans="2:2" x14ac:dyDescent="0.25">
      <c r="B114678" s="63" t="s">
        <v>740</v>
      </c>
    </row>
    <row r="114679" spans="2:2" x14ac:dyDescent="0.25">
      <c r="B114679" s="63" t="s">
        <v>741</v>
      </c>
    </row>
    <row r="114680" spans="2:2" x14ac:dyDescent="0.25">
      <c r="B114680" s="63" t="s">
        <v>742</v>
      </c>
    </row>
    <row r="114681" spans="2:2" x14ac:dyDescent="0.25">
      <c r="B114681" s="63" t="s">
        <v>743</v>
      </c>
    </row>
    <row r="114682" spans="2:2" x14ac:dyDescent="0.25">
      <c r="B114682" s="63" t="s">
        <v>744</v>
      </c>
    </row>
    <row r="114683" spans="2:2" x14ac:dyDescent="0.25">
      <c r="B114683" s="63" t="s">
        <v>745</v>
      </c>
    </row>
    <row r="114684" spans="2:2" x14ac:dyDescent="0.25">
      <c r="B114684" s="63" t="s">
        <v>748</v>
      </c>
    </row>
    <row r="114685" spans="2:2" x14ac:dyDescent="0.25">
      <c r="B114685" s="63" t="s">
        <v>749</v>
      </c>
    </row>
    <row r="114686" spans="2:2" x14ac:dyDescent="0.25">
      <c r="B114686" s="63" t="s">
        <v>750</v>
      </c>
    </row>
    <row r="114687" spans="2:2" x14ac:dyDescent="0.25">
      <c r="B114687" s="63" t="s">
        <v>751</v>
      </c>
    </row>
    <row r="114688" spans="2:2" x14ac:dyDescent="0.25">
      <c r="B114688" s="63" t="s">
        <v>752</v>
      </c>
    </row>
    <row r="114689" spans="2:2" x14ac:dyDescent="0.25">
      <c r="B114689" s="63" t="s">
        <v>753</v>
      </c>
    </row>
    <row r="114690" spans="2:2" x14ac:dyDescent="0.25">
      <c r="B114690" s="63" t="s">
        <v>754</v>
      </c>
    </row>
    <row r="131048" spans="2:2" x14ac:dyDescent="0.25">
      <c r="B131048" s="62" t="s">
        <v>52</v>
      </c>
    </row>
    <row r="131049" spans="2:2" x14ac:dyDescent="0.25">
      <c r="B131049" s="62" t="s">
        <v>4</v>
      </c>
    </row>
    <row r="131050" spans="2:2" x14ac:dyDescent="0.25">
      <c r="B131050" s="63" t="s">
        <v>755</v>
      </c>
    </row>
    <row r="131051" spans="2:2" x14ac:dyDescent="0.25">
      <c r="B131051" s="63" t="s">
        <v>729</v>
      </c>
    </row>
    <row r="131052" spans="2:2" x14ac:dyDescent="0.25">
      <c r="B131052" s="63" t="s">
        <v>730</v>
      </c>
    </row>
    <row r="131053" spans="2:2" x14ac:dyDescent="0.25">
      <c r="B131053" s="63" t="s">
        <v>731</v>
      </c>
    </row>
    <row r="131054" spans="2:2" x14ac:dyDescent="0.25">
      <c r="B131054" s="63" t="s">
        <v>732</v>
      </c>
    </row>
    <row r="131055" spans="2:2" x14ac:dyDescent="0.25">
      <c r="B131055" s="63" t="s">
        <v>733</v>
      </c>
    </row>
    <row r="131056" spans="2:2" x14ac:dyDescent="0.25">
      <c r="B131056" s="63" t="s">
        <v>734</v>
      </c>
    </row>
    <row r="131057" spans="2:2" x14ac:dyDescent="0.25">
      <c r="B131057" s="63" t="s">
        <v>735</v>
      </c>
    </row>
    <row r="131058" spans="2:2" x14ac:dyDescent="0.25">
      <c r="B131058" s="63" t="s">
        <v>736</v>
      </c>
    </row>
    <row r="131059" spans="2:2" x14ac:dyDescent="0.25">
      <c r="B131059" s="63" t="s">
        <v>737</v>
      </c>
    </row>
    <row r="131060" spans="2:2" x14ac:dyDescent="0.25">
      <c r="B131060" s="63" t="s">
        <v>738</v>
      </c>
    </row>
    <row r="131061" spans="2:2" x14ac:dyDescent="0.25">
      <c r="B131061" s="63" t="s">
        <v>739</v>
      </c>
    </row>
    <row r="131062" spans="2:2" x14ac:dyDescent="0.25">
      <c r="B131062" s="63" t="s">
        <v>740</v>
      </c>
    </row>
    <row r="131063" spans="2:2" x14ac:dyDescent="0.25">
      <c r="B131063" s="63" t="s">
        <v>741</v>
      </c>
    </row>
    <row r="131064" spans="2:2" x14ac:dyDescent="0.25">
      <c r="B131064" s="63" t="s">
        <v>742</v>
      </c>
    </row>
    <row r="131065" spans="2:2" x14ac:dyDescent="0.25">
      <c r="B131065" s="63" t="s">
        <v>743</v>
      </c>
    </row>
    <row r="131066" spans="2:2" x14ac:dyDescent="0.25">
      <c r="B131066" s="63" t="s">
        <v>744</v>
      </c>
    </row>
    <row r="131067" spans="2:2" x14ac:dyDescent="0.25">
      <c r="B131067" s="63" t="s">
        <v>745</v>
      </c>
    </row>
    <row r="131068" spans="2:2" x14ac:dyDescent="0.25">
      <c r="B131068" s="63" t="s">
        <v>748</v>
      </c>
    </row>
    <row r="131069" spans="2:2" x14ac:dyDescent="0.25">
      <c r="B131069" s="63" t="s">
        <v>749</v>
      </c>
    </row>
    <row r="131070" spans="2:2" x14ac:dyDescent="0.25">
      <c r="B131070" s="63" t="s">
        <v>750</v>
      </c>
    </row>
    <row r="131071" spans="2:2" x14ac:dyDescent="0.25">
      <c r="B131071" s="63" t="s">
        <v>751</v>
      </c>
    </row>
    <row r="131072" spans="2:2" x14ac:dyDescent="0.25">
      <c r="B131072" s="63" t="s">
        <v>752</v>
      </c>
    </row>
    <row r="131073" spans="2:2" x14ac:dyDescent="0.25">
      <c r="B131073" s="63" t="s">
        <v>753</v>
      </c>
    </row>
    <row r="131074" spans="2:2" x14ac:dyDescent="0.25">
      <c r="B131074" s="63" t="s">
        <v>754</v>
      </c>
    </row>
    <row r="147432" spans="2:2" x14ac:dyDescent="0.25">
      <c r="B147432" s="62" t="s">
        <v>52</v>
      </c>
    </row>
    <row r="147433" spans="2:2" x14ac:dyDescent="0.25">
      <c r="B147433" s="62" t="s">
        <v>4</v>
      </c>
    </row>
    <row r="147434" spans="2:2" x14ac:dyDescent="0.25">
      <c r="B147434" s="63" t="s">
        <v>755</v>
      </c>
    </row>
    <row r="147435" spans="2:2" x14ac:dyDescent="0.25">
      <c r="B147435" s="63" t="s">
        <v>729</v>
      </c>
    </row>
    <row r="147436" spans="2:2" x14ac:dyDescent="0.25">
      <c r="B147436" s="63" t="s">
        <v>730</v>
      </c>
    </row>
    <row r="147437" spans="2:2" x14ac:dyDescent="0.25">
      <c r="B147437" s="63" t="s">
        <v>731</v>
      </c>
    </row>
    <row r="147438" spans="2:2" x14ac:dyDescent="0.25">
      <c r="B147438" s="63" t="s">
        <v>732</v>
      </c>
    </row>
    <row r="147439" spans="2:2" x14ac:dyDescent="0.25">
      <c r="B147439" s="63" t="s">
        <v>733</v>
      </c>
    </row>
    <row r="147440" spans="2:2" x14ac:dyDescent="0.25">
      <c r="B147440" s="63" t="s">
        <v>734</v>
      </c>
    </row>
    <row r="147441" spans="2:2" x14ac:dyDescent="0.25">
      <c r="B147441" s="63" t="s">
        <v>735</v>
      </c>
    </row>
    <row r="147442" spans="2:2" x14ac:dyDescent="0.25">
      <c r="B147442" s="63" t="s">
        <v>736</v>
      </c>
    </row>
    <row r="147443" spans="2:2" x14ac:dyDescent="0.25">
      <c r="B147443" s="63" t="s">
        <v>737</v>
      </c>
    </row>
    <row r="147444" spans="2:2" x14ac:dyDescent="0.25">
      <c r="B147444" s="63" t="s">
        <v>738</v>
      </c>
    </row>
    <row r="147445" spans="2:2" x14ac:dyDescent="0.25">
      <c r="B147445" s="63" t="s">
        <v>739</v>
      </c>
    </row>
    <row r="147446" spans="2:2" x14ac:dyDescent="0.25">
      <c r="B147446" s="63" t="s">
        <v>740</v>
      </c>
    </row>
    <row r="147447" spans="2:2" x14ac:dyDescent="0.25">
      <c r="B147447" s="63" t="s">
        <v>741</v>
      </c>
    </row>
    <row r="147448" spans="2:2" x14ac:dyDescent="0.25">
      <c r="B147448" s="63" t="s">
        <v>742</v>
      </c>
    </row>
    <row r="147449" spans="2:2" x14ac:dyDescent="0.25">
      <c r="B147449" s="63" t="s">
        <v>743</v>
      </c>
    </row>
    <row r="147450" spans="2:2" x14ac:dyDescent="0.25">
      <c r="B147450" s="63" t="s">
        <v>744</v>
      </c>
    </row>
    <row r="147451" spans="2:2" x14ac:dyDescent="0.25">
      <c r="B147451" s="63" t="s">
        <v>745</v>
      </c>
    </row>
    <row r="147452" spans="2:2" x14ac:dyDescent="0.25">
      <c r="B147452" s="63" t="s">
        <v>748</v>
      </c>
    </row>
    <row r="147453" spans="2:2" x14ac:dyDescent="0.25">
      <c r="B147453" s="63" t="s">
        <v>749</v>
      </c>
    </row>
    <row r="147454" spans="2:2" x14ac:dyDescent="0.25">
      <c r="B147454" s="63" t="s">
        <v>750</v>
      </c>
    </row>
    <row r="147455" spans="2:2" x14ac:dyDescent="0.25">
      <c r="B147455" s="63" t="s">
        <v>751</v>
      </c>
    </row>
    <row r="147456" spans="2:2" x14ac:dyDescent="0.25">
      <c r="B147456" s="63" t="s">
        <v>752</v>
      </c>
    </row>
    <row r="147457" spans="2:2" x14ac:dyDescent="0.25">
      <c r="B147457" s="63" t="s">
        <v>753</v>
      </c>
    </row>
    <row r="147458" spans="2:2" x14ac:dyDescent="0.25">
      <c r="B147458" s="63" t="s">
        <v>754</v>
      </c>
    </row>
    <row r="163816" spans="2:2" x14ac:dyDescent="0.25">
      <c r="B163816" s="62" t="s">
        <v>52</v>
      </c>
    </row>
    <row r="163817" spans="2:2" x14ac:dyDescent="0.25">
      <c r="B163817" s="62" t="s">
        <v>4</v>
      </c>
    </row>
    <row r="163818" spans="2:2" x14ac:dyDescent="0.25">
      <c r="B163818" s="63" t="s">
        <v>755</v>
      </c>
    </row>
    <row r="163819" spans="2:2" x14ac:dyDescent="0.25">
      <c r="B163819" s="63" t="s">
        <v>729</v>
      </c>
    </row>
    <row r="163820" spans="2:2" x14ac:dyDescent="0.25">
      <c r="B163820" s="63" t="s">
        <v>730</v>
      </c>
    </row>
    <row r="163821" spans="2:2" x14ac:dyDescent="0.25">
      <c r="B163821" s="63" t="s">
        <v>731</v>
      </c>
    </row>
    <row r="163822" spans="2:2" x14ac:dyDescent="0.25">
      <c r="B163822" s="63" t="s">
        <v>732</v>
      </c>
    </row>
    <row r="163823" spans="2:2" x14ac:dyDescent="0.25">
      <c r="B163823" s="63" t="s">
        <v>733</v>
      </c>
    </row>
    <row r="163824" spans="2:2" x14ac:dyDescent="0.25">
      <c r="B163824" s="63" t="s">
        <v>734</v>
      </c>
    </row>
    <row r="163825" spans="2:2" x14ac:dyDescent="0.25">
      <c r="B163825" s="63" t="s">
        <v>735</v>
      </c>
    </row>
    <row r="163826" spans="2:2" x14ac:dyDescent="0.25">
      <c r="B163826" s="63" t="s">
        <v>736</v>
      </c>
    </row>
    <row r="163827" spans="2:2" x14ac:dyDescent="0.25">
      <c r="B163827" s="63" t="s">
        <v>737</v>
      </c>
    </row>
    <row r="163828" spans="2:2" x14ac:dyDescent="0.25">
      <c r="B163828" s="63" t="s">
        <v>738</v>
      </c>
    </row>
    <row r="163829" spans="2:2" x14ac:dyDescent="0.25">
      <c r="B163829" s="63" t="s">
        <v>739</v>
      </c>
    </row>
    <row r="163830" spans="2:2" x14ac:dyDescent="0.25">
      <c r="B163830" s="63" t="s">
        <v>740</v>
      </c>
    </row>
    <row r="163831" spans="2:2" x14ac:dyDescent="0.25">
      <c r="B163831" s="63" t="s">
        <v>741</v>
      </c>
    </row>
    <row r="163832" spans="2:2" x14ac:dyDescent="0.25">
      <c r="B163832" s="63" t="s">
        <v>742</v>
      </c>
    </row>
    <row r="163833" spans="2:2" x14ac:dyDescent="0.25">
      <c r="B163833" s="63" t="s">
        <v>743</v>
      </c>
    </row>
    <row r="163834" spans="2:2" x14ac:dyDescent="0.25">
      <c r="B163834" s="63" t="s">
        <v>744</v>
      </c>
    </row>
    <row r="163835" spans="2:2" x14ac:dyDescent="0.25">
      <c r="B163835" s="63" t="s">
        <v>745</v>
      </c>
    </row>
    <row r="163836" spans="2:2" x14ac:dyDescent="0.25">
      <c r="B163836" s="63" t="s">
        <v>748</v>
      </c>
    </row>
    <row r="163837" spans="2:2" x14ac:dyDescent="0.25">
      <c r="B163837" s="63" t="s">
        <v>749</v>
      </c>
    </row>
    <row r="163838" spans="2:2" x14ac:dyDescent="0.25">
      <c r="B163838" s="63" t="s">
        <v>750</v>
      </c>
    </row>
    <row r="163839" spans="2:2" x14ac:dyDescent="0.25">
      <c r="B163839" s="63" t="s">
        <v>751</v>
      </c>
    </row>
    <row r="163840" spans="2:2" x14ac:dyDescent="0.25">
      <c r="B163840" s="63" t="s">
        <v>752</v>
      </c>
    </row>
    <row r="163841" spans="2:2" x14ac:dyDescent="0.25">
      <c r="B163841" s="63" t="s">
        <v>753</v>
      </c>
    </row>
    <row r="163842" spans="2:2" x14ac:dyDescent="0.25">
      <c r="B163842" s="63" t="s">
        <v>754</v>
      </c>
    </row>
    <row r="180200" spans="2:2" x14ac:dyDescent="0.25">
      <c r="B180200" s="62" t="s">
        <v>52</v>
      </c>
    </row>
    <row r="180201" spans="2:2" x14ac:dyDescent="0.25">
      <c r="B180201" s="62" t="s">
        <v>4</v>
      </c>
    </row>
    <row r="180202" spans="2:2" x14ac:dyDescent="0.25">
      <c r="B180202" s="63" t="s">
        <v>755</v>
      </c>
    </row>
    <row r="180203" spans="2:2" x14ac:dyDescent="0.25">
      <c r="B180203" s="63" t="s">
        <v>729</v>
      </c>
    </row>
    <row r="180204" spans="2:2" x14ac:dyDescent="0.25">
      <c r="B180204" s="63" t="s">
        <v>730</v>
      </c>
    </row>
    <row r="180205" spans="2:2" x14ac:dyDescent="0.25">
      <c r="B180205" s="63" t="s">
        <v>731</v>
      </c>
    </row>
    <row r="180206" spans="2:2" x14ac:dyDescent="0.25">
      <c r="B180206" s="63" t="s">
        <v>732</v>
      </c>
    </row>
    <row r="180207" spans="2:2" x14ac:dyDescent="0.25">
      <c r="B180207" s="63" t="s">
        <v>733</v>
      </c>
    </row>
    <row r="180208" spans="2:2" x14ac:dyDescent="0.25">
      <c r="B180208" s="63" t="s">
        <v>734</v>
      </c>
    </row>
    <row r="180209" spans="2:2" x14ac:dyDescent="0.25">
      <c r="B180209" s="63" t="s">
        <v>735</v>
      </c>
    </row>
    <row r="180210" spans="2:2" x14ac:dyDescent="0.25">
      <c r="B180210" s="63" t="s">
        <v>736</v>
      </c>
    </row>
    <row r="180211" spans="2:2" x14ac:dyDescent="0.25">
      <c r="B180211" s="63" t="s">
        <v>737</v>
      </c>
    </row>
    <row r="180212" spans="2:2" x14ac:dyDescent="0.25">
      <c r="B180212" s="63" t="s">
        <v>738</v>
      </c>
    </row>
    <row r="180213" spans="2:2" x14ac:dyDescent="0.25">
      <c r="B180213" s="63" t="s">
        <v>739</v>
      </c>
    </row>
    <row r="180214" spans="2:2" x14ac:dyDescent="0.25">
      <c r="B180214" s="63" t="s">
        <v>740</v>
      </c>
    </row>
    <row r="180215" spans="2:2" x14ac:dyDescent="0.25">
      <c r="B180215" s="63" t="s">
        <v>741</v>
      </c>
    </row>
    <row r="180216" spans="2:2" x14ac:dyDescent="0.25">
      <c r="B180216" s="63" t="s">
        <v>742</v>
      </c>
    </row>
    <row r="180217" spans="2:2" x14ac:dyDescent="0.25">
      <c r="B180217" s="63" t="s">
        <v>743</v>
      </c>
    </row>
    <row r="180218" spans="2:2" x14ac:dyDescent="0.25">
      <c r="B180218" s="63" t="s">
        <v>744</v>
      </c>
    </row>
    <row r="180219" spans="2:2" x14ac:dyDescent="0.25">
      <c r="B180219" s="63" t="s">
        <v>745</v>
      </c>
    </row>
    <row r="180220" spans="2:2" x14ac:dyDescent="0.25">
      <c r="B180220" s="63" t="s">
        <v>748</v>
      </c>
    </row>
    <row r="180221" spans="2:2" x14ac:dyDescent="0.25">
      <c r="B180221" s="63" t="s">
        <v>749</v>
      </c>
    </row>
    <row r="180222" spans="2:2" x14ac:dyDescent="0.25">
      <c r="B180222" s="63" t="s">
        <v>750</v>
      </c>
    </row>
    <row r="180223" spans="2:2" x14ac:dyDescent="0.25">
      <c r="B180223" s="63" t="s">
        <v>751</v>
      </c>
    </row>
    <row r="180224" spans="2:2" x14ac:dyDescent="0.25">
      <c r="B180224" s="63" t="s">
        <v>752</v>
      </c>
    </row>
    <row r="180225" spans="2:2" x14ac:dyDescent="0.25">
      <c r="B180225" s="63" t="s">
        <v>753</v>
      </c>
    </row>
    <row r="180226" spans="2:2" x14ac:dyDescent="0.25">
      <c r="B180226" s="63" t="s">
        <v>754</v>
      </c>
    </row>
    <row r="196584" spans="2:2" x14ac:dyDescent="0.25">
      <c r="B196584" s="62" t="s">
        <v>52</v>
      </c>
    </row>
    <row r="196585" spans="2:2" x14ac:dyDescent="0.25">
      <c r="B196585" s="62" t="s">
        <v>4</v>
      </c>
    </row>
    <row r="196586" spans="2:2" x14ac:dyDescent="0.25">
      <c r="B196586" s="63" t="s">
        <v>755</v>
      </c>
    </row>
    <row r="196587" spans="2:2" x14ac:dyDescent="0.25">
      <c r="B196587" s="63" t="s">
        <v>729</v>
      </c>
    </row>
    <row r="196588" spans="2:2" x14ac:dyDescent="0.25">
      <c r="B196588" s="63" t="s">
        <v>730</v>
      </c>
    </row>
    <row r="196589" spans="2:2" x14ac:dyDescent="0.25">
      <c r="B196589" s="63" t="s">
        <v>731</v>
      </c>
    </row>
    <row r="196590" spans="2:2" x14ac:dyDescent="0.25">
      <c r="B196590" s="63" t="s">
        <v>732</v>
      </c>
    </row>
    <row r="196591" spans="2:2" x14ac:dyDescent="0.25">
      <c r="B196591" s="63" t="s">
        <v>733</v>
      </c>
    </row>
    <row r="196592" spans="2:2" x14ac:dyDescent="0.25">
      <c r="B196592" s="63" t="s">
        <v>734</v>
      </c>
    </row>
    <row r="196593" spans="2:2" x14ac:dyDescent="0.25">
      <c r="B196593" s="63" t="s">
        <v>735</v>
      </c>
    </row>
    <row r="196594" spans="2:2" x14ac:dyDescent="0.25">
      <c r="B196594" s="63" t="s">
        <v>736</v>
      </c>
    </row>
    <row r="196595" spans="2:2" x14ac:dyDescent="0.25">
      <c r="B196595" s="63" t="s">
        <v>737</v>
      </c>
    </row>
    <row r="196596" spans="2:2" x14ac:dyDescent="0.25">
      <c r="B196596" s="63" t="s">
        <v>738</v>
      </c>
    </row>
    <row r="196597" spans="2:2" x14ac:dyDescent="0.25">
      <c r="B196597" s="63" t="s">
        <v>739</v>
      </c>
    </row>
    <row r="196598" spans="2:2" x14ac:dyDescent="0.25">
      <c r="B196598" s="63" t="s">
        <v>740</v>
      </c>
    </row>
    <row r="196599" spans="2:2" x14ac:dyDescent="0.25">
      <c r="B196599" s="63" t="s">
        <v>741</v>
      </c>
    </row>
    <row r="196600" spans="2:2" x14ac:dyDescent="0.25">
      <c r="B196600" s="63" t="s">
        <v>742</v>
      </c>
    </row>
    <row r="196601" spans="2:2" x14ac:dyDescent="0.25">
      <c r="B196601" s="63" t="s">
        <v>743</v>
      </c>
    </row>
    <row r="196602" spans="2:2" x14ac:dyDescent="0.25">
      <c r="B196602" s="63" t="s">
        <v>744</v>
      </c>
    </row>
    <row r="196603" spans="2:2" x14ac:dyDescent="0.25">
      <c r="B196603" s="63" t="s">
        <v>745</v>
      </c>
    </row>
    <row r="196604" spans="2:2" x14ac:dyDescent="0.25">
      <c r="B196604" s="63" t="s">
        <v>748</v>
      </c>
    </row>
    <row r="196605" spans="2:2" x14ac:dyDescent="0.25">
      <c r="B196605" s="63" t="s">
        <v>749</v>
      </c>
    </row>
    <row r="196606" spans="2:2" x14ac:dyDescent="0.25">
      <c r="B196606" s="63" t="s">
        <v>750</v>
      </c>
    </row>
    <row r="196607" spans="2:2" x14ac:dyDescent="0.25">
      <c r="B196607" s="63" t="s">
        <v>751</v>
      </c>
    </row>
    <row r="196608" spans="2:2" x14ac:dyDescent="0.25">
      <c r="B196608" s="63" t="s">
        <v>752</v>
      </c>
    </row>
    <row r="196609" spans="2:2" x14ac:dyDescent="0.25">
      <c r="B196609" s="63" t="s">
        <v>753</v>
      </c>
    </row>
    <row r="196610" spans="2:2" x14ac:dyDescent="0.25">
      <c r="B196610" s="63" t="s">
        <v>754</v>
      </c>
    </row>
    <row r="212968" spans="2:2" x14ac:dyDescent="0.25">
      <c r="B212968" s="62" t="s">
        <v>52</v>
      </c>
    </row>
    <row r="212969" spans="2:2" x14ac:dyDescent="0.25">
      <c r="B212969" s="62" t="s">
        <v>4</v>
      </c>
    </row>
    <row r="212970" spans="2:2" x14ac:dyDescent="0.25">
      <c r="B212970" s="63" t="s">
        <v>755</v>
      </c>
    </row>
    <row r="212971" spans="2:2" x14ac:dyDescent="0.25">
      <c r="B212971" s="63" t="s">
        <v>729</v>
      </c>
    </row>
    <row r="212972" spans="2:2" x14ac:dyDescent="0.25">
      <c r="B212972" s="63" t="s">
        <v>730</v>
      </c>
    </row>
    <row r="212973" spans="2:2" x14ac:dyDescent="0.25">
      <c r="B212973" s="63" t="s">
        <v>731</v>
      </c>
    </row>
    <row r="212974" spans="2:2" x14ac:dyDescent="0.25">
      <c r="B212974" s="63" t="s">
        <v>732</v>
      </c>
    </row>
    <row r="212975" spans="2:2" x14ac:dyDescent="0.25">
      <c r="B212975" s="63" t="s">
        <v>733</v>
      </c>
    </row>
    <row r="212976" spans="2:2" x14ac:dyDescent="0.25">
      <c r="B212976" s="63" t="s">
        <v>734</v>
      </c>
    </row>
    <row r="212977" spans="2:2" x14ac:dyDescent="0.25">
      <c r="B212977" s="63" t="s">
        <v>735</v>
      </c>
    </row>
    <row r="212978" spans="2:2" x14ac:dyDescent="0.25">
      <c r="B212978" s="63" t="s">
        <v>736</v>
      </c>
    </row>
    <row r="212979" spans="2:2" x14ac:dyDescent="0.25">
      <c r="B212979" s="63" t="s">
        <v>737</v>
      </c>
    </row>
    <row r="212980" spans="2:2" x14ac:dyDescent="0.25">
      <c r="B212980" s="63" t="s">
        <v>738</v>
      </c>
    </row>
    <row r="212981" spans="2:2" x14ac:dyDescent="0.25">
      <c r="B212981" s="63" t="s">
        <v>739</v>
      </c>
    </row>
    <row r="212982" spans="2:2" x14ac:dyDescent="0.25">
      <c r="B212982" s="63" t="s">
        <v>740</v>
      </c>
    </row>
    <row r="212983" spans="2:2" x14ac:dyDescent="0.25">
      <c r="B212983" s="63" t="s">
        <v>741</v>
      </c>
    </row>
    <row r="212984" spans="2:2" x14ac:dyDescent="0.25">
      <c r="B212984" s="63" t="s">
        <v>742</v>
      </c>
    </row>
    <row r="212985" spans="2:2" x14ac:dyDescent="0.25">
      <c r="B212985" s="63" t="s">
        <v>743</v>
      </c>
    </row>
    <row r="212986" spans="2:2" x14ac:dyDescent="0.25">
      <c r="B212986" s="63" t="s">
        <v>744</v>
      </c>
    </row>
    <row r="212987" spans="2:2" x14ac:dyDescent="0.25">
      <c r="B212987" s="63" t="s">
        <v>745</v>
      </c>
    </row>
    <row r="212988" spans="2:2" x14ac:dyDescent="0.25">
      <c r="B212988" s="63" t="s">
        <v>748</v>
      </c>
    </row>
    <row r="212989" spans="2:2" x14ac:dyDescent="0.25">
      <c r="B212989" s="63" t="s">
        <v>749</v>
      </c>
    </row>
    <row r="212990" spans="2:2" x14ac:dyDescent="0.25">
      <c r="B212990" s="63" t="s">
        <v>750</v>
      </c>
    </row>
    <row r="212991" spans="2:2" x14ac:dyDescent="0.25">
      <c r="B212991" s="63" t="s">
        <v>751</v>
      </c>
    </row>
    <row r="212992" spans="2:2" x14ac:dyDescent="0.25">
      <c r="B212992" s="63" t="s">
        <v>752</v>
      </c>
    </row>
    <row r="212993" spans="2:2" x14ac:dyDescent="0.25">
      <c r="B212993" s="63" t="s">
        <v>753</v>
      </c>
    </row>
    <row r="212994" spans="2:2" x14ac:dyDescent="0.25">
      <c r="B212994" s="63" t="s">
        <v>754</v>
      </c>
    </row>
    <row r="229352" spans="2:2" x14ac:dyDescent="0.25">
      <c r="B229352" s="62" t="s">
        <v>52</v>
      </c>
    </row>
    <row r="229353" spans="2:2" x14ac:dyDescent="0.25">
      <c r="B229353" s="62" t="s">
        <v>4</v>
      </c>
    </row>
    <row r="229354" spans="2:2" x14ac:dyDescent="0.25">
      <c r="B229354" s="63" t="s">
        <v>755</v>
      </c>
    </row>
    <row r="229355" spans="2:2" x14ac:dyDescent="0.25">
      <c r="B229355" s="63" t="s">
        <v>729</v>
      </c>
    </row>
    <row r="229356" spans="2:2" x14ac:dyDescent="0.25">
      <c r="B229356" s="63" t="s">
        <v>730</v>
      </c>
    </row>
    <row r="229357" spans="2:2" x14ac:dyDescent="0.25">
      <c r="B229357" s="63" t="s">
        <v>731</v>
      </c>
    </row>
    <row r="229358" spans="2:2" x14ac:dyDescent="0.25">
      <c r="B229358" s="63" t="s">
        <v>732</v>
      </c>
    </row>
    <row r="229359" spans="2:2" x14ac:dyDescent="0.25">
      <c r="B229359" s="63" t="s">
        <v>733</v>
      </c>
    </row>
    <row r="229360" spans="2:2" x14ac:dyDescent="0.25">
      <c r="B229360" s="63" t="s">
        <v>734</v>
      </c>
    </row>
    <row r="229361" spans="2:2" x14ac:dyDescent="0.25">
      <c r="B229361" s="63" t="s">
        <v>735</v>
      </c>
    </row>
    <row r="229362" spans="2:2" x14ac:dyDescent="0.25">
      <c r="B229362" s="63" t="s">
        <v>736</v>
      </c>
    </row>
    <row r="229363" spans="2:2" x14ac:dyDescent="0.25">
      <c r="B229363" s="63" t="s">
        <v>737</v>
      </c>
    </row>
    <row r="229364" spans="2:2" x14ac:dyDescent="0.25">
      <c r="B229364" s="63" t="s">
        <v>738</v>
      </c>
    </row>
    <row r="229365" spans="2:2" x14ac:dyDescent="0.25">
      <c r="B229365" s="63" t="s">
        <v>739</v>
      </c>
    </row>
    <row r="229366" spans="2:2" x14ac:dyDescent="0.25">
      <c r="B229366" s="63" t="s">
        <v>740</v>
      </c>
    </row>
    <row r="229367" spans="2:2" x14ac:dyDescent="0.25">
      <c r="B229367" s="63" t="s">
        <v>741</v>
      </c>
    </row>
    <row r="229368" spans="2:2" x14ac:dyDescent="0.25">
      <c r="B229368" s="63" t="s">
        <v>742</v>
      </c>
    </row>
    <row r="229369" spans="2:2" x14ac:dyDescent="0.25">
      <c r="B229369" s="63" t="s">
        <v>743</v>
      </c>
    </row>
    <row r="229370" spans="2:2" x14ac:dyDescent="0.25">
      <c r="B229370" s="63" t="s">
        <v>744</v>
      </c>
    </row>
    <row r="229371" spans="2:2" x14ac:dyDescent="0.25">
      <c r="B229371" s="63" t="s">
        <v>745</v>
      </c>
    </row>
    <row r="229372" spans="2:2" x14ac:dyDescent="0.25">
      <c r="B229372" s="63" t="s">
        <v>748</v>
      </c>
    </row>
    <row r="229373" spans="2:2" x14ac:dyDescent="0.25">
      <c r="B229373" s="63" t="s">
        <v>749</v>
      </c>
    </row>
    <row r="229374" spans="2:2" x14ac:dyDescent="0.25">
      <c r="B229374" s="63" t="s">
        <v>750</v>
      </c>
    </row>
    <row r="229375" spans="2:2" x14ac:dyDescent="0.25">
      <c r="B229375" s="63" t="s">
        <v>751</v>
      </c>
    </row>
    <row r="229376" spans="2:2" x14ac:dyDescent="0.25">
      <c r="B229376" s="63" t="s">
        <v>752</v>
      </c>
    </row>
    <row r="229377" spans="2:2" x14ac:dyDescent="0.25">
      <c r="B229377" s="63" t="s">
        <v>753</v>
      </c>
    </row>
    <row r="229378" spans="2:2" x14ac:dyDescent="0.25">
      <c r="B229378" s="63" t="s">
        <v>754</v>
      </c>
    </row>
    <row r="245736" spans="2:2" x14ac:dyDescent="0.25">
      <c r="B245736" s="62" t="s">
        <v>52</v>
      </c>
    </row>
    <row r="245737" spans="2:2" x14ac:dyDescent="0.25">
      <c r="B245737" s="62" t="s">
        <v>4</v>
      </c>
    </row>
    <row r="245738" spans="2:2" x14ac:dyDescent="0.25">
      <c r="B245738" s="63" t="s">
        <v>755</v>
      </c>
    </row>
    <row r="245739" spans="2:2" x14ac:dyDescent="0.25">
      <c r="B245739" s="63" t="s">
        <v>729</v>
      </c>
    </row>
    <row r="245740" spans="2:2" x14ac:dyDescent="0.25">
      <c r="B245740" s="63" t="s">
        <v>730</v>
      </c>
    </row>
    <row r="245741" spans="2:2" x14ac:dyDescent="0.25">
      <c r="B245741" s="63" t="s">
        <v>731</v>
      </c>
    </row>
    <row r="245742" spans="2:2" x14ac:dyDescent="0.25">
      <c r="B245742" s="63" t="s">
        <v>732</v>
      </c>
    </row>
    <row r="245743" spans="2:2" x14ac:dyDescent="0.25">
      <c r="B245743" s="63" t="s">
        <v>733</v>
      </c>
    </row>
    <row r="245744" spans="2:2" x14ac:dyDescent="0.25">
      <c r="B245744" s="63" t="s">
        <v>734</v>
      </c>
    </row>
    <row r="245745" spans="2:2" x14ac:dyDescent="0.25">
      <c r="B245745" s="63" t="s">
        <v>735</v>
      </c>
    </row>
    <row r="245746" spans="2:2" x14ac:dyDescent="0.25">
      <c r="B245746" s="63" t="s">
        <v>736</v>
      </c>
    </row>
    <row r="245747" spans="2:2" x14ac:dyDescent="0.25">
      <c r="B245747" s="63" t="s">
        <v>737</v>
      </c>
    </row>
    <row r="245748" spans="2:2" x14ac:dyDescent="0.25">
      <c r="B245748" s="63" t="s">
        <v>738</v>
      </c>
    </row>
    <row r="245749" spans="2:2" x14ac:dyDescent="0.25">
      <c r="B245749" s="63" t="s">
        <v>739</v>
      </c>
    </row>
    <row r="245750" spans="2:2" x14ac:dyDescent="0.25">
      <c r="B245750" s="63" t="s">
        <v>740</v>
      </c>
    </row>
    <row r="245751" spans="2:2" x14ac:dyDescent="0.25">
      <c r="B245751" s="63" t="s">
        <v>741</v>
      </c>
    </row>
    <row r="245752" spans="2:2" x14ac:dyDescent="0.25">
      <c r="B245752" s="63" t="s">
        <v>742</v>
      </c>
    </row>
    <row r="245753" spans="2:2" x14ac:dyDescent="0.25">
      <c r="B245753" s="63" t="s">
        <v>743</v>
      </c>
    </row>
    <row r="245754" spans="2:2" x14ac:dyDescent="0.25">
      <c r="B245754" s="63" t="s">
        <v>744</v>
      </c>
    </row>
    <row r="245755" spans="2:2" x14ac:dyDescent="0.25">
      <c r="B245755" s="63" t="s">
        <v>745</v>
      </c>
    </row>
    <row r="245756" spans="2:2" x14ac:dyDescent="0.25">
      <c r="B245756" s="63" t="s">
        <v>748</v>
      </c>
    </row>
    <row r="245757" spans="2:2" x14ac:dyDescent="0.25">
      <c r="B245757" s="63" t="s">
        <v>749</v>
      </c>
    </row>
    <row r="245758" spans="2:2" x14ac:dyDescent="0.25">
      <c r="B245758" s="63" t="s">
        <v>750</v>
      </c>
    </row>
    <row r="245759" spans="2:2" x14ac:dyDescent="0.25">
      <c r="B245759" s="63" t="s">
        <v>751</v>
      </c>
    </row>
    <row r="245760" spans="2:2" x14ac:dyDescent="0.25">
      <c r="B245760" s="63" t="s">
        <v>752</v>
      </c>
    </row>
    <row r="245761" spans="2:2" x14ac:dyDescent="0.25">
      <c r="B245761" s="63" t="s">
        <v>753</v>
      </c>
    </row>
    <row r="245762" spans="2:2" x14ac:dyDescent="0.25">
      <c r="B245762" s="63" t="s">
        <v>754</v>
      </c>
    </row>
    <row r="262120" spans="2:2" x14ac:dyDescent="0.25">
      <c r="B262120" s="62" t="s">
        <v>52</v>
      </c>
    </row>
    <row r="262121" spans="2:2" x14ac:dyDescent="0.25">
      <c r="B262121" s="62" t="s">
        <v>4</v>
      </c>
    </row>
    <row r="262122" spans="2:2" x14ac:dyDescent="0.25">
      <c r="B262122" s="63" t="s">
        <v>755</v>
      </c>
    </row>
    <row r="262123" spans="2:2" x14ac:dyDescent="0.25">
      <c r="B262123" s="63" t="s">
        <v>729</v>
      </c>
    </row>
    <row r="262124" spans="2:2" x14ac:dyDescent="0.25">
      <c r="B262124" s="63" t="s">
        <v>730</v>
      </c>
    </row>
    <row r="262125" spans="2:2" x14ac:dyDescent="0.25">
      <c r="B262125" s="63" t="s">
        <v>731</v>
      </c>
    </row>
    <row r="262126" spans="2:2" x14ac:dyDescent="0.25">
      <c r="B262126" s="63" t="s">
        <v>732</v>
      </c>
    </row>
    <row r="262127" spans="2:2" x14ac:dyDescent="0.25">
      <c r="B262127" s="63" t="s">
        <v>733</v>
      </c>
    </row>
    <row r="262128" spans="2:2" x14ac:dyDescent="0.25">
      <c r="B262128" s="63" t="s">
        <v>734</v>
      </c>
    </row>
    <row r="262129" spans="2:2" x14ac:dyDescent="0.25">
      <c r="B262129" s="63" t="s">
        <v>735</v>
      </c>
    </row>
    <row r="262130" spans="2:2" x14ac:dyDescent="0.25">
      <c r="B262130" s="63" t="s">
        <v>736</v>
      </c>
    </row>
    <row r="262131" spans="2:2" x14ac:dyDescent="0.25">
      <c r="B262131" s="63" t="s">
        <v>737</v>
      </c>
    </row>
    <row r="262132" spans="2:2" x14ac:dyDescent="0.25">
      <c r="B262132" s="63" t="s">
        <v>738</v>
      </c>
    </row>
    <row r="262133" spans="2:2" x14ac:dyDescent="0.25">
      <c r="B262133" s="63" t="s">
        <v>739</v>
      </c>
    </row>
    <row r="262134" spans="2:2" x14ac:dyDescent="0.25">
      <c r="B262134" s="63" t="s">
        <v>740</v>
      </c>
    </row>
    <row r="262135" spans="2:2" x14ac:dyDescent="0.25">
      <c r="B262135" s="63" t="s">
        <v>741</v>
      </c>
    </row>
    <row r="262136" spans="2:2" x14ac:dyDescent="0.25">
      <c r="B262136" s="63" t="s">
        <v>742</v>
      </c>
    </row>
    <row r="262137" spans="2:2" x14ac:dyDescent="0.25">
      <c r="B262137" s="63" t="s">
        <v>743</v>
      </c>
    </row>
    <row r="262138" spans="2:2" x14ac:dyDescent="0.25">
      <c r="B262138" s="63" t="s">
        <v>744</v>
      </c>
    </row>
    <row r="262139" spans="2:2" x14ac:dyDescent="0.25">
      <c r="B262139" s="63" t="s">
        <v>745</v>
      </c>
    </row>
    <row r="262140" spans="2:2" x14ac:dyDescent="0.25">
      <c r="B262140" s="63" t="s">
        <v>748</v>
      </c>
    </row>
    <row r="262141" spans="2:2" x14ac:dyDescent="0.25">
      <c r="B262141" s="63" t="s">
        <v>749</v>
      </c>
    </row>
    <row r="262142" spans="2:2" x14ac:dyDescent="0.25">
      <c r="B262142" s="63" t="s">
        <v>750</v>
      </c>
    </row>
    <row r="262143" spans="2:2" x14ac:dyDescent="0.25">
      <c r="B262143" s="63" t="s">
        <v>751</v>
      </c>
    </row>
    <row r="262144" spans="2:2" x14ac:dyDescent="0.25">
      <c r="B262144" s="63" t="s">
        <v>752</v>
      </c>
    </row>
    <row r="262145" spans="2:2" x14ac:dyDescent="0.25">
      <c r="B262145" s="63" t="s">
        <v>753</v>
      </c>
    </row>
    <row r="262146" spans="2:2" x14ac:dyDescent="0.25">
      <c r="B262146" s="63" t="s">
        <v>754</v>
      </c>
    </row>
    <row r="278504" spans="2:2" x14ac:dyDescent="0.25">
      <c r="B278504" s="62" t="s">
        <v>52</v>
      </c>
    </row>
    <row r="278505" spans="2:2" x14ac:dyDescent="0.25">
      <c r="B278505" s="62" t="s">
        <v>4</v>
      </c>
    </row>
    <row r="278506" spans="2:2" x14ac:dyDescent="0.25">
      <c r="B278506" s="63" t="s">
        <v>755</v>
      </c>
    </row>
    <row r="278507" spans="2:2" x14ac:dyDescent="0.25">
      <c r="B278507" s="63" t="s">
        <v>729</v>
      </c>
    </row>
    <row r="278508" spans="2:2" x14ac:dyDescent="0.25">
      <c r="B278508" s="63" t="s">
        <v>730</v>
      </c>
    </row>
    <row r="278509" spans="2:2" x14ac:dyDescent="0.25">
      <c r="B278509" s="63" t="s">
        <v>731</v>
      </c>
    </row>
    <row r="278510" spans="2:2" x14ac:dyDescent="0.25">
      <c r="B278510" s="63" t="s">
        <v>732</v>
      </c>
    </row>
    <row r="278511" spans="2:2" x14ac:dyDescent="0.25">
      <c r="B278511" s="63" t="s">
        <v>733</v>
      </c>
    </row>
    <row r="278512" spans="2:2" x14ac:dyDescent="0.25">
      <c r="B278512" s="63" t="s">
        <v>734</v>
      </c>
    </row>
    <row r="278513" spans="2:2" x14ac:dyDescent="0.25">
      <c r="B278513" s="63" t="s">
        <v>735</v>
      </c>
    </row>
    <row r="278514" spans="2:2" x14ac:dyDescent="0.25">
      <c r="B278514" s="63" t="s">
        <v>736</v>
      </c>
    </row>
    <row r="278515" spans="2:2" x14ac:dyDescent="0.25">
      <c r="B278515" s="63" t="s">
        <v>737</v>
      </c>
    </row>
    <row r="278516" spans="2:2" x14ac:dyDescent="0.25">
      <c r="B278516" s="63" t="s">
        <v>738</v>
      </c>
    </row>
    <row r="278517" spans="2:2" x14ac:dyDescent="0.25">
      <c r="B278517" s="63" t="s">
        <v>739</v>
      </c>
    </row>
    <row r="278518" spans="2:2" x14ac:dyDescent="0.25">
      <c r="B278518" s="63" t="s">
        <v>740</v>
      </c>
    </row>
    <row r="278519" spans="2:2" x14ac:dyDescent="0.25">
      <c r="B278519" s="63" t="s">
        <v>741</v>
      </c>
    </row>
    <row r="278520" spans="2:2" x14ac:dyDescent="0.25">
      <c r="B278520" s="63" t="s">
        <v>742</v>
      </c>
    </row>
    <row r="278521" spans="2:2" x14ac:dyDescent="0.25">
      <c r="B278521" s="63" t="s">
        <v>743</v>
      </c>
    </row>
    <row r="278522" spans="2:2" x14ac:dyDescent="0.25">
      <c r="B278522" s="63" t="s">
        <v>744</v>
      </c>
    </row>
    <row r="278523" spans="2:2" x14ac:dyDescent="0.25">
      <c r="B278523" s="63" t="s">
        <v>745</v>
      </c>
    </row>
    <row r="278524" spans="2:2" x14ac:dyDescent="0.25">
      <c r="B278524" s="63" t="s">
        <v>748</v>
      </c>
    </row>
    <row r="278525" spans="2:2" x14ac:dyDescent="0.25">
      <c r="B278525" s="63" t="s">
        <v>749</v>
      </c>
    </row>
    <row r="278526" spans="2:2" x14ac:dyDescent="0.25">
      <c r="B278526" s="63" t="s">
        <v>750</v>
      </c>
    </row>
    <row r="278527" spans="2:2" x14ac:dyDescent="0.25">
      <c r="B278527" s="63" t="s">
        <v>751</v>
      </c>
    </row>
    <row r="278528" spans="2:2" x14ac:dyDescent="0.25">
      <c r="B278528" s="63" t="s">
        <v>752</v>
      </c>
    </row>
    <row r="278529" spans="2:2" x14ac:dyDescent="0.25">
      <c r="B278529" s="63" t="s">
        <v>753</v>
      </c>
    </row>
    <row r="278530" spans="2:2" x14ac:dyDescent="0.25">
      <c r="B278530" s="63" t="s">
        <v>754</v>
      </c>
    </row>
    <row r="294888" spans="2:2" x14ac:dyDescent="0.25">
      <c r="B294888" s="62" t="s">
        <v>52</v>
      </c>
    </row>
    <row r="294889" spans="2:2" x14ac:dyDescent="0.25">
      <c r="B294889" s="62" t="s">
        <v>4</v>
      </c>
    </row>
    <row r="294890" spans="2:2" x14ac:dyDescent="0.25">
      <c r="B294890" s="63" t="s">
        <v>755</v>
      </c>
    </row>
    <row r="294891" spans="2:2" x14ac:dyDescent="0.25">
      <c r="B294891" s="63" t="s">
        <v>729</v>
      </c>
    </row>
    <row r="294892" spans="2:2" x14ac:dyDescent="0.25">
      <c r="B294892" s="63" t="s">
        <v>730</v>
      </c>
    </row>
    <row r="294893" spans="2:2" x14ac:dyDescent="0.25">
      <c r="B294893" s="63" t="s">
        <v>731</v>
      </c>
    </row>
    <row r="294894" spans="2:2" x14ac:dyDescent="0.25">
      <c r="B294894" s="63" t="s">
        <v>732</v>
      </c>
    </row>
    <row r="294895" spans="2:2" x14ac:dyDescent="0.25">
      <c r="B294895" s="63" t="s">
        <v>733</v>
      </c>
    </row>
    <row r="294896" spans="2:2" x14ac:dyDescent="0.25">
      <c r="B294896" s="63" t="s">
        <v>734</v>
      </c>
    </row>
    <row r="294897" spans="2:2" x14ac:dyDescent="0.25">
      <c r="B294897" s="63" t="s">
        <v>735</v>
      </c>
    </row>
    <row r="294898" spans="2:2" x14ac:dyDescent="0.25">
      <c r="B294898" s="63" t="s">
        <v>736</v>
      </c>
    </row>
    <row r="294899" spans="2:2" x14ac:dyDescent="0.25">
      <c r="B294899" s="63" t="s">
        <v>737</v>
      </c>
    </row>
    <row r="294900" spans="2:2" x14ac:dyDescent="0.25">
      <c r="B294900" s="63" t="s">
        <v>738</v>
      </c>
    </row>
    <row r="294901" spans="2:2" x14ac:dyDescent="0.25">
      <c r="B294901" s="63" t="s">
        <v>739</v>
      </c>
    </row>
    <row r="294902" spans="2:2" x14ac:dyDescent="0.25">
      <c r="B294902" s="63" t="s">
        <v>740</v>
      </c>
    </row>
    <row r="294903" spans="2:2" x14ac:dyDescent="0.25">
      <c r="B294903" s="63" t="s">
        <v>741</v>
      </c>
    </row>
    <row r="294904" spans="2:2" x14ac:dyDescent="0.25">
      <c r="B294904" s="63" t="s">
        <v>742</v>
      </c>
    </row>
    <row r="294905" spans="2:2" x14ac:dyDescent="0.25">
      <c r="B294905" s="63" t="s">
        <v>743</v>
      </c>
    </row>
    <row r="294906" spans="2:2" x14ac:dyDescent="0.25">
      <c r="B294906" s="63" t="s">
        <v>744</v>
      </c>
    </row>
    <row r="294907" spans="2:2" x14ac:dyDescent="0.25">
      <c r="B294907" s="63" t="s">
        <v>745</v>
      </c>
    </row>
    <row r="294908" spans="2:2" x14ac:dyDescent="0.25">
      <c r="B294908" s="63" t="s">
        <v>748</v>
      </c>
    </row>
    <row r="294909" spans="2:2" x14ac:dyDescent="0.25">
      <c r="B294909" s="63" t="s">
        <v>749</v>
      </c>
    </row>
    <row r="294910" spans="2:2" x14ac:dyDescent="0.25">
      <c r="B294910" s="63" t="s">
        <v>750</v>
      </c>
    </row>
    <row r="294911" spans="2:2" x14ac:dyDescent="0.25">
      <c r="B294911" s="63" t="s">
        <v>751</v>
      </c>
    </row>
    <row r="294912" spans="2:2" x14ac:dyDescent="0.25">
      <c r="B294912" s="63" t="s">
        <v>752</v>
      </c>
    </row>
    <row r="294913" spans="2:2" x14ac:dyDescent="0.25">
      <c r="B294913" s="63" t="s">
        <v>753</v>
      </c>
    </row>
    <row r="294914" spans="2:2" x14ac:dyDescent="0.25">
      <c r="B294914" s="63" t="s">
        <v>754</v>
      </c>
    </row>
    <row r="311272" spans="2:2" x14ac:dyDescent="0.25">
      <c r="B311272" s="62" t="s">
        <v>52</v>
      </c>
    </row>
    <row r="311273" spans="2:2" x14ac:dyDescent="0.25">
      <c r="B311273" s="62" t="s">
        <v>4</v>
      </c>
    </row>
    <row r="311274" spans="2:2" x14ac:dyDescent="0.25">
      <c r="B311274" s="63" t="s">
        <v>755</v>
      </c>
    </row>
    <row r="311275" spans="2:2" x14ac:dyDescent="0.25">
      <c r="B311275" s="63" t="s">
        <v>729</v>
      </c>
    </row>
    <row r="311276" spans="2:2" x14ac:dyDescent="0.25">
      <c r="B311276" s="63" t="s">
        <v>730</v>
      </c>
    </row>
    <row r="311277" spans="2:2" x14ac:dyDescent="0.25">
      <c r="B311277" s="63" t="s">
        <v>731</v>
      </c>
    </row>
    <row r="311278" spans="2:2" x14ac:dyDescent="0.25">
      <c r="B311278" s="63" t="s">
        <v>732</v>
      </c>
    </row>
    <row r="311279" spans="2:2" x14ac:dyDescent="0.25">
      <c r="B311279" s="63" t="s">
        <v>733</v>
      </c>
    </row>
    <row r="311280" spans="2:2" x14ac:dyDescent="0.25">
      <c r="B311280" s="63" t="s">
        <v>734</v>
      </c>
    </row>
    <row r="311281" spans="2:2" x14ac:dyDescent="0.25">
      <c r="B311281" s="63" t="s">
        <v>735</v>
      </c>
    </row>
    <row r="311282" spans="2:2" x14ac:dyDescent="0.25">
      <c r="B311282" s="63" t="s">
        <v>736</v>
      </c>
    </row>
    <row r="311283" spans="2:2" x14ac:dyDescent="0.25">
      <c r="B311283" s="63" t="s">
        <v>737</v>
      </c>
    </row>
    <row r="311284" spans="2:2" x14ac:dyDescent="0.25">
      <c r="B311284" s="63" t="s">
        <v>738</v>
      </c>
    </row>
    <row r="311285" spans="2:2" x14ac:dyDescent="0.25">
      <c r="B311285" s="63" t="s">
        <v>739</v>
      </c>
    </row>
    <row r="311286" spans="2:2" x14ac:dyDescent="0.25">
      <c r="B311286" s="63" t="s">
        <v>740</v>
      </c>
    </row>
    <row r="311287" spans="2:2" x14ac:dyDescent="0.25">
      <c r="B311287" s="63" t="s">
        <v>741</v>
      </c>
    </row>
    <row r="311288" spans="2:2" x14ac:dyDescent="0.25">
      <c r="B311288" s="63" t="s">
        <v>742</v>
      </c>
    </row>
    <row r="311289" spans="2:2" x14ac:dyDescent="0.25">
      <c r="B311289" s="63" t="s">
        <v>743</v>
      </c>
    </row>
    <row r="311290" spans="2:2" x14ac:dyDescent="0.25">
      <c r="B311290" s="63" t="s">
        <v>744</v>
      </c>
    </row>
    <row r="311291" spans="2:2" x14ac:dyDescent="0.25">
      <c r="B311291" s="63" t="s">
        <v>745</v>
      </c>
    </row>
    <row r="311292" spans="2:2" x14ac:dyDescent="0.25">
      <c r="B311292" s="63" t="s">
        <v>748</v>
      </c>
    </row>
    <row r="311293" spans="2:2" x14ac:dyDescent="0.25">
      <c r="B311293" s="63" t="s">
        <v>749</v>
      </c>
    </row>
    <row r="311294" spans="2:2" x14ac:dyDescent="0.25">
      <c r="B311294" s="63" t="s">
        <v>750</v>
      </c>
    </row>
    <row r="311295" spans="2:2" x14ac:dyDescent="0.25">
      <c r="B311295" s="63" t="s">
        <v>751</v>
      </c>
    </row>
    <row r="311296" spans="2:2" x14ac:dyDescent="0.25">
      <c r="B311296" s="63" t="s">
        <v>752</v>
      </c>
    </row>
    <row r="311297" spans="2:2" x14ac:dyDescent="0.25">
      <c r="B311297" s="63" t="s">
        <v>753</v>
      </c>
    </row>
    <row r="311298" spans="2:2" x14ac:dyDescent="0.25">
      <c r="B311298" s="63" t="s">
        <v>754</v>
      </c>
    </row>
    <row r="327656" spans="2:2" x14ac:dyDescent="0.25">
      <c r="B327656" s="62" t="s">
        <v>52</v>
      </c>
    </row>
    <row r="327657" spans="2:2" x14ac:dyDescent="0.25">
      <c r="B327657" s="62" t="s">
        <v>4</v>
      </c>
    </row>
    <row r="327658" spans="2:2" x14ac:dyDescent="0.25">
      <c r="B327658" s="63" t="s">
        <v>755</v>
      </c>
    </row>
    <row r="327659" spans="2:2" x14ac:dyDescent="0.25">
      <c r="B327659" s="63" t="s">
        <v>729</v>
      </c>
    </row>
    <row r="327660" spans="2:2" x14ac:dyDescent="0.25">
      <c r="B327660" s="63" t="s">
        <v>730</v>
      </c>
    </row>
    <row r="327661" spans="2:2" x14ac:dyDescent="0.25">
      <c r="B327661" s="63" t="s">
        <v>731</v>
      </c>
    </row>
    <row r="327662" spans="2:2" x14ac:dyDescent="0.25">
      <c r="B327662" s="63" t="s">
        <v>732</v>
      </c>
    </row>
    <row r="327663" spans="2:2" x14ac:dyDescent="0.25">
      <c r="B327663" s="63" t="s">
        <v>733</v>
      </c>
    </row>
    <row r="327664" spans="2:2" x14ac:dyDescent="0.25">
      <c r="B327664" s="63" t="s">
        <v>734</v>
      </c>
    </row>
    <row r="327665" spans="2:2" x14ac:dyDescent="0.25">
      <c r="B327665" s="63" t="s">
        <v>735</v>
      </c>
    </row>
    <row r="327666" spans="2:2" x14ac:dyDescent="0.25">
      <c r="B327666" s="63" t="s">
        <v>736</v>
      </c>
    </row>
    <row r="327667" spans="2:2" x14ac:dyDescent="0.25">
      <c r="B327667" s="63" t="s">
        <v>737</v>
      </c>
    </row>
    <row r="327668" spans="2:2" x14ac:dyDescent="0.25">
      <c r="B327668" s="63" t="s">
        <v>738</v>
      </c>
    </row>
    <row r="327669" spans="2:2" x14ac:dyDescent="0.25">
      <c r="B327669" s="63" t="s">
        <v>739</v>
      </c>
    </row>
    <row r="327670" spans="2:2" x14ac:dyDescent="0.25">
      <c r="B327670" s="63" t="s">
        <v>740</v>
      </c>
    </row>
    <row r="327671" spans="2:2" x14ac:dyDescent="0.25">
      <c r="B327671" s="63" t="s">
        <v>741</v>
      </c>
    </row>
    <row r="327672" spans="2:2" x14ac:dyDescent="0.25">
      <c r="B327672" s="63" t="s">
        <v>742</v>
      </c>
    </row>
    <row r="327673" spans="2:2" x14ac:dyDescent="0.25">
      <c r="B327673" s="63" t="s">
        <v>743</v>
      </c>
    </row>
    <row r="327674" spans="2:2" x14ac:dyDescent="0.25">
      <c r="B327674" s="63" t="s">
        <v>744</v>
      </c>
    </row>
    <row r="327675" spans="2:2" x14ac:dyDescent="0.25">
      <c r="B327675" s="63" t="s">
        <v>745</v>
      </c>
    </row>
    <row r="327676" spans="2:2" x14ac:dyDescent="0.25">
      <c r="B327676" s="63" t="s">
        <v>748</v>
      </c>
    </row>
    <row r="327677" spans="2:2" x14ac:dyDescent="0.25">
      <c r="B327677" s="63" t="s">
        <v>749</v>
      </c>
    </row>
    <row r="327678" spans="2:2" x14ac:dyDescent="0.25">
      <c r="B327678" s="63" t="s">
        <v>750</v>
      </c>
    </row>
    <row r="327679" spans="2:2" x14ac:dyDescent="0.25">
      <c r="B327679" s="63" t="s">
        <v>751</v>
      </c>
    </row>
    <row r="327680" spans="2:2" x14ac:dyDescent="0.25">
      <c r="B327680" s="63" t="s">
        <v>752</v>
      </c>
    </row>
    <row r="327681" spans="2:2" x14ac:dyDescent="0.25">
      <c r="B327681" s="63" t="s">
        <v>753</v>
      </c>
    </row>
    <row r="327682" spans="2:2" x14ac:dyDescent="0.25">
      <c r="B327682" s="63" t="s">
        <v>754</v>
      </c>
    </row>
    <row r="344040" spans="2:2" x14ac:dyDescent="0.25">
      <c r="B344040" s="62" t="s">
        <v>52</v>
      </c>
    </row>
    <row r="344041" spans="2:2" x14ac:dyDescent="0.25">
      <c r="B344041" s="62" t="s">
        <v>4</v>
      </c>
    </row>
    <row r="344042" spans="2:2" x14ac:dyDescent="0.25">
      <c r="B344042" s="63" t="s">
        <v>755</v>
      </c>
    </row>
    <row r="344043" spans="2:2" x14ac:dyDescent="0.25">
      <c r="B344043" s="63" t="s">
        <v>729</v>
      </c>
    </row>
    <row r="344044" spans="2:2" x14ac:dyDescent="0.25">
      <c r="B344044" s="63" t="s">
        <v>730</v>
      </c>
    </row>
    <row r="344045" spans="2:2" x14ac:dyDescent="0.25">
      <c r="B344045" s="63" t="s">
        <v>731</v>
      </c>
    </row>
    <row r="344046" spans="2:2" x14ac:dyDescent="0.25">
      <c r="B344046" s="63" t="s">
        <v>732</v>
      </c>
    </row>
    <row r="344047" spans="2:2" x14ac:dyDescent="0.25">
      <c r="B344047" s="63" t="s">
        <v>733</v>
      </c>
    </row>
    <row r="344048" spans="2:2" x14ac:dyDescent="0.25">
      <c r="B344048" s="63" t="s">
        <v>734</v>
      </c>
    </row>
    <row r="344049" spans="2:2" x14ac:dyDescent="0.25">
      <c r="B344049" s="63" t="s">
        <v>735</v>
      </c>
    </row>
    <row r="344050" spans="2:2" x14ac:dyDescent="0.25">
      <c r="B344050" s="63" t="s">
        <v>736</v>
      </c>
    </row>
    <row r="344051" spans="2:2" x14ac:dyDescent="0.25">
      <c r="B344051" s="63" t="s">
        <v>737</v>
      </c>
    </row>
    <row r="344052" spans="2:2" x14ac:dyDescent="0.25">
      <c r="B344052" s="63" t="s">
        <v>738</v>
      </c>
    </row>
    <row r="344053" spans="2:2" x14ac:dyDescent="0.25">
      <c r="B344053" s="63" t="s">
        <v>739</v>
      </c>
    </row>
    <row r="344054" spans="2:2" x14ac:dyDescent="0.25">
      <c r="B344054" s="63" t="s">
        <v>740</v>
      </c>
    </row>
    <row r="344055" spans="2:2" x14ac:dyDescent="0.25">
      <c r="B344055" s="63" t="s">
        <v>741</v>
      </c>
    </row>
    <row r="344056" spans="2:2" x14ac:dyDescent="0.25">
      <c r="B344056" s="63" t="s">
        <v>742</v>
      </c>
    </row>
    <row r="344057" spans="2:2" x14ac:dyDescent="0.25">
      <c r="B344057" s="63" t="s">
        <v>743</v>
      </c>
    </row>
    <row r="344058" spans="2:2" x14ac:dyDescent="0.25">
      <c r="B344058" s="63" t="s">
        <v>744</v>
      </c>
    </row>
    <row r="344059" spans="2:2" x14ac:dyDescent="0.25">
      <c r="B344059" s="63" t="s">
        <v>745</v>
      </c>
    </row>
    <row r="344060" spans="2:2" x14ac:dyDescent="0.25">
      <c r="B344060" s="63" t="s">
        <v>748</v>
      </c>
    </row>
    <row r="344061" spans="2:2" x14ac:dyDescent="0.25">
      <c r="B344061" s="63" t="s">
        <v>749</v>
      </c>
    </row>
    <row r="344062" spans="2:2" x14ac:dyDescent="0.25">
      <c r="B344062" s="63" t="s">
        <v>750</v>
      </c>
    </row>
    <row r="344063" spans="2:2" x14ac:dyDescent="0.25">
      <c r="B344063" s="63" t="s">
        <v>751</v>
      </c>
    </row>
    <row r="344064" spans="2:2" x14ac:dyDescent="0.25">
      <c r="B344064" s="63" t="s">
        <v>752</v>
      </c>
    </row>
    <row r="344065" spans="2:2" x14ac:dyDescent="0.25">
      <c r="B344065" s="63" t="s">
        <v>753</v>
      </c>
    </row>
    <row r="344066" spans="2:2" x14ac:dyDescent="0.25">
      <c r="B344066" s="63" t="s">
        <v>754</v>
      </c>
    </row>
    <row r="360424" spans="2:2" x14ac:dyDescent="0.25">
      <c r="B360424" s="62" t="s">
        <v>52</v>
      </c>
    </row>
    <row r="360425" spans="2:2" x14ac:dyDescent="0.25">
      <c r="B360425" s="62" t="s">
        <v>4</v>
      </c>
    </row>
    <row r="360426" spans="2:2" x14ac:dyDescent="0.25">
      <c r="B360426" s="63" t="s">
        <v>755</v>
      </c>
    </row>
    <row r="360427" spans="2:2" x14ac:dyDescent="0.25">
      <c r="B360427" s="63" t="s">
        <v>729</v>
      </c>
    </row>
    <row r="360428" spans="2:2" x14ac:dyDescent="0.25">
      <c r="B360428" s="63" t="s">
        <v>730</v>
      </c>
    </row>
    <row r="360429" spans="2:2" x14ac:dyDescent="0.25">
      <c r="B360429" s="63" t="s">
        <v>731</v>
      </c>
    </row>
    <row r="360430" spans="2:2" x14ac:dyDescent="0.25">
      <c r="B360430" s="63" t="s">
        <v>732</v>
      </c>
    </row>
    <row r="360431" spans="2:2" x14ac:dyDescent="0.25">
      <c r="B360431" s="63" t="s">
        <v>733</v>
      </c>
    </row>
    <row r="360432" spans="2:2" x14ac:dyDescent="0.25">
      <c r="B360432" s="63" t="s">
        <v>734</v>
      </c>
    </row>
    <row r="360433" spans="2:2" x14ac:dyDescent="0.25">
      <c r="B360433" s="63" t="s">
        <v>735</v>
      </c>
    </row>
    <row r="360434" spans="2:2" x14ac:dyDescent="0.25">
      <c r="B360434" s="63" t="s">
        <v>736</v>
      </c>
    </row>
    <row r="360435" spans="2:2" x14ac:dyDescent="0.25">
      <c r="B360435" s="63" t="s">
        <v>737</v>
      </c>
    </row>
    <row r="360436" spans="2:2" x14ac:dyDescent="0.25">
      <c r="B360436" s="63" t="s">
        <v>738</v>
      </c>
    </row>
    <row r="360437" spans="2:2" x14ac:dyDescent="0.25">
      <c r="B360437" s="63" t="s">
        <v>739</v>
      </c>
    </row>
    <row r="360438" spans="2:2" x14ac:dyDescent="0.25">
      <c r="B360438" s="63" t="s">
        <v>740</v>
      </c>
    </row>
    <row r="360439" spans="2:2" x14ac:dyDescent="0.25">
      <c r="B360439" s="63" t="s">
        <v>741</v>
      </c>
    </row>
    <row r="360440" spans="2:2" x14ac:dyDescent="0.25">
      <c r="B360440" s="63" t="s">
        <v>742</v>
      </c>
    </row>
    <row r="360441" spans="2:2" x14ac:dyDescent="0.25">
      <c r="B360441" s="63" t="s">
        <v>743</v>
      </c>
    </row>
    <row r="360442" spans="2:2" x14ac:dyDescent="0.25">
      <c r="B360442" s="63" t="s">
        <v>744</v>
      </c>
    </row>
    <row r="360443" spans="2:2" x14ac:dyDescent="0.25">
      <c r="B360443" s="63" t="s">
        <v>745</v>
      </c>
    </row>
    <row r="360444" spans="2:2" x14ac:dyDescent="0.25">
      <c r="B360444" s="63" t="s">
        <v>748</v>
      </c>
    </row>
    <row r="360445" spans="2:2" x14ac:dyDescent="0.25">
      <c r="B360445" s="63" t="s">
        <v>749</v>
      </c>
    </row>
    <row r="360446" spans="2:2" x14ac:dyDescent="0.25">
      <c r="B360446" s="63" t="s">
        <v>750</v>
      </c>
    </row>
    <row r="360447" spans="2:2" x14ac:dyDescent="0.25">
      <c r="B360447" s="63" t="s">
        <v>751</v>
      </c>
    </row>
    <row r="360448" spans="2:2" x14ac:dyDescent="0.25">
      <c r="B360448" s="63" t="s">
        <v>752</v>
      </c>
    </row>
    <row r="360449" spans="2:2" x14ac:dyDescent="0.25">
      <c r="B360449" s="63" t="s">
        <v>753</v>
      </c>
    </row>
    <row r="360450" spans="2:2" x14ac:dyDescent="0.25">
      <c r="B360450" s="63" t="s">
        <v>754</v>
      </c>
    </row>
    <row r="376808" spans="2:2" x14ac:dyDescent="0.25">
      <c r="B376808" s="62" t="s">
        <v>52</v>
      </c>
    </row>
    <row r="376809" spans="2:2" x14ac:dyDescent="0.25">
      <c r="B376809" s="62" t="s">
        <v>4</v>
      </c>
    </row>
    <row r="376810" spans="2:2" x14ac:dyDescent="0.25">
      <c r="B376810" s="63" t="s">
        <v>755</v>
      </c>
    </row>
    <row r="376811" spans="2:2" x14ac:dyDescent="0.25">
      <c r="B376811" s="63" t="s">
        <v>729</v>
      </c>
    </row>
    <row r="376812" spans="2:2" x14ac:dyDescent="0.25">
      <c r="B376812" s="63" t="s">
        <v>730</v>
      </c>
    </row>
    <row r="376813" spans="2:2" x14ac:dyDescent="0.25">
      <c r="B376813" s="63" t="s">
        <v>731</v>
      </c>
    </row>
    <row r="376814" spans="2:2" x14ac:dyDescent="0.25">
      <c r="B376814" s="63" t="s">
        <v>732</v>
      </c>
    </row>
    <row r="376815" spans="2:2" x14ac:dyDescent="0.25">
      <c r="B376815" s="63" t="s">
        <v>733</v>
      </c>
    </row>
    <row r="376816" spans="2:2" x14ac:dyDescent="0.25">
      <c r="B376816" s="63" t="s">
        <v>734</v>
      </c>
    </row>
    <row r="376817" spans="2:2" x14ac:dyDescent="0.25">
      <c r="B376817" s="63" t="s">
        <v>735</v>
      </c>
    </row>
    <row r="376818" spans="2:2" x14ac:dyDescent="0.25">
      <c r="B376818" s="63" t="s">
        <v>736</v>
      </c>
    </row>
    <row r="376819" spans="2:2" x14ac:dyDescent="0.25">
      <c r="B376819" s="63" t="s">
        <v>737</v>
      </c>
    </row>
    <row r="376820" spans="2:2" x14ac:dyDescent="0.25">
      <c r="B376820" s="63" t="s">
        <v>738</v>
      </c>
    </row>
    <row r="376821" spans="2:2" x14ac:dyDescent="0.25">
      <c r="B376821" s="63" t="s">
        <v>739</v>
      </c>
    </row>
    <row r="376822" spans="2:2" x14ac:dyDescent="0.25">
      <c r="B376822" s="63" t="s">
        <v>740</v>
      </c>
    </row>
    <row r="376823" spans="2:2" x14ac:dyDescent="0.25">
      <c r="B376823" s="63" t="s">
        <v>741</v>
      </c>
    </row>
    <row r="376824" spans="2:2" x14ac:dyDescent="0.25">
      <c r="B376824" s="63" t="s">
        <v>742</v>
      </c>
    </row>
    <row r="376825" spans="2:2" x14ac:dyDescent="0.25">
      <c r="B376825" s="63" t="s">
        <v>743</v>
      </c>
    </row>
    <row r="376826" spans="2:2" x14ac:dyDescent="0.25">
      <c r="B376826" s="63" t="s">
        <v>744</v>
      </c>
    </row>
    <row r="376827" spans="2:2" x14ac:dyDescent="0.25">
      <c r="B376827" s="63" t="s">
        <v>745</v>
      </c>
    </row>
    <row r="376828" spans="2:2" x14ac:dyDescent="0.25">
      <c r="B376828" s="63" t="s">
        <v>748</v>
      </c>
    </row>
    <row r="376829" spans="2:2" x14ac:dyDescent="0.25">
      <c r="B376829" s="63" t="s">
        <v>749</v>
      </c>
    </row>
    <row r="376830" spans="2:2" x14ac:dyDescent="0.25">
      <c r="B376830" s="63" t="s">
        <v>750</v>
      </c>
    </row>
    <row r="376831" spans="2:2" x14ac:dyDescent="0.25">
      <c r="B376831" s="63" t="s">
        <v>751</v>
      </c>
    </row>
    <row r="376832" spans="2:2" x14ac:dyDescent="0.25">
      <c r="B376832" s="63" t="s">
        <v>752</v>
      </c>
    </row>
    <row r="376833" spans="2:2" x14ac:dyDescent="0.25">
      <c r="B376833" s="63" t="s">
        <v>753</v>
      </c>
    </row>
    <row r="376834" spans="2:2" x14ac:dyDescent="0.25">
      <c r="B376834" s="63" t="s">
        <v>754</v>
      </c>
    </row>
    <row r="393192" spans="2:2" x14ac:dyDescent="0.25">
      <c r="B393192" s="62" t="s">
        <v>52</v>
      </c>
    </row>
    <row r="393193" spans="2:2" x14ac:dyDescent="0.25">
      <c r="B393193" s="62" t="s">
        <v>4</v>
      </c>
    </row>
    <row r="393194" spans="2:2" x14ac:dyDescent="0.25">
      <c r="B393194" s="63" t="s">
        <v>755</v>
      </c>
    </row>
    <row r="393195" spans="2:2" x14ac:dyDescent="0.25">
      <c r="B393195" s="63" t="s">
        <v>729</v>
      </c>
    </row>
    <row r="393196" spans="2:2" x14ac:dyDescent="0.25">
      <c r="B393196" s="63" t="s">
        <v>730</v>
      </c>
    </row>
    <row r="393197" spans="2:2" x14ac:dyDescent="0.25">
      <c r="B393197" s="63" t="s">
        <v>731</v>
      </c>
    </row>
    <row r="393198" spans="2:2" x14ac:dyDescent="0.25">
      <c r="B393198" s="63" t="s">
        <v>732</v>
      </c>
    </row>
    <row r="393199" spans="2:2" x14ac:dyDescent="0.25">
      <c r="B393199" s="63" t="s">
        <v>733</v>
      </c>
    </row>
    <row r="393200" spans="2:2" x14ac:dyDescent="0.25">
      <c r="B393200" s="63" t="s">
        <v>734</v>
      </c>
    </row>
    <row r="393201" spans="2:2" x14ac:dyDescent="0.25">
      <c r="B393201" s="63" t="s">
        <v>735</v>
      </c>
    </row>
    <row r="393202" spans="2:2" x14ac:dyDescent="0.25">
      <c r="B393202" s="63" t="s">
        <v>736</v>
      </c>
    </row>
    <row r="393203" spans="2:2" x14ac:dyDescent="0.25">
      <c r="B393203" s="63" t="s">
        <v>737</v>
      </c>
    </row>
    <row r="393204" spans="2:2" x14ac:dyDescent="0.25">
      <c r="B393204" s="63" t="s">
        <v>738</v>
      </c>
    </row>
    <row r="393205" spans="2:2" x14ac:dyDescent="0.25">
      <c r="B393205" s="63" t="s">
        <v>739</v>
      </c>
    </row>
    <row r="393206" spans="2:2" x14ac:dyDescent="0.25">
      <c r="B393206" s="63" t="s">
        <v>740</v>
      </c>
    </row>
    <row r="393207" spans="2:2" x14ac:dyDescent="0.25">
      <c r="B393207" s="63" t="s">
        <v>741</v>
      </c>
    </row>
    <row r="393208" spans="2:2" x14ac:dyDescent="0.25">
      <c r="B393208" s="63" t="s">
        <v>742</v>
      </c>
    </row>
    <row r="393209" spans="2:2" x14ac:dyDescent="0.25">
      <c r="B393209" s="63" t="s">
        <v>743</v>
      </c>
    </row>
    <row r="393210" spans="2:2" x14ac:dyDescent="0.25">
      <c r="B393210" s="63" t="s">
        <v>744</v>
      </c>
    </row>
    <row r="393211" spans="2:2" x14ac:dyDescent="0.25">
      <c r="B393211" s="63" t="s">
        <v>745</v>
      </c>
    </row>
    <row r="393212" spans="2:2" x14ac:dyDescent="0.25">
      <c r="B393212" s="63" t="s">
        <v>748</v>
      </c>
    </row>
    <row r="393213" spans="2:2" x14ac:dyDescent="0.25">
      <c r="B393213" s="63" t="s">
        <v>749</v>
      </c>
    </row>
    <row r="393214" spans="2:2" x14ac:dyDescent="0.25">
      <c r="B393214" s="63" t="s">
        <v>750</v>
      </c>
    </row>
    <row r="393215" spans="2:2" x14ac:dyDescent="0.25">
      <c r="B393215" s="63" t="s">
        <v>751</v>
      </c>
    </row>
    <row r="393216" spans="2:2" x14ac:dyDescent="0.25">
      <c r="B393216" s="63" t="s">
        <v>752</v>
      </c>
    </row>
    <row r="393217" spans="2:2" x14ac:dyDescent="0.25">
      <c r="B393217" s="63" t="s">
        <v>753</v>
      </c>
    </row>
    <row r="393218" spans="2:2" x14ac:dyDescent="0.25">
      <c r="B393218" s="63" t="s">
        <v>754</v>
      </c>
    </row>
    <row r="409576" spans="2:2" x14ac:dyDescent="0.25">
      <c r="B409576" s="62" t="s">
        <v>52</v>
      </c>
    </row>
    <row r="409577" spans="2:2" x14ac:dyDescent="0.25">
      <c r="B409577" s="62" t="s">
        <v>4</v>
      </c>
    </row>
    <row r="409578" spans="2:2" x14ac:dyDescent="0.25">
      <c r="B409578" s="63" t="s">
        <v>755</v>
      </c>
    </row>
    <row r="409579" spans="2:2" x14ac:dyDescent="0.25">
      <c r="B409579" s="63" t="s">
        <v>729</v>
      </c>
    </row>
    <row r="409580" spans="2:2" x14ac:dyDescent="0.25">
      <c r="B409580" s="63" t="s">
        <v>730</v>
      </c>
    </row>
    <row r="409581" spans="2:2" x14ac:dyDescent="0.25">
      <c r="B409581" s="63" t="s">
        <v>731</v>
      </c>
    </row>
    <row r="409582" spans="2:2" x14ac:dyDescent="0.25">
      <c r="B409582" s="63" t="s">
        <v>732</v>
      </c>
    </row>
    <row r="409583" spans="2:2" x14ac:dyDescent="0.25">
      <c r="B409583" s="63" t="s">
        <v>733</v>
      </c>
    </row>
    <row r="409584" spans="2:2" x14ac:dyDescent="0.25">
      <c r="B409584" s="63" t="s">
        <v>734</v>
      </c>
    </row>
    <row r="409585" spans="2:2" x14ac:dyDescent="0.25">
      <c r="B409585" s="63" t="s">
        <v>735</v>
      </c>
    </row>
    <row r="409586" spans="2:2" x14ac:dyDescent="0.25">
      <c r="B409586" s="63" t="s">
        <v>736</v>
      </c>
    </row>
    <row r="409587" spans="2:2" x14ac:dyDescent="0.25">
      <c r="B409587" s="63" t="s">
        <v>737</v>
      </c>
    </row>
    <row r="409588" spans="2:2" x14ac:dyDescent="0.25">
      <c r="B409588" s="63" t="s">
        <v>738</v>
      </c>
    </row>
    <row r="409589" spans="2:2" x14ac:dyDescent="0.25">
      <c r="B409589" s="63" t="s">
        <v>739</v>
      </c>
    </row>
    <row r="409590" spans="2:2" x14ac:dyDescent="0.25">
      <c r="B409590" s="63" t="s">
        <v>740</v>
      </c>
    </row>
    <row r="409591" spans="2:2" x14ac:dyDescent="0.25">
      <c r="B409591" s="63" t="s">
        <v>741</v>
      </c>
    </row>
    <row r="409592" spans="2:2" x14ac:dyDescent="0.25">
      <c r="B409592" s="63" t="s">
        <v>742</v>
      </c>
    </row>
    <row r="409593" spans="2:2" x14ac:dyDescent="0.25">
      <c r="B409593" s="63" t="s">
        <v>743</v>
      </c>
    </row>
    <row r="409594" spans="2:2" x14ac:dyDescent="0.25">
      <c r="B409594" s="63" t="s">
        <v>744</v>
      </c>
    </row>
    <row r="409595" spans="2:2" x14ac:dyDescent="0.25">
      <c r="B409595" s="63" t="s">
        <v>745</v>
      </c>
    </row>
    <row r="409596" spans="2:2" x14ac:dyDescent="0.25">
      <c r="B409596" s="63" t="s">
        <v>748</v>
      </c>
    </row>
    <row r="409597" spans="2:2" x14ac:dyDescent="0.25">
      <c r="B409597" s="63" t="s">
        <v>749</v>
      </c>
    </row>
    <row r="409598" spans="2:2" x14ac:dyDescent="0.25">
      <c r="B409598" s="63" t="s">
        <v>750</v>
      </c>
    </row>
    <row r="409599" spans="2:2" x14ac:dyDescent="0.25">
      <c r="B409599" s="63" t="s">
        <v>751</v>
      </c>
    </row>
    <row r="409600" spans="2:2" x14ac:dyDescent="0.25">
      <c r="B409600" s="63" t="s">
        <v>752</v>
      </c>
    </row>
    <row r="409601" spans="2:2" x14ac:dyDescent="0.25">
      <c r="B409601" s="63" t="s">
        <v>753</v>
      </c>
    </row>
    <row r="409602" spans="2:2" x14ac:dyDescent="0.25">
      <c r="B409602" s="63" t="s">
        <v>754</v>
      </c>
    </row>
    <row r="425960" spans="2:2" x14ac:dyDescent="0.25">
      <c r="B425960" s="62" t="s">
        <v>52</v>
      </c>
    </row>
    <row r="425961" spans="2:2" x14ac:dyDescent="0.25">
      <c r="B425961" s="62" t="s">
        <v>4</v>
      </c>
    </row>
    <row r="425962" spans="2:2" x14ac:dyDescent="0.25">
      <c r="B425962" s="63" t="s">
        <v>755</v>
      </c>
    </row>
    <row r="425963" spans="2:2" x14ac:dyDescent="0.25">
      <c r="B425963" s="63" t="s">
        <v>729</v>
      </c>
    </row>
    <row r="425964" spans="2:2" x14ac:dyDescent="0.25">
      <c r="B425964" s="63" t="s">
        <v>730</v>
      </c>
    </row>
    <row r="425965" spans="2:2" x14ac:dyDescent="0.25">
      <c r="B425965" s="63" t="s">
        <v>731</v>
      </c>
    </row>
    <row r="425966" spans="2:2" x14ac:dyDescent="0.25">
      <c r="B425966" s="63" t="s">
        <v>732</v>
      </c>
    </row>
    <row r="425967" spans="2:2" x14ac:dyDescent="0.25">
      <c r="B425967" s="63" t="s">
        <v>733</v>
      </c>
    </row>
    <row r="425968" spans="2:2" x14ac:dyDescent="0.25">
      <c r="B425968" s="63" t="s">
        <v>734</v>
      </c>
    </row>
    <row r="425969" spans="2:2" x14ac:dyDescent="0.25">
      <c r="B425969" s="63" t="s">
        <v>735</v>
      </c>
    </row>
    <row r="425970" spans="2:2" x14ac:dyDescent="0.25">
      <c r="B425970" s="63" t="s">
        <v>736</v>
      </c>
    </row>
    <row r="425971" spans="2:2" x14ac:dyDescent="0.25">
      <c r="B425971" s="63" t="s">
        <v>737</v>
      </c>
    </row>
    <row r="425972" spans="2:2" x14ac:dyDescent="0.25">
      <c r="B425972" s="63" t="s">
        <v>738</v>
      </c>
    </row>
    <row r="425973" spans="2:2" x14ac:dyDescent="0.25">
      <c r="B425973" s="63" t="s">
        <v>739</v>
      </c>
    </row>
    <row r="425974" spans="2:2" x14ac:dyDescent="0.25">
      <c r="B425974" s="63" t="s">
        <v>740</v>
      </c>
    </row>
    <row r="425975" spans="2:2" x14ac:dyDescent="0.25">
      <c r="B425975" s="63" t="s">
        <v>741</v>
      </c>
    </row>
    <row r="425976" spans="2:2" x14ac:dyDescent="0.25">
      <c r="B425976" s="63" t="s">
        <v>742</v>
      </c>
    </row>
    <row r="425977" spans="2:2" x14ac:dyDescent="0.25">
      <c r="B425977" s="63" t="s">
        <v>743</v>
      </c>
    </row>
    <row r="425978" spans="2:2" x14ac:dyDescent="0.25">
      <c r="B425978" s="63" t="s">
        <v>744</v>
      </c>
    </row>
    <row r="425979" spans="2:2" x14ac:dyDescent="0.25">
      <c r="B425979" s="63" t="s">
        <v>745</v>
      </c>
    </row>
    <row r="425980" spans="2:2" x14ac:dyDescent="0.25">
      <c r="B425980" s="63" t="s">
        <v>748</v>
      </c>
    </row>
    <row r="425981" spans="2:2" x14ac:dyDescent="0.25">
      <c r="B425981" s="63" t="s">
        <v>749</v>
      </c>
    </row>
    <row r="425982" spans="2:2" x14ac:dyDescent="0.25">
      <c r="B425982" s="63" t="s">
        <v>750</v>
      </c>
    </row>
    <row r="425983" spans="2:2" x14ac:dyDescent="0.25">
      <c r="B425983" s="63" t="s">
        <v>751</v>
      </c>
    </row>
    <row r="425984" spans="2:2" x14ac:dyDescent="0.25">
      <c r="B425984" s="63" t="s">
        <v>752</v>
      </c>
    </row>
    <row r="425985" spans="2:2" x14ac:dyDescent="0.25">
      <c r="B425985" s="63" t="s">
        <v>753</v>
      </c>
    </row>
    <row r="425986" spans="2:2" x14ac:dyDescent="0.25">
      <c r="B425986" s="63" t="s">
        <v>754</v>
      </c>
    </row>
    <row r="442344" spans="2:2" x14ac:dyDescent="0.25">
      <c r="B442344" s="62" t="s">
        <v>52</v>
      </c>
    </row>
    <row r="442345" spans="2:2" x14ac:dyDescent="0.25">
      <c r="B442345" s="62" t="s">
        <v>4</v>
      </c>
    </row>
    <row r="442346" spans="2:2" x14ac:dyDescent="0.25">
      <c r="B442346" s="63" t="s">
        <v>755</v>
      </c>
    </row>
    <row r="442347" spans="2:2" x14ac:dyDescent="0.25">
      <c r="B442347" s="63" t="s">
        <v>729</v>
      </c>
    </row>
    <row r="442348" spans="2:2" x14ac:dyDescent="0.25">
      <c r="B442348" s="63" t="s">
        <v>730</v>
      </c>
    </row>
    <row r="442349" spans="2:2" x14ac:dyDescent="0.25">
      <c r="B442349" s="63" t="s">
        <v>731</v>
      </c>
    </row>
    <row r="442350" spans="2:2" x14ac:dyDescent="0.25">
      <c r="B442350" s="63" t="s">
        <v>732</v>
      </c>
    </row>
    <row r="442351" spans="2:2" x14ac:dyDescent="0.25">
      <c r="B442351" s="63" t="s">
        <v>733</v>
      </c>
    </row>
    <row r="442352" spans="2:2" x14ac:dyDescent="0.25">
      <c r="B442352" s="63" t="s">
        <v>734</v>
      </c>
    </row>
    <row r="442353" spans="2:2" x14ac:dyDescent="0.25">
      <c r="B442353" s="63" t="s">
        <v>735</v>
      </c>
    </row>
    <row r="442354" spans="2:2" x14ac:dyDescent="0.25">
      <c r="B442354" s="63" t="s">
        <v>736</v>
      </c>
    </row>
    <row r="442355" spans="2:2" x14ac:dyDescent="0.25">
      <c r="B442355" s="63" t="s">
        <v>737</v>
      </c>
    </row>
    <row r="442356" spans="2:2" x14ac:dyDescent="0.25">
      <c r="B442356" s="63" t="s">
        <v>738</v>
      </c>
    </row>
    <row r="442357" spans="2:2" x14ac:dyDescent="0.25">
      <c r="B442357" s="63" t="s">
        <v>739</v>
      </c>
    </row>
    <row r="442358" spans="2:2" x14ac:dyDescent="0.25">
      <c r="B442358" s="63" t="s">
        <v>740</v>
      </c>
    </row>
    <row r="442359" spans="2:2" x14ac:dyDescent="0.25">
      <c r="B442359" s="63" t="s">
        <v>741</v>
      </c>
    </row>
    <row r="442360" spans="2:2" x14ac:dyDescent="0.25">
      <c r="B442360" s="63" t="s">
        <v>742</v>
      </c>
    </row>
    <row r="442361" spans="2:2" x14ac:dyDescent="0.25">
      <c r="B442361" s="63" t="s">
        <v>743</v>
      </c>
    </row>
    <row r="442362" spans="2:2" x14ac:dyDescent="0.25">
      <c r="B442362" s="63" t="s">
        <v>744</v>
      </c>
    </row>
    <row r="442363" spans="2:2" x14ac:dyDescent="0.25">
      <c r="B442363" s="63" t="s">
        <v>745</v>
      </c>
    </row>
    <row r="442364" spans="2:2" x14ac:dyDescent="0.25">
      <c r="B442364" s="63" t="s">
        <v>748</v>
      </c>
    </row>
    <row r="442365" spans="2:2" x14ac:dyDescent="0.25">
      <c r="B442365" s="63" t="s">
        <v>749</v>
      </c>
    </row>
    <row r="442366" spans="2:2" x14ac:dyDescent="0.25">
      <c r="B442366" s="63" t="s">
        <v>750</v>
      </c>
    </row>
    <row r="442367" spans="2:2" x14ac:dyDescent="0.25">
      <c r="B442367" s="63" t="s">
        <v>751</v>
      </c>
    </row>
    <row r="442368" spans="2:2" x14ac:dyDescent="0.25">
      <c r="B442368" s="63" t="s">
        <v>752</v>
      </c>
    </row>
    <row r="442369" spans="2:2" x14ac:dyDescent="0.25">
      <c r="B442369" s="63" t="s">
        <v>753</v>
      </c>
    </row>
    <row r="442370" spans="2:2" x14ac:dyDescent="0.25">
      <c r="B442370" s="63" t="s">
        <v>754</v>
      </c>
    </row>
    <row r="458728" spans="2:2" x14ac:dyDescent="0.25">
      <c r="B458728" s="62" t="s">
        <v>52</v>
      </c>
    </row>
    <row r="458729" spans="2:2" x14ac:dyDescent="0.25">
      <c r="B458729" s="62" t="s">
        <v>4</v>
      </c>
    </row>
    <row r="458730" spans="2:2" x14ac:dyDescent="0.25">
      <c r="B458730" s="63" t="s">
        <v>755</v>
      </c>
    </row>
    <row r="458731" spans="2:2" x14ac:dyDescent="0.25">
      <c r="B458731" s="63" t="s">
        <v>729</v>
      </c>
    </row>
    <row r="458732" spans="2:2" x14ac:dyDescent="0.25">
      <c r="B458732" s="63" t="s">
        <v>730</v>
      </c>
    </row>
    <row r="458733" spans="2:2" x14ac:dyDescent="0.25">
      <c r="B458733" s="63" t="s">
        <v>731</v>
      </c>
    </row>
    <row r="458734" spans="2:2" x14ac:dyDescent="0.25">
      <c r="B458734" s="63" t="s">
        <v>732</v>
      </c>
    </row>
    <row r="458735" spans="2:2" x14ac:dyDescent="0.25">
      <c r="B458735" s="63" t="s">
        <v>733</v>
      </c>
    </row>
    <row r="458736" spans="2:2" x14ac:dyDescent="0.25">
      <c r="B458736" s="63" t="s">
        <v>734</v>
      </c>
    </row>
    <row r="458737" spans="2:2" x14ac:dyDescent="0.25">
      <c r="B458737" s="63" t="s">
        <v>735</v>
      </c>
    </row>
    <row r="458738" spans="2:2" x14ac:dyDescent="0.25">
      <c r="B458738" s="63" t="s">
        <v>736</v>
      </c>
    </row>
    <row r="458739" spans="2:2" x14ac:dyDescent="0.25">
      <c r="B458739" s="63" t="s">
        <v>737</v>
      </c>
    </row>
    <row r="458740" spans="2:2" x14ac:dyDescent="0.25">
      <c r="B458740" s="63" t="s">
        <v>738</v>
      </c>
    </row>
    <row r="458741" spans="2:2" x14ac:dyDescent="0.25">
      <c r="B458741" s="63" t="s">
        <v>739</v>
      </c>
    </row>
    <row r="458742" spans="2:2" x14ac:dyDescent="0.25">
      <c r="B458742" s="63" t="s">
        <v>740</v>
      </c>
    </row>
    <row r="458743" spans="2:2" x14ac:dyDescent="0.25">
      <c r="B458743" s="63" t="s">
        <v>741</v>
      </c>
    </row>
    <row r="458744" spans="2:2" x14ac:dyDescent="0.25">
      <c r="B458744" s="63" t="s">
        <v>742</v>
      </c>
    </row>
    <row r="458745" spans="2:2" x14ac:dyDescent="0.25">
      <c r="B458745" s="63" t="s">
        <v>743</v>
      </c>
    </row>
    <row r="458746" spans="2:2" x14ac:dyDescent="0.25">
      <c r="B458746" s="63" t="s">
        <v>744</v>
      </c>
    </row>
    <row r="458747" spans="2:2" x14ac:dyDescent="0.25">
      <c r="B458747" s="63" t="s">
        <v>745</v>
      </c>
    </row>
    <row r="458748" spans="2:2" x14ac:dyDescent="0.25">
      <c r="B458748" s="63" t="s">
        <v>748</v>
      </c>
    </row>
    <row r="458749" spans="2:2" x14ac:dyDescent="0.25">
      <c r="B458749" s="63" t="s">
        <v>749</v>
      </c>
    </row>
    <row r="458750" spans="2:2" x14ac:dyDescent="0.25">
      <c r="B458750" s="63" t="s">
        <v>750</v>
      </c>
    </row>
    <row r="458751" spans="2:2" x14ac:dyDescent="0.25">
      <c r="B458751" s="63" t="s">
        <v>751</v>
      </c>
    </row>
    <row r="458752" spans="2:2" x14ac:dyDescent="0.25">
      <c r="B458752" s="63" t="s">
        <v>752</v>
      </c>
    </row>
    <row r="458753" spans="2:2" x14ac:dyDescent="0.25">
      <c r="B458753" s="63" t="s">
        <v>753</v>
      </c>
    </row>
    <row r="458754" spans="2:2" x14ac:dyDescent="0.25">
      <c r="B458754" s="63" t="s">
        <v>754</v>
      </c>
    </row>
    <row r="475112" spans="2:2" x14ac:dyDescent="0.25">
      <c r="B475112" s="62" t="s">
        <v>52</v>
      </c>
    </row>
    <row r="475113" spans="2:2" x14ac:dyDescent="0.25">
      <c r="B475113" s="62" t="s">
        <v>4</v>
      </c>
    </row>
    <row r="475114" spans="2:2" x14ac:dyDescent="0.25">
      <c r="B475114" s="63" t="s">
        <v>755</v>
      </c>
    </row>
    <row r="475115" spans="2:2" x14ac:dyDescent="0.25">
      <c r="B475115" s="63" t="s">
        <v>729</v>
      </c>
    </row>
    <row r="475116" spans="2:2" x14ac:dyDescent="0.25">
      <c r="B475116" s="63" t="s">
        <v>730</v>
      </c>
    </row>
    <row r="475117" spans="2:2" x14ac:dyDescent="0.25">
      <c r="B475117" s="63" t="s">
        <v>731</v>
      </c>
    </row>
    <row r="475118" spans="2:2" x14ac:dyDescent="0.25">
      <c r="B475118" s="63" t="s">
        <v>732</v>
      </c>
    </row>
    <row r="475119" spans="2:2" x14ac:dyDescent="0.25">
      <c r="B475119" s="63" t="s">
        <v>733</v>
      </c>
    </row>
    <row r="475120" spans="2:2" x14ac:dyDescent="0.25">
      <c r="B475120" s="63" t="s">
        <v>734</v>
      </c>
    </row>
    <row r="475121" spans="2:2" x14ac:dyDescent="0.25">
      <c r="B475121" s="63" t="s">
        <v>735</v>
      </c>
    </row>
    <row r="475122" spans="2:2" x14ac:dyDescent="0.25">
      <c r="B475122" s="63" t="s">
        <v>736</v>
      </c>
    </row>
    <row r="475123" spans="2:2" x14ac:dyDescent="0.25">
      <c r="B475123" s="63" t="s">
        <v>737</v>
      </c>
    </row>
    <row r="475124" spans="2:2" x14ac:dyDescent="0.25">
      <c r="B475124" s="63" t="s">
        <v>738</v>
      </c>
    </row>
    <row r="475125" spans="2:2" x14ac:dyDescent="0.25">
      <c r="B475125" s="63" t="s">
        <v>739</v>
      </c>
    </row>
    <row r="475126" spans="2:2" x14ac:dyDescent="0.25">
      <c r="B475126" s="63" t="s">
        <v>740</v>
      </c>
    </row>
    <row r="475127" spans="2:2" x14ac:dyDescent="0.25">
      <c r="B475127" s="63" t="s">
        <v>741</v>
      </c>
    </row>
    <row r="475128" spans="2:2" x14ac:dyDescent="0.25">
      <c r="B475128" s="63" t="s">
        <v>742</v>
      </c>
    </row>
    <row r="475129" spans="2:2" x14ac:dyDescent="0.25">
      <c r="B475129" s="63" t="s">
        <v>743</v>
      </c>
    </row>
    <row r="475130" spans="2:2" x14ac:dyDescent="0.25">
      <c r="B475130" s="63" t="s">
        <v>744</v>
      </c>
    </row>
    <row r="475131" spans="2:2" x14ac:dyDescent="0.25">
      <c r="B475131" s="63" t="s">
        <v>745</v>
      </c>
    </row>
    <row r="475132" spans="2:2" x14ac:dyDescent="0.25">
      <c r="B475132" s="63" t="s">
        <v>748</v>
      </c>
    </row>
    <row r="475133" spans="2:2" x14ac:dyDescent="0.25">
      <c r="B475133" s="63" t="s">
        <v>749</v>
      </c>
    </row>
    <row r="475134" spans="2:2" x14ac:dyDescent="0.25">
      <c r="B475134" s="63" t="s">
        <v>750</v>
      </c>
    </row>
    <row r="475135" spans="2:2" x14ac:dyDescent="0.25">
      <c r="B475135" s="63" t="s">
        <v>751</v>
      </c>
    </row>
    <row r="475136" spans="2:2" x14ac:dyDescent="0.25">
      <c r="B475136" s="63" t="s">
        <v>752</v>
      </c>
    </row>
    <row r="475137" spans="2:2" x14ac:dyDescent="0.25">
      <c r="B475137" s="63" t="s">
        <v>753</v>
      </c>
    </row>
    <row r="475138" spans="2:2" x14ac:dyDescent="0.25">
      <c r="B475138" s="63" t="s">
        <v>754</v>
      </c>
    </row>
    <row r="491496" spans="2:2" x14ac:dyDescent="0.25">
      <c r="B491496" s="62" t="s">
        <v>52</v>
      </c>
    </row>
    <row r="491497" spans="2:2" x14ac:dyDescent="0.25">
      <c r="B491497" s="62" t="s">
        <v>4</v>
      </c>
    </row>
    <row r="491498" spans="2:2" x14ac:dyDescent="0.25">
      <c r="B491498" s="63" t="s">
        <v>755</v>
      </c>
    </row>
    <row r="491499" spans="2:2" x14ac:dyDescent="0.25">
      <c r="B491499" s="63" t="s">
        <v>729</v>
      </c>
    </row>
    <row r="491500" spans="2:2" x14ac:dyDescent="0.25">
      <c r="B491500" s="63" t="s">
        <v>730</v>
      </c>
    </row>
    <row r="491501" spans="2:2" x14ac:dyDescent="0.25">
      <c r="B491501" s="63" t="s">
        <v>731</v>
      </c>
    </row>
    <row r="491502" spans="2:2" x14ac:dyDescent="0.25">
      <c r="B491502" s="63" t="s">
        <v>732</v>
      </c>
    </row>
    <row r="491503" spans="2:2" x14ac:dyDescent="0.25">
      <c r="B491503" s="63" t="s">
        <v>733</v>
      </c>
    </row>
    <row r="491504" spans="2:2" x14ac:dyDescent="0.25">
      <c r="B491504" s="63" t="s">
        <v>734</v>
      </c>
    </row>
    <row r="491505" spans="2:2" x14ac:dyDescent="0.25">
      <c r="B491505" s="63" t="s">
        <v>735</v>
      </c>
    </row>
    <row r="491506" spans="2:2" x14ac:dyDescent="0.25">
      <c r="B491506" s="63" t="s">
        <v>736</v>
      </c>
    </row>
    <row r="491507" spans="2:2" x14ac:dyDescent="0.25">
      <c r="B491507" s="63" t="s">
        <v>737</v>
      </c>
    </row>
    <row r="491508" spans="2:2" x14ac:dyDescent="0.25">
      <c r="B491508" s="63" t="s">
        <v>738</v>
      </c>
    </row>
    <row r="491509" spans="2:2" x14ac:dyDescent="0.25">
      <c r="B491509" s="63" t="s">
        <v>739</v>
      </c>
    </row>
    <row r="491510" spans="2:2" x14ac:dyDescent="0.25">
      <c r="B491510" s="63" t="s">
        <v>740</v>
      </c>
    </row>
    <row r="491511" spans="2:2" x14ac:dyDescent="0.25">
      <c r="B491511" s="63" t="s">
        <v>741</v>
      </c>
    </row>
    <row r="491512" spans="2:2" x14ac:dyDescent="0.25">
      <c r="B491512" s="63" t="s">
        <v>742</v>
      </c>
    </row>
    <row r="491513" spans="2:2" x14ac:dyDescent="0.25">
      <c r="B491513" s="63" t="s">
        <v>743</v>
      </c>
    </row>
    <row r="491514" spans="2:2" x14ac:dyDescent="0.25">
      <c r="B491514" s="63" t="s">
        <v>744</v>
      </c>
    </row>
    <row r="491515" spans="2:2" x14ac:dyDescent="0.25">
      <c r="B491515" s="63" t="s">
        <v>745</v>
      </c>
    </row>
    <row r="491516" spans="2:2" x14ac:dyDescent="0.25">
      <c r="B491516" s="63" t="s">
        <v>748</v>
      </c>
    </row>
    <row r="491517" spans="2:2" x14ac:dyDescent="0.25">
      <c r="B491517" s="63" t="s">
        <v>749</v>
      </c>
    </row>
    <row r="491518" spans="2:2" x14ac:dyDescent="0.25">
      <c r="B491518" s="63" t="s">
        <v>750</v>
      </c>
    </row>
    <row r="491519" spans="2:2" x14ac:dyDescent="0.25">
      <c r="B491519" s="63" t="s">
        <v>751</v>
      </c>
    </row>
    <row r="491520" spans="2:2" x14ac:dyDescent="0.25">
      <c r="B491520" s="63" t="s">
        <v>752</v>
      </c>
    </row>
    <row r="491521" spans="2:2" x14ac:dyDescent="0.25">
      <c r="B491521" s="63" t="s">
        <v>753</v>
      </c>
    </row>
    <row r="491522" spans="2:2" x14ac:dyDescent="0.25">
      <c r="B491522" s="63" t="s">
        <v>754</v>
      </c>
    </row>
    <row r="507880" spans="2:2" x14ac:dyDescent="0.25">
      <c r="B507880" s="62" t="s">
        <v>52</v>
      </c>
    </row>
    <row r="507881" spans="2:2" x14ac:dyDescent="0.25">
      <c r="B507881" s="62" t="s">
        <v>4</v>
      </c>
    </row>
    <row r="507882" spans="2:2" x14ac:dyDescent="0.25">
      <c r="B507882" s="63" t="s">
        <v>755</v>
      </c>
    </row>
    <row r="507883" spans="2:2" x14ac:dyDescent="0.25">
      <c r="B507883" s="63" t="s">
        <v>729</v>
      </c>
    </row>
    <row r="507884" spans="2:2" x14ac:dyDescent="0.25">
      <c r="B507884" s="63" t="s">
        <v>730</v>
      </c>
    </row>
    <row r="507885" spans="2:2" x14ac:dyDescent="0.25">
      <c r="B507885" s="63" t="s">
        <v>731</v>
      </c>
    </row>
    <row r="507886" spans="2:2" x14ac:dyDescent="0.25">
      <c r="B507886" s="63" t="s">
        <v>732</v>
      </c>
    </row>
    <row r="507887" spans="2:2" x14ac:dyDescent="0.25">
      <c r="B507887" s="63" t="s">
        <v>733</v>
      </c>
    </row>
    <row r="507888" spans="2:2" x14ac:dyDescent="0.25">
      <c r="B507888" s="63" t="s">
        <v>734</v>
      </c>
    </row>
    <row r="507889" spans="2:2" x14ac:dyDescent="0.25">
      <c r="B507889" s="63" t="s">
        <v>735</v>
      </c>
    </row>
    <row r="507890" spans="2:2" x14ac:dyDescent="0.25">
      <c r="B507890" s="63" t="s">
        <v>736</v>
      </c>
    </row>
    <row r="507891" spans="2:2" x14ac:dyDescent="0.25">
      <c r="B507891" s="63" t="s">
        <v>737</v>
      </c>
    </row>
    <row r="507892" spans="2:2" x14ac:dyDescent="0.25">
      <c r="B507892" s="63" t="s">
        <v>738</v>
      </c>
    </row>
    <row r="507893" spans="2:2" x14ac:dyDescent="0.25">
      <c r="B507893" s="63" t="s">
        <v>739</v>
      </c>
    </row>
    <row r="507894" spans="2:2" x14ac:dyDescent="0.25">
      <c r="B507894" s="63" t="s">
        <v>740</v>
      </c>
    </row>
    <row r="507895" spans="2:2" x14ac:dyDescent="0.25">
      <c r="B507895" s="63" t="s">
        <v>741</v>
      </c>
    </row>
    <row r="507896" spans="2:2" x14ac:dyDescent="0.25">
      <c r="B507896" s="63" t="s">
        <v>742</v>
      </c>
    </row>
    <row r="507897" spans="2:2" x14ac:dyDescent="0.25">
      <c r="B507897" s="63" t="s">
        <v>743</v>
      </c>
    </row>
    <row r="507898" spans="2:2" x14ac:dyDescent="0.25">
      <c r="B507898" s="63" t="s">
        <v>744</v>
      </c>
    </row>
    <row r="507899" spans="2:2" x14ac:dyDescent="0.25">
      <c r="B507899" s="63" t="s">
        <v>745</v>
      </c>
    </row>
    <row r="507900" spans="2:2" x14ac:dyDescent="0.25">
      <c r="B507900" s="63" t="s">
        <v>748</v>
      </c>
    </row>
    <row r="507901" spans="2:2" x14ac:dyDescent="0.25">
      <c r="B507901" s="63" t="s">
        <v>749</v>
      </c>
    </row>
    <row r="507902" spans="2:2" x14ac:dyDescent="0.25">
      <c r="B507902" s="63" t="s">
        <v>750</v>
      </c>
    </row>
    <row r="507903" spans="2:2" x14ac:dyDescent="0.25">
      <c r="B507903" s="63" t="s">
        <v>751</v>
      </c>
    </row>
    <row r="507904" spans="2:2" x14ac:dyDescent="0.25">
      <c r="B507904" s="63" t="s">
        <v>752</v>
      </c>
    </row>
    <row r="507905" spans="2:2" x14ac:dyDescent="0.25">
      <c r="B507905" s="63" t="s">
        <v>753</v>
      </c>
    </row>
    <row r="507906" spans="2:2" x14ac:dyDescent="0.25">
      <c r="B507906" s="63" t="s">
        <v>754</v>
      </c>
    </row>
    <row r="524264" spans="2:2" x14ac:dyDescent="0.25">
      <c r="B524264" s="62" t="s">
        <v>52</v>
      </c>
    </row>
    <row r="524265" spans="2:2" x14ac:dyDescent="0.25">
      <c r="B524265" s="62" t="s">
        <v>4</v>
      </c>
    </row>
    <row r="524266" spans="2:2" x14ac:dyDescent="0.25">
      <c r="B524266" s="63" t="s">
        <v>755</v>
      </c>
    </row>
    <row r="524267" spans="2:2" x14ac:dyDescent="0.25">
      <c r="B524267" s="63" t="s">
        <v>729</v>
      </c>
    </row>
    <row r="524268" spans="2:2" x14ac:dyDescent="0.25">
      <c r="B524268" s="63" t="s">
        <v>730</v>
      </c>
    </row>
    <row r="524269" spans="2:2" x14ac:dyDescent="0.25">
      <c r="B524269" s="63" t="s">
        <v>731</v>
      </c>
    </row>
    <row r="524270" spans="2:2" x14ac:dyDescent="0.25">
      <c r="B524270" s="63" t="s">
        <v>732</v>
      </c>
    </row>
    <row r="524271" spans="2:2" x14ac:dyDescent="0.25">
      <c r="B524271" s="63" t="s">
        <v>733</v>
      </c>
    </row>
    <row r="524272" spans="2:2" x14ac:dyDescent="0.25">
      <c r="B524272" s="63" t="s">
        <v>734</v>
      </c>
    </row>
    <row r="524273" spans="2:2" x14ac:dyDescent="0.25">
      <c r="B524273" s="63" t="s">
        <v>735</v>
      </c>
    </row>
    <row r="524274" spans="2:2" x14ac:dyDescent="0.25">
      <c r="B524274" s="63" t="s">
        <v>736</v>
      </c>
    </row>
    <row r="524275" spans="2:2" x14ac:dyDescent="0.25">
      <c r="B524275" s="63" t="s">
        <v>737</v>
      </c>
    </row>
    <row r="524276" spans="2:2" x14ac:dyDescent="0.25">
      <c r="B524276" s="63" t="s">
        <v>738</v>
      </c>
    </row>
    <row r="524277" spans="2:2" x14ac:dyDescent="0.25">
      <c r="B524277" s="63" t="s">
        <v>739</v>
      </c>
    </row>
    <row r="524278" spans="2:2" x14ac:dyDescent="0.25">
      <c r="B524278" s="63" t="s">
        <v>740</v>
      </c>
    </row>
    <row r="524279" spans="2:2" x14ac:dyDescent="0.25">
      <c r="B524279" s="63" t="s">
        <v>741</v>
      </c>
    </row>
    <row r="524280" spans="2:2" x14ac:dyDescent="0.25">
      <c r="B524280" s="63" t="s">
        <v>742</v>
      </c>
    </row>
    <row r="524281" spans="2:2" x14ac:dyDescent="0.25">
      <c r="B524281" s="63" t="s">
        <v>743</v>
      </c>
    </row>
    <row r="524282" spans="2:2" x14ac:dyDescent="0.25">
      <c r="B524282" s="63" t="s">
        <v>744</v>
      </c>
    </row>
    <row r="524283" spans="2:2" x14ac:dyDescent="0.25">
      <c r="B524283" s="63" t="s">
        <v>745</v>
      </c>
    </row>
    <row r="524284" spans="2:2" x14ac:dyDescent="0.25">
      <c r="B524284" s="63" t="s">
        <v>748</v>
      </c>
    </row>
    <row r="524285" spans="2:2" x14ac:dyDescent="0.25">
      <c r="B524285" s="63" t="s">
        <v>749</v>
      </c>
    </row>
    <row r="524286" spans="2:2" x14ac:dyDescent="0.25">
      <c r="B524286" s="63" t="s">
        <v>750</v>
      </c>
    </row>
    <row r="524287" spans="2:2" x14ac:dyDescent="0.25">
      <c r="B524287" s="63" t="s">
        <v>751</v>
      </c>
    </row>
    <row r="524288" spans="2:2" x14ac:dyDescent="0.25">
      <c r="B524288" s="63" t="s">
        <v>752</v>
      </c>
    </row>
    <row r="524289" spans="2:2" x14ac:dyDescent="0.25">
      <c r="B524289" s="63" t="s">
        <v>753</v>
      </c>
    </row>
    <row r="524290" spans="2:2" x14ac:dyDescent="0.25">
      <c r="B524290" s="63" t="s">
        <v>754</v>
      </c>
    </row>
    <row r="540648" spans="2:2" x14ac:dyDescent="0.25">
      <c r="B540648" s="62" t="s">
        <v>52</v>
      </c>
    </row>
    <row r="540649" spans="2:2" x14ac:dyDescent="0.25">
      <c r="B540649" s="62" t="s">
        <v>4</v>
      </c>
    </row>
    <row r="540650" spans="2:2" x14ac:dyDescent="0.25">
      <c r="B540650" s="63" t="s">
        <v>755</v>
      </c>
    </row>
    <row r="540651" spans="2:2" x14ac:dyDescent="0.25">
      <c r="B540651" s="63" t="s">
        <v>729</v>
      </c>
    </row>
    <row r="540652" spans="2:2" x14ac:dyDescent="0.25">
      <c r="B540652" s="63" t="s">
        <v>730</v>
      </c>
    </row>
    <row r="540653" spans="2:2" x14ac:dyDescent="0.25">
      <c r="B540653" s="63" t="s">
        <v>731</v>
      </c>
    </row>
    <row r="540654" spans="2:2" x14ac:dyDescent="0.25">
      <c r="B540654" s="63" t="s">
        <v>732</v>
      </c>
    </row>
    <row r="540655" spans="2:2" x14ac:dyDescent="0.25">
      <c r="B540655" s="63" t="s">
        <v>733</v>
      </c>
    </row>
    <row r="540656" spans="2:2" x14ac:dyDescent="0.25">
      <c r="B540656" s="63" t="s">
        <v>734</v>
      </c>
    </row>
    <row r="540657" spans="2:2" x14ac:dyDescent="0.25">
      <c r="B540657" s="63" t="s">
        <v>735</v>
      </c>
    </row>
    <row r="540658" spans="2:2" x14ac:dyDescent="0.25">
      <c r="B540658" s="63" t="s">
        <v>736</v>
      </c>
    </row>
    <row r="540659" spans="2:2" x14ac:dyDescent="0.25">
      <c r="B540659" s="63" t="s">
        <v>737</v>
      </c>
    </row>
    <row r="540660" spans="2:2" x14ac:dyDescent="0.25">
      <c r="B540660" s="63" t="s">
        <v>738</v>
      </c>
    </row>
    <row r="540661" spans="2:2" x14ac:dyDescent="0.25">
      <c r="B540661" s="63" t="s">
        <v>739</v>
      </c>
    </row>
    <row r="540662" spans="2:2" x14ac:dyDescent="0.25">
      <c r="B540662" s="63" t="s">
        <v>740</v>
      </c>
    </row>
    <row r="540663" spans="2:2" x14ac:dyDescent="0.25">
      <c r="B540663" s="63" t="s">
        <v>741</v>
      </c>
    </row>
    <row r="540664" spans="2:2" x14ac:dyDescent="0.25">
      <c r="B540664" s="63" t="s">
        <v>742</v>
      </c>
    </row>
    <row r="540665" spans="2:2" x14ac:dyDescent="0.25">
      <c r="B540665" s="63" t="s">
        <v>743</v>
      </c>
    </row>
    <row r="540666" spans="2:2" x14ac:dyDescent="0.25">
      <c r="B540666" s="63" t="s">
        <v>744</v>
      </c>
    </row>
    <row r="540667" spans="2:2" x14ac:dyDescent="0.25">
      <c r="B540667" s="63" t="s">
        <v>745</v>
      </c>
    </row>
    <row r="540668" spans="2:2" x14ac:dyDescent="0.25">
      <c r="B540668" s="63" t="s">
        <v>748</v>
      </c>
    </row>
    <row r="540669" spans="2:2" x14ac:dyDescent="0.25">
      <c r="B540669" s="63" t="s">
        <v>749</v>
      </c>
    </row>
    <row r="540670" spans="2:2" x14ac:dyDescent="0.25">
      <c r="B540670" s="63" t="s">
        <v>750</v>
      </c>
    </row>
    <row r="540671" spans="2:2" x14ac:dyDescent="0.25">
      <c r="B540671" s="63" t="s">
        <v>751</v>
      </c>
    </row>
    <row r="540672" spans="2:2" x14ac:dyDescent="0.25">
      <c r="B540672" s="63" t="s">
        <v>752</v>
      </c>
    </row>
    <row r="540673" spans="2:2" x14ac:dyDescent="0.25">
      <c r="B540673" s="63" t="s">
        <v>753</v>
      </c>
    </row>
    <row r="540674" spans="2:2" x14ac:dyDescent="0.25">
      <c r="B540674" s="63" t="s">
        <v>754</v>
      </c>
    </row>
    <row r="557032" spans="2:2" x14ac:dyDescent="0.25">
      <c r="B557032" s="62" t="s">
        <v>52</v>
      </c>
    </row>
    <row r="557033" spans="2:2" x14ac:dyDescent="0.25">
      <c r="B557033" s="62" t="s">
        <v>4</v>
      </c>
    </row>
    <row r="557034" spans="2:2" x14ac:dyDescent="0.25">
      <c r="B557034" s="63" t="s">
        <v>755</v>
      </c>
    </row>
    <row r="557035" spans="2:2" x14ac:dyDescent="0.25">
      <c r="B557035" s="63" t="s">
        <v>729</v>
      </c>
    </row>
    <row r="557036" spans="2:2" x14ac:dyDescent="0.25">
      <c r="B557036" s="63" t="s">
        <v>730</v>
      </c>
    </row>
    <row r="557037" spans="2:2" x14ac:dyDescent="0.25">
      <c r="B557037" s="63" t="s">
        <v>731</v>
      </c>
    </row>
    <row r="557038" spans="2:2" x14ac:dyDescent="0.25">
      <c r="B557038" s="63" t="s">
        <v>732</v>
      </c>
    </row>
    <row r="557039" spans="2:2" x14ac:dyDescent="0.25">
      <c r="B557039" s="63" t="s">
        <v>733</v>
      </c>
    </row>
    <row r="557040" spans="2:2" x14ac:dyDescent="0.25">
      <c r="B557040" s="63" t="s">
        <v>734</v>
      </c>
    </row>
    <row r="557041" spans="2:2" x14ac:dyDescent="0.25">
      <c r="B557041" s="63" t="s">
        <v>735</v>
      </c>
    </row>
    <row r="557042" spans="2:2" x14ac:dyDescent="0.25">
      <c r="B557042" s="63" t="s">
        <v>736</v>
      </c>
    </row>
    <row r="557043" spans="2:2" x14ac:dyDescent="0.25">
      <c r="B557043" s="63" t="s">
        <v>737</v>
      </c>
    </row>
    <row r="557044" spans="2:2" x14ac:dyDescent="0.25">
      <c r="B557044" s="63" t="s">
        <v>738</v>
      </c>
    </row>
    <row r="557045" spans="2:2" x14ac:dyDescent="0.25">
      <c r="B557045" s="63" t="s">
        <v>739</v>
      </c>
    </row>
    <row r="557046" spans="2:2" x14ac:dyDescent="0.25">
      <c r="B557046" s="63" t="s">
        <v>740</v>
      </c>
    </row>
    <row r="557047" spans="2:2" x14ac:dyDescent="0.25">
      <c r="B557047" s="63" t="s">
        <v>741</v>
      </c>
    </row>
    <row r="557048" spans="2:2" x14ac:dyDescent="0.25">
      <c r="B557048" s="63" t="s">
        <v>742</v>
      </c>
    </row>
    <row r="557049" spans="2:2" x14ac:dyDescent="0.25">
      <c r="B557049" s="63" t="s">
        <v>743</v>
      </c>
    </row>
    <row r="557050" spans="2:2" x14ac:dyDescent="0.25">
      <c r="B557050" s="63" t="s">
        <v>744</v>
      </c>
    </row>
    <row r="557051" spans="2:2" x14ac:dyDescent="0.25">
      <c r="B557051" s="63" t="s">
        <v>745</v>
      </c>
    </row>
    <row r="557052" spans="2:2" x14ac:dyDescent="0.25">
      <c r="B557052" s="63" t="s">
        <v>748</v>
      </c>
    </row>
    <row r="557053" spans="2:2" x14ac:dyDescent="0.25">
      <c r="B557053" s="63" t="s">
        <v>749</v>
      </c>
    </row>
    <row r="557054" spans="2:2" x14ac:dyDescent="0.25">
      <c r="B557054" s="63" t="s">
        <v>750</v>
      </c>
    </row>
    <row r="557055" spans="2:2" x14ac:dyDescent="0.25">
      <c r="B557055" s="63" t="s">
        <v>751</v>
      </c>
    </row>
    <row r="557056" spans="2:2" x14ac:dyDescent="0.25">
      <c r="B557056" s="63" t="s">
        <v>752</v>
      </c>
    </row>
    <row r="557057" spans="2:2" x14ac:dyDescent="0.25">
      <c r="B557057" s="63" t="s">
        <v>753</v>
      </c>
    </row>
    <row r="557058" spans="2:2" x14ac:dyDescent="0.25">
      <c r="B557058" s="63" t="s">
        <v>754</v>
      </c>
    </row>
    <row r="573416" spans="2:2" x14ac:dyDescent="0.25">
      <c r="B573416" s="62" t="s">
        <v>52</v>
      </c>
    </row>
    <row r="573417" spans="2:2" x14ac:dyDescent="0.25">
      <c r="B573417" s="62" t="s">
        <v>4</v>
      </c>
    </row>
    <row r="573418" spans="2:2" x14ac:dyDescent="0.25">
      <c r="B573418" s="63" t="s">
        <v>755</v>
      </c>
    </row>
    <row r="573419" spans="2:2" x14ac:dyDescent="0.25">
      <c r="B573419" s="63" t="s">
        <v>729</v>
      </c>
    </row>
    <row r="573420" spans="2:2" x14ac:dyDescent="0.25">
      <c r="B573420" s="63" t="s">
        <v>730</v>
      </c>
    </row>
    <row r="573421" spans="2:2" x14ac:dyDescent="0.25">
      <c r="B573421" s="63" t="s">
        <v>731</v>
      </c>
    </row>
    <row r="573422" spans="2:2" x14ac:dyDescent="0.25">
      <c r="B573422" s="63" t="s">
        <v>732</v>
      </c>
    </row>
    <row r="573423" spans="2:2" x14ac:dyDescent="0.25">
      <c r="B573423" s="63" t="s">
        <v>733</v>
      </c>
    </row>
    <row r="573424" spans="2:2" x14ac:dyDescent="0.25">
      <c r="B573424" s="63" t="s">
        <v>734</v>
      </c>
    </row>
    <row r="573425" spans="2:2" x14ac:dyDescent="0.25">
      <c r="B573425" s="63" t="s">
        <v>735</v>
      </c>
    </row>
    <row r="573426" spans="2:2" x14ac:dyDescent="0.25">
      <c r="B573426" s="63" t="s">
        <v>736</v>
      </c>
    </row>
    <row r="573427" spans="2:2" x14ac:dyDescent="0.25">
      <c r="B573427" s="63" t="s">
        <v>737</v>
      </c>
    </row>
    <row r="573428" spans="2:2" x14ac:dyDescent="0.25">
      <c r="B573428" s="63" t="s">
        <v>738</v>
      </c>
    </row>
    <row r="573429" spans="2:2" x14ac:dyDescent="0.25">
      <c r="B573429" s="63" t="s">
        <v>739</v>
      </c>
    </row>
    <row r="573430" spans="2:2" x14ac:dyDescent="0.25">
      <c r="B573430" s="63" t="s">
        <v>740</v>
      </c>
    </row>
    <row r="573431" spans="2:2" x14ac:dyDescent="0.25">
      <c r="B573431" s="63" t="s">
        <v>741</v>
      </c>
    </row>
    <row r="573432" spans="2:2" x14ac:dyDescent="0.25">
      <c r="B573432" s="63" t="s">
        <v>742</v>
      </c>
    </row>
    <row r="573433" spans="2:2" x14ac:dyDescent="0.25">
      <c r="B573433" s="63" t="s">
        <v>743</v>
      </c>
    </row>
    <row r="573434" spans="2:2" x14ac:dyDescent="0.25">
      <c r="B573434" s="63" t="s">
        <v>744</v>
      </c>
    </row>
    <row r="573435" spans="2:2" x14ac:dyDescent="0.25">
      <c r="B573435" s="63" t="s">
        <v>745</v>
      </c>
    </row>
    <row r="573436" spans="2:2" x14ac:dyDescent="0.25">
      <c r="B573436" s="63" t="s">
        <v>748</v>
      </c>
    </row>
    <row r="573437" spans="2:2" x14ac:dyDescent="0.25">
      <c r="B573437" s="63" t="s">
        <v>749</v>
      </c>
    </row>
    <row r="573438" spans="2:2" x14ac:dyDescent="0.25">
      <c r="B573438" s="63" t="s">
        <v>750</v>
      </c>
    </row>
    <row r="573439" spans="2:2" x14ac:dyDescent="0.25">
      <c r="B573439" s="63" t="s">
        <v>751</v>
      </c>
    </row>
    <row r="573440" spans="2:2" x14ac:dyDescent="0.25">
      <c r="B573440" s="63" t="s">
        <v>752</v>
      </c>
    </row>
    <row r="573441" spans="2:2" x14ac:dyDescent="0.25">
      <c r="B573441" s="63" t="s">
        <v>753</v>
      </c>
    </row>
    <row r="573442" spans="2:2" x14ac:dyDescent="0.25">
      <c r="B573442" s="63" t="s">
        <v>754</v>
      </c>
    </row>
    <row r="589800" spans="2:2" x14ac:dyDescent="0.25">
      <c r="B589800" s="62" t="s">
        <v>52</v>
      </c>
    </row>
    <row r="589801" spans="2:2" x14ac:dyDescent="0.25">
      <c r="B589801" s="62" t="s">
        <v>4</v>
      </c>
    </row>
    <row r="589802" spans="2:2" x14ac:dyDescent="0.25">
      <c r="B589802" s="63" t="s">
        <v>755</v>
      </c>
    </row>
    <row r="589803" spans="2:2" x14ac:dyDescent="0.25">
      <c r="B589803" s="63" t="s">
        <v>729</v>
      </c>
    </row>
    <row r="589804" spans="2:2" x14ac:dyDescent="0.25">
      <c r="B589804" s="63" t="s">
        <v>730</v>
      </c>
    </row>
    <row r="589805" spans="2:2" x14ac:dyDescent="0.25">
      <c r="B589805" s="63" t="s">
        <v>731</v>
      </c>
    </row>
    <row r="589806" spans="2:2" x14ac:dyDescent="0.25">
      <c r="B589806" s="63" t="s">
        <v>732</v>
      </c>
    </row>
    <row r="589807" spans="2:2" x14ac:dyDescent="0.25">
      <c r="B589807" s="63" t="s">
        <v>733</v>
      </c>
    </row>
    <row r="589808" spans="2:2" x14ac:dyDescent="0.25">
      <c r="B589808" s="63" t="s">
        <v>734</v>
      </c>
    </row>
    <row r="589809" spans="2:2" x14ac:dyDescent="0.25">
      <c r="B589809" s="63" t="s">
        <v>735</v>
      </c>
    </row>
    <row r="589810" spans="2:2" x14ac:dyDescent="0.25">
      <c r="B589810" s="63" t="s">
        <v>736</v>
      </c>
    </row>
    <row r="589811" spans="2:2" x14ac:dyDescent="0.25">
      <c r="B589811" s="63" t="s">
        <v>737</v>
      </c>
    </row>
    <row r="589812" spans="2:2" x14ac:dyDescent="0.25">
      <c r="B589812" s="63" t="s">
        <v>738</v>
      </c>
    </row>
    <row r="589813" spans="2:2" x14ac:dyDescent="0.25">
      <c r="B589813" s="63" t="s">
        <v>739</v>
      </c>
    </row>
    <row r="589814" spans="2:2" x14ac:dyDescent="0.25">
      <c r="B589814" s="63" t="s">
        <v>740</v>
      </c>
    </row>
    <row r="589815" spans="2:2" x14ac:dyDescent="0.25">
      <c r="B589815" s="63" t="s">
        <v>741</v>
      </c>
    </row>
    <row r="589816" spans="2:2" x14ac:dyDescent="0.25">
      <c r="B589816" s="63" t="s">
        <v>742</v>
      </c>
    </row>
    <row r="589817" spans="2:2" x14ac:dyDescent="0.25">
      <c r="B589817" s="63" t="s">
        <v>743</v>
      </c>
    </row>
    <row r="589818" spans="2:2" x14ac:dyDescent="0.25">
      <c r="B589818" s="63" t="s">
        <v>744</v>
      </c>
    </row>
    <row r="589819" spans="2:2" x14ac:dyDescent="0.25">
      <c r="B589819" s="63" t="s">
        <v>745</v>
      </c>
    </row>
    <row r="589820" spans="2:2" x14ac:dyDescent="0.25">
      <c r="B589820" s="63" t="s">
        <v>748</v>
      </c>
    </row>
    <row r="589821" spans="2:2" x14ac:dyDescent="0.25">
      <c r="B589821" s="63" t="s">
        <v>749</v>
      </c>
    </row>
    <row r="589822" spans="2:2" x14ac:dyDescent="0.25">
      <c r="B589822" s="63" t="s">
        <v>750</v>
      </c>
    </row>
    <row r="589823" spans="2:2" x14ac:dyDescent="0.25">
      <c r="B589823" s="63" t="s">
        <v>751</v>
      </c>
    </row>
    <row r="589824" spans="2:2" x14ac:dyDescent="0.25">
      <c r="B589824" s="63" t="s">
        <v>752</v>
      </c>
    </row>
    <row r="589825" spans="2:2" x14ac:dyDescent="0.25">
      <c r="B589825" s="63" t="s">
        <v>753</v>
      </c>
    </row>
    <row r="589826" spans="2:2" x14ac:dyDescent="0.25">
      <c r="B589826" s="63" t="s">
        <v>754</v>
      </c>
    </row>
    <row r="606184" spans="2:2" x14ac:dyDescent="0.25">
      <c r="B606184" s="62" t="s">
        <v>52</v>
      </c>
    </row>
    <row r="606185" spans="2:2" x14ac:dyDescent="0.25">
      <c r="B606185" s="62" t="s">
        <v>4</v>
      </c>
    </row>
    <row r="606186" spans="2:2" x14ac:dyDescent="0.25">
      <c r="B606186" s="63" t="s">
        <v>755</v>
      </c>
    </row>
    <row r="606187" spans="2:2" x14ac:dyDescent="0.25">
      <c r="B606187" s="63" t="s">
        <v>729</v>
      </c>
    </row>
    <row r="606188" spans="2:2" x14ac:dyDescent="0.25">
      <c r="B606188" s="63" t="s">
        <v>730</v>
      </c>
    </row>
    <row r="606189" spans="2:2" x14ac:dyDescent="0.25">
      <c r="B606189" s="63" t="s">
        <v>731</v>
      </c>
    </row>
    <row r="606190" spans="2:2" x14ac:dyDescent="0.25">
      <c r="B606190" s="63" t="s">
        <v>732</v>
      </c>
    </row>
    <row r="606191" spans="2:2" x14ac:dyDescent="0.25">
      <c r="B606191" s="63" t="s">
        <v>733</v>
      </c>
    </row>
    <row r="606192" spans="2:2" x14ac:dyDescent="0.25">
      <c r="B606192" s="63" t="s">
        <v>734</v>
      </c>
    </row>
    <row r="606193" spans="2:2" x14ac:dyDescent="0.25">
      <c r="B606193" s="63" t="s">
        <v>735</v>
      </c>
    </row>
    <row r="606194" spans="2:2" x14ac:dyDescent="0.25">
      <c r="B606194" s="63" t="s">
        <v>736</v>
      </c>
    </row>
    <row r="606195" spans="2:2" x14ac:dyDescent="0.25">
      <c r="B606195" s="63" t="s">
        <v>737</v>
      </c>
    </row>
    <row r="606196" spans="2:2" x14ac:dyDescent="0.25">
      <c r="B606196" s="63" t="s">
        <v>738</v>
      </c>
    </row>
    <row r="606197" spans="2:2" x14ac:dyDescent="0.25">
      <c r="B606197" s="63" t="s">
        <v>739</v>
      </c>
    </row>
    <row r="606198" spans="2:2" x14ac:dyDescent="0.25">
      <c r="B606198" s="63" t="s">
        <v>740</v>
      </c>
    </row>
    <row r="606199" spans="2:2" x14ac:dyDescent="0.25">
      <c r="B606199" s="63" t="s">
        <v>741</v>
      </c>
    </row>
    <row r="606200" spans="2:2" x14ac:dyDescent="0.25">
      <c r="B606200" s="63" t="s">
        <v>742</v>
      </c>
    </row>
    <row r="606201" spans="2:2" x14ac:dyDescent="0.25">
      <c r="B606201" s="63" t="s">
        <v>743</v>
      </c>
    </row>
    <row r="606202" spans="2:2" x14ac:dyDescent="0.25">
      <c r="B606202" s="63" t="s">
        <v>744</v>
      </c>
    </row>
    <row r="606203" spans="2:2" x14ac:dyDescent="0.25">
      <c r="B606203" s="63" t="s">
        <v>745</v>
      </c>
    </row>
    <row r="606204" spans="2:2" x14ac:dyDescent="0.25">
      <c r="B606204" s="63" t="s">
        <v>748</v>
      </c>
    </row>
    <row r="606205" spans="2:2" x14ac:dyDescent="0.25">
      <c r="B606205" s="63" t="s">
        <v>749</v>
      </c>
    </row>
    <row r="606206" spans="2:2" x14ac:dyDescent="0.25">
      <c r="B606206" s="63" t="s">
        <v>750</v>
      </c>
    </row>
    <row r="606207" spans="2:2" x14ac:dyDescent="0.25">
      <c r="B606207" s="63" t="s">
        <v>751</v>
      </c>
    </row>
    <row r="606208" spans="2:2" x14ac:dyDescent="0.25">
      <c r="B606208" s="63" t="s">
        <v>752</v>
      </c>
    </row>
    <row r="606209" spans="2:2" x14ac:dyDescent="0.25">
      <c r="B606209" s="63" t="s">
        <v>753</v>
      </c>
    </row>
    <row r="606210" spans="2:2" x14ac:dyDescent="0.25">
      <c r="B606210" s="63" t="s">
        <v>754</v>
      </c>
    </row>
    <row r="622568" spans="2:2" x14ac:dyDescent="0.25">
      <c r="B622568" s="62" t="s">
        <v>52</v>
      </c>
    </row>
    <row r="622569" spans="2:2" x14ac:dyDescent="0.25">
      <c r="B622569" s="62" t="s">
        <v>4</v>
      </c>
    </row>
    <row r="622570" spans="2:2" x14ac:dyDescent="0.25">
      <c r="B622570" s="63" t="s">
        <v>755</v>
      </c>
    </row>
    <row r="622571" spans="2:2" x14ac:dyDescent="0.25">
      <c r="B622571" s="63" t="s">
        <v>729</v>
      </c>
    </row>
    <row r="622572" spans="2:2" x14ac:dyDescent="0.25">
      <c r="B622572" s="63" t="s">
        <v>730</v>
      </c>
    </row>
    <row r="622573" spans="2:2" x14ac:dyDescent="0.25">
      <c r="B622573" s="63" t="s">
        <v>731</v>
      </c>
    </row>
    <row r="622574" spans="2:2" x14ac:dyDescent="0.25">
      <c r="B622574" s="63" t="s">
        <v>732</v>
      </c>
    </row>
    <row r="622575" spans="2:2" x14ac:dyDescent="0.25">
      <c r="B622575" s="63" t="s">
        <v>733</v>
      </c>
    </row>
    <row r="622576" spans="2:2" x14ac:dyDescent="0.25">
      <c r="B622576" s="63" t="s">
        <v>734</v>
      </c>
    </row>
    <row r="622577" spans="2:2" x14ac:dyDescent="0.25">
      <c r="B622577" s="63" t="s">
        <v>735</v>
      </c>
    </row>
    <row r="622578" spans="2:2" x14ac:dyDescent="0.25">
      <c r="B622578" s="63" t="s">
        <v>736</v>
      </c>
    </row>
    <row r="622579" spans="2:2" x14ac:dyDescent="0.25">
      <c r="B622579" s="63" t="s">
        <v>737</v>
      </c>
    </row>
    <row r="622580" spans="2:2" x14ac:dyDescent="0.25">
      <c r="B622580" s="63" t="s">
        <v>738</v>
      </c>
    </row>
    <row r="622581" spans="2:2" x14ac:dyDescent="0.25">
      <c r="B622581" s="63" t="s">
        <v>739</v>
      </c>
    </row>
    <row r="622582" spans="2:2" x14ac:dyDescent="0.25">
      <c r="B622582" s="63" t="s">
        <v>740</v>
      </c>
    </row>
    <row r="622583" spans="2:2" x14ac:dyDescent="0.25">
      <c r="B622583" s="63" t="s">
        <v>741</v>
      </c>
    </row>
    <row r="622584" spans="2:2" x14ac:dyDescent="0.25">
      <c r="B622584" s="63" t="s">
        <v>742</v>
      </c>
    </row>
    <row r="622585" spans="2:2" x14ac:dyDescent="0.25">
      <c r="B622585" s="63" t="s">
        <v>743</v>
      </c>
    </row>
    <row r="622586" spans="2:2" x14ac:dyDescent="0.25">
      <c r="B622586" s="63" t="s">
        <v>744</v>
      </c>
    </row>
    <row r="622587" spans="2:2" x14ac:dyDescent="0.25">
      <c r="B622587" s="63" t="s">
        <v>745</v>
      </c>
    </row>
    <row r="622588" spans="2:2" x14ac:dyDescent="0.25">
      <c r="B622588" s="63" t="s">
        <v>748</v>
      </c>
    </row>
    <row r="622589" spans="2:2" x14ac:dyDescent="0.25">
      <c r="B622589" s="63" t="s">
        <v>749</v>
      </c>
    </row>
    <row r="622590" spans="2:2" x14ac:dyDescent="0.25">
      <c r="B622590" s="63" t="s">
        <v>750</v>
      </c>
    </row>
    <row r="622591" spans="2:2" x14ac:dyDescent="0.25">
      <c r="B622591" s="63" t="s">
        <v>751</v>
      </c>
    </row>
    <row r="622592" spans="2:2" x14ac:dyDescent="0.25">
      <c r="B622592" s="63" t="s">
        <v>752</v>
      </c>
    </row>
    <row r="622593" spans="2:2" x14ac:dyDescent="0.25">
      <c r="B622593" s="63" t="s">
        <v>753</v>
      </c>
    </row>
    <row r="622594" spans="2:2" x14ac:dyDescent="0.25">
      <c r="B622594" s="63" t="s">
        <v>754</v>
      </c>
    </row>
    <row r="638952" spans="2:2" x14ac:dyDescent="0.25">
      <c r="B638952" s="62" t="s">
        <v>52</v>
      </c>
    </row>
    <row r="638953" spans="2:2" x14ac:dyDescent="0.25">
      <c r="B638953" s="62" t="s">
        <v>4</v>
      </c>
    </row>
    <row r="638954" spans="2:2" x14ac:dyDescent="0.25">
      <c r="B638954" s="63" t="s">
        <v>755</v>
      </c>
    </row>
    <row r="638955" spans="2:2" x14ac:dyDescent="0.25">
      <c r="B638955" s="63" t="s">
        <v>729</v>
      </c>
    </row>
    <row r="638956" spans="2:2" x14ac:dyDescent="0.25">
      <c r="B638956" s="63" t="s">
        <v>730</v>
      </c>
    </row>
    <row r="638957" spans="2:2" x14ac:dyDescent="0.25">
      <c r="B638957" s="63" t="s">
        <v>731</v>
      </c>
    </row>
    <row r="638958" spans="2:2" x14ac:dyDescent="0.25">
      <c r="B638958" s="63" t="s">
        <v>732</v>
      </c>
    </row>
    <row r="638959" spans="2:2" x14ac:dyDescent="0.25">
      <c r="B638959" s="63" t="s">
        <v>733</v>
      </c>
    </row>
    <row r="638960" spans="2:2" x14ac:dyDescent="0.25">
      <c r="B638960" s="63" t="s">
        <v>734</v>
      </c>
    </row>
    <row r="638961" spans="2:2" x14ac:dyDescent="0.25">
      <c r="B638961" s="63" t="s">
        <v>735</v>
      </c>
    </row>
    <row r="638962" spans="2:2" x14ac:dyDescent="0.25">
      <c r="B638962" s="63" t="s">
        <v>736</v>
      </c>
    </row>
    <row r="638963" spans="2:2" x14ac:dyDescent="0.25">
      <c r="B638963" s="63" t="s">
        <v>737</v>
      </c>
    </row>
    <row r="638964" spans="2:2" x14ac:dyDescent="0.25">
      <c r="B638964" s="63" t="s">
        <v>738</v>
      </c>
    </row>
    <row r="638965" spans="2:2" x14ac:dyDescent="0.25">
      <c r="B638965" s="63" t="s">
        <v>739</v>
      </c>
    </row>
    <row r="638966" spans="2:2" x14ac:dyDescent="0.25">
      <c r="B638966" s="63" t="s">
        <v>740</v>
      </c>
    </row>
    <row r="638967" spans="2:2" x14ac:dyDescent="0.25">
      <c r="B638967" s="63" t="s">
        <v>741</v>
      </c>
    </row>
    <row r="638968" spans="2:2" x14ac:dyDescent="0.25">
      <c r="B638968" s="63" t="s">
        <v>742</v>
      </c>
    </row>
    <row r="638969" spans="2:2" x14ac:dyDescent="0.25">
      <c r="B638969" s="63" t="s">
        <v>743</v>
      </c>
    </row>
    <row r="638970" spans="2:2" x14ac:dyDescent="0.25">
      <c r="B638970" s="63" t="s">
        <v>744</v>
      </c>
    </row>
    <row r="638971" spans="2:2" x14ac:dyDescent="0.25">
      <c r="B638971" s="63" t="s">
        <v>745</v>
      </c>
    </row>
    <row r="638972" spans="2:2" x14ac:dyDescent="0.25">
      <c r="B638972" s="63" t="s">
        <v>748</v>
      </c>
    </row>
    <row r="638973" spans="2:2" x14ac:dyDescent="0.25">
      <c r="B638973" s="63" t="s">
        <v>749</v>
      </c>
    </row>
    <row r="638974" spans="2:2" x14ac:dyDescent="0.25">
      <c r="B638974" s="63" t="s">
        <v>750</v>
      </c>
    </row>
    <row r="638975" spans="2:2" x14ac:dyDescent="0.25">
      <c r="B638975" s="63" t="s">
        <v>751</v>
      </c>
    </row>
    <row r="638976" spans="2:2" x14ac:dyDescent="0.25">
      <c r="B638976" s="63" t="s">
        <v>752</v>
      </c>
    </row>
    <row r="638977" spans="2:2" x14ac:dyDescent="0.25">
      <c r="B638977" s="63" t="s">
        <v>753</v>
      </c>
    </row>
    <row r="638978" spans="2:2" x14ac:dyDescent="0.25">
      <c r="B638978" s="63" t="s">
        <v>754</v>
      </c>
    </row>
    <row r="655336" spans="2:2" x14ac:dyDescent="0.25">
      <c r="B655336" s="62" t="s">
        <v>52</v>
      </c>
    </row>
    <row r="655337" spans="2:2" x14ac:dyDescent="0.25">
      <c r="B655337" s="62" t="s">
        <v>4</v>
      </c>
    </row>
    <row r="655338" spans="2:2" x14ac:dyDescent="0.25">
      <c r="B655338" s="63" t="s">
        <v>755</v>
      </c>
    </row>
    <row r="655339" spans="2:2" x14ac:dyDescent="0.25">
      <c r="B655339" s="63" t="s">
        <v>729</v>
      </c>
    </row>
    <row r="655340" spans="2:2" x14ac:dyDescent="0.25">
      <c r="B655340" s="63" t="s">
        <v>730</v>
      </c>
    </row>
    <row r="655341" spans="2:2" x14ac:dyDescent="0.25">
      <c r="B655341" s="63" t="s">
        <v>731</v>
      </c>
    </row>
    <row r="655342" spans="2:2" x14ac:dyDescent="0.25">
      <c r="B655342" s="63" t="s">
        <v>732</v>
      </c>
    </row>
    <row r="655343" spans="2:2" x14ac:dyDescent="0.25">
      <c r="B655343" s="63" t="s">
        <v>733</v>
      </c>
    </row>
    <row r="655344" spans="2:2" x14ac:dyDescent="0.25">
      <c r="B655344" s="63" t="s">
        <v>734</v>
      </c>
    </row>
    <row r="655345" spans="2:2" x14ac:dyDescent="0.25">
      <c r="B655345" s="63" t="s">
        <v>735</v>
      </c>
    </row>
    <row r="655346" spans="2:2" x14ac:dyDescent="0.25">
      <c r="B655346" s="63" t="s">
        <v>736</v>
      </c>
    </row>
    <row r="655347" spans="2:2" x14ac:dyDescent="0.25">
      <c r="B655347" s="63" t="s">
        <v>737</v>
      </c>
    </row>
    <row r="655348" spans="2:2" x14ac:dyDescent="0.25">
      <c r="B655348" s="63" t="s">
        <v>738</v>
      </c>
    </row>
    <row r="655349" spans="2:2" x14ac:dyDescent="0.25">
      <c r="B655349" s="63" t="s">
        <v>739</v>
      </c>
    </row>
    <row r="655350" spans="2:2" x14ac:dyDescent="0.25">
      <c r="B655350" s="63" t="s">
        <v>740</v>
      </c>
    </row>
    <row r="655351" spans="2:2" x14ac:dyDescent="0.25">
      <c r="B655351" s="63" t="s">
        <v>741</v>
      </c>
    </row>
    <row r="655352" spans="2:2" x14ac:dyDescent="0.25">
      <c r="B655352" s="63" t="s">
        <v>742</v>
      </c>
    </row>
    <row r="655353" spans="2:2" x14ac:dyDescent="0.25">
      <c r="B655353" s="63" t="s">
        <v>743</v>
      </c>
    </row>
    <row r="655354" spans="2:2" x14ac:dyDescent="0.25">
      <c r="B655354" s="63" t="s">
        <v>744</v>
      </c>
    </row>
    <row r="655355" spans="2:2" x14ac:dyDescent="0.25">
      <c r="B655355" s="63" t="s">
        <v>745</v>
      </c>
    </row>
    <row r="655356" spans="2:2" x14ac:dyDescent="0.25">
      <c r="B655356" s="63" t="s">
        <v>748</v>
      </c>
    </row>
    <row r="655357" spans="2:2" x14ac:dyDescent="0.25">
      <c r="B655357" s="63" t="s">
        <v>749</v>
      </c>
    </row>
    <row r="655358" spans="2:2" x14ac:dyDescent="0.25">
      <c r="B655358" s="63" t="s">
        <v>750</v>
      </c>
    </row>
    <row r="655359" spans="2:2" x14ac:dyDescent="0.25">
      <c r="B655359" s="63" t="s">
        <v>751</v>
      </c>
    </row>
    <row r="655360" spans="2:2" x14ac:dyDescent="0.25">
      <c r="B655360" s="63" t="s">
        <v>752</v>
      </c>
    </row>
    <row r="655361" spans="2:2" x14ac:dyDescent="0.25">
      <c r="B655361" s="63" t="s">
        <v>753</v>
      </c>
    </row>
    <row r="655362" spans="2:2" x14ac:dyDescent="0.25">
      <c r="B655362" s="63" t="s">
        <v>754</v>
      </c>
    </row>
    <row r="671720" spans="2:2" x14ac:dyDescent="0.25">
      <c r="B671720" s="62" t="s">
        <v>52</v>
      </c>
    </row>
    <row r="671721" spans="2:2" x14ac:dyDescent="0.25">
      <c r="B671721" s="62" t="s">
        <v>4</v>
      </c>
    </row>
    <row r="671722" spans="2:2" x14ac:dyDescent="0.25">
      <c r="B671722" s="63" t="s">
        <v>755</v>
      </c>
    </row>
    <row r="671723" spans="2:2" x14ac:dyDescent="0.25">
      <c r="B671723" s="63" t="s">
        <v>729</v>
      </c>
    </row>
    <row r="671724" spans="2:2" x14ac:dyDescent="0.25">
      <c r="B671724" s="63" t="s">
        <v>730</v>
      </c>
    </row>
    <row r="671725" spans="2:2" x14ac:dyDescent="0.25">
      <c r="B671725" s="63" t="s">
        <v>731</v>
      </c>
    </row>
    <row r="671726" spans="2:2" x14ac:dyDescent="0.25">
      <c r="B671726" s="63" t="s">
        <v>732</v>
      </c>
    </row>
    <row r="671727" spans="2:2" x14ac:dyDescent="0.25">
      <c r="B671727" s="63" t="s">
        <v>733</v>
      </c>
    </row>
    <row r="671728" spans="2:2" x14ac:dyDescent="0.25">
      <c r="B671728" s="63" t="s">
        <v>734</v>
      </c>
    </row>
    <row r="671729" spans="2:2" x14ac:dyDescent="0.25">
      <c r="B671729" s="63" t="s">
        <v>735</v>
      </c>
    </row>
    <row r="671730" spans="2:2" x14ac:dyDescent="0.25">
      <c r="B671730" s="63" t="s">
        <v>736</v>
      </c>
    </row>
    <row r="671731" spans="2:2" x14ac:dyDescent="0.25">
      <c r="B671731" s="63" t="s">
        <v>737</v>
      </c>
    </row>
    <row r="671732" spans="2:2" x14ac:dyDescent="0.25">
      <c r="B671732" s="63" t="s">
        <v>738</v>
      </c>
    </row>
    <row r="671733" spans="2:2" x14ac:dyDescent="0.25">
      <c r="B671733" s="63" t="s">
        <v>739</v>
      </c>
    </row>
    <row r="671734" spans="2:2" x14ac:dyDescent="0.25">
      <c r="B671734" s="63" t="s">
        <v>740</v>
      </c>
    </row>
    <row r="671735" spans="2:2" x14ac:dyDescent="0.25">
      <c r="B671735" s="63" t="s">
        <v>741</v>
      </c>
    </row>
    <row r="671736" spans="2:2" x14ac:dyDescent="0.25">
      <c r="B671736" s="63" t="s">
        <v>742</v>
      </c>
    </row>
    <row r="671737" spans="2:2" x14ac:dyDescent="0.25">
      <c r="B671737" s="63" t="s">
        <v>743</v>
      </c>
    </row>
    <row r="671738" spans="2:2" x14ac:dyDescent="0.25">
      <c r="B671738" s="63" t="s">
        <v>744</v>
      </c>
    </row>
    <row r="671739" spans="2:2" x14ac:dyDescent="0.25">
      <c r="B671739" s="63" t="s">
        <v>745</v>
      </c>
    </row>
    <row r="671740" spans="2:2" x14ac:dyDescent="0.25">
      <c r="B671740" s="63" t="s">
        <v>748</v>
      </c>
    </row>
    <row r="671741" spans="2:2" x14ac:dyDescent="0.25">
      <c r="B671741" s="63" t="s">
        <v>749</v>
      </c>
    </row>
    <row r="671742" spans="2:2" x14ac:dyDescent="0.25">
      <c r="B671742" s="63" t="s">
        <v>750</v>
      </c>
    </row>
    <row r="671743" spans="2:2" x14ac:dyDescent="0.25">
      <c r="B671743" s="63" t="s">
        <v>751</v>
      </c>
    </row>
    <row r="671744" spans="2:2" x14ac:dyDescent="0.25">
      <c r="B671744" s="63" t="s">
        <v>752</v>
      </c>
    </row>
    <row r="671745" spans="2:2" x14ac:dyDescent="0.25">
      <c r="B671745" s="63" t="s">
        <v>753</v>
      </c>
    </row>
    <row r="671746" spans="2:2" x14ac:dyDescent="0.25">
      <c r="B671746" s="63" t="s">
        <v>754</v>
      </c>
    </row>
    <row r="688104" spans="2:2" x14ac:dyDescent="0.25">
      <c r="B688104" s="62" t="s">
        <v>52</v>
      </c>
    </row>
    <row r="688105" spans="2:2" x14ac:dyDescent="0.25">
      <c r="B688105" s="62" t="s">
        <v>4</v>
      </c>
    </row>
    <row r="688106" spans="2:2" x14ac:dyDescent="0.25">
      <c r="B688106" s="63" t="s">
        <v>755</v>
      </c>
    </row>
    <row r="688107" spans="2:2" x14ac:dyDescent="0.25">
      <c r="B688107" s="63" t="s">
        <v>729</v>
      </c>
    </row>
    <row r="688108" spans="2:2" x14ac:dyDescent="0.25">
      <c r="B688108" s="63" t="s">
        <v>730</v>
      </c>
    </row>
    <row r="688109" spans="2:2" x14ac:dyDescent="0.25">
      <c r="B688109" s="63" t="s">
        <v>731</v>
      </c>
    </row>
    <row r="688110" spans="2:2" x14ac:dyDescent="0.25">
      <c r="B688110" s="63" t="s">
        <v>732</v>
      </c>
    </row>
    <row r="688111" spans="2:2" x14ac:dyDescent="0.25">
      <c r="B688111" s="63" t="s">
        <v>733</v>
      </c>
    </row>
    <row r="688112" spans="2:2" x14ac:dyDescent="0.25">
      <c r="B688112" s="63" t="s">
        <v>734</v>
      </c>
    </row>
    <row r="688113" spans="2:2" x14ac:dyDescent="0.25">
      <c r="B688113" s="63" t="s">
        <v>735</v>
      </c>
    </row>
    <row r="688114" spans="2:2" x14ac:dyDescent="0.25">
      <c r="B688114" s="63" t="s">
        <v>736</v>
      </c>
    </row>
    <row r="688115" spans="2:2" x14ac:dyDescent="0.25">
      <c r="B688115" s="63" t="s">
        <v>737</v>
      </c>
    </row>
    <row r="688116" spans="2:2" x14ac:dyDescent="0.25">
      <c r="B688116" s="63" t="s">
        <v>738</v>
      </c>
    </row>
    <row r="688117" spans="2:2" x14ac:dyDescent="0.25">
      <c r="B688117" s="63" t="s">
        <v>739</v>
      </c>
    </row>
    <row r="688118" spans="2:2" x14ac:dyDescent="0.25">
      <c r="B688118" s="63" t="s">
        <v>740</v>
      </c>
    </row>
    <row r="688119" spans="2:2" x14ac:dyDescent="0.25">
      <c r="B688119" s="63" t="s">
        <v>741</v>
      </c>
    </row>
    <row r="688120" spans="2:2" x14ac:dyDescent="0.25">
      <c r="B688120" s="63" t="s">
        <v>742</v>
      </c>
    </row>
    <row r="688121" spans="2:2" x14ac:dyDescent="0.25">
      <c r="B688121" s="63" t="s">
        <v>743</v>
      </c>
    </row>
    <row r="688122" spans="2:2" x14ac:dyDescent="0.25">
      <c r="B688122" s="63" t="s">
        <v>744</v>
      </c>
    </row>
    <row r="688123" spans="2:2" x14ac:dyDescent="0.25">
      <c r="B688123" s="63" t="s">
        <v>745</v>
      </c>
    </row>
    <row r="688124" spans="2:2" x14ac:dyDescent="0.25">
      <c r="B688124" s="63" t="s">
        <v>748</v>
      </c>
    </row>
    <row r="688125" spans="2:2" x14ac:dyDescent="0.25">
      <c r="B688125" s="63" t="s">
        <v>749</v>
      </c>
    </row>
    <row r="688126" spans="2:2" x14ac:dyDescent="0.25">
      <c r="B688126" s="63" t="s">
        <v>750</v>
      </c>
    </row>
    <row r="688127" spans="2:2" x14ac:dyDescent="0.25">
      <c r="B688127" s="63" t="s">
        <v>751</v>
      </c>
    </row>
    <row r="688128" spans="2:2" x14ac:dyDescent="0.25">
      <c r="B688128" s="63" t="s">
        <v>752</v>
      </c>
    </row>
    <row r="688129" spans="2:2" x14ac:dyDescent="0.25">
      <c r="B688129" s="63" t="s">
        <v>753</v>
      </c>
    </row>
    <row r="688130" spans="2:2" x14ac:dyDescent="0.25">
      <c r="B688130" s="63" t="s">
        <v>754</v>
      </c>
    </row>
    <row r="704488" spans="2:2" x14ac:dyDescent="0.25">
      <c r="B704488" s="62" t="s">
        <v>52</v>
      </c>
    </row>
    <row r="704489" spans="2:2" x14ac:dyDescent="0.25">
      <c r="B704489" s="62" t="s">
        <v>4</v>
      </c>
    </row>
    <row r="704490" spans="2:2" x14ac:dyDescent="0.25">
      <c r="B704490" s="63" t="s">
        <v>755</v>
      </c>
    </row>
    <row r="704491" spans="2:2" x14ac:dyDescent="0.25">
      <c r="B704491" s="63" t="s">
        <v>729</v>
      </c>
    </row>
    <row r="704492" spans="2:2" x14ac:dyDescent="0.25">
      <c r="B704492" s="63" t="s">
        <v>730</v>
      </c>
    </row>
    <row r="704493" spans="2:2" x14ac:dyDescent="0.25">
      <c r="B704493" s="63" t="s">
        <v>731</v>
      </c>
    </row>
    <row r="704494" spans="2:2" x14ac:dyDescent="0.25">
      <c r="B704494" s="63" t="s">
        <v>732</v>
      </c>
    </row>
    <row r="704495" spans="2:2" x14ac:dyDescent="0.25">
      <c r="B704495" s="63" t="s">
        <v>733</v>
      </c>
    </row>
    <row r="704496" spans="2:2" x14ac:dyDescent="0.25">
      <c r="B704496" s="63" t="s">
        <v>734</v>
      </c>
    </row>
    <row r="704497" spans="2:2" x14ac:dyDescent="0.25">
      <c r="B704497" s="63" t="s">
        <v>735</v>
      </c>
    </row>
    <row r="704498" spans="2:2" x14ac:dyDescent="0.25">
      <c r="B704498" s="63" t="s">
        <v>736</v>
      </c>
    </row>
    <row r="704499" spans="2:2" x14ac:dyDescent="0.25">
      <c r="B704499" s="63" t="s">
        <v>737</v>
      </c>
    </row>
    <row r="704500" spans="2:2" x14ac:dyDescent="0.25">
      <c r="B704500" s="63" t="s">
        <v>738</v>
      </c>
    </row>
    <row r="704501" spans="2:2" x14ac:dyDescent="0.25">
      <c r="B704501" s="63" t="s">
        <v>739</v>
      </c>
    </row>
    <row r="704502" spans="2:2" x14ac:dyDescent="0.25">
      <c r="B704502" s="63" t="s">
        <v>740</v>
      </c>
    </row>
    <row r="704503" spans="2:2" x14ac:dyDescent="0.25">
      <c r="B704503" s="63" t="s">
        <v>741</v>
      </c>
    </row>
    <row r="704504" spans="2:2" x14ac:dyDescent="0.25">
      <c r="B704504" s="63" t="s">
        <v>742</v>
      </c>
    </row>
    <row r="704505" spans="2:2" x14ac:dyDescent="0.25">
      <c r="B704505" s="63" t="s">
        <v>743</v>
      </c>
    </row>
    <row r="704506" spans="2:2" x14ac:dyDescent="0.25">
      <c r="B704506" s="63" t="s">
        <v>744</v>
      </c>
    </row>
    <row r="704507" spans="2:2" x14ac:dyDescent="0.25">
      <c r="B704507" s="63" t="s">
        <v>745</v>
      </c>
    </row>
    <row r="704508" spans="2:2" x14ac:dyDescent="0.25">
      <c r="B704508" s="63" t="s">
        <v>748</v>
      </c>
    </row>
    <row r="704509" spans="2:2" x14ac:dyDescent="0.25">
      <c r="B704509" s="63" t="s">
        <v>749</v>
      </c>
    </row>
    <row r="704510" spans="2:2" x14ac:dyDescent="0.25">
      <c r="B704510" s="63" t="s">
        <v>750</v>
      </c>
    </row>
    <row r="704511" spans="2:2" x14ac:dyDescent="0.25">
      <c r="B704511" s="63" t="s">
        <v>751</v>
      </c>
    </row>
    <row r="704512" spans="2:2" x14ac:dyDescent="0.25">
      <c r="B704512" s="63" t="s">
        <v>752</v>
      </c>
    </row>
    <row r="704513" spans="2:2" x14ac:dyDescent="0.25">
      <c r="B704513" s="63" t="s">
        <v>753</v>
      </c>
    </row>
    <row r="704514" spans="2:2" x14ac:dyDescent="0.25">
      <c r="B704514" s="63" t="s">
        <v>754</v>
      </c>
    </row>
    <row r="720872" spans="2:2" x14ac:dyDescent="0.25">
      <c r="B720872" s="62" t="s">
        <v>52</v>
      </c>
    </row>
    <row r="720873" spans="2:2" x14ac:dyDescent="0.25">
      <c r="B720873" s="62" t="s">
        <v>4</v>
      </c>
    </row>
    <row r="720874" spans="2:2" x14ac:dyDescent="0.25">
      <c r="B720874" s="63" t="s">
        <v>755</v>
      </c>
    </row>
    <row r="720875" spans="2:2" x14ac:dyDescent="0.25">
      <c r="B720875" s="63" t="s">
        <v>729</v>
      </c>
    </row>
    <row r="720876" spans="2:2" x14ac:dyDescent="0.25">
      <c r="B720876" s="63" t="s">
        <v>730</v>
      </c>
    </row>
    <row r="720877" spans="2:2" x14ac:dyDescent="0.25">
      <c r="B720877" s="63" t="s">
        <v>731</v>
      </c>
    </row>
    <row r="720878" spans="2:2" x14ac:dyDescent="0.25">
      <c r="B720878" s="63" t="s">
        <v>732</v>
      </c>
    </row>
    <row r="720879" spans="2:2" x14ac:dyDescent="0.25">
      <c r="B720879" s="63" t="s">
        <v>733</v>
      </c>
    </row>
    <row r="720880" spans="2:2" x14ac:dyDescent="0.25">
      <c r="B720880" s="63" t="s">
        <v>734</v>
      </c>
    </row>
    <row r="720881" spans="2:2" x14ac:dyDescent="0.25">
      <c r="B720881" s="63" t="s">
        <v>735</v>
      </c>
    </row>
    <row r="720882" spans="2:2" x14ac:dyDescent="0.25">
      <c r="B720882" s="63" t="s">
        <v>736</v>
      </c>
    </row>
    <row r="720883" spans="2:2" x14ac:dyDescent="0.25">
      <c r="B720883" s="63" t="s">
        <v>737</v>
      </c>
    </row>
    <row r="720884" spans="2:2" x14ac:dyDescent="0.25">
      <c r="B720884" s="63" t="s">
        <v>738</v>
      </c>
    </row>
    <row r="720885" spans="2:2" x14ac:dyDescent="0.25">
      <c r="B720885" s="63" t="s">
        <v>739</v>
      </c>
    </row>
    <row r="720886" spans="2:2" x14ac:dyDescent="0.25">
      <c r="B720886" s="63" t="s">
        <v>740</v>
      </c>
    </row>
    <row r="720887" spans="2:2" x14ac:dyDescent="0.25">
      <c r="B720887" s="63" t="s">
        <v>741</v>
      </c>
    </row>
    <row r="720888" spans="2:2" x14ac:dyDescent="0.25">
      <c r="B720888" s="63" t="s">
        <v>742</v>
      </c>
    </row>
    <row r="720889" spans="2:2" x14ac:dyDescent="0.25">
      <c r="B720889" s="63" t="s">
        <v>743</v>
      </c>
    </row>
    <row r="720890" spans="2:2" x14ac:dyDescent="0.25">
      <c r="B720890" s="63" t="s">
        <v>744</v>
      </c>
    </row>
    <row r="720891" spans="2:2" x14ac:dyDescent="0.25">
      <c r="B720891" s="63" t="s">
        <v>745</v>
      </c>
    </row>
    <row r="720892" spans="2:2" x14ac:dyDescent="0.25">
      <c r="B720892" s="63" t="s">
        <v>748</v>
      </c>
    </row>
    <row r="720893" spans="2:2" x14ac:dyDescent="0.25">
      <c r="B720893" s="63" t="s">
        <v>749</v>
      </c>
    </row>
    <row r="720894" spans="2:2" x14ac:dyDescent="0.25">
      <c r="B720894" s="63" t="s">
        <v>750</v>
      </c>
    </row>
    <row r="720895" spans="2:2" x14ac:dyDescent="0.25">
      <c r="B720895" s="63" t="s">
        <v>751</v>
      </c>
    </row>
    <row r="720896" spans="2:2" x14ac:dyDescent="0.25">
      <c r="B720896" s="63" t="s">
        <v>752</v>
      </c>
    </row>
    <row r="720897" spans="2:2" x14ac:dyDescent="0.25">
      <c r="B720897" s="63" t="s">
        <v>753</v>
      </c>
    </row>
    <row r="720898" spans="2:2" x14ac:dyDescent="0.25">
      <c r="B720898" s="63" t="s">
        <v>754</v>
      </c>
    </row>
    <row r="737256" spans="2:2" x14ac:dyDescent="0.25">
      <c r="B737256" s="62" t="s">
        <v>52</v>
      </c>
    </row>
    <row r="737257" spans="2:2" x14ac:dyDescent="0.25">
      <c r="B737257" s="62" t="s">
        <v>4</v>
      </c>
    </row>
    <row r="737258" spans="2:2" x14ac:dyDescent="0.25">
      <c r="B737258" s="63" t="s">
        <v>755</v>
      </c>
    </row>
    <row r="737259" spans="2:2" x14ac:dyDescent="0.25">
      <c r="B737259" s="63" t="s">
        <v>729</v>
      </c>
    </row>
    <row r="737260" spans="2:2" x14ac:dyDescent="0.25">
      <c r="B737260" s="63" t="s">
        <v>730</v>
      </c>
    </row>
    <row r="737261" spans="2:2" x14ac:dyDescent="0.25">
      <c r="B737261" s="63" t="s">
        <v>731</v>
      </c>
    </row>
    <row r="737262" spans="2:2" x14ac:dyDescent="0.25">
      <c r="B737262" s="63" t="s">
        <v>732</v>
      </c>
    </row>
    <row r="737263" spans="2:2" x14ac:dyDescent="0.25">
      <c r="B737263" s="63" t="s">
        <v>733</v>
      </c>
    </row>
    <row r="737264" spans="2:2" x14ac:dyDescent="0.25">
      <c r="B737264" s="63" t="s">
        <v>734</v>
      </c>
    </row>
    <row r="737265" spans="2:2" x14ac:dyDescent="0.25">
      <c r="B737265" s="63" t="s">
        <v>735</v>
      </c>
    </row>
    <row r="737266" spans="2:2" x14ac:dyDescent="0.25">
      <c r="B737266" s="63" t="s">
        <v>736</v>
      </c>
    </row>
    <row r="737267" spans="2:2" x14ac:dyDescent="0.25">
      <c r="B737267" s="63" t="s">
        <v>737</v>
      </c>
    </row>
    <row r="737268" spans="2:2" x14ac:dyDescent="0.25">
      <c r="B737268" s="63" t="s">
        <v>738</v>
      </c>
    </row>
    <row r="737269" spans="2:2" x14ac:dyDescent="0.25">
      <c r="B737269" s="63" t="s">
        <v>739</v>
      </c>
    </row>
    <row r="737270" spans="2:2" x14ac:dyDescent="0.25">
      <c r="B737270" s="63" t="s">
        <v>740</v>
      </c>
    </row>
    <row r="737271" spans="2:2" x14ac:dyDescent="0.25">
      <c r="B737271" s="63" t="s">
        <v>741</v>
      </c>
    </row>
    <row r="737272" spans="2:2" x14ac:dyDescent="0.25">
      <c r="B737272" s="63" t="s">
        <v>742</v>
      </c>
    </row>
    <row r="737273" spans="2:2" x14ac:dyDescent="0.25">
      <c r="B737273" s="63" t="s">
        <v>743</v>
      </c>
    </row>
    <row r="737274" spans="2:2" x14ac:dyDescent="0.25">
      <c r="B737274" s="63" t="s">
        <v>744</v>
      </c>
    </row>
    <row r="737275" spans="2:2" x14ac:dyDescent="0.25">
      <c r="B737275" s="63" t="s">
        <v>745</v>
      </c>
    </row>
    <row r="737276" spans="2:2" x14ac:dyDescent="0.25">
      <c r="B737276" s="63" t="s">
        <v>748</v>
      </c>
    </row>
    <row r="737277" spans="2:2" x14ac:dyDescent="0.25">
      <c r="B737277" s="63" t="s">
        <v>749</v>
      </c>
    </row>
    <row r="737278" spans="2:2" x14ac:dyDescent="0.25">
      <c r="B737278" s="63" t="s">
        <v>750</v>
      </c>
    </row>
    <row r="737279" spans="2:2" x14ac:dyDescent="0.25">
      <c r="B737279" s="63" t="s">
        <v>751</v>
      </c>
    </row>
    <row r="737280" spans="2:2" x14ac:dyDescent="0.25">
      <c r="B737280" s="63" t="s">
        <v>752</v>
      </c>
    </row>
    <row r="737281" spans="2:2" x14ac:dyDescent="0.25">
      <c r="B737281" s="63" t="s">
        <v>753</v>
      </c>
    </row>
    <row r="737282" spans="2:2" x14ac:dyDescent="0.25">
      <c r="B737282" s="63" t="s">
        <v>754</v>
      </c>
    </row>
    <row r="753640" spans="2:2" x14ac:dyDescent="0.25">
      <c r="B753640" s="62" t="s">
        <v>52</v>
      </c>
    </row>
    <row r="753641" spans="2:2" x14ac:dyDescent="0.25">
      <c r="B753641" s="62" t="s">
        <v>4</v>
      </c>
    </row>
    <row r="753642" spans="2:2" x14ac:dyDescent="0.25">
      <c r="B753642" s="63" t="s">
        <v>755</v>
      </c>
    </row>
    <row r="753643" spans="2:2" x14ac:dyDescent="0.25">
      <c r="B753643" s="63" t="s">
        <v>729</v>
      </c>
    </row>
    <row r="753644" spans="2:2" x14ac:dyDescent="0.25">
      <c r="B753644" s="63" t="s">
        <v>730</v>
      </c>
    </row>
    <row r="753645" spans="2:2" x14ac:dyDescent="0.25">
      <c r="B753645" s="63" t="s">
        <v>731</v>
      </c>
    </row>
    <row r="753646" spans="2:2" x14ac:dyDescent="0.25">
      <c r="B753646" s="63" t="s">
        <v>732</v>
      </c>
    </row>
    <row r="753647" spans="2:2" x14ac:dyDescent="0.25">
      <c r="B753647" s="63" t="s">
        <v>733</v>
      </c>
    </row>
    <row r="753648" spans="2:2" x14ac:dyDescent="0.25">
      <c r="B753648" s="63" t="s">
        <v>734</v>
      </c>
    </row>
    <row r="753649" spans="2:2" x14ac:dyDescent="0.25">
      <c r="B753649" s="63" t="s">
        <v>735</v>
      </c>
    </row>
    <row r="753650" spans="2:2" x14ac:dyDescent="0.25">
      <c r="B753650" s="63" t="s">
        <v>736</v>
      </c>
    </row>
    <row r="753651" spans="2:2" x14ac:dyDescent="0.25">
      <c r="B753651" s="63" t="s">
        <v>737</v>
      </c>
    </row>
    <row r="753652" spans="2:2" x14ac:dyDescent="0.25">
      <c r="B753652" s="63" t="s">
        <v>738</v>
      </c>
    </row>
    <row r="753653" spans="2:2" x14ac:dyDescent="0.25">
      <c r="B753653" s="63" t="s">
        <v>739</v>
      </c>
    </row>
    <row r="753654" spans="2:2" x14ac:dyDescent="0.25">
      <c r="B753654" s="63" t="s">
        <v>740</v>
      </c>
    </row>
    <row r="753655" spans="2:2" x14ac:dyDescent="0.25">
      <c r="B753655" s="63" t="s">
        <v>741</v>
      </c>
    </row>
    <row r="753656" spans="2:2" x14ac:dyDescent="0.25">
      <c r="B753656" s="63" t="s">
        <v>742</v>
      </c>
    </row>
    <row r="753657" spans="2:2" x14ac:dyDescent="0.25">
      <c r="B753657" s="63" t="s">
        <v>743</v>
      </c>
    </row>
    <row r="753658" spans="2:2" x14ac:dyDescent="0.25">
      <c r="B753658" s="63" t="s">
        <v>744</v>
      </c>
    </row>
    <row r="753659" spans="2:2" x14ac:dyDescent="0.25">
      <c r="B753659" s="63" t="s">
        <v>745</v>
      </c>
    </row>
    <row r="753660" spans="2:2" x14ac:dyDescent="0.25">
      <c r="B753660" s="63" t="s">
        <v>748</v>
      </c>
    </row>
    <row r="753661" spans="2:2" x14ac:dyDescent="0.25">
      <c r="B753661" s="63" t="s">
        <v>749</v>
      </c>
    </row>
    <row r="753662" spans="2:2" x14ac:dyDescent="0.25">
      <c r="B753662" s="63" t="s">
        <v>750</v>
      </c>
    </row>
    <row r="753663" spans="2:2" x14ac:dyDescent="0.25">
      <c r="B753663" s="63" t="s">
        <v>751</v>
      </c>
    </row>
    <row r="753664" spans="2:2" x14ac:dyDescent="0.25">
      <c r="B753664" s="63" t="s">
        <v>752</v>
      </c>
    </row>
    <row r="753665" spans="2:2" x14ac:dyDescent="0.25">
      <c r="B753665" s="63" t="s">
        <v>753</v>
      </c>
    </row>
    <row r="753666" spans="2:2" x14ac:dyDescent="0.25">
      <c r="B753666" s="63" t="s">
        <v>754</v>
      </c>
    </row>
    <row r="770024" spans="2:2" x14ac:dyDescent="0.25">
      <c r="B770024" s="62" t="s">
        <v>52</v>
      </c>
    </row>
    <row r="770025" spans="2:2" x14ac:dyDescent="0.25">
      <c r="B770025" s="62" t="s">
        <v>4</v>
      </c>
    </row>
    <row r="770026" spans="2:2" x14ac:dyDescent="0.25">
      <c r="B770026" s="63" t="s">
        <v>755</v>
      </c>
    </row>
    <row r="770027" spans="2:2" x14ac:dyDescent="0.25">
      <c r="B770027" s="63" t="s">
        <v>729</v>
      </c>
    </row>
    <row r="770028" spans="2:2" x14ac:dyDescent="0.25">
      <c r="B770028" s="63" t="s">
        <v>730</v>
      </c>
    </row>
    <row r="770029" spans="2:2" x14ac:dyDescent="0.25">
      <c r="B770029" s="63" t="s">
        <v>731</v>
      </c>
    </row>
    <row r="770030" spans="2:2" x14ac:dyDescent="0.25">
      <c r="B770030" s="63" t="s">
        <v>732</v>
      </c>
    </row>
    <row r="770031" spans="2:2" x14ac:dyDescent="0.25">
      <c r="B770031" s="63" t="s">
        <v>733</v>
      </c>
    </row>
    <row r="770032" spans="2:2" x14ac:dyDescent="0.25">
      <c r="B770032" s="63" t="s">
        <v>734</v>
      </c>
    </row>
    <row r="770033" spans="2:2" x14ac:dyDescent="0.25">
      <c r="B770033" s="63" t="s">
        <v>735</v>
      </c>
    </row>
    <row r="770034" spans="2:2" x14ac:dyDescent="0.25">
      <c r="B770034" s="63" t="s">
        <v>736</v>
      </c>
    </row>
    <row r="770035" spans="2:2" x14ac:dyDescent="0.25">
      <c r="B770035" s="63" t="s">
        <v>737</v>
      </c>
    </row>
    <row r="770036" spans="2:2" x14ac:dyDescent="0.25">
      <c r="B770036" s="63" t="s">
        <v>738</v>
      </c>
    </row>
    <row r="770037" spans="2:2" x14ac:dyDescent="0.25">
      <c r="B770037" s="63" t="s">
        <v>739</v>
      </c>
    </row>
    <row r="770038" spans="2:2" x14ac:dyDescent="0.25">
      <c r="B770038" s="63" t="s">
        <v>740</v>
      </c>
    </row>
    <row r="770039" spans="2:2" x14ac:dyDescent="0.25">
      <c r="B770039" s="63" t="s">
        <v>741</v>
      </c>
    </row>
    <row r="770040" spans="2:2" x14ac:dyDescent="0.25">
      <c r="B770040" s="63" t="s">
        <v>742</v>
      </c>
    </row>
    <row r="770041" spans="2:2" x14ac:dyDescent="0.25">
      <c r="B770041" s="63" t="s">
        <v>743</v>
      </c>
    </row>
    <row r="770042" spans="2:2" x14ac:dyDescent="0.25">
      <c r="B770042" s="63" t="s">
        <v>744</v>
      </c>
    </row>
    <row r="770043" spans="2:2" x14ac:dyDescent="0.25">
      <c r="B770043" s="63" t="s">
        <v>745</v>
      </c>
    </row>
    <row r="770044" spans="2:2" x14ac:dyDescent="0.25">
      <c r="B770044" s="63" t="s">
        <v>748</v>
      </c>
    </row>
    <row r="770045" spans="2:2" x14ac:dyDescent="0.25">
      <c r="B770045" s="63" t="s">
        <v>749</v>
      </c>
    </row>
    <row r="770046" spans="2:2" x14ac:dyDescent="0.25">
      <c r="B770046" s="63" t="s">
        <v>750</v>
      </c>
    </row>
    <row r="770047" spans="2:2" x14ac:dyDescent="0.25">
      <c r="B770047" s="63" t="s">
        <v>751</v>
      </c>
    </row>
    <row r="770048" spans="2:2" x14ac:dyDescent="0.25">
      <c r="B770048" s="63" t="s">
        <v>752</v>
      </c>
    </row>
    <row r="770049" spans="2:2" x14ac:dyDescent="0.25">
      <c r="B770049" s="63" t="s">
        <v>753</v>
      </c>
    </row>
    <row r="770050" spans="2:2" x14ac:dyDescent="0.25">
      <c r="B770050" s="63" t="s">
        <v>754</v>
      </c>
    </row>
    <row r="786408" spans="2:2" x14ac:dyDescent="0.25">
      <c r="B786408" s="62" t="s">
        <v>52</v>
      </c>
    </row>
    <row r="786409" spans="2:2" x14ac:dyDescent="0.25">
      <c r="B786409" s="62" t="s">
        <v>4</v>
      </c>
    </row>
    <row r="786410" spans="2:2" x14ac:dyDescent="0.25">
      <c r="B786410" s="63" t="s">
        <v>755</v>
      </c>
    </row>
    <row r="786411" spans="2:2" x14ac:dyDescent="0.25">
      <c r="B786411" s="63" t="s">
        <v>729</v>
      </c>
    </row>
    <row r="786412" spans="2:2" x14ac:dyDescent="0.25">
      <c r="B786412" s="63" t="s">
        <v>730</v>
      </c>
    </row>
    <row r="786413" spans="2:2" x14ac:dyDescent="0.25">
      <c r="B786413" s="63" t="s">
        <v>731</v>
      </c>
    </row>
    <row r="786414" spans="2:2" x14ac:dyDescent="0.25">
      <c r="B786414" s="63" t="s">
        <v>732</v>
      </c>
    </row>
    <row r="786415" spans="2:2" x14ac:dyDescent="0.25">
      <c r="B786415" s="63" t="s">
        <v>733</v>
      </c>
    </row>
    <row r="786416" spans="2:2" x14ac:dyDescent="0.25">
      <c r="B786416" s="63" t="s">
        <v>734</v>
      </c>
    </row>
    <row r="786417" spans="2:2" x14ac:dyDescent="0.25">
      <c r="B786417" s="63" t="s">
        <v>735</v>
      </c>
    </row>
    <row r="786418" spans="2:2" x14ac:dyDescent="0.25">
      <c r="B786418" s="63" t="s">
        <v>736</v>
      </c>
    </row>
    <row r="786419" spans="2:2" x14ac:dyDescent="0.25">
      <c r="B786419" s="63" t="s">
        <v>737</v>
      </c>
    </row>
    <row r="786420" spans="2:2" x14ac:dyDescent="0.25">
      <c r="B786420" s="63" t="s">
        <v>738</v>
      </c>
    </row>
    <row r="786421" spans="2:2" x14ac:dyDescent="0.25">
      <c r="B786421" s="63" t="s">
        <v>739</v>
      </c>
    </row>
    <row r="786422" spans="2:2" x14ac:dyDescent="0.25">
      <c r="B786422" s="63" t="s">
        <v>740</v>
      </c>
    </row>
    <row r="786423" spans="2:2" x14ac:dyDescent="0.25">
      <c r="B786423" s="63" t="s">
        <v>741</v>
      </c>
    </row>
    <row r="786424" spans="2:2" x14ac:dyDescent="0.25">
      <c r="B786424" s="63" t="s">
        <v>742</v>
      </c>
    </row>
    <row r="786425" spans="2:2" x14ac:dyDescent="0.25">
      <c r="B786425" s="63" t="s">
        <v>743</v>
      </c>
    </row>
    <row r="786426" spans="2:2" x14ac:dyDescent="0.25">
      <c r="B786426" s="63" t="s">
        <v>744</v>
      </c>
    </row>
    <row r="786427" spans="2:2" x14ac:dyDescent="0.25">
      <c r="B786427" s="63" t="s">
        <v>745</v>
      </c>
    </row>
    <row r="786428" spans="2:2" x14ac:dyDescent="0.25">
      <c r="B786428" s="63" t="s">
        <v>748</v>
      </c>
    </row>
    <row r="786429" spans="2:2" x14ac:dyDescent="0.25">
      <c r="B786429" s="63" t="s">
        <v>749</v>
      </c>
    </row>
    <row r="786430" spans="2:2" x14ac:dyDescent="0.25">
      <c r="B786430" s="63" t="s">
        <v>750</v>
      </c>
    </row>
    <row r="786431" spans="2:2" x14ac:dyDescent="0.25">
      <c r="B786431" s="63" t="s">
        <v>751</v>
      </c>
    </row>
    <row r="786432" spans="2:2" x14ac:dyDescent="0.25">
      <c r="B786432" s="63" t="s">
        <v>752</v>
      </c>
    </row>
    <row r="786433" spans="2:2" x14ac:dyDescent="0.25">
      <c r="B786433" s="63" t="s">
        <v>753</v>
      </c>
    </row>
    <row r="786434" spans="2:2" x14ac:dyDescent="0.25">
      <c r="B786434" s="63" t="s">
        <v>754</v>
      </c>
    </row>
    <row r="802792" spans="2:2" x14ac:dyDescent="0.25">
      <c r="B802792" s="62" t="s">
        <v>52</v>
      </c>
    </row>
    <row r="802793" spans="2:2" x14ac:dyDescent="0.25">
      <c r="B802793" s="62" t="s">
        <v>4</v>
      </c>
    </row>
    <row r="802794" spans="2:2" x14ac:dyDescent="0.25">
      <c r="B802794" s="63" t="s">
        <v>755</v>
      </c>
    </row>
    <row r="802795" spans="2:2" x14ac:dyDescent="0.25">
      <c r="B802795" s="63" t="s">
        <v>729</v>
      </c>
    </row>
    <row r="802796" spans="2:2" x14ac:dyDescent="0.25">
      <c r="B802796" s="63" t="s">
        <v>730</v>
      </c>
    </row>
    <row r="802797" spans="2:2" x14ac:dyDescent="0.25">
      <c r="B802797" s="63" t="s">
        <v>731</v>
      </c>
    </row>
    <row r="802798" spans="2:2" x14ac:dyDescent="0.25">
      <c r="B802798" s="63" t="s">
        <v>732</v>
      </c>
    </row>
    <row r="802799" spans="2:2" x14ac:dyDescent="0.25">
      <c r="B802799" s="63" t="s">
        <v>733</v>
      </c>
    </row>
    <row r="802800" spans="2:2" x14ac:dyDescent="0.25">
      <c r="B802800" s="63" t="s">
        <v>734</v>
      </c>
    </row>
    <row r="802801" spans="2:2" x14ac:dyDescent="0.25">
      <c r="B802801" s="63" t="s">
        <v>735</v>
      </c>
    </row>
    <row r="802802" spans="2:2" x14ac:dyDescent="0.25">
      <c r="B802802" s="63" t="s">
        <v>736</v>
      </c>
    </row>
    <row r="802803" spans="2:2" x14ac:dyDescent="0.25">
      <c r="B802803" s="63" t="s">
        <v>737</v>
      </c>
    </row>
    <row r="802804" spans="2:2" x14ac:dyDescent="0.25">
      <c r="B802804" s="63" t="s">
        <v>738</v>
      </c>
    </row>
    <row r="802805" spans="2:2" x14ac:dyDescent="0.25">
      <c r="B802805" s="63" t="s">
        <v>739</v>
      </c>
    </row>
    <row r="802806" spans="2:2" x14ac:dyDescent="0.25">
      <c r="B802806" s="63" t="s">
        <v>740</v>
      </c>
    </row>
    <row r="802807" spans="2:2" x14ac:dyDescent="0.25">
      <c r="B802807" s="63" t="s">
        <v>741</v>
      </c>
    </row>
    <row r="802808" spans="2:2" x14ac:dyDescent="0.25">
      <c r="B802808" s="63" t="s">
        <v>742</v>
      </c>
    </row>
    <row r="802809" spans="2:2" x14ac:dyDescent="0.25">
      <c r="B802809" s="63" t="s">
        <v>743</v>
      </c>
    </row>
    <row r="802810" spans="2:2" x14ac:dyDescent="0.25">
      <c r="B802810" s="63" t="s">
        <v>744</v>
      </c>
    </row>
    <row r="802811" spans="2:2" x14ac:dyDescent="0.25">
      <c r="B802811" s="63" t="s">
        <v>745</v>
      </c>
    </row>
    <row r="802812" spans="2:2" x14ac:dyDescent="0.25">
      <c r="B802812" s="63" t="s">
        <v>748</v>
      </c>
    </row>
    <row r="802813" spans="2:2" x14ac:dyDescent="0.25">
      <c r="B802813" s="63" t="s">
        <v>749</v>
      </c>
    </row>
    <row r="802814" spans="2:2" x14ac:dyDescent="0.25">
      <c r="B802814" s="63" t="s">
        <v>750</v>
      </c>
    </row>
    <row r="802815" spans="2:2" x14ac:dyDescent="0.25">
      <c r="B802815" s="63" t="s">
        <v>751</v>
      </c>
    </row>
    <row r="802816" spans="2:2" x14ac:dyDescent="0.25">
      <c r="B802816" s="63" t="s">
        <v>752</v>
      </c>
    </row>
    <row r="802817" spans="2:2" x14ac:dyDescent="0.25">
      <c r="B802817" s="63" t="s">
        <v>753</v>
      </c>
    </row>
    <row r="802818" spans="2:2" x14ac:dyDescent="0.25">
      <c r="B802818" s="63" t="s">
        <v>754</v>
      </c>
    </row>
    <row r="819176" spans="2:2" x14ac:dyDescent="0.25">
      <c r="B819176" s="62" t="s">
        <v>52</v>
      </c>
    </row>
    <row r="819177" spans="2:2" x14ac:dyDescent="0.25">
      <c r="B819177" s="62" t="s">
        <v>4</v>
      </c>
    </row>
    <row r="819178" spans="2:2" x14ac:dyDescent="0.25">
      <c r="B819178" s="63" t="s">
        <v>755</v>
      </c>
    </row>
    <row r="819179" spans="2:2" x14ac:dyDescent="0.25">
      <c r="B819179" s="63" t="s">
        <v>729</v>
      </c>
    </row>
    <row r="819180" spans="2:2" x14ac:dyDescent="0.25">
      <c r="B819180" s="63" t="s">
        <v>730</v>
      </c>
    </row>
    <row r="819181" spans="2:2" x14ac:dyDescent="0.25">
      <c r="B819181" s="63" t="s">
        <v>731</v>
      </c>
    </row>
    <row r="819182" spans="2:2" x14ac:dyDescent="0.25">
      <c r="B819182" s="63" t="s">
        <v>732</v>
      </c>
    </row>
    <row r="819183" spans="2:2" x14ac:dyDescent="0.25">
      <c r="B819183" s="63" t="s">
        <v>733</v>
      </c>
    </row>
    <row r="819184" spans="2:2" x14ac:dyDescent="0.25">
      <c r="B819184" s="63" t="s">
        <v>734</v>
      </c>
    </row>
    <row r="819185" spans="2:2" x14ac:dyDescent="0.25">
      <c r="B819185" s="63" t="s">
        <v>735</v>
      </c>
    </row>
    <row r="819186" spans="2:2" x14ac:dyDescent="0.25">
      <c r="B819186" s="63" t="s">
        <v>736</v>
      </c>
    </row>
    <row r="819187" spans="2:2" x14ac:dyDescent="0.25">
      <c r="B819187" s="63" t="s">
        <v>737</v>
      </c>
    </row>
    <row r="819188" spans="2:2" x14ac:dyDescent="0.25">
      <c r="B819188" s="63" t="s">
        <v>738</v>
      </c>
    </row>
    <row r="819189" spans="2:2" x14ac:dyDescent="0.25">
      <c r="B819189" s="63" t="s">
        <v>739</v>
      </c>
    </row>
    <row r="819190" spans="2:2" x14ac:dyDescent="0.25">
      <c r="B819190" s="63" t="s">
        <v>740</v>
      </c>
    </row>
    <row r="819191" spans="2:2" x14ac:dyDescent="0.25">
      <c r="B819191" s="63" t="s">
        <v>741</v>
      </c>
    </row>
    <row r="819192" spans="2:2" x14ac:dyDescent="0.25">
      <c r="B819192" s="63" t="s">
        <v>742</v>
      </c>
    </row>
    <row r="819193" spans="2:2" x14ac:dyDescent="0.25">
      <c r="B819193" s="63" t="s">
        <v>743</v>
      </c>
    </row>
    <row r="819194" spans="2:2" x14ac:dyDescent="0.25">
      <c r="B819194" s="63" t="s">
        <v>744</v>
      </c>
    </row>
    <row r="819195" spans="2:2" x14ac:dyDescent="0.25">
      <c r="B819195" s="63" t="s">
        <v>745</v>
      </c>
    </row>
    <row r="819196" spans="2:2" x14ac:dyDescent="0.25">
      <c r="B819196" s="63" t="s">
        <v>748</v>
      </c>
    </row>
    <row r="819197" spans="2:2" x14ac:dyDescent="0.25">
      <c r="B819197" s="63" t="s">
        <v>749</v>
      </c>
    </row>
    <row r="819198" spans="2:2" x14ac:dyDescent="0.25">
      <c r="B819198" s="63" t="s">
        <v>750</v>
      </c>
    </row>
    <row r="819199" spans="2:2" x14ac:dyDescent="0.25">
      <c r="B819199" s="63" t="s">
        <v>751</v>
      </c>
    </row>
    <row r="819200" spans="2:2" x14ac:dyDescent="0.25">
      <c r="B819200" s="63" t="s">
        <v>752</v>
      </c>
    </row>
    <row r="819201" spans="2:2" x14ac:dyDescent="0.25">
      <c r="B819201" s="63" t="s">
        <v>753</v>
      </c>
    </row>
    <row r="819202" spans="2:2" x14ac:dyDescent="0.25">
      <c r="B819202" s="63" t="s">
        <v>754</v>
      </c>
    </row>
    <row r="835560" spans="2:2" x14ac:dyDescent="0.25">
      <c r="B835560" s="62" t="s">
        <v>52</v>
      </c>
    </row>
    <row r="835561" spans="2:2" x14ac:dyDescent="0.25">
      <c r="B835561" s="62" t="s">
        <v>4</v>
      </c>
    </row>
    <row r="835562" spans="2:2" x14ac:dyDescent="0.25">
      <c r="B835562" s="63" t="s">
        <v>755</v>
      </c>
    </row>
    <row r="835563" spans="2:2" x14ac:dyDescent="0.25">
      <c r="B835563" s="63" t="s">
        <v>729</v>
      </c>
    </row>
    <row r="835564" spans="2:2" x14ac:dyDescent="0.25">
      <c r="B835564" s="63" t="s">
        <v>730</v>
      </c>
    </row>
    <row r="835565" spans="2:2" x14ac:dyDescent="0.25">
      <c r="B835565" s="63" t="s">
        <v>731</v>
      </c>
    </row>
    <row r="835566" spans="2:2" x14ac:dyDescent="0.25">
      <c r="B835566" s="63" t="s">
        <v>732</v>
      </c>
    </row>
    <row r="835567" spans="2:2" x14ac:dyDescent="0.25">
      <c r="B835567" s="63" t="s">
        <v>733</v>
      </c>
    </row>
    <row r="835568" spans="2:2" x14ac:dyDescent="0.25">
      <c r="B835568" s="63" t="s">
        <v>734</v>
      </c>
    </row>
    <row r="835569" spans="2:2" x14ac:dyDescent="0.25">
      <c r="B835569" s="63" t="s">
        <v>735</v>
      </c>
    </row>
    <row r="835570" spans="2:2" x14ac:dyDescent="0.25">
      <c r="B835570" s="63" t="s">
        <v>736</v>
      </c>
    </row>
    <row r="835571" spans="2:2" x14ac:dyDescent="0.25">
      <c r="B835571" s="63" t="s">
        <v>737</v>
      </c>
    </row>
    <row r="835572" spans="2:2" x14ac:dyDescent="0.25">
      <c r="B835572" s="63" t="s">
        <v>738</v>
      </c>
    </row>
    <row r="835573" spans="2:2" x14ac:dyDescent="0.25">
      <c r="B835573" s="63" t="s">
        <v>739</v>
      </c>
    </row>
    <row r="835574" spans="2:2" x14ac:dyDescent="0.25">
      <c r="B835574" s="63" t="s">
        <v>740</v>
      </c>
    </row>
    <row r="835575" spans="2:2" x14ac:dyDescent="0.25">
      <c r="B835575" s="63" t="s">
        <v>741</v>
      </c>
    </row>
    <row r="835576" spans="2:2" x14ac:dyDescent="0.25">
      <c r="B835576" s="63" t="s">
        <v>742</v>
      </c>
    </row>
    <row r="835577" spans="2:2" x14ac:dyDescent="0.25">
      <c r="B835577" s="63" t="s">
        <v>743</v>
      </c>
    </row>
    <row r="835578" spans="2:2" x14ac:dyDescent="0.25">
      <c r="B835578" s="63" t="s">
        <v>744</v>
      </c>
    </row>
    <row r="835579" spans="2:2" x14ac:dyDescent="0.25">
      <c r="B835579" s="63" t="s">
        <v>745</v>
      </c>
    </row>
    <row r="835580" spans="2:2" x14ac:dyDescent="0.25">
      <c r="B835580" s="63" t="s">
        <v>748</v>
      </c>
    </row>
    <row r="835581" spans="2:2" x14ac:dyDescent="0.25">
      <c r="B835581" s="63" t="s">
        <v>749</v>
      </c>
    </row>
    <row r="835582" spans="2:2" x14ac:dyDescent="0.25">
      <c r="B835582" s="63" t="s">
        <v>750</v>
      </c>
    </row>
    <row r="835583" spans="2:2" x14ac:dyDescent="0.25">
      <c r="B835583" s="63" t="s">
        <v>751</v>
      </c>
    </row>
    <row r="835584" spans="2:2" x14ac:dyDescent="0.25">
      <c r="B835584" s="63" t="s">
        <v>752</v>
      </c>
    </row>
    <row r="835585" spans="2:2" x14ac:dyDescent="0.25">
      <c r="B835585" s="63" t="s">
        <v>753</v>
      </c>
    </row>
    <row r="835586" spans="2:2" x14ac:dyDescent="0.25">
      <c r="B835586" s="63" t="s">
        <v>754</v>
      </c>
    </row>
    <row r="851944" spans="2:2" x14ac:dyDescent="0.25">
      <c r="B851944" s="62" t="s">
        <v>52</v>
      </c>
    </row>
    <row r="851945" spans="2:2" x14ac:dyDescent="0.25">
      <c r="B851945" s="62" t="s">
        <v>4</v>
      </c>
    </row>
    <row r="851946" spans="2:2" x14ac:dyDescent="0.25">
      <c r="B851946" s="63" t="s">
        <v>755</v>
      </c>
    </row>
    <row r="851947" spans="2:2" x14ac:dyDescent="0.25">
      <c r="B851947" s="63" t="s">
        <v>729</v>
      </c>
    </row>
    <row r="851948" spans="2:2" x14ac:dyDescent="0.25">
      <c r="B851948" s="63" t="s">
        <v>730</v>
      </c>
    </row>
    <row r="851949" spans="2:2" x14ac:dyDescent="0.25">
      <c r="B851949" s="63" t="s">
        <v>731</v>
      </c>
    </row>
    <row r="851950" spans="2:2" x14ac:dyDescent="0.25">
      <c r="B851950" s="63" t="s">
        <v>732</v>
      </c>
    </row>
    <row r="851951" spans="2:2" x14ac:dyDescent="0.25">
      <c r="B851951" s="63" t="s">
        <v>733</v>
      </c>
    </row>
    <row r="851952" spans="2:2" x14ac:dyDescent="0.25">
      <c r="B851952" s="63" t="s">
        <v>734</v>
      </c>
    </row>
    <row r="851953" spans="2:2" x14ac:dyDescent="0.25">
      <c r="B851953" s="63" t="s">
        <v>735</v>
      </c>
    </row>
    <row r="851954" spans="2:2" x14ac:dyDescent="0.25">
      <c r="B851954" s="63" t="s">
        <v>736</v>
      </c>
    </row>
    <row r="851955" spans="2:2" x14ac:dyDescent="0.25">
      <c r="B851955" s="63" t="s">
        <v>737</v>
      </c>
    </row>
    <row r="851956" spans="2:2" x14ac:dyDescent="0.25">
      <c r="B851956" s="63" t="s">
        <v>738</v>
      </c>
    </row>
    <row r="851957" spans="2:2" x14ac:dyDescent="0.25">
      <c r="B851957" s="63" t="s">
        <v>739</v>
      </c>
    </row>
    <row r="851958" spans="2:2" x14ac:dyDescent="0.25">
      <c r="B851958" s="63" t="s">
        <v>740</v>
      </c>
    </row>
    <row r="851959" spans="2:2" x14ac:dyDescent="0.25">
      <c r="B851959" s="63" t="s">
        <v>741</v>
      </c>
    </row>
    <row r="851960" spans="2:2" x14ac:dyDescent="0.25">
      <c r="B851960" s="63" t="s">
        <v>742</v>
      </c>
    </row>
    <row r="851961" spans="2:2" x14ac:dyDescent="0.25">
      <c r="B851961" s="63" t="s">
        <v>743</v>
      </c>
    </row>
    <row r="851962" spans="2:2" x14ac:dyDescent="0.25">
      <c r="B851962" s="63" t="s">
        <v>744</v>
      </c>
    </row>
    <row r="851963" spans="2:2" x14ac:dyDescent="0.25">
      <c r="B851963" s="63" t="s">
        <v>745</v>
      </c>
    </row>
    <row r="851964" spans="2:2" x14ac:dyDescent="0.25">
      <c r="B851964" s="63" t="s">
        <v>748</v>
      </c>
    </row>
    <row r="851965" spans="2:2" x14ac:dyDescent="0.25">
      <c r="B851965" s="63" t="s">
        <v>749</v>
      </c>
    </row>
    <row r="851966" spans="2:2" x14ac:dyDescent="0.25">
      <c r="B851966" s="63" t="s">
        <v>750</v>
      </c>
    </row>
    <row r="851967" spans="2:2" x14ac:dyDescent="0.25">
      <c r="B851967" s="63" t="s">
        <v>751</v>
      </c>
    </row>
    <row r="851968" spans="2:2" x14ac:dyDescent="0.25">
      <c r="B851968" s="63" t="s">
        <v>752</v>
      </c>
    </row>
    <row r="851969" spans="2:2" x14ac:dyDescent="0.25">
      <c r="B851969" s="63" t="s">
        <v>753</v>
      </c>
    </row>
    <row r="851970" spans="2:2" x14ac:dyDescent="0.25">
      <c r="B851970" s="63" t="s">
        <v>754</v>
      </c>
    </row>
    <row r="868328" spans="2:2" x14ac:dyDescent="0.25">
      <c r="B868328" s="62" t="s">
        <v>52</v>
      </c>
    </row>
    <row r="868329" spans="2:2" x14ac:dyDescent="0.25">
      <c r="B868329" s="62" t="s">
        <v>4</v>
      </c>
    </row>
    <row r="868330" spans="2:2" x14ac:dyDescent="0.25">
      <c r="B868330" s="63" t="s">
        <v>755</v>
      </c>
    </row>
    <row r="868331" spans="2:2" x14ac:dyDescent="0.25">
      <c r="B868331" s="63" t="s">
        <v>729</v>
      </c>
    </row>
    <row r="868332" spans="2:2" x14ac:dyDescent="0.25">
      <c r="B868332" s="63" t="s">
        <v>730</v>
      </c>
    </row>
    <row r="868333" spans="2:2" x14ac:dyDescent="0.25">
      <c r="B868333" s="63" t="s">
        <v>731</v>
      </c>
    </row>
    <row r="868334" spans="2:2" x14ac:dyDescent="0.25">
      <c r="B868334" s="63" t="s">
        <v>732</v>
      </c>
    </row>
    <row r="868335" spans="2:2" x14ac:dyDescent="0.25">
      <c r="B868335" s="63" t="s">
        <v>733</v>
      </c>
    </row>
    <row r="868336" spans="2:2" x14ac:dyDescent="0.25">
      <c r="B868336" s="63" t="s">
        <v>734</v>
      </c>
    </row>
    <row r="868337" spans="2:2" x14ac:dyDescent="0.25">
      <c r="B868337" s="63" t="s">
        <v>735</v>
      </c>
    </row>
    <row r="868338" spans="2:2" x14ac:dyDescent="0.25">
      <c r="B868338" s="63" t="s">
        <v>736</v>
      </c>
    </row>
    <row r="868339" spans="2:2" x14ac:dyDescent="0.25">
      <c r="B868339" s="63" t="s">
        <v>737</v>
      </c>
    </row>
    <row r="868340" spans="2:2" x14ac:dyDescent="0.25">
      <c r="B868340" s="63" t="s">
        <v>738</v>
      </c>
    </row>
    <row r="868341" spans="2:2" x14ac:dyDescent="0.25">
      <c r="B868341" s="63" t="s">
        <v>739</v>
      </c>
    </row>
    <row r="868342" spans="2:2" x14ac:dyDescent="0.25">
      <c r="B868342" s="63" t="s">
        <v>740</v>
      </c>
    </row>
    <row r="868343" spans="2:2" x14ac:dyDescent="0.25">
      <c r="B868343" s="63" t="s">
        <v>741</v>
      </c>
    </row>
    <row r="868344" spans="2:2" x14ac:dyDescent="0.25">
      <c r="B868344" s="63" t="s">
        <v>742</v>
      </c>
    </row>
    <row r="868345" spans="2:2" x14ac:dyDescent="0.25">
      <c r="B868345" s="63" t="s">
        <v>743</v>
      </c>
    </row>
    <row r="868346" spans="2:2" x14ac:dyDescent="0.25">
      <c r="B868346" s="63" t="s">
        <v>744</v>
      </c>
    </row>
    <row r="868347" spans="2:2" x14ac:dyDescent="0.25">
      <c r="B868347" s="63" t="s">
        <v>745</v>
      </c>
    </row>
    <row r="868348" spans="2:2" x14ac:dyDescent="0.25">
      <c r="B868348" s="63" t="s">
        <v>748</v>
      </c>
    </row>
    <row r="868349" spans="2:2" x14ac:dyDescent="0.25">
      <c r="B868349" s="63" t="s">
        <v>749</v>
      </c>
    </row>
    <row r="868350" spans="2:2" x14ac:dyDescent="0.25">
      <c r="B868350" s="63" t="s">
        <v>750</v>
      </c>
    </row>
    <row r="868351" spans="2:2" x14ac:dyDescent="0.25">
      <c r="B868351" s="63" t="s">
        <v>751</v>
      </c>
    </row>
    <row r="868352" spans="2:2" x14ac:dyDescent="0.25">
      <c r="B868352" s="63" t="s">
        <v>752</v>
      </c>
    </row>
    <row r="868353" spans="2:2" x14ac:dyDescent="0.25">
      <c r="B868353" s="63" t="s">
        <v>753</v>
      </c>
    </row>
    <row r="868354" spans="2:2" x14ac:dyDescent="0.25">
      <c r="B868354" s="63" t="s">
        <v>754</v>
      </c>
    </row>
    <row r="884712" spans="2:2" x14ac:dyDescent="0.25">
      <c r="B884712" s="62" t="s">
        <v>52</v>
      </c>
    </row>
    <row r="884713" spans="2:2" x14ac:dyDescent="0.25">
      <c r="B884713" s="62" t="s">
        <v>4</v>
      </c>
    </row>
    <row r="884714" spans="2:2" x14ac:dyDescent="0.25">
      <c r="B884714" s="63" t="s">
        <v>755</v>
      </c>
    </row>
    <row r="884715" spans="2:2" x14ac:dyDescent="0.25">
      <c r="B884715" s="63" t="s">
        <v>729</v>
      </c>
    </row>
    <row r="884716" spans="2:2" x14ac:dyDescent="0.25">
      <c r="B884716" s="63" t="s">
        <v>730</v>
      </c>
    </row>
    <row r="884717" spans="2:2" x14ac:dyDescent="0.25">
      <c r="B884717" s="63" t="s">
        <v>731</v>
      </c>
    </row>
    <row r="884718" spans="2:2" x14ac:dyDescent="0.25">
      <c r="B884718" s="63" t="s">
        <v>732</v>
      </c>
    </row>
    <row r="884719" spans="2:2" x14ac:dyDescent="0.25">
      <c r="B884719" s="63" t="s">
        <v>733</v>
      </c>
    </row>
    <row r="884720" spans="2:2" x14ac:dyDescent="0.25">
      <c r="B884720" s="63" t="s">
        <v>734</v>
      </c>
    </row>
    <row r="884721" spans="2:2" x14ac:dyDescent="0.25">
      <c r="B884721" s="63" t="s">
        <v>735</v>
      </c>
    </row>
    <row r="884722" spans="2:2" x14ac:dyDescent="0.25">
      <c r="B884722" s="63" t="s">
        <v>736</v>
      </c>
    </row>
    <row r="884723" spans="2:2" x14ac:dyDescent="0.25">
      <c r="B884723" s="63" t="s">
        <v>737</v>
      </c>
    </row>
    <row r="884724" spans="2:2" x14ac:dyDescent="0.25">
      <c r="B884724" s="63" t="s">
        <v>738</v>
      </c>
    </row>
    <row r="884725" spans="2:2" x14ac:dyDescent="0.25">
      <c r="B884725" s="63" t="s">
        <v>739</v>
      </c>
    </row>
    <row r="884726" spans="2:2" x14ac:dyDescent="0.25">
      <c r="B884726" s="63" t="s">
        <v>740</v>
      </c>
    </row>
    <row r="884727" spans="2:2" x14ac:dyDescent="0.25">
      <c r="B884727" s="63" t="s">
        <v>741</v>
      </c>
    </row>
    <row r="884728" spans="2:2" x14ac:dyDescent="0.25">
      <c r="B884728" s="63" t="s">
        <v>742</v>
      </c>
    </row>
    <row r="884729" spans="2:2" x14ac:dyDescent="0.25">
      <c r="B884729" s="63" t="s">
        <v>743</v>
      </c>
    </row>
    <row r="884730" spans="2:2" x14ac:dyDescent="0.25">
      <c r="B884730" s="63" t="s">
        <v>744</v>
      </c>
    </row>
    <row r="884731" spans="2:2" x14ac:dyDescent="0.25">
      <c r="B884731" s="63" t="s">
        <v>745</v>
      </c>
    </row>
    <row r="884732" spans="2:2" x14ac:dyDescent="0.25">
      <c r="B884732" s="63" t="s">
        <v>748</v>
      </c>
    </row>
    <row r="884733" spans="2:2" x14ac:dyDescent="0.25">
      <c r="B884733" s="63" t="s">
        <v>749</v>
      </c>
    </row>
    <row r="884734" spans="2:2" x14ac:dyDescent="0.25">
      <c r="B884734" s="63" t="s">
        <v>750</v>
      </c>
    </row>
    <row r="884735" spans="2:2" x14ac:dyDescent="0.25">
      <c r="B884735" s="63" t="s">
        <v>751</v>
      </c>
    </row>
    <row r="884736" spans="2:2" x14ac:dyDescent="0.25">
      <c r="B884736" s="63" t="s">
        <v>752</v>
      </c>
    </row>
    <row r="884737" spans="2:2" x14ac:dyDescent="0.25">
      <c r="B884737" s="63" t="s">
        <v>753</v>
      </c>
    </row>
    <row r="884738" spans="2:2" x14ac:dyDescent="0.25">
      <c r="B884738" s="63" t="s">
        <v>754</v>
      </c>
    </row>
    <row r="901096" spans="2:2" x14ac:dyDescent="0.25">
      <c r="B901096" s="62" t="s">
        <v>52</v>
      </c>
    </row>
    <row r="901097" spans="2:2" x14ac:dyDescent="0.25">
      <c r="B901097" s="62" t="s">
        <v>4</v>
      </c>
    </row>
    <row r="901098" spans="2:2" x14ac:dyDescent="0.25">
      <c r="B901098" s="63" t="s">
        <v>755</v>
      </c>
    </row>
    <row r="901099" spans="2:2" x14ac:dyDescent="0.25">
      <c r="B901099" s="63" t="s">
        <v>729</v>
      </c>
    </row>
    <row r="901100" spans="2:2" x14ac:dyDescent="0.25">
      <c r="B901100" s="63" t="s">
        <v>730</v>
      </c>
    </row>
    <row r="901101" spans="2:2" x14ac:dyDescent="0.25">
      <c r="B901101" s="63" t="s">
        <v>731</v>
      </c>
    </row>
    <row r="901102" spans="2:2" x14ac:dyDescent="0.25">
      <c r="B901102" s="63" t="s">
        <v>732</v>
      </c>
    </row>
    <row r="901103" spans="2:2" x14ac:dyDescent="0.25">
      <c r="B901103" s="63" t="s">
        <v>733</v>
      </c>
    </row>
    <row r="901104" spans="2:2" x14ac:dyDescent="0.25">
      <c r="B901104" s="63" t="s">
        <v>734</v>
      </c>
    </row>
    <row r="901105" spans="2:2" x14ac:dyDescent="0.25">
      <c r="B901105" s="63" t="s">
        <v>735</v>
      </c>
    </row>
    <row r="901106" spans="2:2" x14ac:dyDescent="0.25">
      <c r="B901106" s="63" t="s">
        <v>736</v>
      </c>
    </row>
    <row r="901107" spans="2:2" x14ac:dyDescent="0.25">
      <c r="B901107" s="63" t="s">
        <v>737</v>
      </c>
    </row>
    <row r="901108" spans="2:2" x14ac:dyDescent="0.25">
      <c r="B901108" s="63" t="s">
        <v>738</v>
      </c>
    </row>
    <row r="901109" spans="2:2" x14ac:dyDescent="0.25">
      <c r="B901109" s="63" t="s">
        <v>739</v>
      </c>
    </row>
    <row r="901110" spans="2:2" x14ac:dyDescent="0.25">
      <c r="B901110" s="63" t="s">
        <v>740</v>
      </c>
    </row>
    <row r="901111" spans="2:2" x14ac:dyDescent="0.25">
      <c r="B901111" s="63" t="s">
        <v>741</v>
      </c>
    </row>
    <row r="901112" spans="2:2" x14ac:dyDescent="0.25">
      <c r="B901112" s="63" t="s">
        <v>742</v>
      </c>
    </row>
    <row r="901113" spans="2:2" x14ac:dyDescent="0.25">
      <c r="B901113" s="63" t="s">
        <v>743</v>
      </c>
    </row>
    <row r="901114" spans="2:2" x14ac:dyDescent="0.25">
      <c r="B901114" s="63" t="s">
        <v>744</v>
      </c>
    </row>
    <row r="901115" spans="2:2" x14ac:dyDescent="0.25">
      <c r="B901115" s="63" t="s">
        <v>745</v>
      </c>
    </row>
    <row r="901116" spans="2:2" x14ac:dyDescent="0.25">
      <c r="B901116" s="63" t="s">
        <v>748</v>
      </c>
    </row>
    <row r="901117" spans="2:2" x14ac:dyDescent="0.25">
      <c r="B901117" s="63" t="s">
        <v>749</v>
      </c>
    </row>
    <row r="901118" spans="2:2" x14ac:dyDescent="0.25">
      <c r="B901118" s="63" t="s">
        <v>750</v>
      </c>
    </row>
    <row r="901119" spans="2:2" x14ac:dyDescent="0.25">
      <c r="B901119" s="63" t="s">
        <v>751</v>
      </c>
    </row>
    <row r="901120" spans="2:2" x14ac:dyDescent="0.25">
      <c r="B901120" s="63" t="s">
        <v>752</v>
      </c>
    </row>
    <row r="901121" spans="2:2" x14ac:dyDescent="0.25">
      <c r="B901121" s="63" t="s">
        <v>753</v>
      </c>
    </row>
    <row r="901122" spans="2:2" x14ac:dyDescent="0.25">
      <c r="B901122" s="63" t="s">
        <v>754</v>
      </c>
    </row>
    <row r="917480" spans="2:2" x14ac:dyDescent="0.25">
      <c r="B917480" s="62" t="s">
        <v>52</v>
      </c>
    </row>
    <row r="917481" spans="2:2" x14ac:dyDescent="0.25">
      <c r="B917481" s="62" t="s">
        <v>4</v>
      </c>
    </row>
    <row r="917482" spans="2:2" x14ac:dyDescent="0.25">
      <c r="B917482" s="63" t="s">
        <v>755</v>
      </c>
    </row>
    <row r="917483" spans="2:2" x14ac:dyDescent="0.25">
      <c r="B917483" s="63" t="s">
        <v>729</v>
      </c>
    </row>
    <row r="917484" spans="2:2" x14ac:dyDescent="0.25">
      <c r="B917484" s="63" t="s">
        <v>730</v>
      </c>
    </row>
    <row r="917485" spans="2:2" x14ac:dyDescent="0.25">
      <c r="B917485" s="63" t="s">
        <v>731</v>
      </c>
    </row>
    <row r="917486" spans="2:2" x14ac:dyDescent="0.25">
      <c r="B917486" s="63" t="s">
        <v>732</v>
      </c>
    </row>
    <row r="917487" spans="2:2" x14ac:dyDescent="0.25">
      <c r="B917487" s="63" t="s">
        <v>733</v>
      </c>
    </row>
    <row r="917488" spans="2:2" x14ac:dyDescent="0.25">
      <c r="B917488" s="63" t="s">
        <v>734</v>
      </c>
    </row>
    <row r="917489" spans="2:2" x14ac:dyDescent="0.25">
      <c r="B917489" s="63" t="s">
        <v>735</v>
      </c>
    </row>
    <row r="917490" spans="2:2" x14ac:dyDescent="0.25">
      <c r="B917490" s="63" t="s">
        <v>736</v>
      </c>
    </row>
    <row r="917491" spans="2:2" x14ac:dyDescent="0.25">
      <c r="B917491" s="63" t="s">
        <v>737</v>
      </c>
    </row>
    <row r="917492" spans="2:2" x14ac:dyDescent="0.25">
      <c r="B917492" s="63" t="s">
        <v>738</v>
      </c>
    </row>
    <row r="917493" spans="2:2" x14ac:dyDescent="0.25">
      <c r="B917493" s="63" t="s">
        <v>739</v>
      </c>
    </row>
    <row r="917494" spans="2:2" x14ac:dyDescent="0.25">
      <c r="B917494" s="63" t="s">
        <v>740</v>
      </c>
    </row>
    <row r="917495" spans="2:2" x14ac:dyDescent="0.25">
      <c r="B917495" s="63" t="s">
        <v>741</v>
      </c>
    </row>
    <row r="917496" spans="2:2" x14ac:dyDescent="0.25">
      <c r="B917496" s="63" t="s">
        <v>742</v>
      </c>
    </row>
    <row r="917497" spans="2:2" x14ac:dyDescent="0.25">
      <c r="B917497" s="63" t="s">
        <v>743</v>
      </c>
    </row>
    <row r="917498" spans="2:2" x14ac:dyDescent="0.25">
      <c r="B917498" s="63" t="s">
        <v>744</v>
      </c>
    </row>
    <row r="917499" spans="2:2" x14ac:dyDescent="0.25">
      <c r="B917499" s="63" t="s">
        <v>745</v>
      </c>
    </row>
    <row r="917500" spans="2:2" x14ac:dyDescent="0.25">
      <c r="B917500" s="63" t="s">
        <v>748</v>
      </c>
    </row>
    <row r="917501" spans="2:2" x14ac:dyDescent="0.25">
      <c r="B917501" s="63" t="s">
        <v>749</v>
      </c>
    </row>
    <row r="917502" spans="2:2" x14ac:dyDescent="0.25">
      <c r="B917502" s="63" t="s">
        <v>750</v>
      </c>
    </row>
    <row r="917503" spans="2:2" x14ac:dyDescent="0.25">
      <c r="B917503" s="63" t="s">
        <v>751</v>
      </c>
    </row>
    <row r="917504" spans="2:2" x14ac:dyDescent="0.25">
      <c r="B917504" s="63" t="s">
        <v>752</v>
      </c>
    </row>
    <row r="917505" spans="2:2" x14ac:dyDescent="0.25">
      <c r="B917505" s="63" t="s">
        <v>753</v>
      </c>
    </row>
    <row r="917506" spans="2:2" x14ac:dyDescent="0.25">
      <c r="B917506" s="63" t="s">
        <v>754</v>
      </c>
    </row>
    <row r="933864" spans="2:2" x14ac:dyDescent="0.25">
      <c r="B933864" s="62" t="s">
        <v>52</v>
      </c>
    </row>
    <row r="933865" spans="2:2" x14ac:dyDescent="0.25">
      <c r="B933865" s="62" t="s">
        <v>4</v>
      </c>
    </row>
    <row r="933866" spans="2:2" x14ac:dyDescent="0.25">
      <c r="B933866" s="63" t="s">
        <v>755</v>
      </c>
    </row>
    <row r="933867" spans="2:2" x14ac:dyDescent="0.25">
      <c r="B933867" s="63" t="s">
        <v>729</v>
      </c>
    </row>
    <row r="933868" spans="2:2" x14ac:dyDescent="0.25">
      <c r="B933868" s="63" t="s">
        <v>730</v>
      </c>
    </row>
    <row r="933869" spans="2:2" x14ac:dyDescent="0.25">
      <c r="B933869" s="63" t="s">
        <v>731</v>
      </c>
    </row>
    <row r="933870" spans="2:2" x14ac:dyDescent="0.25">
      <c r="B933870" s="63" t="s">
        <v>732</v>
      </c>
    </row>
    <row r="933871" spans="2:2" x14ac:dyDescent="0.25">
      <c r="B933871" s="63" t="s">
        <v>733</v>
      </c>
    </row>
    <row r="933872" spans="2:2" x14ac:dyDescent="0.25">
      <c r="B933872" s="63" t="s">
        <v>734</v>
      </c>
    </row>
    <row r="933873" spans="2:2" x14ac:dyDescent="0.25">
      <c r="B933873" s="63" t="s">
        <v>735</v>
      </c>
    </row>
    <row r="933874" spans="2:2" x14ac:dyDescent="0.25">
      <c r="B933874" s="63" t="s">
        <v>736</v>
      </c>
    </row>
    <row r="933875" spans="2:2" x14ac:dyDescent="0.25">
      <c r="B933875" s="63" t="s">
        <v>737</v>
      </c>
    </row>
    <row r="933876" spans="2:2" x14ac:dyDescent="0.25">
      <c r="B933876" s="63" t="s">
        <v>738</v>
      </c>
    </row>
    <row r="933877" spans="2:2" x14ac:dyDescent="0.25">
      <c r="B933877" s="63" t="s">
        <v>739</v>
      </c>
    </row>
    <row r="933878" spans="2:2" x14ac:dyDescent="0.25">
      <c r="B933878" s="63" t="s">
        <v>740</v>
      </c>
    </row>
    <row r="933879" spans="2:2" x14ac:dyDescent="0.25">
      <c r="B933879" s="63" t="s">
        <v>741</v>
      </c>
    </row>
    <row r="933880" spans="2:2" x14ac:dyDescent="0.25">
      <c r="B933880" s="63" t="s">
        <v>742</v>
      </c>
    </row>
    <row r="933881" spans="2:2" x14ac:dyDescent="0.25">
      <c r="B933881" s="63" t="s">
        <v>743</v>
      </c>
    </row>
    <row r="933882" spans="2:2" x14ac:dyDescent="0.25">
      <c r="B933882" s="63" t="s">
        <v>744</v>
      </c>
    </row>
    <row r="933883" spans="2:2" x14ac:dyDescent="0.25">
      <c r="B933883" s="63" t="s">
        <v>745</v>
      </c>
    </row>
    <row r="933884" spans="2:2" x14ac:dyDescent="0.25">
      <c r="B933884" s="63" t="s">
        <v>748</v>
      </c>
    </row>
    <row r="933885" spans="2:2" x14ac:dyDescent="0.25">
      <c r="B933885" s="63" t="s">
        <v>749</v>
      </c>
    </row>
    <row r="933886" spans="2:2" x14ac:dyDescent="0.25">
      <c r="B933886" s="63" t="s">
        <v>750</v>
      </c>
    </row>
    <row r="933887" spans="2:2" x14ac:dyDescent="0.25">
      <c r="B933887" s="63" t="s">
        <v>751</v>
      </c>
    </row>
    <row r="933888" spans="2:2" x14ac:dyDescent="0.25">
      <c r="B933888" s="63" t="s">
        <v>752</v>
      </c>
    </row>
    <row r="933889" spans="2:2" x14ac:dyDescent="0.25">
      <c r="B933889" s="63" t="s">
        <v>753</v>
      </c>
    </row>
    <row r="933890" spans="2:2" x14ac:dyDescent="0.25">
      <c r="B933890" s="63" t="s">
        <v>754</v>
      </c>
    </row>
    <row r="950248" spans="2:2" x14ac:dyDescent="0.25">
      <c r="B950248" s="62" t="s">
        <v>52</v>
      </c>
    </row>
    <row r="950249" spans="2:2" x14ac:dyDescent="0.25">
      <c r="B950249" s="62" t="s">
        <v>4</v>
      </c>
    </row>
    <row r="950250" spans="2:2" x14ac:dyDescent="0.25">
      <c r="B950250" s="63" t="s">
        <v>755</v>
      </c>
    </row>
    <row r="950251" spans="2:2" x14ac:dyDescent="0.25">
      <c r="B950251" s="63" t="s">
        <v>729</v>
      </c>
    </row>
    <row r="950252" spans="2:2" x14ac:dyDescent="0.25">
      <c r="B950252" s="63" t="s">
        <v>730</v>
      </c>
    </row>
    <row r="950253" spans="2:2" x14ac:dyDescent="0.25">
      <c r="B950253" s="63" t="s">
        <v>731</v>
      </c>
    </row>
    <row r="950254" spans="2:2" x14ac:dyDescent="0.25">
      <c r="B950254" s="63" t="s">
        <v>732</v>
      </c>
    </row>
    <row r="950255" spans="2:2" x14ac:dyDescent="0.25">
      <c r="B950255" s="63" t="s">
        <v>733</v>
      </c>
    </row>
    <row r="950256" spans="2:2" x14ac:dyDescent="0.25">
      <c r="B950256" s="63" t="s">
        <v>734</v>
      </c>
    </row>
    <row r="950257" spans="2:2" x14ac:dyDescent="0.25">
      <c r="B950257" s="63" t="s">
        <v>735</v>
      </c>
    </row>
    <row r="950258" spans="2:2" x14ac:dyDescent="0.25">
      <c r="B950258" s="63" t="s">
        <v>736</v>
      </c>
    </row>
    <row r="950259" spans="2:2" x14ac:dyDescent="0.25">
      <c r="B950259" s="63" t="s">
        <v>737</v>
      </c>
    </row>
    <row r="950260" spans="2:2" x14ac:dyDescent="0.25">
      <c r="B950260" s="63" t="s">
        <v>738</v>
      </c>
    </row>
    <row r="950261" spans="2:2" x14ac:dyDescent="0.25">
      <c r="B950261" s="63" t="s">
        <v>739</v>
      </c>
    </row>
    <row r="950262" spans="2:2" x14ac:dyDescent="0.25">
      <c r="B950262" s="63" t="s">
        <v>740</v>
      </c>
    </row>
    <row r="950263" spans="2:2" x14ac:dyDescent="0.25">
      <c r="B950263" s="63" t="s">
        <v>741</v>
      </c>
    </row>
    <row r="950264" spans="2:2" x14ac:dyDescent="0.25">
      <c r="B950264" s="63" t="s">
        <v>742</v>
      </c>
    </row>
    <row r="950265" spans="2:2" x14ac:dyDescent="0.25">
      <c r="B950265" s="63" t="s">
        <v>743</v>
      </c>
    </row>
    <row r="950266" spans="2:2" x14ac:dyDescent="0.25">
      <c r="B950266" s="63" t="s">
        <v>744</v>
      </c>
    </row>
    <row r="950267" spans="2:2" x14ac:dyDescent="0.25">
      <c r="B950267" s="63" t="s">
        <v>745</v>
      </c>
    </row>
    <row r="950268" spans="2:2" x14ac:dyDescent="0.25">
      <c r="B950268" s="63" t="s">
        <v>748</v>
      </c>
    </row>
    <row r="950269" spans="2:2" x14ac:dyDescent="0.25">
      <c r="B950269" s="63" t="s">
        <v>749</v>
      </c>
    </row>
    <row r="950270" spans="2:2" x14ac:dyDescent="0.25">
      <c r="B950270" s="63" t="s">
        <v>750</v>
      </c>
    </row>
    <row r="950271" spans="2:2" x14ac:dyDescent="0.25">
      <c r="B950271" s="63" t="s">
        <v>751</v>
      </c>
    </row>
    <row r="950272" spans="2:2" x14ac:dyDescent="0.25">
      <c r="B950272" s="63" t="s">
        <v>752</v>
      </c>
    </row>
    <row r="950273" spans="2:2" x14ac:dyDescent="0.25">
      <c r="B950273" s="63" t="s">
        <v>753</v>
      </c>
    </row>
    <row r="950274" spans="2:2" x14ac:dyDescent="0.25">
      <c r="B950274" s="63" t="s">
        <v>754</v>
      </c>
    </row>
    <row r="966632" spans="2:2" x14ac:dyDescent="0.25">
      <c r="B966632" s="62" t="s">
        <v>52</v>
      </c>
    </row>
    <row r="966633" spans="2:2" x14ac:dyDescent="0.25">
      <c r="B966633" s="62" t="s">
        <v>4</v>
      </c>
    </row>
    <row r="966634" spans="2:2" x14ac:dyDescent="0.25">
      <c r="B966634" s="63" t="s">
        <v>755</v>
      </c>
    </row>
    <row r="966635" spans="2:2" x14ac:dyDescent="0.25">
      <c r="B966635" s="63" t="s">
        <v>729</v>
      </c>
    </row>
    <row r="966636" spans="2:2" x14ac:dyDescent="0.25">
      <c r="B966636" s="63" t="s">
        <v>730</v>
      </c>
    </row>
    <row r="966637" spans="2:2" x14ac:dyDescent="0.25">
      <c r="B966637" s="63" t="s">
        <v>731</v>
      </c>
    </row>
    <row r="966638" spans="2:2" x14ac:dyDescent="0.25">
      <c r="B966638" s="63" t="s">
        <v>732</v>
      </c>
    </row>
    <row r="966639" spans="2:2" x14ac:dyDescent="0.25">
      <c r="B966639" s="63" t="s">
        <v>733</v>
      </c>
    </row>
    <row r="966640" spans="2:2" x14ac:dyDescent="0.25">
      <c r="B966640" s="63" t="s">
        <v>734</v>
      </c>
    </row>
    <row r="966641" spans="2:2" x14ac:dyDescent="0.25">
      <c r="B966641" s="63" t="s">
        <v>735</v>
      </c>
    </row>
    <row r="966642" spans="2:2" x14ac:dyDescent="0.25">
      <c r="B966642" s="63" t="s">
        <v>736</v>
      </c>
    </row>
    <row r="966643" spans="2:2" x14ac:dyDescent="0.25">
      <c r="B966643" s="63" t="s">
        <v>737</v>
      </c>
    </row>
    <row r="966644" spans="2:2" x14ac:dyDescent="0.25">
      <c r="B966644" s="63" t="s">
        <v>738</v>
      </c>
    </row>
    <row r="966645" spans="2:2" x14ac:dyDescent="0.25">
      <c r="B966645" s="63" t="s">
        <v>739</v>
      </c>
    </row>
    <row r="966646" spans="2:2" x14ac:dyDescent="0.25">
      <c r="B966646" s="63" t="s">
        <v>740</v>
      </c>
    </row>
    <row r="966647" spans="2:2" x14ac:dyDescent="0.25">
      <c r="B966647" s="63" t="s">
        <v>741</v>
      </c>
    </row>
    <row r="966648" spans="2:2" x14ac:dyDescent="0.25">
      <c r="B966648" s="63" t="s">
        <v>742</v>
      </c>
    </row>
    <row r="966649" spans="2:2" x14ac:dyDescent="0.25">
      <c r="B966649" s="63" t="s">
        <v>743</v>
      </c>
    </row>
    <row r="966650" spans="2:2" x14ac:dyDescent="0.25">
      <c r="B966650" s="63" t="s">
        <v>744</v>
      </c>
    </row>
    <row r="966651" spans="2:2" x14ac:dyDescent="0.25">
      <c r="B966651" s="63" t="s">
        <v>745</v>
      </c>
    </row>
    <row r="966652" spans="2:2" x14ac:dyDescent="0.25">
      <c r="B966652" s="63" t="s">
        <v>748</v>
      </c>
    </row>
    <row r="966653" spans="2:2" x14ac:dyDescent="0.25">
      <c r="B966653" s="63" t="s">
        <v>749</v>
      </c>
    </row>
    <row r="966654" spans="2:2" x14ac:dyDescent="0.25">
      <c r="B966654" s="63" t="s">
        <v>750</v>
      </c>
    </row>
    <row r="966655" spans="2:2" x14ac:dyDescent="0.25">
      <c r="B966655" s="63" t="s">
        <v>751</v>
      </c>
    </row>
    <row r="966656" spans="2:2" x14ac:dyDescent="0.25">
      <c r="B966656" s="63" t="s">
        <v>752</v>
      </c>
    </row>
    <row r="966657" spans="2:2" x14ac:dyDescent="0.25">
      <c r="B966657" s="63" t="s">
        <v>753</v>
      </c>
    </row>
    <row r="966658" spans="2:2" x14ac:dyDescent="0.25">
      <c r="B966658" s="63" t="s">
        <v>754</v>
      </c>
    </row>
    <row r="983016" spans="2:2" x14ac:dyDescent="0.25">
      <c r="B983016" s="62" t="s">
        <v>52</v>
      </c>
    </row>
    <row r="983017" spans="2:2" x14ac:dyDescent="0.25">
      <c r="B983017" s="62" t="s">
        <v>4</v>
      </c>
    </row>
    <row r="983018" spans="2:2" x14ac:dyDescent="0.25">
      <c r="B983018" s="63" t="s">
        <v>755</v>
      </c>
    </row>
    <row r="983019" spans="2:2" x14ac:dyDescent="0.25">
      <c r="B983019" s="63" t="s">
        <v>729</v>
      </c>
    </row>
    <row r="983020" spans="2:2" x14ac:dyDescent="0.25">
      <c r="B983020" s="63" t="s">
        <v>730</v>
      </c>
    </row>
    <row r="983021" spans="2:2" x14ac:dyDescent="0.25">
      <c r="B983021" s="63" t="s">
        <v>731</v>
      </c>
    </row>
    <row r="983022" spans="2:2" x14ac:dyDescent="0.25">
      <c r="B983022" s="63" t="s">
        <v>732</v>
      </c>
    </row>
    <row r="983023" spans="2:2" x14ac:dyDescent="0.25">
      <c r="B983023" s="63" t="s">
        <v>733</v>
      </c>
    </row>
    <row r="983024" spans="2:2" x14ac:dyDescent="0.25">
      <c r="B983024" s="63" t="s">
        <v>734</v>
      </c>
    </row>
    <row r="983025" spans="2:2" x14ac:dyDescent="0.25">
      <c r="B983025" s="63" t="s">
        <v>735</v>
      </c>
    </row>
    <row r="983026" spans="2:2" x14ac:dyDescent="0.25">
      <c r="B983026" s="63" t="s">
        <v>736</v>
      </c>
    </row>
    <row r="983027" spans="2:2" x14ac:dyDescent="0.25">
      <c r="B983027" s="63" t="s">
        <v>737</v>
      </c>
    </row>
    <row r="983028" spans="2:2" x14ac:dyDescent="0.25">
      <c r="B983028" s="63" t="s">
        <v>738</v>
      </c>
    </row>
    <row r="983029" spans="2:2" x14ac:dyDescent="0.25">
      <c r="B983029" s="63" t="s">
        <v>739</v>
      </c>
    </row>
    <row r="983030" spans="2:2" x14ac:dyDescent="0.25">
      <c r="B983030" s="63" t="s">
        <v>740</v>
      </c>
    </row>
    <row r="983031" spans="2:2" x14ac:dyDescent="0.25">
      <c r="B983031" s="63" t="s">
        <v>741</v>
      </c>
    </row>
    <row r="983032" spans="2:2" x14ac:dyDescent="0.25">
      <c r="B983032" s="63" t="s">
        <v>742</v>
      </c>
    </row>
    <row r="983033" spans="2:2" x14ac:dyDescent="0.25">
      <c r="B983033" s="63" t="s">
        <v>743</v>
      </c>
    </row>
    <row r="983034" spans="2:2" x14ac:dyDescent="0.25">
      <c r="B983034" s="63" t="s">
        <v>744</v>
      </c>
    </row>
    <row r="983035" spans="2:2" x14ac:dyDescent="0.25">
      <c r="B983035" s="63" t="s">
        <v>745</v>
      </c>
    </row>
    <row r="983036" spans="2:2" x14ac:dyDescent="0.25">
      <c r="B983036" s="63" t="s">
        <v>748</v>
      </c>
    </row>
    <row r="983037" spans="2:2" x14ac:dyDescent="0.25">
      <c r="B983037" s="63" t="s">
        <v>749</v>
      </c>
    </row>
    <row r="983038" spans="2:2" x14ac:dyDescent="0.25">
      <c r="B983038" s="63" t="s">
        <v>750</v>
      </c>
    </row>
    <row r="983039" spans="2:2" x14ac:dyDescent="0.25">
      <c r="B983039" s="63" t="s">
        <v>751</v>
      </c>
    </row>
    <row r="983040" spans="2:2" x14ac:dyDescent="0.25">
      <c r="B983040" s="63" t="s">
        <v>752</v>
      </c>
    </row>
    <row r="983041" spans="2:2" x14ac:dyDescent="0.25">
      <c r="B983041" s="63" t="s">
        <v>753</v>
      </c>
    </row>
    <row r="983042" spans="2:2" x14ac:dyDescent="0.25">
      <c r="B983042" s="63" t="s">
        <v>754</v>
      </c>
    </row>
    <row r="999400" spans="2:2" x14ac:dyDescent="0.25">
      <c r="B999400" s="62" t="s">
        <v>52</v>
      </c>
    </row>
    <row r="999401" spans="2:2" x14ac:dyDescent="0.25">
      <c r="B999401" s="62" t="s">
        <v>4</v>
      </c>
    </row>
    <row r="999402" spans="2:2" x14ac:dyDescent="0.25">
      <c r="B999402" s="63" t="s">
        <v>755</v>
      </c>
    </row>
    <row r="999403" spans="2:2" x14ac:dyDescent="0.25">
      <c r="B999403" s="63" t="s">
        <v>729</v>
      </c>
    </row>
    <row r="999404" spans="2:2" x14ac:dyDescent="0.25">
      <c r="B999404" s="63" t="s">
        <v>730</v>
      </c>
    </row>
    <row r="999405" spans="2:2" x14ac:dyDescent="0.25">
      <c r="B999405" s="63" t="s">
        <v>731</v>
      </c>
    </row>
    <row r="999406" spans="2:2" x14ac:dyDescent="0.25">
      <c r="B999406" s="63" t="s">
        <v>732</v>
      </c>
    </row>
    <row r="999407" spans="2:2" x14ac:dyDescent="0.25">
      <c r="B999407" s="63" t="s">
        <v>733</v>
      </c>
    </row>
    <row r="999408" spans="2:2" x14ac:dyDescent="0.25">
      <c r="B999408" s="63" t="s">
        <v>734</v>
      </c>
    </row>
    <row r="999409" spans="2:2" x14ac:dyDescent="0.25">
      <c r="B999409" s="63" t="s">
        <v>735</v>
      </c>
    </row>
    <row r="999410" spans="2:2" x14ac:dyDescent="0.25">
      <c r="B999410" s="63" t="s">
        <v>736</v>
      </c>
    </row>
    <row r="999411" spans="2:2" x14ac:dyDescent="0.25">
      <c r="B999411" s="63" t="s">
        <v>737</v>
      </c>
    </row>
    <row r="999412" spans="2:2" x14ac:dyDescent="0.25">
      <c r="B999412" s="63" t="s">
        <v>738</v>
      </c>
    </row>
    <row r="999413" spans="2:2" x14ac:dyDescent="0.25">
      <c r="B999413" s="63" t="s">
        <v>739</v>
      </c>
    </row>
    <row r="999414" spans="2:2" x14ac:dyDescent="0.25">
      <c r="B999414" s="63" t="s">
        <v>740</v>
      </c>
    </row>
    <row r="999415" spans="2:2" x14ac:dyDescent="0.25">
      <c r="B999415" s="63" t="s">
        <v>741</v>
      </c>
    </row>
    <row r="999416" spans="2:2" x14ac:dyDescent="0.25">
      <c r="B999416" s="63" t="s">
        <v>742</v>
      </c>
    </row>
    <row r="999417" spans="2:2" x14ac:dyDescent="0.25">
      <c r="B999417" s="63" t="s">
        <v>743</v>
      </c>
    </row>
    <row r="999418" spans="2:2" x14ac:dyDescent="0.25">
      <c r="B999418" s="63" t="s">
        <v>744</v>
      </c>
    </row>
    <row r="999419" spans="2:2" x14ac:dyDescent="0.25">
      <c r="B999419" s="63" t="s">
        <v>745</v>
      </c>
    </row>
    <row r="999420" spans="2:2" x14ac:dyDescent="0.25">
      <c r="B999420" s="63" t="s">
        <v>748</v>
      </c>
    </row>
    <row r="999421" spans="2:2" x14ac:dyDescent="0.25">
      <c r="B999421" s="63" t="s">
        <v>749</v>
      </c>
    </row>
    <row r="999422" spans="2:2" x14ac:dyDescent="0.25">
      <c r="B999422" s="63" t="s">
        <v>750</v>
      </c>
    </row>
    <row r="999423" spans="2:2" x14ac:dyDescent="0.25">
      <c r="B999423" s="63" t="s">
        <v>751</v>
      </c>
    </row>
    <row r="999424" spans="2:2" x14ac:dyDescent="0.25">
      <c r="B999424" s="63" t="s">
        <v>752</v>
      </c>
    </row>
    <row r="999425" spans="2:2" x14ac:dyDescent="0.25">
      <c r="B999425" s="63" t="s">
        <v>753</v>
      </c>
    </row>
    <row r="999426" spans="2:2" x14ac:dyDescent="0.25">
      <c r="B999426" s="63" t="s">
        <v>754</v>
      </c>
    </row>
    <row r="1015784" spans="2:2" x14ac:dyDescent="0.25">
      <c r="B1015784" s="62" t="s">
        <v>52</v>
      </c>
    </row>
    <row r="1015785" spans="2:2" x14ac:dyDescent="0.25">
      <c r="B1015785" s="62" t="s">
        <v>4</v>
      </c>
    </row>
    <row r="1015786" spans="2:2" x14ac:dyDescent="0.25">
      <c r="B1015786" s="63" t="s">
        <v>755</v>
      </c>
    </row>
    <row r="1015787" spans="2:2" x14ac:dyDescent="0.25">
      <c r="B1015787" s="63" t="s">
        <v>729</v>
      </c>
    </row>
    <row r="1015788" spans="2:2" x14ac:dyDescent="0.25">
      <c r="B1015788" s="63" t="s">
        <v>730</v>
      </c>
    </row>
    <row r="1015789" spans="2:2" x14ac:dyDescent="0.25">
      <c r="B1015789" s="63" t="s">
        <v>731</v>
      </c>
    </row>
    <row r="1015790" spans="2:2" x14ac:dyDescent="0.25">
      <c r="B1015790" s="63" t="s">
        <v>732</v>
      </c>
    </row>
    <row r="1015791" spans="2:2" x14ac:dyDescent="0.25">
      <c r="B1015791" s="63" t="s">
        <v>733</v>
      </c>
    </row>
    <row r="1015792" spans="2:2" x14ac:dyDescent="0.25">
      <c r="B1015792" s="63" t="s">
        <v>734</v>
      </c>
    </row>
    <row r="1015793" spans="2:2" x14ac:dyDescent="0.25">
      <c r="B1015793" s="63" t="s">
        <v>735</v>
      </c>
    </row>
    <row r="1015794" spans="2:2" x14ac:dyDescent="0.25">
      <c r="B1015794" s="63" t="s">
        <v>736</v>
      </c>
    </row>
    <row r="1015795" spans="2:2" x14ac:dyDescent="0.25">
      <c r="B1015795" s="63" t="s">
        <v>737</v>
      </c>
    </row>
    <row r="1015796" spans="2:2" x14ac:dyDescent="0.25">
      <c r="B1015796" s="63" t="s">
        <v>738</v>
      </c>
    </row>
    <row r="1015797" spans="2:2" x14ac:dyDescent="0.25">
      <c r="B1015797" s="63" t="s">
        <v>739</v>
      </c>
    </row>
    <row r="1015798" spans="2:2" x14ac:dyDescent="0.25">
      <c r="B1015798" s="63" t="s">
        <v>740</v>
      </c>
    </row>
    <row r="1015799" spans="2:2" x14ac:dyDescent="0.25">
      <c r="B1015799" s="63" t="s">
        <v>741</v>
      </c>
    </row>
    <row r="1015800" spans="2:2" x14ac:dyDescent="0.25">
      <c r="B1015800" s="63" t="s">
        <v>742</v>
      </c>
    </row>
    <row r="1015801" spans="2:2" x14ac:dyDescent="0.25">
      <c r="B1015801" s="63" t="s">
        <v>743</v>
      </c>
    </row>
    <row r="1015802" spans="2:2" x14ac:dyDescent="0.25">
      <c r="B1015802" s="63" t="s">
        <v>744</v>
      </c>
    </row>
    <row r="1015803" spans="2:2" x14ac:dyDescent="0.25">
      <c r="B1015803" s="63" t="s">
        <v>745</v>
      </c>
    </row>
    <row r="1015804" spans="2:2" x14ac:dyDescent="0.25">
      <c r="B1015804" s="63" t="s">
        <v>748</v>
      </c>
    </row>
    <row r="1015805" spans="2:2" x14ac:dyDescent="0.25">
      <c r="B1015805" s="63" t="s">
        <v>749</v>
      </c>
    </row>
    <row r="1015806" spans="2:2" x14ac:dyDescent="0.25">
      <c r="B1015806" s="63" t="s">
        <v>750</v>
      </c>
    </row>
    <row r="1015807" spans="2:2" x14ac:dyDescent="0.25">
      <c r="B1015807" s="63" t="s">
        <v>751</v>
      </c>
    </row>
    <row r="1015808" spans="2:2" x14ac:dyDescent="0.25">
      <c r="B1015808" s="63" t="s">
        <v>752</v>
      </c>
    </row>
    <row r="1015809" spans="2:2" x14ac:dyDescent="0.25">
      <c r="B1015809" s="63" t="s">
        <v>753</v>
      </c>
    </row>
    <row r="1015810" spans="2:2" x14ac:dyDescent="0.25">
      <c r="B1015810" s="63" t="s">
        <v>754</v>
      </c>
    </row>
    <row r="1032168" spans="2:2" x14ac:dyDescent="0.25">
      <c r="B1032168" s="62" t="s">
        <v>52</v>
      </c>
    </row>
    <row r="1032169" spans="2:2" x14ac:dyDescent="0.25">
      <c r="B1032169" s="62" t="s">
        <v>4</v>
      </c>
    </row>
    <row r="1032170" spans="2:2" x14ac:dyDescent="0.25">
      <c r="B1032170" s="63" t="s">
        <v>755</v>
      </c>
    </row>
    <row r="1032171" spans="2:2" x14ac:dyDescent="0.25">
      <c r="B1032171" s="63" t="s">
        <v>729</v>
      </c>
    </row>
    <row r="1032172" spans="2:2" x14ac:dyDescent="0.25">
      <c r="B1032172" s="63" t="s">
        <v>730</v>
      </c>
    </row>
    <row r="1032173" spans="2:2" x14ac:dyDescent="0.25">
      <c r="B1032173" s="63" t="s">
        <v>731</v>
      </c>
    </row>
    <row r="1032174" spans="2:2" x14ac:dyDescent="0.25">
      <c r="B1032174" s="63" t="s">
        <v>732</v>
      </c>
    </row>
    <row r="1032175" spans="2:2" x14ac:dyDescent="0.25">
      <c r="B1032175" s="63" t="s">
        <v>733</v>
      </c>
    </row>
    <row r="1032176" spans="2:2" x14ac:dyDescent="0.25">
      <c r="B1032176" s="63" t="s">
        <v>734</v>
      </c>
    </row>
    <row r="1032177" spans="2:2" x14ac:dyDescent="0.25">
      <c r="B1032177" s="63" t="s">
        <v>735</v>
      </c>
    </row>
    <row r="1032178" spans="2:2" x14ac:dyDescent="0.25">
      <c r="B1032178" s="63" t="s">
        <v>736</v>
      </c>
    </row>
    <row r="1032179" spans="2:2" x14ac:dyDescent="0.25">
      <c r="B1032179" s="63" t="s">
        <v>737</v>
      </c>
    </row>
    <row r="1032180" spans="2:2" x14ac:dyDescent="0.25">
      <c r="B1032180" s="63" t="s">
        <v>738</v>
      </c>
    </row>
    <row r="1032181" spans="2:2" x14ac:dyDescent="0.25">
      <c r="B1032181" s="63" t="s">
        <v>739</v>
      </c>
    </row>
    <row r="1032182" spans="2:2" x14ac:dyDescent="0.25">
      <c r="B1032182" s="63" t="s">
        <v>740</v>
      </c>
    </row>
    <row r="1032183" spans="2:2" x14ac:dyDescent="0.25">
      <c r="B1032183" s="63" t="s">
        <v>741</v>
      </c>
    </row>
    <row r="1032184" spans="2:2" x14ac:dyDescent="0.25">
      <c r="B1032184" s="63" t="s">
        <v>742</v>
      </c>
    </row>
    <row r="1032185" spans="2:2" x14ac:dyDescent="0.25">
      <c r="B1032185" s="63" t="s">
        <v>743</v>
      </c>
    </row>
    <row r="1032186" spans="2:2" x14ac:dyDescent="0.25">
      <c r="B1032186" s="63" t="s">
        <v>744</v>
      </c>
    </row>
    <row r="1032187" spans="2:2" x14ac:dyDescent="0.25">
      <c r="B1032187" s="63" t="s">
        <v>745</v>
      </c>
    </row>
    <row r="1032188" spans="2:2" x14ac:dyDescent="0.25">
      <c r="B1032188" s="63" t="s">
        <v>748</v>
      </c>
    </row>
    <row r="1032189" spans="2:2" x14ac:dyDescent="0.25">
      <c r="B1032189" s="63" t="s">
        <v>749</v>
      </c>
    </row>
    <row r="1032190" spans="2:2" x14ac:dyDescent="0.25">
      <c r="B1032190" s="63" t="s">
        <v>750</v>
      </c>
    </row>
    <row r="1032191" spans="2:2" x14ac:dyDescent="0.25">
      <c r="B1032191" s="63" t="s">
        <v>751</v>
      </c>
    </row>
    <row r="1032192" spans="2:2" x14ac:dyDescent="0.25">
      <c r="B1032192" s="63" t="s">
        <v>752</v>
      </c>
    </row>
    <row r="1032193" spans="2:2" x14ac:dyDescent="0.25">
      <c r="B1032193" s="63" t="s">
        <v>753</v>
      </c>
    </row>
    <row r="1032194" spans="2:2" x14ac:dyDescent="0.25">
      <c r="B1032194" s="63" t="s">
        <v>754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D653-F95C-4B7C-9CF6-9CED86E6061C}">
  <dimension ref="B1:K256"/>
  <sheetViews>
    <sheetView topLeftCell="G217" zoomScale="76" zoomScaleNormal="76" workbookViewId="0">
      <selection activeCell="M243" sqref="M243"/>
    </sheetView>
  </sheetViews>
  <sheetFormatPr defaultRowHeight="15" x14ac:dyDescent="0.25"/>
  <cols>
    <col min="2" max="2" width="12.5703125" customWidth="1"/>
    <col min="3" max="3" width="20" style="14" customWidth="1"/>
    <col min="4" max="4" width="19.28515625" customWidth="1"/>
    <col min="5" max="5" width="19.7109375" customWidth="1"/>
    <col min="6" max="6" width="14.7109375" customWidth="1"/>
    <col min="7" max="7" width="13.85546875" customWidth="1"/>
    <col min="8" max="8" width="15.85546875" customWidth="1"/>
    <col min="9" max="9" width="16.28515625" customWidth="1"/>
    <col min="10" max="10" width="15.7109375" customWidth="1"/>
    <col min="11" max="11" width="20.140625" customWidth="1"/>
  </cols>
  <sheetData>
    <row r="1" spans="2:3" ht="15.75" thickBot="1" x14ac:dyDescent="0.3"/>
    <row r="2" spans="2:3" x14ac:dyDescent="0.25">
      <c r="B2" s="35" t="s">
        <v>871</v>
      </c>
      <c r="C2" s="36" t="s">
        <v>2</v>
      </c>
    </row>
    <row r="3" spans="2:3" ht="45" x14ac:dyDescent="0.25">
      <c r="B3" s="18" t="s">
        <v>1418</v>
      </c>
      <c r="C3" s="27">
        <v>0</v>
      </c>
    </row>
    <row r="4" spans="2:3" ht="45" x14ac:dyDescent="0.25">
      <c r="B4" s="18" t="s">
        <v>1419</v>
      </c>
      <c r="C4" s="27">
        <v>1</v>
      </c>
    </row>
    <row r="5" spans="2:3" ht="30" x14ac:dyDescent="0.25">
      <c r="B5" s="18" t="s">
        <v>1420</v>
      </c>
      <c r="C5" s="27">
        <v>17748</v>
      </c>
    </row>
    <row r="6" spans="2:3" ht="30" x14ac:dyDescent="0.25">
      <c r="B6" s="18" t="s">
        <v>1421</v>
      </c>
      <c r="C6" s="27">
        <v>0</v>
      </c>
    </row>
    <row r="7" spans="2:3" ht="45" x14ac:dyDescent="0.25">
      <c r="B7" s="18" t="s">
        <v>1422</v>
      </c>
      <c r="C7" s="27">
        <v>1279</v>
      </c>
    </row>
    <row r="8" spans="2:3" ht="75" x14ac:dyDescent="0.25">
      <c r="B8" s="18" t="s">
        <v>1423</v>
      </c>
      <c r="C8" s="27">
        <v>0</v>
      </c>
    </row>
    <row r="9" spans="2:3" ht="75" x14ac:dyDescent="0.25">
      <c r="B9" s="18" t="s">
        <v>1424</v>
      </c>
      <c r="C9" s="27">
        <v>387</v>
      </c>
    </row>
    <row r="10" spans="2:3" ht="75" x14ac:dyDescent="0.25">
      <c r="B10" s="18" t="s">
        <v>1425</v>
      </c>
      <c r="C10" s="27">
        <v>0</v>
      </c>
    </row>
    <row r="11" spans="2:3" ht="60" x14ac:dyDescent="0.25">
      <c r="B11" s="20" t="s">
        <v>1426</v>
      </c>
      <c r="C11" s="27">
        <v>0</v>
      </c>
    </row>
    <row r="12" spans="2:3" ht="45.75" thickBot="1" x14ac:dyDescent="0.3">
      <c r="B12" s="21" t="s">
        <v>1427</v>
      </c>
      <c r="C12" s="28">
        <v>0</v>
      </c>
    </row>
    <row r="24" spans="2:3" ht="15.75" thickBot="1" x14ac:dyDescent="0.3"/>
    <row r="25" spans="2:3" x14ac:dyDescent="0.25">
      <c r="B25" s="35" t="s">
        <v>871</v>
      </c>
      <c r="C25" s="36" t="s">
        <v>53</v>
      </c>
    </row>
    <row r="26" spans="2:3" ht="45" x14ac:dyDescent="0.25">
      <c r="B26" s="18" t="s">
        <v>1418</v>
      </c>
      <c r="C26" s="27">
        <v>0</v>
      </c>
    </row>
    <row r="27" spans="2:3" ht="45" x14ac:dyDescent="0.25">
      <c r="B27" s="18" t="s">
        <v>1419</v>
      </c>
      <c r="C27" s="27">
        <v>0</v>
      </c>
    </row>
    <row r="28" spans="2:3" ht="30" x14ac:dyDescent="0.25">
      <c r="B28" s="18" t="s">
        <v>1420</v>
      </c>
      <c r="C28" s="27">
        <v>1179</v>
      </c>
    </row>
    <row r="29" spans="2:3" ht="30" x14ac:dyDescent="0.25">
      <c r="B29" s="18" t="s">
        <v>1421</v>
      </c>
      <c r="C29" s="27">
        <v>0</v>
      </c>
    </row>
    <row r="30" spans="2:3" ht="45" x14ac:dyDescent="0.25">
      <c r="B30" s="18" t="s">
        <v>1422</v>
      </c>
      <c r="C30" s="27">
        <v>50</v>
      </c>
    </row>
    <row r="31" spans="2:3" ht="75" x14ac:dyDescent="0.25">
      <c r="B31" s="18" t="s">
        <v>1423</v>
      </c>
      <c r="C31" s="27">
        <v>0</v>
      </c>
    </row>
    <row r="32" spans="2:3" ht="75" x14ac:dyDescent="0.25">
      <c r="B32" s="18" t="s">
        <v>1424</v>
      </c>
      <c r="C32" s="27">
        <v>0</v>
      </c>
    </row>
    <row r="33" spans="2:3" ht="75" x14ac:dyDescent="0.25">
      <c r="B33" s="18" t="s">
        <v>1425</v>
      </c>
      <c r="C33" s="27">
        <v>0</v>
      </c>
    </row>
    <row r="34" spans="2:3" ht="60" x14ac:dyDescent="0.25">
      <c r="B34" s="20" t="s">
        <v>1426</v>
      </c>
      <c r="C34" s="27">
        <v>0</v>
      </c>
    </row>
    <row r="35" spans="2:3" ht="45.75" thickBot="1" x14ac:dyDescent="0.3">
      <c r="B35" s="21" t="s">
        <v>1427</v>
      </c>
      <c r="C35" s="28">
        <v>0</v>
      </c>
    </row>
    <row r="47" spans="2:3" ht="15.75" thickBot="1" x14ac:dyDescent="0.3"/>
    <row r="48" spans="2:3" x14ac:dyDescent="0.25">
      <c r="B48" s="35" t="s">
        <v>525</v>
      </c>
      <c r="C48" s="36" t="s">
        <v>44</v>
      </c>
    </row>
    <row r="49" spans="2:3" ht="45" x14ac:dyDescent="0.25">
      <c r="B49" s="18" t="s">
        <v>1418</v>
      </c>
      <c r="C49" s="27">
        <v>0</v>
      </c>
    </row>
    <row r="50" spans="2:3" ht="45" x14ac:dyDescent="0.25">
      <c r="B50" s="18" t="s">
        <v>1419</v>
      </c>
      <c r="C50" s="27">
        <v>95</v>
      </c>
    </row>
    <row r="51" spans="2:3" ht="30" x14ac:dyDescent="0.25">
      <c r="B51" s="18" t="s">
        <v>1420</v>
      </c>
      <c r="C51" s="27">
        <v>1776</v>
      </c>
    </row>
    <row r="52" spans="2:3" ht="30" x14ac:dyDescent="0.25">
      <c r="B52" s="18" t="s">
        <v>1421</v>
      </c>
      <c r="C52" s="27">
        <v>0</v>
      </c>
    </row>
    <row r="53" spans="2:3" ht="45" x14ac:dyDescent="0.25">
      <c r="B53" s="18" t="s">
        <v>1422</v>
      </c>
      <c r="C53" s="27">
        <v>780</v>
      </c>
    </row>
    <row r="54" spans="2:3" ht="75" x14ac:dyDescent="0.25">
      <c r="B54" s="18" t="s">
        <v>1423</v>
      </c>
      <c r="C54" s="27">
        <v>0</v>
      </c>
    </row>
    <row r="55" spans="2:3" ht="75" x14ac:dyDescent="0.25">
      <c r="B55" s="18" t="s">
        <v>1424</v>
      </c>
      <c r="C55" s="27">
        <v>0</v>
      </c>
    </row>
    <row r="56" spans="2:3" ht="75" x14ac:dyDescent="0.25">
      <c r="B56" s="18" t="s">
        <v>1425</v>
      </c>
      <c r="C56" s="27">
        <v>1</v>
      </c>
    </row>
    <row r="57" spans="2:3" ht="60" x14ac:dyDescent="0.25">
      <c r="B57" s="20" t="s">
        <v>1426</v>
      </c>
      <c r="C57" s="27">
        <v>0</v>
      </c>
    </row>
    <row r="58" spans="2:3" ht="45.75" thickBot="1" x14ac:dyDescent="0.3">
      <c r="B58" s="21" t="s">
        <v>1427</v>
      </c>
      <c r="C58" s="28">
        <v>13</v>
      </c>
    </row>
    <row r="70" spans="2:3" ht="15.75" thickBot="1" x14ac:dyDescent="0.3"/>
    <row r="71" spans="2:3" x14ac:dyDescent="0.25">
      <c r="B71" s="35" t="s">
        <v>525</v>
      </c>
      <c r="C71" s="36" t="s">
        <v>31</v>
      </c>
    </row>
    <row r="72" spans="2:3" ht="45" x14ac:dyDescent="0.25">
      <c r="B72" s="18" t="s">
        <v>1418</v>
      </c>
      <c r="C72" s="27">
        <v>0</v>
      </c>
    </row>
    <row r="73" spans="2:3" ht="45" x14ac:dyDescent="0.25">
      <c r="B73" s="18" t="s">
        <v>1419</v>
      </c>
      <c r="C73" s="27">
        <v>1</v>
      </c>
    </row>
    <row r="74" spans="2:3" ht="30" x14ac:dyDescent="0.25">
      <c r="B74" s="18" t="s">
        <v>1420</v>
      </c>
      <c r="C74" s="27">
        <v>2</v>
      </c>
    </row>
    <row r="75" spans="2:3" ht="30" x14ac:dyDescent="0.25">
      <c r="B75" s="18" t="s">
        <v>1421</v>
      </c>
      <c r="C75" s="27">
        <v>0</v>
      </c>
    </row>
    <row r="76" spans="2:3" ht="45" x14ac:dyDescent="0.25">
      <c r="B76" s="18" t="s">
        <v>1422</v>
      </c>
      <c r="C76" s="27">
        <v>80</v>
      </c>
    </row>
    <row r="77" spans="2:3" ht="75" x14ac:dyDescent="0.25">
      <c r="B77" s="18" t="s">
        <v>1423</v>
      </c>
      <c r="C77" s="27">
        <v>1</v>
      </c>
    </row>
    <row r="78" spans="2:3" ht="75" x14ac:dyDescent="0.25">
      <c r="B78" s="18" t="s">
        <v>1424</v>
      </c>
      <c r="C78" s="27">
        <v>0</v>
      </c>
    </row>
    <row r="79" spans="2:3" ht="75" x14ac:dyDescent="0.25">
      <c r="B79" s="18" t="s">
        <v>1425</v>
      </c>
      <c r="C79" s="27">
        <v>0</v>
      </c>
    </row>
    <row r="80" spans="2:3" ht="60" x14ac:dyDescent="0.25">
      <c r="B80" s="20" t="s">
        <v>1426</v>
      </c>
      <c r="C80" s="27">
        <v>0</v>
      </c>
    </row>
    <row r="81" spans="2:3" ht="45.75" thickBot="1" x14ac:dyDescent="0.3">
      <c r="B81" s="21" t="s">
        <v>1427</v>
      </c>
      <c r="C81" s="28">
        <v>0</v>
      </c>
    </row>
    <row r="93" spans="2:3" ht="15.75" thickBot="1" x14ac:dyDescent="0.3"/>
    <row r="94" spans="2:3" x14ac:dyDescent="0.25">
      <c r="B94" s="35" t="s">
        <v>525</v>
      </c>
      <c r="C94" s="36" t="s">
        <v>284</v>
      </c>
    </row>
    <row r="95" spans="2:3" ht="45" x14ac:dyDescent="0.25">
      <c r="B95" s="18" t="s">
        <v>1418</v>
      </c>
      <c r="C95" s="27">
        <v>0</v>
      </c>
    </row>
    <row r="96" spans="2:3" ht="45" x14ac:dyDescent="0.25">
      <c r="B96" s="18" t="s">
        <v>1419</v>
      </c>
      <c r="C96" s="27">
        <v>120</v>
      </c>
    </row>
    <row r="97" spans="2:3" ht="30" x14ac:dyDescent="0.25">
      <c r="B97" s="18" t="s">
        <v>1420</v>
      </c>
      <c r="C97" s="27">
        <v>537</v>
      </c>
    </row>
    <row r="98" spans="2:3" ht="30" x14ac:dyDescent="0.25">
      <c r="B98" s="18" t="s">
        <v>1421</v>
      </c>
      <c r="C98" s="27">
        <v>335</v>
      </c>
    </row>
    <row r="99" spans="2:3" ht="45" x14ac:dyDescent="0.25">
      <c r="B99" s="18" t="s">
        <v>1422</v>
      </c>
      <c r="C99" s="27">
        <v>10294</v>
      </c>
    </row>
    <row r="100" spans="2:3" ht="75" x14ac:dyDescent="0.25">
      <c r="B100" s="18" t="s">
        <v>1423</v>
      </c>
      <c r="C100" s="27">
        <v>227</v>
      </c>
    </row>
    <row r="101" spans="2:3" ht="75" x14ac:dyDescent="0.25">
      <c r="B101" s="18" t="s">
        <v>1424</v>
      </c>
      <c r="C101" s="27">
        <v>2014</v>
      </c>
    </row>
    <row r="102" spans="2:3" ht="75" x14ac:dyDescent="0.25">
      <c r="B102" s="18" t="s">
        <v>1425</v>
      </c>
      <c r="C102" s="27">
        <v>28</v>
      </c>
    </row>
    <row r="103" spans="2:3" ht="60" x14ac:dyDescent="0.25">
      <c r="B103" s="20" t="s">
        <v>1426</v>
      </c>
      <c r="C103" s="27">
        <v>0</v>
      </c>
    </row>
    <row r="104" spans="2:3" ht="45.75" thickBot="1" x14ac:dyDescent="0.3">
      <c r="B104" s="21" t="s">
        <v>1427</v>
      </c>
      <c r="C104" s="28">
        <v>0</v>
      </c>
    </row>
    <row r="105" spans="2:3" x14ac:dyDescent="0.25">
      <c r="B105" s="6"/>
    </row>
    <row r="106" spans="2:3" x14ac:dyDescent="0.25">
      <c r="B106" s="6"/>
    </row>
    <row r="107" spans="2:3" x14ac:dyDescent="0.25">
      <c r="B107" s="6"/>
    </row>
    <row r="108" spans="2:3" x14ac:dyDescent="0.25">
      <c r="B108" s="6"/>
    </row>
    <row r="109" spans="2:3" x14ac:dyDescent="0.25">
      <c r="B109" s="6"/>
    </row>
    <row r="110" spans="2:3" x14ac:dyDescent="0.25">
      <c r="B110" s="6"/>
    </row>
    <row r="111" spans="2:3" x14ac:dyDescent="0.25">
      <c r="B111" s="6"/>
    </row>
    <row r="112" spans="2:3" x14ac:dyDescent="0.25">
      <c r="B112" s="6"/>
    </row>
    <row r="113" spans="2:3" x14ac:dyDescent="0.25">
      <c r="B113" s="6"/>
    </row>
    <row r="114" spans="2:3" x14ac:dyDescent="0.25">
      <c r="B114" s="6"/>
    </row>
    <row r="115" spans="2:3" x14ac:dyDescent="0.25">
      <c r="B115" s="6"/>
    </row>
    <row r="116" spans="2:3" ht="15.75" thickBot="1" x14ac:dyDescent="0.3"/>
    <row r="117" spans="2:3" x14ac:dyDescent="0.25">
      <c r="B117" s="35" t="s">
        <v>525</v>
      </c>
      <c r="C117" s="36" t="s">
        <v>872</v>
      </c>
    </row>
    <row r="118" spans="2:3" ht="45" x14ac:dyDescent="0.25">
      <c r="B118" s="18" t="s">
        <v>1418</v>
      </c>
      <c r="C118" s="27">
        <v>0</v>
      </c>
    </row>
    <row r="119" spans="2:3" ht="45" x14ac:dyDescent="0.25">
      <c r="B119" s="18" t="s">
        <v>1419</v>
      </c>
      <c r="C119" s="27">
        <v>0</v>
      </c>
    </row>
    <row r="120" spans="2:3" ht="30" x14ac:dyDescent="0.25">
      <c r="B120" s="18" t="s">
        <v>1420</v>
      </c>
      <c r="C120" s="27">
        <v>193</v>
      </c>
    </row>
    <row r="121" spans="2:3" ht="30" x14ac:dyDescent="0.25">
      <c r="B121" s="18" t="s">
        <v>1421</v>
      </c>
      <c r="C121" s="27">
        <v>1</v>
      </c>
    </row>
    <row r="122" spans="2:3" ht="45" x14ac:dyDescent="0.25">
      <c r="B122" s="18" t="s">
        <v>1422</v>
      </c>
      <c r="C122" s="27">
        <v>547</v>
      </c>
    </row>
    <row r="123" spans="2:3" ht="75" x14ac:dyDescent="0.25">
      <c r="B123" s="18" t="s">
        <v>1423</v>
      </c>
      <c r="C123" s="27">
        <v>0</v>
      </c>
    </row>
    <row r="124" spans="2:3" ht="75" x14ac:dyDescent="0.25">
      <c r="B124" s="18" t="s">
        <v>1424</v>
      </c>
      <c r="C124" s="27">
        <v>0</v>
      </c>
    </row>
    <row r="125" spans="2:3" ht="75" x14ac:dyDescent="0.25">
      <c r="B125" s="18" t="s">
        <v>1425</v>
      </c>
      <c r="C125" s="27">
        <v>0</v>
      </c>
    </row>
    <row r="126" spans="2:3" ht="60" x14ac:dyDescent="0.25">
      <c r="B126" s="20" t="s">
        <v>1426</v>
      </c>
      <c r="C126" s="27">
        <v>0</v>
      </c>
    </row>
    <row r="127" spans="2:3" ht="45.75" thickBot="1" x14ac:dyDescent="0.3">
      <c r="B127" s="21" t="s">
        <v>1427</v>
      </c>
      <c r="C127" s="28">
        <v>0</v>
      </c>
    </row>
    <row r="128" spans="2:3" x14ac:dyDescent="0.25">
      <c r="B128" s="6"/>
    </row>
    <row r="129" spans="2:3" x14ac:dyDescent="0.25">
      <c r="B129" s="6"/>
    </row>
    <row r="130" spans="2:3" x14ac:dyDescent="0.25">
      <c r="B130" s="6"/>
    </row>
    <row r="131" spans="2:3" x14ac:dyDescent="0.25">
      <c r="B131" s="6"/>
    </row>
    <row r="132" spans="2:3" x14ac:dyDescent="0.25">
      <c r="B132" s="6"/>
    </row>
    <row r="133" spans="2:3" x14ac:dyDescent="0.25">
      <c r="B133" s="6"/>
    </row>
    <row r="134" spans="2:3" x14ac:dyDescent="0.25">
      <c r="B134" s="6"/>
    </row>
    <row r="135" spans="2:3" x14ac:dyDescent="0.25">
      <c r="B135" s="6"/>
    </row>
    <row r="136" spans="2:3" x14ac:dyDescent="0.25">
      <c r="B136" s="6"/>
    </row>
    <row r="137" spans="2:3" x14ac:dyDescent="0.25">
      <c r="B137" s="6"/>
    </row>
    <row r="139" spans="2:3" ht="15.75" thickBot="1" x14ac:dyDescent="0.3"/>
    <row r="140" spans="2:3" x14ac:dyDescent="0.25">
      <c r="B140" s="35" t="s">
        <v>525</v>
      </c>
      <c r="C140" s="36" t="s">
        <v>41</v>
      </c>
    </row>
    <row r="141" spans="2:3" ht="45" x14ac:dyDescent="0.25">
      <c r="B141" s="18" t="s">
        <v>1418</v>
      </c>
      <c r="C141" s="27">
        <v>0</v>
      </c>
    </row>
    <row r="142" spans="2:3" ht="45" x14ac:dyDescent="0.25">
      <c r="B142" s="18" t="s">
        <v>1419</v>
      </c>
      <c r="C142" s="27">
        <v>0</v>
      </c>
    </row>
    <row r="143" spans="2:3" ht="30" x14ac:dyDescent="0.25">
      <c r="B143" s="18" t="s">
        <v>1420</v>
      </c>
      <c r="C143" s="27">
        <v>349</v>
      </c>
    </row>
    <row r="144" spans="2:3" ht="30" x14ac:dyDescent="0.25">
      <c r="B144" s="18" t="s">
        <v>1421</v>
      </c>
      <c r="C144" s="27">
        <v>0</v>
      </c>
    </row>
    <row r="145" spans="2:3" ht="45" x14ac:dyDescent="0.25">
      <c r="B145" s="18" t="s">
        <v>1422</v>
      </c>
      <c r="C145" s="27">
        <v>3761</v>
      </c>
    </row>
    <row r="146" spans="2:3" ht="75" x14ac:dyDescent="0.25">
      <c r="B146" s="18" t="s">
        <v>1423</v>
      </c>
      <c r="C146" s="27">
        <v>0</v>
      </c>
    </row>
    <row r="147" spans="2:3" ht="75" x14ac:dyDescent="0.25">
      <c r="B147" s="18" t="s">
        <v>1424</v>
      </c>
      <c r="C147" s="27">
        <v>0</v>
      </c>
    </row>
    <row r="148" spans="2:3" ht="75" x14ac:dyDescent="0.25">
      <c r="B148" s="18" t="s">
        <v>1425</v>
      </c>
      <c r="C148" s="27">
        <v>0</v>
      </c>
    </row>
    <row r="149" spans="2:3" ht="60" x14ac:dyDescent="0.25">
      <c r="B149" s="20" t="s">
        <v>1426</v>
      </c>
      <c r="C149" s="27">
        <v>0</v>
      </c>
    </row>
    <row r="150" spans="2:3" ht="45.75" thickBot="1" x14ac:dyDescent="0.3">
      <c r="B150" s="21" t="s">
        <v>1427</v>
      </c>
      <c r="C150" s="28">
        <v>0</v>
      </c>
    </row>
    <row r="151" spans="2:3" x14ac:dyDescent="0.25">
      <c r="B151" s="6"/>
    </row>
    <row r="152" spans="2:3" x14ac:dyDescent="0.25">
      <c r="B152" s="6"/>
    </row>
    <row r="153" spans="2:3" x14ac:dyDescent="0.25">
      <c r="B153" s="6"/>
    </row>
    <row r="154" spans="2:3" x14ac:dyDescent="0.25">
      <c r="B154" s="6"/>
    </row>
    <row r="155" spans="2:3" x14ac:dyDescent="0.25">
      <c r="B155" s="6"/>
    </row>
    <row r="156" spans="2:3" x14ac:dyDescent="0.25">
      <c r="B156" s="6"/>
    </row>
    <row r="157" spans="2:3" x14ac:dyDescent="0.25">
      <c r="B157" s="6"/>
    </row>
    <row r="158" spans="2:3" x14ac:dyDescent="0.25">
      <c r="B158" s="6"/>
    </row>
    <row r="159" spans="2:3" x14ac:dyDescent="0.25">
      <c r="B159" s="6"/>
    </row>
    <row r="160" spans="2:3" x14ac:dyDescent="0.25">
      <c r="B160" s="6"/>
    </row>
    <row r="161" spans="2:3" x14ac:dyDescent="0.25">
      <c r="B161" s="6"/>
    </row>
    <row r="162" spans="2:3" ht="15.75" thickBot="1" x14ac:dyDescent="0.3">
      <c r="B162" s="6"/>
    </row>
    <row r="163" spans="2:3" x14ac:dyDescent="0.25">
      <c r="B163" s="35" t="s">
        <v>525</v>
      </c>
      <c r="C163" s="36" t="s">
        <v>42</v>
      </c>
    </row>
    <row r="164" spans="2:3" ht="45" x14ac:dyDescent="0.25">
      <c r="B164" s="18" t="s">
        <v>1418</v>
      </c>
      <c r="C164" s="27">
        <v>0</v>
      </c>
    </row>
    <row r="165" spans="2:3" ht="45" x14ac:dyDescent="0.25">
      <c r="B165" s="18" t="s">
        <v>1419</v>
      </c>
      <c r="C165" s="27">
        <v>0</v>
      </c>
    </row>
    <row r="166" spans="2:3" ht="30" x14ac:dyDescent="0.25">
      <c r="B166" s="18" t="s">
        <v>1420</v>
      </c>
      <c r="C166" s="27">
        <v>662</v>
      </c>
    </row>
    <row r="167" spans="2:3" ht="30" x14ac:dyDescent="0.25">
      <c r="B167" s="18" t="s">
        <v>1421</v>
      </c>
      <c r="C167" s="27">
        <v>0</v>
      </c>
    </row>
    <row r="168" spans="2:3" ht="45" x14ac:dyDescent="0.25">
      <c r="B168" s="18" t="s">
        <v>1422</v>
      </c>
      <c r="C168" s="27">
        <v>1611</v>
      </c>
    </row>
    <row r="169" spans="2:3" ht="75" x14ac:dyDescent="0.25">
      <c r="B169" s="18" t="s">
        <v>1423</v>
      </c>
      <c r="C169" s="27">
        <v>0</v>
      </c>
    </row>
    <row r="170" spans="2:3" ht="75" x14ac:dyDescent="0.25">
      <c r="B170" s="18" t="s">
        <v>1424</v>
      </c>
      <c r="C170" s="27">
        <v>0</v>
      </c>
    </row>
    <row r="171" spans="2:3" ht="75" x14ac:dyDescent="0.25">
      <c r="B171" s="18" t="s">
        <v>1425</v>
      </c>
      <c r="C171" s="27">
        <v>0</v>
      </c>
    </row>
    <row r="172" spans="2:3" ht="60" x14ac:dyDescent="0.25">
      <c r="B172" s="20" t="s">
        <v>1426</v>
      </c>
      <c r="C172" s="27">
        <v>0</v>
      </c>
    </row>
    <row r="173" spans="2:3" ht="45.75" thickBot="1" x14ac:dyDescent="0.3">
      <c r="B173" s="21" t="s">
        <v>1427</v>
      </c>
      <c r="C173" s="28">
        <v>14</v>
      </c>
    </row>
    <row r="174" spans="2:3" x14ac:dyDescent="0.25">
      <c r="B174" s="6"/>
    </row>
    <row r="175" spans="2:3" x14ac:dyDescent="0.25">
      <c r="B175" s="6"/>
    </row>
    <row r="176" spans="2:3" x14ac:dyDescent="0.25">
      <c r="B176" s="6"/>
    </row>
    <row r="177" spans="2:3" x14ac:dyDescent="0.25">
      <c r="B177" s="6"/>
    </row>
    <row r="178" spans="2:3" x14ac:dyDescent="0.25">
      <c r="B178" s="6"/>
    </row>
    <row r="179" spans="2:3" x14ac:dyDescent="0.25">
      <c r="B179" s="6"/>
    </row>
    <row r="180" spans="2:3" x14ac:dyDescent="0.25">
      <c r="B180" s="6"/>
    </row>
    <row r="181" spans="2:3" x14ac:dyDescent="0.25">
      <c r="B181" s="6"/>
    </row>
    <row r="182" spans="2:3" x14ac:dyDescent="0.25">
      <c r="B182" s="6"/>
    </row>
    <row r="183" spans="2:3" x14ac:dyDescent="0.25">
      <c r="B183" s="6"/>
    </row>
    <row r="184" spans="2:3" x14ac:dyDescent="0.25">
      <c r="B184" s="6"/>
    </row>
    <row r="185" spans="2:3" ht="15.75" thickBot="1" x14ac:dyDescent="0.3">
      <c r="B185" s="6"/>
    </row>
    <row r="186" spans="2:3" x14ac:dyDescent="0.25">
      <c r="B186" s="35" t="s">
        <v>525</v>
      </c>
      <c r="C186" s="36" t="s">
        <v>1469</v>
      </c>
    </row>
    <row r="187" spans="2:3" ht="45" x14ac:dyDescent="0.25">
      <c r="B187" s="18" t="s">
        <v>1418</v>
      </c>
      <c r="C187" s="27">
        <v>0</v>
      </c>
    </row>
    <row r="188" spans="2:3" ht="45" x14ac:dyDescent="0.25">
      <c r="B188" s="18" t="s">
        <v>1419</v>
      </c>
      <c r="C188" s="27">
        <v>2</v>
      </c>
    </row>
    <row r="189" spans="2:3" ht="30" x14ac:dyDescent="0.25">
      <c r="B189" s="18" t="s">
        <v>1420</v>
      </c>
      <c r="C189" s="27">
        <v>276</v>
      </c>
    </row>
    <row r="190" spans="2:3" ht="30" x14ac:dyDescent="0.25">
      <c r="B190" s="18" t="s">
        <v>1421</v>
      </c>
      <c r="C190" s="27">
        <v>304</v>
      </c>
    </row>
    <row r="191" spans="2:3" ht="45" x14ac:dyDescent="0.25">
      <c r="B191" s="18" t="s">
        <v>1422</v>
      </c>
      <c r="C191" s="27">
        <v>112</v>
      </c>
    </row>
    <row r="192" spans="2:3" ht="75" x14ac:dyDescent="0.25">
      <c r="B192" s="18" t="s">
        <v>1423</v>
      </c>
      <c r="C192" s="27">
        <v>233</v>
      </c>
    </row>
    <row r="193" spans="2:3" ht="75" x14ac:dyDescent="0.25">
      <c r="B193" s="18" t="s">
        <v>1424</v>
      </c>
      <c r="C193" s="27">
        <v>0</v>
      </c>
    </row>
    <row r="194" spans="2:3" ht="75" x14ac:dyDescent="0.25">
      <c r="B194" s="18" t="s">
        <v>1425</v>
      </c>
      <c r="C194" s="27">
        <v>0</v>
      </c>
    </row>
    <row r="195" spans="2:3" ht="60" x14ac:dyDescent="0.25">
      <c r="B195" s="20" t="s">
        <v>1426</v>
      </c>
      <c r="C195" s="27">
        <v>0</v>
      </c>
    </row>
    <row r="196" spans="2:3" ht="45.75" thickBot="1" x14ac:dyDescent="0.3">
      <c r="B196" s="21" t="s">
        <v>1427</v>
      </c>
      <c r="C196" s="28">
        <v>0</v>
      </c>
    </row>
    <row r="210" spans="2:11" ht="118.9" customHeight="1" x14ac:dyDescent="0.25">
      <c r="B210" s="6" t="s">
        <v>1375</v>
      </c>
      <c r="C210" s="6" t="s">
        <v>1488</v>
      </c>
      <c r="D210" s="6" t="s">
        <v>1376</v>
      </c>
      <c r="E210" s="6" t="s">
        <v>1377</v>
      </c>
      <c r="F210" s="6" t="s">
        <v>1379</v>
      </c>
      <c r="G210" s="6" t="s">
        <v>1380</v>
      </c>
      <c r="H210" s="6" t="s">
        <v>1381</v>
      </c>
      <c r="I210" s="6" t="s">
        <v>1382</v>
      </c>
      <c r="J210" s="6" t="s">
        <v>1384</v>
      </c>
      <c r="K210" s="6" t="s">
        <v>1385</v>
      </c>
    </row>
    <row r="211" spans="2:11" x14ac:dyDescent="0.25">
      <c r="C211"/>
    </row>
    <row r="212" spans="2:11" x14ac:dyDescent="0.25">
      <c r="C212"/>
    </row>
    <row r="213" spans="2:11" x14ac:dyDescent="0.25">
      <c r="C213"/>
    </row>
    <row r="214" spans="2:11" x14ac:dyDescent="0.25">
      <c r="B214" s="14"/>
      <c r="C214"/>
    </row>
    <row r="215" spans="2:11" ht="15.75" thickBot="1" x14ac:dyDescent="0.3">
      <c r="C215"/>
    </row>
    <row r="216" spans="2:11" ht="30.75" thickBot="1" x14ac:dyDescent="0.3">
      <c r="B216" s="40" t="s">
        <v>871</v>
      </c>
      <c r="C216" s="41" t="s">
        <v>1390</v>
      </c>
      <c r="D216" s="40" t="s">
        <v>1391</v>
      </c>
      <c r="E216" s="40" t="s">
        <v>1495</v>
      </c>
    </row>
    <row r="217" spans="2:11" ht="105" x14ac:dyDescent="0.25">
      <c r="B217" s="18" t="s">
        <v>1497</v>
      </c>
      <c r="C217" t="s">
        <v>1496</v>
      </c>
      <c r="D217" t="s">
        <v>1496</v>
      </c>
      <c r="E217" s="19" t="s">
        <v>1496</v>
      </c>
    </row>
    <row r="218" spans="2:11" ht="45" x14ac:dyDescent="0.25">
      <c r="B218" s="18" t="s">
        <v>1419</v>
      </c>
      <c r="C218" t="s">
        <v>1498</v>
      </c>
      <c r="D218" t="s">
        <v>1499</v>
      </c>
      <c r="E218" s="19" t="s">
        <v>1496</v>
      </c>
    </row>
    <row r="219" spans="2:11" ht="30" x14ac:dyDescent="0.25">
      <c r="B219" s="18" t="s">
        <v>1420</v>
      </c>
      <c r="C219" t="s">
        <v>2</v>
      </c>
      <c r="D219" t="s">
        <v>1499</v>
      </c>
      <c r="E219" s="19" t="s">
        <v>53</v>
      </c>
    </row>
    <row r="220" spans="2:11" ht="30" x14ac:dyDescent="0.25">
      <c r="B220" s="18" t="s">
        <v>1421</v>
      </c>
      <c r="C220" t="s">
        <v>1498</v>
      </c>
      <c r="D220" t="s">
        <v>1469</v>
      </c>
      <c r="E220" s="19" t="s">
        <v>1496</v>
      </c>
    </row>
    <row r="221" spans="2:11" ht="45" x14ac:dyDescent="0.25">
      <c r="B221" s="18" t="s">
        <v>1422</v>
      </c>
      <c r="C221" t="s">
        <v>1498</v>
      </c>
      <c r="D221" t="s">
        <v>41</v>
      </c>
      <c r="E221" s="19" t="s">
        <v>1470</v>
      </c>
    </row>
    <row r="222" spans="2:11" ht="75" x14ac:dyDescent="0.25">
      <c r="B222" s="18" t="s">
        <v>1423</v>
      </c>
      <c r="C222" t="s">
        <v>1469</v>
      </c>
      <c r="D222" t="s">
        <v>1498</v>
      </c>
      <c r="E222" s="19" t="s">
        <v>1496</v>
      </c>
    </row>
    <row r="223" spans="2:11" ht="75" x14ac:dyDescent="0.25">
      <c r="B223" s="18" t="s">
        <v>1424</v>
      </c>
      <c r="C223" t="s">
        <v>1498</v>
      </c>
      <c r="D223" t="s">
        <v>2</v>
      </c>
      <c r="E223" s="19" t="s">
        <v>1496</v>
      </c>
    </row>
    <row r="224" spans="2:11" ht="75" x14ac:dyDescent="0.25">
      <c r="B224" s="18" t="s">
        <v>1425</v>
      </c>
      <c r="C224" t="s">
        <v>1498</v>
      </c>
      <c r="D224" t="s">
        <v>1499</v>
      </c>
      <c r="E224" s="19" t="s">
        <v>1496</v>
      </c>
    </row>
    <row r="225" spans="2:11" ht="45.75" thickBot="1" x14ac:dyDescent="0.3">
      <c r="B225" s="21" t="s">
        <v>1427</v>
      </c>
      <c r="C225" s="25" t="s">
        <v>1470</v>
      </c>
      <c r="D225" s="25" t="s">
        <v>1499</v>
      </c>
      <c r="E225" s="22" t="s">
        <v>1496</v>
      </c>
    </row>
    <row r="227" spans="2:11" ht="15.75" thickBot="1" x14ac:dyDescent="0.3"/>
    <row r="228" spans="2:11" x14ac:dyDescent="0.25">
      <c r="B228" s="35" t="s">
        <v>871</v>
      </c>
      <c r="C228" s="36" t="s">
        <v>2</v>
      </c>
      <c r="D228" s="36" t="s">
        <v>53</v>
      </c>
      <c r="E228" s="36" t="s">
        <v>1499</v>
      </c>
      <c r="F228" s="36" t="s">
        <v>31</v>
      </c>
      <c r="G228" s="36" t="s">
        <v>1510</v>
      </c>
      <c r="H228" s="36" t="s">
        <v>40</v>
      </c>
      <c r="I228" s="36" t="s">
        <v>41</v>
      </c>
      <c r="J228" s="36" t="s">
        <v>42</v>
      </c>
      <c r="K228" s="36" t="s">
        <v>1469</v>
      </c>
    </row>
    <row r="229" spans="2:11" x14ac:dyDescent="0.25">
      <c r="B229" s="18" t="s">
        <v>1528</v>
      </c>
      <c r="C229" s="27">
        <v>0</v>
      </c>
      <c r="D229" s="27">
        <v>0</v>
      </c>
      <c r="E229" s="27">
        <v>0</v>
      </c>
      <c r="F229" s="27">
        <v>0</v>
      </c>
      <c r="G229" s="27">
        <v>500</v>
      </c>
      <c r="H229" s="27">
        <v>0</v>
      </c>
      <c r="I229" s="27">
        <v>0</v>
      </c>
      <c r="J229" s="27">
        <v>0</v>
      </c>
      <c r="K229" s="27">
        <v>0</v>
      </c>
    </row>
    <row r="230" spans="2:11" x14ac:dyDescent="0.25">
      <c r="B230" s="18" t="s">
        <v>1519</v>
      </c>
      <c r="C230" s="27">
        <v>1</v>
      </c>
      <c r="D230" s="27">
        <v>0</v>
      </c>
      <c r="E230" s="27">
        <v>95</v>
      </c>
      <c r="F230" s="27">
        <v>1</v>
      </c>
      <c r="G230" s="27">
        <v>120</v>
      </c>
      <c r="H230" s="27">
        <v>0</v>
      </c>
      <c r="I230" s="27">
        <v>0</v>
      </c>
      <c r="J230" s="27">
        <v>0</v>
      </c>
      <c r="K230" s="27">
        <v>2</v>
      </c>
    </row>
    <row r="231" spans="2:11" x14ac:dyDescent="0.25">
      <c r="B231" s="18" t="s">
        <v>1520</v>
      </c>
      <c r="C231" s="27">
        <v>17748</v>
      </c>
      <c r="D231" s="27">
        <v>1179</v>
      </c>
      <c r="E231" s="27">
        <v>1776</v>
      </c>
      <c r="F231" s="27">
        <v>2</v>
      </c>
      <c r="G231" s="27">
        <v>537</v>
      </c>
      <c r="H231" s="27">
        <v>193</v>
      </c>
      <c r="I231" s="27">
        <v>349</v>
      </c>
      <c r="J231" s="27">
        <v>662</v>
      </c>
      <c r="K231" s="27">
        <v>276</v>
      </c>
    </row>
    <row r="232" spans="2:11" x14ac:dyDescent="0.25">
      <c r="B232" s="18" t="s">
        <v>1521</v>
      </c>
      <c r="C232" s="27">
        <v>0</v>
      </c>
      <c r="D232" s="27">
        <v>0</v>
      </c>
      <c r="E232" s="27">
        <v>0</v>
      </c>
      <c r="F232" s="27">
        <v>0</v>
      </c>
      <c r="G232" s="27">
        <v>335</v>
      </c>
      <c r="H232" s="27">
        <v>1</v>
      </c>
      <c r="I232" s="27">
        <v>0</v>
      </c>
      <c r="J232" s="27">
        <v>0</v>
      </c>
      <c r="K232" s="27">
        <v>304</v>
      </c>
    </row>
    <row r="233" spans="2:11" x14ac:dyDescent="0.25">
      <c r="B233" s="18" t="s">
        <v>1522</v>
      </c>
      <c r="C233" s="27">
        <v>1279</v>
      </c>
      <c r="D233" s="27">
        <v>50</v>
      </c>
      <c r="E233" s="27">
        <v>780</v>
      </c>
      <c r="F233" s="27">
        <v>80</v>
      </c>
      <c r="G233" s="27">
        <v>10294</v>
      </c>
      <c r="H233" s="27">
        <v>547</v>
      </c>
      <c r="I233" s="27">
        <v>3761</v>
      </c>
      <c r="J233" s="27">
        <v>1611</v>
      </c>
      <c r="K233" s="27">
        <v>112</v>
      </c>
    </row>
    <row r="234" spans="2:11" x14ac:dyDescent="0.25">
      <c r="B234" s="18" t="s">
        <v>1523</v>
      </c>
      <c r="C234" s="27">
        <v>0</v>
      </c>
      <c r="D234" s="27">
        <v>0</v>
      </c>
      <c r="E234" s="27">
        <v>0</v>
      </c>
      <c r="F234" s="27">
        <v>1</v>
      </c>
      <c r="G234" s="27">
        <v>227</v>
      </c>
      <c r="H234" s="27">
        <v>0</v>
      </c>
      <c r="I234" s="27">
        <v>0</v>
      </c>
      <c r="J234" s="27">
        <v>0</v>
      </c>
      <c r="K234" s="27">
        <v>233</v>
      </c>
    </row>
    <row r="235" spans="2:11" x14ac:dyDescent="0.25">
      <c r="B235" s="18" t="s">
        <v>1524</v>
      </c>
      <c r="C235" s="27">
        <v>387</v>
      </c>
      <c r="D235" s="27">
        <v>0</v>
      </c>
      <c r="E235" s="27">
        <v>0</v>
      </c>
      <c r="F235" s="27">
        <v>0</v>
      </c>
      <c r="G235" s="27">
        <v>2014</v>
      </c>
      <c r="H235" s="27">
        <v>0</v>
      </c>
      <c r="I235" s="27">
        <v>0</v>
      </c>
      <c r="J235" s="27">
        <v>0</v>
      </c>
      <c r="K235" s="27">
        <v>0</v>
      </c>
    </row>
    <row r="236" spans="2:11" x14ac:dyDescent="0.25">
      <c r="B236" s="18" t="s">
        <v>1525</v>
      </c>
      <c r="C236" s="27">
        <v>0</v>
      </c>
      <c r="D236" s="27">
        <v>0</v>
      </c>
      <c r="E236" s="27">
        <v>1</v>
      </c>
      <c r="F236" s="27">
        <v>0</v>
      </c>
      <c r="G236" s="27">
        <v>28</v>
      </c>
      <c r="H236" s="27">
        <v>0</v>
      </c>
      <c r="I236" s="27">
        <v>0</v>
      </c>
      <c r="J236" s="27">
        <v>0</v>
      </c>
      <c r="K236" s="27">
        <v>0</v>
      </c>
    </row>
    <row r="237" spans="2:11" ht="15.75" thickBot="1" x14ac:dyDescent="0.3">
      <c r="B237" s="21" t="s">
        <v>1526</v>
      </c>
      <c r="C237" s="28">
        <v>0</v>
      </c>
      <c r="D237" s="28">
        <v>0</v>
      </c>
      <c r="E237" s="28">
        <v>13</v>
      </c>
      <c r="F237" s="28">
        <v>0</v>
      </c>
      <c r="G237" s="28">
        <v>0</v>
      </c>
      <c r="H237" s="28">
        <v>0</v>
      </c>
      <c r="I237" s="28">
        <v>0</v>
      </c>
      <c r="J237" s="28">
        <v>14</v>
      </c>
      <c r="K237" s="28">
        <v>0</v>
      </c>
    </row>
    <row r="247" spans="2:7" ht="15.75" thickBot="1" x14ac:dyDescent="0.3"/>
    <row r="248" spans="2:7" x14ac:dyDescent="0.25">
      <c r="B248" s="35" t="s">
        <v>871</v>
      </c>
      <c r="C248" s="36" t="s">
        <v>1510</v>
      </c>
      <c r="D248" s="36" t="s">
        <v>40</v>
      </c>
      <c r="E248" s="36" t="s">
        <v>41</v>
      </c>
      <c r="F248" s="36" t="s">
        <v>42</v>
      </c>
      <c r="G248" s="36" t="s">
        <v>1469</v>
      </c>
    </row>
    <row r="249" spans="2:7" x14ac:dyDescent="0.25">
      <c r="B249" s="18" t="s">
        <v>1519</v>
      </c>
      <c r="C249" s="27">
        <v>120</v>
      </c>
      <c r="D249" s="27">
        <v>0</v>
      </c>
      <c r="E249" s="27">
        <v>0</v>
      </c>
      <c r="F249" s="27">
        <v>0</v>
      </c>
      <c r="G249" s="27">
        <v>2</v>
      </c>
    </row>
    <row r="250" spans="2:7" x14ac:dyDescent="0.25">
      <c r="B250" s="18" t="s">
        <v>1520</v>
      </c>
      <c r="C250" s="27">
        <v>537</v>
      </c>
      <c r="D250" s="27">
        <v>193</v>
      </c>
      <c r="E250" s="27">
        <v>349</v>
      </c>
      <c r="F250" s="27">
        <v>662</v>
      </c>
      <c r="G250" s="27">
        <v>276</v>
      </c>
    </row>
    <row r="251" spans="2:7" x14ac:dyDescent="0.25">
      <c r="B251" s="18" t="s">
        <v>1521</v>
      </c>
      <c r="C251" s="27">
        <v>335</v>
      </c>
      <c r="D251" s="27">
        <v>1</v>
      </c>
      <c r="E251" s="27">
        <v>0</v>
      </c>
      <c r="F251" s="27">
        <v>0</v>
      </c>
      <c r="G251" s="27">
        <v>304</v>
      </c>
    </row>
    <row r="252" spans="2:7" x14ac:dyDescent="0.25">
      <c r="B252" s="18" t="s">
        <v>1522</v>
      </c>
      <c r="C252" s="27">
        <v>10294</v>
      </c>
      <c r="D252" s="27">
        <v>547</v>
      </c>
      <c r="E252" s="27">
        <v>3761</v>
      </c>
      <c r="F252" s="27">
        <v>1611</v>
      </c>
      <c r="G252" s="27">
        <v>112</v>
      </c>
    </row>
    <row r="253" spans="2:7" x14ac:dyDescent="0.25">
      <c r="B253" s="18" t="s">
        <v>1523</v>
      </c>
      <c r="C253" s="27">
        <v>227</v>
      </c>
      <c r="D253" s="27">
        <v>0</v>
      </c>
      <c r="E253" s="27">
        <v>0</v>
      </c>
      <c r="F253" s="27">
        <v>0</v>
      </c>
      <c r="G253" s="27">
        <v>233</v>
      </c>
    </row>
    <row r="254" spans="2:7" x14ac:dyDescent="0.25">
      <c r="B254" s="18" t="s">
        <v>1524</v>
      </c>
      <c r="C254" s="27">
        <v>2014</v>
      </c>
      <c r="D254" s="27">
        <v>0</v>
      </c>
      <c r="E254" s="27">
        <v>0</v>
      </c>
      <c r="F254" s="27">
        <v>0</v>
      </c>
      <c r="G254" s="27">
        <v>0</v>
      </c>
    </row>
    <row r="255" spans="2:7" x14ac:dyDescent="0.25">
      <c r="B255" s="18" t="s">
        <v>1525</v>
      </c>
      <c r="C255" s="27">
        <v>28</v>
      </c>
      <c r="D255" s="27">
        <v>0</v>
      </c>
      <c r="E255" s="27">
        <v>0</v>
      </c>
      <c r="F255" s="27">
        <v>0</v>
      </c>
      <c r="G255" s="27">
        <v>0</v>
      </c>
    </row>
    <row r="256" spans="2:7" ht="15.75" thickBot="1" x14ac:dyDescent="0.3">
      <c r="B256" s="21" t="s">
        <v>1526</v>
      </c>
      <c r="C256" s="28">
        <v>0</v>
      </c>
      <c r="D256" s="28">
        <v>0</v>
      </c>
      <c r="E256" s="28">
        <v>0</v>
      </c>
      <c r="F256" s="28">
        <v>14</v>
      </c>
      <c r="G256" s="28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C240-886E-4B10-ABBA-62BE1F9DD943}">
  <dimension ref="B1:K416"/>
  <sheetViews>
    <sheetView topLeftCell="A378" zoomScale="64" zoomScaleNormal="64" workbookViewId="0">
      <selection activeCell="I404" sqref="I404"/>
    </sheetView>
  </sheetViews>
  <sheetFormatPr defaultRowHeight="15" x14ac:dyDescent="0.25"/>
  <cols>
    <col min="2" max="2" width="19.28515625" customWidth="1"/>
    <col min="3" max="3" width="15.7109375" style="14" customWidth="1"/>
    <col min="4" max="4" width="19.42578125" customWidth="1"/>
    <col min="5" max="5" width="19.140625" customWidth="1"/>
    <col min="6" max="6" width="19.85546875" customWidth="1"/>
  </cols>
  <sheetData>
    <row r="1" spans="2:3" ht="15.75" thickBot="1" x14ac:dyDescent="0.3">
      <c r="B1" s="35" t="s">
        <v>871</v>
      </c>
      <c r="C1" s="37" t="s">
        <v>2</v>
      </c>
    </row>
    <row r="2" spans="2:3" ht="25.5" x14ac:dyDescent="0.25">
      <c r="B2" s="60" t="s">
        <v>1428</v>
      </c>
      <c r="C2" s="26">
        <v>0</v>
      </c>
    </row>
    <row r="3" spans="2:3" ht="39.6" customHeight="1" x14ac:dyDescent="0.25">
      <c r="B3" s="60" t="s">
        <v>1429</v>
      </c>
      <c r="C3" s="27">
        <v>13797</v>
      </c>
    </row>
    <row r="4" spans="2:3" ht="33.6" customHeight="1" x14ac:dyDescent="0.25">
      <c r="B4" s="60" t="s">
        <v>1430</v>
      </c>
      <c r="C4" s="27">
        <v>21</v>
      </c>
    </row>
    <row r="5" spans="2:3" ht="25.5" x14ac:dyDescent="0.25">
      <c r="B5" s="60" t="s">
        <v>1431</v>
      </c>
      <c r="C5" s="27">
        <v>0</v>
      </c>
    </row>
    <row r="6" spans="2:3" ht="46.9" customHeight="1" x14ac:dyDescent="0.25">
      <c r="B6" s="60" t="s">
        <v>1432</v>
      </c>
      <c r="C6" s="27">
        <v>0</v>
      </c>
    </row>
    <row r="7" spans="2:3" ht="25.5" x14ac:dyDescent="0.25">
      <c r="B7" s="60" t="s">
        <v>1433</v>
      </c>
      <c r="C7" s="27">
        <v>0</v>
      </c>
    </row>
    <row r="8" spans="2:3" ht="25.5" x14ac:dyDescent="0.25">
      <c r="B8" s="60" t="s">
        <v>1434</v>
      </c>
      <c r="C8" s="27">
        <v>0</v>
      </c>
    </row>
    <row r="9" spans="2:3" ht="31.15" customHeight="1" x14ac:dyDescent="0.25">
      <c r="B9" s="60" t="s">
        <v>1435</v>
      </c>
      <c r="C9" s="27">
        <v>0</v>
      </c>
    </row>
    <row r="10" spans="2:3" ht="25.5" x14ac:dyDescent="0.25">
      <c r="B10" s="60" t="s">
        <v>1436</v>
      </c>
      <c r="C10" s="27">
        <v>0</v>
      </c>
    </row>
    <row r="11" spans="2:3" ht="38.25" x14ac:dyDescent="0.25">
      <c r="B11" s="60" t="s">
        <v>1437</v>
      </c>
      <c r="C11" s="27">
        <v>0</v>
      </c>
    </row>
    <row r="12" spans="2:3" ht="25.5" x14ac:dyDescent="0.25">
      <c r="B12" s="60" t="s">
        <v>1438</v>
      </c>
      <c r="C12" s="27">
        <v>0</v>
      </c>
    </row>
    <row r="13" spans="2:3" ht="25.5" x14ac:dyDescent="0.25">
      <c r="B13" s="60" t="s">
        <v>1439</v>
      </c>
      <c r="C13" s="27">
        <v>0</v>
      </c>
    </row>
    <row r="14" spans="2:3" ht="25.5" x14ac:dyDescent="0.25">
      <c r="B14" s="60" t="s">
        <v>1440</v>
      </c>
      <c r="C14" s="27">
        <v>0</v>
      </c>
    </row>
    <row r="15" spans="2:3" ht="18.600000000000001" customHeight="1" x14ac:dyDescent="0.25">
      <c r="B15" s="60" t="s">
        <v>1441</v>
      </c>
      <c r="C15" s="27">
        <v>0</v>
      </c>
    </row>
    <row r="16" spans="2:3" ht="19.899999999999999" customHeight="1" x14ac:dyDescent="0.25">
      <c r="B16" s="60" t="s">
        <v>1442</v>
      </c>
      <c r="C16" s="27">
        <v>0</v>
      </c>
    </row>
    <row r="17" spans="2:3" ht="35.450000000000003" customHeight="1" x14ac:dyDescent="0.25">
      <c r="B17" s="60" t="s">
        <v>1443</v>
      </c>
      <c r="C17" s="27">
        <v>207</v>
      </c>
    </row>
    <row r="18" spans="2:3" ht="35.450000000000003" customHeight="1" x14ac:dyDescent="0.25">
      <c r="B18" s="60" t="s">
        <v>1444</v>
      </c>
      <c r="C18" s="27">
        <v>0</v>
      </c>
    </row>
    <row r="19" spans="2:3" ht="25.5" x14ac:dyDescent="0.25">
      <c r="B19" s="60" t="s">
        <v>1445</v>
      </c>
      <c r="C19" s="27">
        <v>1348</v>
      </c>
    </row>
    <row r="20" spans="2:3" ht="20.45" customHeight="1" x14ac:dyDescent="0.25">
      <c r="B20" s="60" t="s">
        <v>1446</v>
      </c>
      <c r="C20" s="27">
        <v>0</v>
      </c>
    </row>
    <row r="21" spans="2:3" ht="21.6" customHeight="1" x14ac:dyDescent="0.25">
      <c r="B21" s="60" t="s">
        <v>1447</v>
      </c>
      <c r="C21" s="27">
        <v>0</v>
      </c>
    </row>
    <row r="22" spans="2:3" ht="45.6" customHeight="1" x14ac:dyDescent="0.25">
      <c r="B22" s="60" t="s">
        <v>1448</v>
      </c>
      <c r="C22" s="27">
        <v>97</v>
      </c>
    </row>
    <row r="23" spans="2:3" ht="24" customHeight="1" x14ac:dyDescent="0.25">
      <c r="B23" s="60" t="s">
        <v>1449</v>
      </c>
      <c r="C23" s="27">
        <v>0</v>
      </c>
    </row>
    <row r="24" spans="2:3" ht="36" customHeight="1" x14ac:dyDescent="0.25">
      <c r="B24" s="60" t="s">
        <v>1450</v>
      </c>
      <c r="C24" s="27">
        <v>0</v>
      </c>
    </row>
    <row r="25" spans="2:3" ht="25.5" x14ac:dyDescent="0.25">
      <c r="B25" s="60" t="s">
        <v>1451</v>
      </c>
      <c r="C25" s="27">
        <v>0</v>
      </c>
    </row>
    <row r="26" spans="2:3" ht="26.25" thickBot="1" x14ac:dyDescent="0.3">
      <c r="B26" s="61" t="s">
        <v>1452</v>
      </c>
      <c r="C26" s="28">
        <v>0</v>
      </c>
    </row>
    <row r="36" spans="2:3" ht="15.75" thickBot="1" x14ac:dyDescent="0.3"/>
    <row r="37" spans="2:3" ht="15.75" thickBot="1" x14ac:dyDescent="0.3">
      <c r="B37" s="35" t="s">
        <v>871</v>
      </c>
      <c r="C37" s="38" t="s">
        <v>53</v>
      </c>
    </row>
    <row r="38" spans="2:3" ht="25.5" x14ac:dyDescent="0.25">
      <c r="B38" s="60" t="s">
        <v>1428</v>
      </c>
      <c r="C38" s="27">
        <v>0</v>
      </c>
    </row>
    <row r="39" spans="2:3" ht="63.75" x14ac:dyDescent="0.25">
      <c r="B39" s="60" t="s">
        <v>1429</v>
      </c>
      <c r="C39" s="27">
        <v>3436</v>
      </c>
    </row>
    <row r="40" spans="2:3" ht="63.75" x14ac:dyDescent="0.25">
      <c r="B40" s="60" t="s">
        <v>1430</v>
      </c>
      <c r="C40" s="27">
        <v>4056</v>
      </c>
    </row>
    <row r="41" spans="2:3" ht="25.5" x14ac:dyDescent="0.25">
      <c r="B41" s="60" t="s">
        <v>1431</v>
      </c>
      <c r="C41" s="27">
        <v>0</v>
      </c>
    </row>
    <row r="42" spans="2:3" ht="45" customHeight="1" x14ac:dyDescent="0.25">
      <c r="B42" s="60" t="s">
        <v>1432</v>
      </c>
      <c r="C42" s="27">
        <v>0</v>
      </c>
    </row>
    <row r="43" spans="2:3" ht="25.5" x14ac:dyDescent="0.25">
      <c r="B43" s="60" t="s">
        <v>1433</v>
      </c>
      <c r="C43" s="27">
        <v>0</v>
      </c>
    </row>
    <row r="44" spans="2:3" ht="25.5" x14ac:dyDescent="0.25">
      <c r="B44" s="60" t="s">
        <v>1434</v>
      </c>
      <c r="C44" s="27">
        <v>0</v>
      </c>
    </row>
    <row r="45" spans="2:3" ht="63.75" x14ac:dyDescent="0.25">
      <c r="B45" s="60" t="s">
        <v>1435</v>
      </c>
      <c r="C45" s="27">
        <v>36</v>
      </c>
    </row>
    <row r="46" spans="2:3" ht="25.5" x14ac:dyDescent="0.25">
      <c r="B46" s="60" t="s">
        <v>1436</v>
      </c>
      <c r="C46" s="27">
        <v>0</v>
      </c>
    </row>
    <row r="47" spans="2:3" ht="38.25" x14ac:dyDescent="0.25">
      <c r="B47" s="60" t="s">
        <v>1437</v>
      </c>
      <c r="C47" s="27">
        <v>0</v>
      </c>
    </row>
    <row r="48" spans="2:3" ht="25.5" x14ac:dyDescent="0.25">
      <c r="B48" s="60" t="s">
        <v>1438</v>
      </c>
      <c r="C48" s="27">
        <v>0</v>
      </c>
    </row>
    <row r="49" spans="2:3" ht="25.5" x14ac:dyDescent="0.25">
      <c r="B49" s="60" t="s">
        <v>1439</v>
      </c>
      <c r="C49" s="27">
        <v>0</v>
      </c>
    </row>
    <row r="50" spans="2:3" ht="25.5" x14ac:dyDescent="0.25">
      <c r="B50" s="60" t="s">
        <v>1440</v>
      </c>
      <c r="C50" s="27">
        <v>0</v>
      </c>
    </row>
    <row r="51" spans="2:3" ht="38.25" x14ac:dyDescent="0.25">
      <c r="B51" s="60" t="s">
        <v>1441</v>
      </c>
      <c r="C51" s="27">
        <v>0</v>
      </c>
    </row>
    <row r="52" spans="2:3" ht="38.25" x14ac:dyDescent="0.25">
      <c r="B52" s="60" t="s">
        <v>1442</v>
      </c>
      <c r="C52" s="27">
        <v>0</v>
      </c>
    </row>
    <row r="53" spans="2:3" ht="63.75" x14ac:dyDescent="0.25">
      <c r="B53" s="60" t="s">
        <v>1443</v>
      </c>
      <c r="C53" s="27">
        <v>0</v>
      </c>
    </row>
    <row r="54" spans="2:3" ht="63.75" x14ac:dyDescent="0.25">
      <c r="B54" s="60" t="s">
        <v>1444</v>
      </c>
      <c r="C54" s="27">
        <v>4</v>
      </c>
    </row>
    <row r="55" spans="2:3" ht="25.5" x14ac:dyDescent="0.25">
      <c r="B55" s="60" t="s">
        <v>1445</v>
      </c>
      <c r="C55" s="27">
        <v>0</v>
      </c>
    </row>
    <row r="56" spans="2:3" ht="25.5" x14ac:dyDescent="0.25">
      <c r="B56" s="60" t="s">
        <v>1446</v>
      </c>
      <c r="C56" s="27">
        <v>0</v>
      </c>
    </row>
    <row r="57" spans="2:3" ht="42.6" customHeight="1" x14ac:dyDescent="0.25">
      <c r="B57" s="60" t="s">
        <v>1447</v>
      </c>
      <c r="C57" s="27">
        <v>0</v>
      </c>
    </row>
    <row r="58" spans="2:3" ht="42.6" customHeight="1" x14ac:dyDescent="0.25">
      <c r="B58" s="60" t="s">
        <v>1448</v>
      </c>
      <c r="C58" s="27">
        <v>0</v>
      </c>
    </row>
    <row r="59" spans="2:3" ht="25.5" x14ac:dyDescent="0.25">
      <c r="B59" s="60" t="s">
        <v>1449</v>
      </c>
      <c r="C59" s="27">
        <v>0</v>
      </c>
    </row>
    <row r="60" spans="2:3" ht="51" x14ac:dyDescent="0.25">
      <c r="B60" s="60" t="s">
        <v>1450</v>
      </c>
      <c r="C60" s="27">
        <v>0</v>
      </c>
    </row>
    <row r="61" spans="2:3" ht="25.5" x14ac:dyDescent="0.25">
      <c r="B61" s="60" t="s">
        <v>1451</v>
      </c>
      <c r="C61" s="27">
        <v>0</v>
      </c>
    </row>
    <row r="62" spans="2:3" ht="26.25" thickBot="1" x14ac:dyDescent="0.3">
      <c r="B62" s="61" t="s">
        <v>1452</v>
      </c>
      <c r="C62" s="28">
        <v>0</v>
      </c>
    </row>
    <row r="77" spans="2:3" ht="15.75" thickBot="1" x14ac:dyDescent="0.3"/>
    <row r="78" spans="2:3" ht="15.75" thickBot="1" x14ac:dyDescent="0.3">
      <c r="B78" s="35" t="s">
        <v>871</v>
      </c>
      <c r="C78" s="37" t="s">
        <v>44</v>
      </c>
    </row>
    <row r="79" spans="2:3" ht="25.5" x14ac:dyDescent="0.25">
      <c r="B79" s="60" t="s">
        <v>1428</v>
      </c>
      <c r="C79" s="27">
        <v>0</v>
      </c>
    </row>
    <row r="80" spans="2:3" ht="63.75" x14ac:dyDescent="0.25">
      <c r="B80" s="60" t="s">
        <v>1429</v>
      </c>
      <c r="C80" s="27">
        <v>823</v>
      </c>
    </row>
    <row r="81" spans="2:3" ht="63.75" x14ac:dyDescent="0.25">
      <c r="B81" s="60" t="s">
        <v>1430</v>
      </c>
      <c r="C81" s="27">
        <v>1291</v>
      </c>
    </row>
    <row r="82" spans="2:3" ht="25.5" x14ac:dyDescent="0.25">
      <c r="B82" s="60" t="s">
        <v>1431</v>
      </c>
      <c r="C82" s="27">
        <v>0</v>
      </c>
    </row>
    <row r="83" spans="2:3" ht="76.5" x14ac:dyDescent="0.25">
      <c r="B83" s="60" t="s">
        <v>1432</v>
      </c>
      <c r="C83" s="27">
        <v>0</v>
      </c>
    </row>
    <row r="84" spans="2:3" ht="25.5" x14ac:dyDescent="0.25">
      <c r="B84" s="60" t="s">
        <v>1433</v>
      </c>
      <c r="C84" s="27">
        <v>59</v>
      </c>
    </row>
    <row r="85" spans="2:3" ht="25.5" x14ac:dyDescent="0.25">
      <c r="B85" s="60" t="s">
        <v>1434</v>
      </c>
      <c r="C85" s="27">
        <v>0</v>
      </c>
    </row>
    <row r="86" spans="2:3" ht="63.75" x14ac:dyDescent="0.25">
      <c r="B86" s="60" t="s">
        <v>1435</v>
      </c>
      <c r="C86" s="27">
        <v>246</v>
      </c>
    </row>
    <row r="87" spans="2:3" ht="25.5" x14ac:dyDescent="0.25">
      <c r="B87" s="60" t="s">
        <v>1436</v>
      </c>
      <c r="C87" s="27">
        <v>0</v>
      </c>
    </row>
    <row r="88" spans="2:3" ht="38.25" x14ac:dyDescent="0.25">
      <c r="B88" s="60" t="s">
        <v>1437</v>
      </c>
      <c r="C88" s="27">
        <v>43</v>
      </c>
    </row>
    <row r="89" spans="2:3" ht="25.5" x14ac:dyDescent="0.25">
      <c r="B89" s="60" t="s">
        <v>1438</v>
      </c>
      <c r="C89" s="27">
        <v>15</v>
      </c>
    </row>
    <row r="90" spans="2:3" ht="25.5" x14ac:dyDescent="0.25">
      <c r="B90" s="60" t="s">
        <v>1439</v>
      </c>
      <c r="C90" s="27">
        <v>0</v>
      </c>
    </row>
    <row r="91" spans="2:3" ht="25.5" x14ac:dyDescent="0.25">
      <c r="B91" s="60" t="s">
        <v>1440</v>
      </c>
      <c r="C91" s="27">
        <v>458</v>
      </c>
    </row>
    <row r="92" spans="2:3" ht="38.25" x14ac:dyDescent="0.25">
      <c r="B92" s="60" t="s">
        <v>1441</v>
      </c>
      <c r="C92" s="27">
        <v>0</v>
      </c>
    </row>
    <row r="93" spans="2:3" ht="38.25" x14ac:dyDescent="0.25">
      <c r="B93" s="60" t="s">
        <v>1442</v>
      </c>
      <c r="C93" s="27">
        <v>0</v>
      </c>
    </row>
    <row r="94" spans="2:3" ht="63.75" x14ac:dyDescent="0.25">
      <c r="B94" s="60" t="s">
        <v>1443</v>
      </c>
      <c r="C94" s="27">
        <v>6</v>
      </c>
    </row>
    <row r="95" spans="2:3" ht="63.75" x14ac:dyDescent="0.25">
      <c r="B95" s="60" t="s">
        <v>1444</v>
      </c>
      <c r="C95" s="27">
        <v>0</v>
      </c>
    </row>
    <row r="96" spans="2:3" ht="25.5" x14ac:dyDescent="0.25">
      <c r="B96" s="60" t="s">
        <v>1445</v>
      </c>
      <c r="C96" s="27">
        <v>117</v>
      </c>
    </row>
    <row r="97" spans="2:3" ht="25.5" x14ac:dyDescent="0.25">
      <c r="B97" s="60" t="s">
        <v>1446</v>
      </c>
      <c r="C97" s="27">
        <v>36</v>
      </c>
    </row>
    <row r="98" spans="2:3" ht="38.25" x14ac:dyDescent="0.25">
      <c r="B98" s="60" t="s">
        <v>1447</v>
      </c>
      <c r="C98" s="27">
        <v>89</v>
      </c>
    </row>
    <row r="99" spans="2:3" ht="76.5" x14ac:dyDescent="0.25">
      <c r="B99" s="60" t="s">
        <v>1448</v>
      </c>
      <c r="C99" s="27">
        <v>0</v>
      </c>
    </row>
    <row r="100" spans="2:3" ht="25.5" x14ac:dyDescent="0.25">
      <c r="B100" s="60" t="s">
        <v>1449</v>
      </c>
      <c r="C100" s="27">
        <v>3</v>
      </c>
    </row>
    <row r="101" spans="2:3" ht="51" x14ac:dyDescent="0.25">
      <c r="B101" s="60" t="s">
        <v>1450</v>
      </c>
      <c r="C101" s="27">
        <v>8</v>
      </c>
    </row>
    <row r="102" spans="2:3" ht="25.5" x14ac:dyDescent="0.25">
      <c r="B102" s="60" t="s">
        <v>1451</v>
      </c>
      <c r="C102" s="27">
        <v>0</v>
      </c>
    </row>
    <row r="103" spans="2:3" ht="26.25" thickBot="1" x14ac:dyDescent="0.3">
      <c r="B103" s="61" t="s">
        <v>1452</v>
      </c>
      <c r="C103" s="28">
        <v>0</v>
      </c>
    </row>
    <row r="116" spans="2:3" ht="15.75" thickBot="1" x14ac:dyDescent="0.3"/>
    <row r="117" spans="2:3" ht="15.75" thickBot="1" x14ac:dyDescent="0.3">
      <c r="B117" s="35" t="s">
        <v>871</v>
      </c>
      <c r="C117" s="37" t="s">
        <v>1373</v>
      </c>
    </row>
    <row r="118" spans="2:3" ht="25.5" x14ac:dyDescent="0.25">
      <c r="B118" s="60" t="s">
        <v>1428</v>
      </c>
      <c r="C118" s="27">
        <v>0</v>
      </c>
    </row>
    <row r="119" spans="2:3" ht="63.75" x14ac:dyDescent="0.25">
      <c r="B119" s="60" t="s">
        <v>1429</v>
      </c>
      <c r="C119" s="27">
        <v>0</v>
      </c>
    </row>
    <row r="120" spans="2:3" ht="63.75" x14ac:dyDescent="0.25">
      <c r="B120" s="60" t="s">
        <v>1430</v>
      </c>
      <c r="C120" s="27">
        <v>0</v>
      </c>
    </row>
    <row r="121" spans="2:3" ht="25.5" x14ac:dyDescent="0.25">
      <c r="B121" s="60" t="s">
        <v>1431</v>
      </c>
      <c r="C121" s="27">
        <v>0</v>
      </c>
    </row>
    <row r="122" spans="2:3" ht="76.5" x14ac:dyDescent="0.25">
      <c r="B122" s="60" t="s">
        <v>1432</v>
      </c>
      <c r="C122" s="27">
        <v>0</v>
      </c>
    </row>
    <row r="123" spans="2:3" ht="25.5" x14ac:dyDescent="0.25">
      <c r="B123" s="60" t="s">
        <v>1433</v>
      </c>
      <c r="C123" s="27">
        <v>0</v>
      </c>
    </row>
    <row r="124" spans="2:3" ht="25.5" x14ac:dyDescent="0.25">
      <c r="B124" s="60" t="s">
        <v>1434</v>
      </c>
      <c r="C124" s="27">
        <v>0</v>
      </c>
    </row>
    <row r="125" spans="2:3" ht="63.75" x14ac:dyDescent="0.25">
      <c r="B125" s="60" t="s">
        <v>1435</v>
      </c>
      <c r="C125" s="27">
        <v>0</v>
      </c>
    </row>
    <row r="126" spans="2:3" ht="25.5" x14ac:dyDescent="0.25">
      <c r="B126" s="60" t="s">
        <v>1436</v>
      </c>
      <c r="C126" s="27">
        <v>0</v>
      </c>
    </row>
    <row r="127" spans="2:3" ht="38.25" x14ac:dyDescent="0.25">
      <c r="B127" s="60" t="s">
        <v>1437</v>
      </c>
      <c r="C127" s="27">
        <v>0</v>
      </c>
    </row>
    <row r="128" spans="2:3" ht="25.5" x14ac:dyDescent="0.25">
      <c r="B128" s="60" t="s">
        <v>1438</v>
      </c>
      <c r="C128" s="27">
        <v>0</v>
      </c>
    </row>
    <row r="129" spans="2:3" ht="25.5" x14ac:dyDescent="0.25">
      <c r="B129" s="60" t="s">
        <v>1439</v>
      </c>
      <c r="C129" s="27">
        <v>0</v>
      </c>
    </row>
    <row r="130" spans="2:3" ht="25.5" x14ac:dyDescent="0.25">
      <c r="B130" s="60" t="s">
        <v>1440</v>
      </c>
      <c r="C130" s="27">
        <v>30</v>
      </c>
    </row>
    <row r="131" spans="2:3" ht="38.25" x14ac:dyDescent="0.25">
      <c r="B131" s="60" t="s">
        <v>1441</v>
      </c>
      <c r="C131" s="27">
        <v>0</v>
      </c>
    </row>
    <row r="132" spans="2:3" ht="38.25" x14ac:dyDescent="0.25">
      <c r="B132" s="60" t="s">
        <v>1442</v>
      </c>
      <c r="C132" s="27">
        <v>0</v>
      </c>
    </row>
    <row r="133" spans="2:3" ht="63.75" x14ac:dyDescent="0.25">
      <c r="B133" s="60" t="s">
        <v>1443</v>
      </c>
      <c r="C133" s="27">
        <v>0</v>
      </c>
    </row>
    <row r="134" spans="2:3" ht="63.75" x14ac:dyDescent="0.25">
      <c r="B134" s="60" t="s">
        <v>1444</v>
      </c>
      <c r="C134" s="27">
        <v>0</v>
      </c>
    </row>
    <row r="135" spans="2:3" ht="25.5" x14ac:dyDescent="0.25">
      <c r="B135" s="60" t="s">
        <v>1445</v>
      </c>
      <c r="C135" s="27">
        <v>0</v>
      </c>
    </row>
    <row r="136" spans="2:3" ht="25.5" x14ac:dyDescent="0.25">
      <c r="B136" s="60" t="s">
        <v>1446</v>
      </c>
      <c r="C136" s="27">
        <v>0</v>
      </c>
    </row>
    <row r="137" spans="2:3" ht="38.25" x14ac:dyDescent="0.25">
      <c r="B137" s="60" t="s">
        <v>1447</v>
      </c>
      <c r="C137" s="27">
        <v>45</v>
      </c>
    </row>
    <row r="138" spans="2:3" ht="76.5" x14ac:dyDescent="0.25">
      <c r="B138" s="60" t="s">
        <v>1448</v>
      </c>
      <c r="C138" s="27">
        <v>0</v>
      </c>
    </row>
    <row r="139" spans="2:3" ht="25.5" x14ac:dyDescent="0.25">
      <c r="B139" s="60" t="s">
        <v>1449</v>
      </c>
      <c r="C139" s="27">
        <v>0</v>
      </c>
    </row>
    <row r="140" spans="2:3" ht="51" x14ac:dyDescent="0.25">
      <c r="B140" s="60" t="s">
        <v>1450</v>
      </c>
      <c r="C140" s="27">
        <v>0</v>
      </c>
    </row>
    <row r="141" spans="2:3" ht="25.5" x14ac:dyDescent="0.25">
      <c r="B141" s="60" t="s">
        <v>1451</v>
      </c>
      <c r="C141" s="27">
        <v>0</v>
      </c>
    </row>
    <row r="142" spans="2:3" ht="26.25" thickBot="1" x14ac:dyDescent="0.3">
      <c r="B142" s="61" t="s">
        <v>1452</v>
      </c>
      <c r="C142" s="28">
        <v>0</v>
      </c>
    </row>
    <row r="152" spans="2:3" x14ac:dyDescent="0.25">
      <c r="C152" s="14">
        <v>2</v>
      </c>
    </row>
    <row r="154" spans="2:3" ht="15.75" thickBot="1" x14ac:dyDescent="0.3"/>
    <row r="155" spans="2:3" ht="15.75" thickBot="1" x14ac:dyDescent="0.3">
      <c r="B155" s="35" t="s">
        <v>871</v>
      </c>
      <c r="C155" s="37" t="s">
        <v>1372</v>
      </c>
    </row>
    <row r="156" spans="2:3" ht="25.5" x14ac:dyDescent="0.25">
      <c r="B156" s="60" t="s">
        <v>1428</v>
      </c>
      <c r="C156" s="27">
        <v>0</v>
      </c>
    </row>
    <row r="157" spans="2:3" ht="63.75" x14ac:dyDescent="0.25">
      <c r="B157" s="60" t="s">
        <v>1429</v>
      </c>
      <c r="C157" s="27">
        <v>122</v>
      </c>
    </row>
    <row r="158" spans="2:3" ht="63.75" x14ac:dyDescent="0.25">
      <c r="B158" s="60" t="s">
        <v>1430</v>
      </c>
      <c r="C158" s="27">
        <v>219</v>
      </c>
    </row>
    <row r="159" spans="2:3" ht="25.5" x14ac:dyDescent="0.25">
      <c r="B159" s="60" t="s">
        <v>1431</v>
      </c>
      <c r="C159" s="27">
        <v>0</v>
      </c>
    </row>
    <row r="160" spans="2:3" ht="39.6" customHeight="1" x14ac:dyDescent="0.25">
      <c r="B160" s="60" t="s">
        <v>1432</v>
      </c>
      <c r="C160" s="27">
        <v>4</v>
      </c>
    </row>
    <row r="161" spans="2:3" ht="25.5" x14ac:dyDescent="0.25">
      <c r="B161" s="60" t="s">
        <v>1433</v>
      </c>
      <c r="C161" s="27">
        <v>0</v>
      </c>
    </row>
    <row r="162" spans="2:3" ht="25.5" x14ac:dyDescent="0.25">
      <c r="B162" s="60" t="s">
        <v>1434</v>
      </c>
      <c r="C162" s="27">
        <v>0</v>
      </c>
    </row>
    <row r="163" spans="2:3" ht="63.75" x14ac:dyDescent="0.25">
      <c r="B163" s="60" t="s">
        <v>1435</v>
      </c>
      <c r="C163" s="27">
        <v>421</v>
      </c>
    </row>
    <row r="164" spans="2:3" ht="25.5" x14ac:dyDescent="0.25">
      <c r="B164" s="60" t="s">
        <v>1436</v>
      </c>
      <c r="C164" s="27">
        <v>9725</v>
      </c>
    </row>
    <row r="165" spans="2:3" ht="38.25" x14ac:dyDescent="0.25">
      <c r="B165" s="60" t="s">
        <v>1437</v>
      </c>
      <c r="C165" s="27">
        <v>0</v>
      </c>
    </row>
    <row r="166" spans="2:3" ht="25.5" x14ac:dyDescent="0.25">
      <c r="B166" s="60" t="s">
        <v>1438</v>
      </c>
      <c r="C166" s="27">
        <v>578</v>
      </c>
    </row>
    <row r="167" spans="2:3" ht="25.5" x14ac:dyDescent="0.25">
      <c r="B167" s="60" t="s">
        <v>1439</v>
      </c>
      <c r="C167" s="27">
        <v>0</v>
      </c>
    </row>
    <row r="168" spans="2:3" ht="25.5" x14ac:dyDescent="0.25">
      <c r="B168" s="60" t="s">
        <v>1440</v>
      </c>
      <c r="C168" s="27">
        <v>0</v>
      </c>
    </row>
    <row r="169" spans="2:3" ht="38.25" x14ac:dyDescent="0.25">
      <c r="B169" s="60" t="s">
        <v>1441</v>
      </c>
      <c r="C169" s="27">
        <v>0</v>
      </c>
    </row>
    <row r="170" spans="2:3" ht="38.25" x14ac:dyDescent="0.25">
      <c r="B170" s="60" t="s">
        <v>1442</v>
      </c>
      <c r="C170" s="27">
        <v>0</v>
      </c>
    </row>
    <row r="171" spans="2:3" ht="63.75" x14ac:dyDescent="0.25">
      <c r="B171" s="60" t="s">
        <v>1443</v>
      </c>
      <c r="C171" s="27">
        <v>0</v>
      </c>
    </row>
    <row r="172" spans="2:3" ht="63.75" x14ac:dyDescent="0.25">
      <c r="B172" s="60" t="s">
        <v>1444</v>
      </c>
      <c r="C172" s="27">
        <v>38</v>
      </c>
    </row>
    <row r="173" spans="2:3" ht="25.5" x14ac:dyDescent="0.25">
      <c r="B173" s="60" t="s">
        <v>1445</v>
      </c>
      <c r="C173" s="27">
        <v>0</v>
      </c>
    </row>
    <row r="174" spans="2:3" ht="25.5" x14ac:dyDescent="0.25">
      <c r="B174" s="60" t="s">
        <v>1446</v>
      </c>
      <c r="C174" s="27">
        <v>0</v>
      </c>
    </row>
    <row r="175" spans="2:3" ht="38.25" x14ac:dyDescent="0.25">
      <c r="B175" s="60" t="s">
        <v>1447</v>
      </c>
      <c r="C175" s="27">
        <v>0</v>
      </c>
    </row>
    <row r="176" spans="2:3" ht="76.5" x14ac:dyDescent="0.25">
      <c r="B176" s="60" t="s">
        <v>1448</v>
      </c>
      <c r="C176" s="27">
        <v>0</v>
      </c>
    </row>
    <row r="177" spans="2:3" ht="25.5" x14ac:dyDescent="0.25">
      <c r="B177" s="60" t="s">
        <v>1449</v>
      </c>
      <c r="C177" s="27">
        <v>0</v>
      </c>
    </row>
    <row r="178" spans="2:3" ht="51" x14ac:dyDescent="0.25">
      <c r="B178" s="60" t="s">
        <v>1450</v>
      </c>
      <c r="C178" s="27">
        <v>0</v>
      </c>
    </row>
    <row r="179" spans="2:3" ht="25.5" x14ac:dyDescent="0.25">
      <c r="B179" s="60" t="s">
        <v>1451</v>
      </c>
      <c r="C179" s="27">
        <v>0</v>
      </c>
    </row>
    <row r="180" spans="2:3" ht="26.25" thickBot="1" x14ac:dyDescent="0.3">
      <c r="B180" s="61" t="s">
        <v>1452</v>
      </c>
      <c r="C180" s="28">
        <v>0</v>
      </c>
    </row>
    <row r="194" spans="2:3" ht="15.75" thickBot="1" x14ac:dyDescent="0.3"/>
    <row r="195" spans="2:3" ht="15.75" thickBot="1" x14ac:dyDescent="0.3">
      <c r="B195" s="35" t="s">
        <v>871</v>
      </c>
      <c r="C195" s="37" t="s">
        <v>872</v>
      </c>
    </row>
    <row r="196" spans="2:3" ht="25.5" x14ac:dyDescent="0.25">
      <c r="B196" s="60" t="s">
        <v>1428</v>
      </c>
      <c r="C196" s="27">
        <v>0</v>
      </c>
    </row>
    <row r="197" spans="2:3" ht="63.75" x14ac:dyDescent="0.25">
      <c r="B197" s="60" t="s">
        <v>1429</v>
      </c>
      <c r="C197" s="27">
        <v>68</v>
      </c>
    </row>
    <row r="198" spans="2:3" ht="63.75" x14ac:dyDescent="0.25">
      <c r="B198" s="60" t="s">
        <v>1430</v>
      </c>
      <c r="C198" s="27">
        <v>110</v>
      </c>
    </row>
    <row r="199" spans="2:3" ht="25.5" x14ac:dyDescent="0.25">
      <c r="B199" s="60" t="s">
        <v>1431</v>
      </c>
      <c r="C199" s="27">
        <v>0</v>
      </c>
    </row>
    <row r="200" spans="2:3" ht="39" customHeight="1" x14ac:dyDescent="0.25">
      <c r="B200" s="60" t="s">
        <v>1432</v>
      </c>
      <c r="C200" s="27">
        <v>0</v>
      </c>
    </row>
    <row r="201" spans="2:3" ht="25.5" x14ac:dyDescent="0.25">
      <c r="B201" s="60" t="s">
        <v>1433</v>
      </c>
      <c r="C201" s="27">
        <v>0</v>
      </c>
    </row>
    <row r="202" spans="2:3" ht="25.5" x14ac:dyDescent="0.25">
      <c r="B202" s="60" t="s">
        <v>1434</v>
      </c>
      <c r="C202" s="27">
        <v>0</v>
      </c>
    </row>
    <row r="203" spans="2:3" ht="63.75" x14ac:dyDescent="0.25">
      <c r="B203" s="60" t="s">
        <v>1435</v>
      </c>
      <c r="C203" s="27">
        <v>43</v>
      </c>
    </row>
    <row r="204" spans="2:3" ht="25.5" x14ac:dyDescent="0.25">
      <c r="B204" s="60" t="s">
        <v>1436</v>
      </c>
      <c r="C204" s="27">
        <v>0</v>
      </c>
    </row>
    <row r="205" spans="2:3" ht="38.25" x14ac:dyDescent="0.25">
      <c r="B205" s="60" t="s">
        <v>1437</v>
      </c>
      <c r="C205" s="27">
        <v>0</v>
      </c>
    </row>
    <row r="206" spans="2:3" ht="25.5" x14ac:dyDescent="0.25">
      <c r="B206" s="60" t="s">
        <v>1438</v>
      </c>
      <c r="C206" s="27">
        <v>0</v>
      </c>
    </row>
    <row r="207" spans="2:3" ht="25.5" x14ac:dyDescent="0.25">
      <c r="B207" s="60" t="s">
        <v>1439</v>
      </c>
      <c r="C207" s="27">
        <v>0</v>
      </c>
    </row>
    <row r="208" spans="2:3" ht="25.5" x14ac:dyDescent="0.25">
      <c r="B208" s="60" t="s">
        <v>1440</v>
      </c>
      <c r="C208" s="27">
        <v>0</v>
      </c>
    </row>
    <row r="209" spans="2:3" ht="38.25" x14ac:dyDescent="0.25">
      <c r="B209" s="60" t="s">
        <v>1441</v>
      </c>
      <c r="C209" s="27">
        <v>0</v>
      </c>
    </row>
    <row r="210" spans="2:3" ht="38.25" x14ac:dyDescent="0.25">
      <c r="B210" s="60" t="s">
        <v>1442</v>
      </c>
      <c r="C210" s="27">
        <v>0</v>
      </c>
    </row>
    <row r="211" spans="2:3" ht="63.75" x14ac:dyDescent="0.25">
      <c r="B211" s="60" t="s">
        <v>1443</v>
      </c>
      <c r="C211" s="27">
        <v>0</v>
      </c>
    </row>
    <row r="212" spans="2:3" ht="63.75" x14ac:dyDescent="0.25">
      <c r="B212" s="60" t="s">
        <v>1444</v>
      </c>
      <c r="C212" s="27">
        <v>0</v>
      </c>
    </row>
    <row r="213" spans="2:3" ht="25.5" x14ac:dyDescent="0.25">
      <c r="B213" s="60" t="s">
        <v>1445</v>
      </c>
      <c r="C213" s="27">
        <v>0</v>
      </c>
    </row>
    <row r="214" spans="2:3" ht="25.5" x14ac:dyDescent="0.25">
      <c r="B214" s="60" t="s">
        <v>1446</v>
      </c>
      <c r="C214" s="27">
        <v>0</v>
      </c>
    </row>
    <row r="215" spans="2:3" ht="38.25" x14ac:dyDescent="0.25">
      <c r="B215" s="60" t="s">
        <v>1447</v>
      </c>
      <c r="C215" s="27">
        <v>0</v>
      </c>
    </row>
    <row r="216" spans="2:3" ht="76.5" x14ac:dyDescent="0.25">
      <c r="B216" s="60" t="s">
        <v>1448</v>
      </c>
      <c r="C216" s="27">
        <v>0</v>
      </c>
    </row>
    <row r="217" spans="2:3" ht="25.5" x14ac:dyDescent="0.25">
      <c r="B217" s="60" t="s">
        <v>1449</v>
      </c>
      <c r="C217" s="27">
        <v>0</v>
      </c>
    </row>
    <row r="218" spans="2:3" ht="51" x14ac:dyDescent="0.25">
      <c r="B218" s="60" t="s">
        <v>1450</v>
      </c>
      <c r="C218" s="27">
        <v>0</v>
      </c>
    </row>
    <row r="219" spans="2:3" ht="25.5" x14ac:dyDescent="0.25">
      <c r="B219" s="60" t="s">
        <v>1451</v>
      </c>
      <c r="C219" s="27">
        <v>0</v>
      </c>
    </row>
    <row r="220" spans="2:3" ht="26.25" thickBot="1" x14ac:dyDescent="0.3">
      <c r="B220" s="61" t="s">
        <v>1452</v>
      </c>
      <c r="C220" s="28">
        <v>0</v>
      </c>
    </row>
    <row r="235" spans="2:3" ht="15.75" thickBot="1" x14ac:dyDescent="0.3"/>
    <row r="236" spans="2:3" ht="15.75" thickBot="1" x14ac:dyDescent="0.3">
      <c r="B236" s="35" t="s">
        <v>871</v>
      </c>
      <c r="C236" s="37" t="s">
        <v>1368</v>
      </c>
    </row>
    <row r="237" spans="2:3" ht="25.5" x14ac:dyDescent="0.25">
      <c r="B237" s="60" t="s">
        <v>1428</v>
      </c>
      <c r="C237" s="27">
        <v>0</v>
      </c>
    </row>
    <row r="238" spans="2:3" ht="63.75" x14ac:dyDescent="0.25">
      <c r="B238" s="60" t="s">
        <v>1429</v>
      </c>
      <c r="C238" s="27">
        <v>39</v>
      </c>
    </row>
    <row r="239" spans="2:3" ht="63.75" x14ac:dyDescent="0.25">
      <c r="B239" s="60" t="s">
        <v>1430</v>
      </c>
      <c r="C239" s="27">
        <v>307</v>
      </c>
    </row>
    <row r="240" spans="2:3" ht="25.5" x14ac:dyDescent="0.25">
      <c r="B240" s="60" t="s">
        <v>1431</v>
      </c>
      <c r="C240" s="27">
        <v>0</v>
      </c>
    </row>
    <row r="241" spans="2:3" ht="76.5" x14ac:dyDescent="0.25">
      <c r="B241" s="60" t="s">
        <v>1432</v>
      </c>
      <c r="C241" s="27">
        <v>0</v>
      </c>
    </row>
    <row r="242" spans="2:3" ht="25.5" x14ac:dyDescent="0.25">
      <c r="B242" s="60" t="s">
        <v>1433</v>
      </c>
      <c r="C242" s="27">
        <v>0</v>
      </c>
    </row>
    <row r="243" spans="2:3" ht="25.5" x14ac:dyDescent="0.25">
      <c r="B243" s="60" t="s">
        <v>1434</v>
      </c>
      <c r="C243" s="27">
        <v>0</v>
      </c>
    </row>
    <row r="244" spans="2:3" ht="63.75" x14ac:dyDescent="0.25">
      <c r="B244" s="60" t="s">
        <v>1435</v>
      </c>
      <c r="C244" s="27">
        <v>2652</v>
      </c>
    </row>
    <row r="245" spans="2:3" ht="25.5" x14ac:dyDescent="0.25">
      <c r="B245" s="60" t="s">
        <v>1436</v>
      </c>
      <c r="C245" s="27">
        <v>0</v>
      </c>
    </row>
    <row r="246" spans="2:3" ht="38.25" x14ac:dyDescent="0.25">
      <c r="B246" s="60" t="s">
        <v>1437</v>
      </c>
      <c r="C246" s="27">
        <v>0</v>
      </c>
    </row>
    <row r="247" spans="2:3" ht="25.5" x14ac:dyDescent="0.25">
      <c r="B247" s="60" t="s">
        <v>1438</v>
      </c>
      <c r="C247" s="27">
        <v>0</v>
      </c>
    </row>
    <row r="248" spans="2:3" ht="25.5" x14ac:dyDescent="0.25">
      <c r="B248" s="60" t="s">
        <v>1439</v>
      </c>
      <c r="C248" s="27">
        <v>0</v>
      </c>
    </row>
    <row r="249" spans="2:3" ht="25.5" x14ac:dyDescent="0.25">
      <c r="B249" s="60" t="s">
        <v>1440</v>
      </c>
      <c r="C249" s="27">
        <v>0</v>
      </c>
    </row>
    <row r="250" spans="2:3" ht="38.25" x14ac:dyDescent="0.25">
      <c r="B250" s="60" t="s">
        <v>1441</v>
      </c>
      <c r="C250" s="27">
        <v>0</v>
      </c>
    </row>
    <row r="251" spans="2:3" ht="38.25" x14ac:dyDescent="0.25">
      <c r="B251" s="60" t="s">
        <v>1442</v>
      </c>
      <c r="C251" s="27">
        <v>0</v>
      </c>
    </row>
    <row r="252" spans="2:3" ht="63.75" x14ac:dyDescent="0.25">
      <c r="B252" s="60" t="s">
        <v>1443</v>
      </c>
      <c r="C252" s="27">
        <v>0</v>
      </c>
    </row>
    <row r="253" spans="2:3" ht="63.75" x14ac:dyDescent="0.25">
      <c r="B253" s="60" t="s">
        <v>1444</v>
      </c>
      <c r="C253" s="27">
        <v>0</v>
      </c>
    </row>
    <row r="254" spans="2:3" ht="25.5" x14ac:dyDescent="0.25">
      <c r="B254" s="60" t="s">
        <v>1445</v>
      </c>
      <c r="C254" s="27">
        <v>0</v>
      </c>
    </row>
    <row r="255" spans="2:3" ht="25.5" x14ac:dyDescent="0.25">
      <c r="B255" s="60" t="s">
        <v>1446</v>
      </c>
      <c r="C255" s="27">
        <v>0</v>
      </c>
    </row>
    <row r="256" spans="2:3" ht="38.25" x14ac:dyDescent="0.25">
      <c r="B256" s="60" t="s">
        <v>1447</v>
      </c>
      <c r="C256" s="27">
        <v>0</v>
      </c>
    </row>
    <row r="257" spans="2:3" ht="76.5" x14ac:dyDescent="0.25">
      <c r="B257" s="60" t="s">
        <v>1448</v>
      </c>
      <c r="C257" s="27">
        <v>0</v>
      </c>
    </row>
    <row r="258" spans="2:3" ht="25.5" x14ac:dyDescent="0.25">
      <c r="B258" s="60" t="s">
        <v>1449</v>
      </c>
      <c r="C258" s="27">
        <v>0</v>
      </c>
    </row>
    <row r="259" spans="2:3" ht="51" x14ac:dyDescent="0.25">
      <c r="B259" s="60" t="s">
        <v>1450</v>
      </c>
      <c r="C259" s="27">
        <v>0</v>
      </c>
    </row>
    <row r="260" spans="2:3" ht="25.5" x14ac:dyDescent="0.25">
      <c r="B260" s="60" t="s">
        <v>1451</v>
      </c>
      <c r="C260" s="27">
        <v>0</v>
      </c>
    </row>
    <row r="261" spans="2:3" ht="26.25" thickBot="1" x14ac:dyDescent="0.3">
      <c r="B261" s="61" t="s">
        <v>1452</v>
      </c>
      <c r="C261" s="28">
        <v>0</v>
      </c>
    </row>
    <row r="274" spans="2:3" ht="15.75" thickBot="1" x14ac:dyDescent="0.3"/>
    <row r="275" spans="2:3" ht="15.75" thickBot="1" x14ac:dyDescent="0.3">
      <c r="B275" s="35" t="s">
        <v>871</v>
      </c>
      <c r="C275" s="37" t="s">
        <v>1374</v>
      </c>
    </row>
    <row r="276" spans="2:3" ht="25.5" x14ac:dyDescent="0.25">
      <c r="B276" s="60" t="s">
        <v>1428</v>
      </c>
      <c r="C276" s="27">
        <v>0</v>
      </c>
    </row>
    <row r="277" spans="2:3" ht="63.75" x14ac:dyDescent="0.25">
      <c r="B277" s="60" t="s">
        <v>1429</v>
      </c>
      <c r="C277" s="27">
        <v>113</v>
      </c>
    </row>
    <row r="278" spans="2:3" ht="63.75" x14ac:dyDescent="0.25">
      <c r="B278" s="60" t="s">
        <v>1430</v>
      </c>
      <c r="C278" s="27">
        <v>336</v>
      </c>
    </row>
    <row r="279" spans="2:3" ht="25.5" x14ac:dyDescent="0.25">
      <c r="B279" s="60" t="s">
        <v>1431</v>
      </c>
      <c r="C279" s="27">
        <v>0</v>
      </c>
    </row>
    <row r="280" spans="2:3" ht="76.5" x14ac:dyDescent="0.25">
      <c r="B280" s="60" t="s">
        <v>1432</v>
      </c>
      <c r="C280" s="27">
        <v>37</v>
      </c>
    </row>
    <row r="281" spans="2:3" ht="25.5" x14ac:dyDescent="0.25">
      <c r="B281" s="60" t="s">
        <v>1433</v>
      </c>
      <c r="C281" s="27">
        <v>0</v>
      </c>
    </row>
    <row r="282" spans="2:3" ht="25.5" x14ac:dyDescent="0.25">
      <c r="B282" s="60" t="s">
        <v>1434</v>
      </c>
      <c r="C282" s="27">
        <v>0</v>
      </c>
    </row>
    <row r="283" spans="2:3" ht="63.75" x14ac:dyDescent="0.25">
      <c r="B283" s="60" t="s">
        <v>1435</v>
      </c>
      <c r="C283" s="27">
        <v>792</v>
      </c>
    </row>
    <row r="284" spans="2:3" ht="25.5" x14ac:dyDescent="0.25">
      <c r="B284" s="60" t="s">
        <v>1436</v>
      </c>
      <c r="C284" s="27">
        <v>0</v>
      </c>
    </row>
    <row r="285" spans="2:3" ht="38.25" x14ac:dyDescent="0.25">
      <c r="B285" s="60" t="s">
        <v>1437</v>
      </c>
      <c r="C285" s="27">
        <v>109</v>
      </c>
    </row>
    <row r="286" spans="2:3" ht="25.5" x14ac:dyDescent="0.25">
      <c r="B286" s="60" t="s">
        <v>1438</v>
      </c>
      <c r="C286" s="27">
        <v>0</v>
      </c>
    </row>
    <row r="287" spans="2:3" ht="25.5" x14ac:dyDescent="0.25">
      <c r="B287" s="60" t="s">
        <v>1439</v>
      </c>
      <c r="C287" s="27">
        <v>0</v>
      </c>
    </row>
    <row r="288" spans="2:3" ht="25.5" x14ac:dyDescent="0.25">
      <c r="B288" s="60" t="s">
        <v>1440</v>
      </c>
      <c r="C288" s="27">
        <v>0</v>
      </c>
    </row>
    <row r="289" spans="2:3" ht="38.25" x14ac:dyDescent="0.25">
      <c r="B289" s="60" t="s">
        <v>1441</v>
      </c>
      <c r="C289" s="27">
        <v>0</v>
      </c>
    </row>
    <row r="290" spans="2:3" ht="38.25" x14ac:dyDescent="0.25">
      <c r="B290" s="60" t="s">
        <v>1442</v>
      </c>
      <c r="C290" s="27">
        <v>0</v>
      </c>
    </row>
    <row r="291" spans="2:3" ht="63.75" x14ac:dyDescent="0.25">
      <c r="B291" s="60" t="s">
        <v>1443</v>
      </c>
      <c r="C291" s="27">
        <v>0</v>
      </c>
    </row>
    <row r="292" spans="2:3" ht="63.75" x14ac:dyDescent="0.25">
      <c r="B292" s="60" t="s">
        <v>1444</v>
      </c>
      <c r="C292" s="27">
        <v>0</v>
      </c>
    </row>
    <row r="293" spans="2:3" ht="25.5" x14ac:dyDescent="0.25">
      <c r="B293" s="60" t="s">
        <v>1445</v>
      </c>
      <c r="C293" s="27">
        <v>0</v>
      </c>
    </row>
    <row r="294" spans="2:3" ht="25.5" x14ac:dyDescent="0.25">
      <c r="B294" s="60" t="s">
        <v>1446</v>
      </c>
      <c r="C294" s="27">
        <v>16</v>
      </c>
    </row>
    <row r="295" spans="2:3" ht="38.25" x14ac:dyDescent="0.25">
      <c r="B295" s="60" t="s">
        <v>1447</v>
      </c>
      <c r="C295" s="27">
        <v>0</v>
      </c>
    </row>
    <row r="296" spans="2:3" ht="76.5" x14ac:dyDescent="0.25">
      <c r="B296" s="60" t="s">
        <v>1448</v>
      </c>
      <c r="C296" s="27">
        <v>0</v>
      </c>
    </row>
    <row r="297" spans="2:3" ht="25.5" x14ac:dyDescent="0.25">
      <c r="B297" s="60" t="s">
        <v>1449</v>
      </c>
      <c r="C297" s="27">
        <v>0</v>
      </c>
    </row>
    <row r="298" spans="2:3" ht="51" x14ac:dyDescent="0.25">
      <c r="B298" s="60" t="s">
        <v>1450</v>
      </c>
      <c r="C298" s="27">
        <v>20</v>
      </c>
    </row>
    <row r="299" spans="2:3" ht="25.5" x14ac:dyDescent="0.25">
      <c r="B299" s="60" t="s">
        <v>1451</v>
      </c>
      <c r="C299" s="27">
        <v>0</v>
      </c>
    </row>
    <row r="300" spans="2:3" ht="26.25" thickBot="1" x14ac:dyDescent="0.3">
      <c r="B300" s="61" t="s">
        <v>1452</v>
      </c>
      <c r="C300" s="28">
        <v>0</v>
      </c>
    </row>
    <row r="313" spans="2:3" ht="15.75" thickBot="1" x14ac:dyDescent="0.3"/>
    <row r="314" spans="2:3" ht="15.75" thickBot="1" x14ac:dyDescent="0.3">
      <c r="B314" s="35" t="s">
        <v>871</v>
      </c>
      <c r="C314" s="38" t="s">
        <v>43</v>
      </c>
    </row>
    <row r="315" spans="2:3" ht="25.5" x14ac:dyDescent="0.25">
      <c r="B315" s="60" t="s">
        <v>1428</v>
      </c>
      <c r="C315" s="27">
        <v>0</v>
      </c>
    </row>
    <row r="316" spans="2:3" ht="63.75" x14ac:dyDescent="0.25">
      <c r="B316" s="60" t="s">
        <v>1429</v>
      </c>
      <c r="C316" s="27">
        <v>44</v>
      </c>
    </row>
    <row r="317" spans="2:3" ht="63.75" x14ac:dyDescent="0.25">
      <c r="B317" s="60" t="s">
        <v>1430</v>
      </c>
      <c r="C317" s="27">
        <v>200</v>
      </c>
    </row>
    <row r="318" spans="2:3" ht="25.5" x14ac:dyDescent="0.25">
      <c r="B318" s="60" t="s">
        <v>1431</v>
      </c>
      <c r="C318" s="27">
        <v>0</v>
      </c>
    </row>
    <row r="319" spans="2:3" ht="76.5" x14ac:dyDescent="0.25">
      <c r="B319" s="60" t="s">
        <v>1432</v>
      </c>
      <c r="C319" s="27">
        <v>0</v>
      </c>
    </row>
    <row r="320" spans="2:3" ht="25.5" x14ac:dyDescent="0.25">
      <c r="B320" s="60" t="s">
        <v>1433</v>
      </c>
      <c r="C320" s="27">
        <v>0</v>
      </c>
    </row>
    <row r="321" spans="2:3" ht="25.5" x14ac:dyDescent="0.25">
      <c r="B321" s="60" t="s">
        <v>1434</v>
      </c>
      <c r="C321" s="27">
        <v>0</v>
      </c>
    </row>
    <row r="322" spans="2:3" ht="63.75" x14ac:dyDescent="0.25">
      <c r="B322" s="60" t="s">
        <v>1435</v>
      </c>
      <c r="C322" s="27">
        <v>0</v>
      </c>
    </row>
    <row r="323" spans="2:3" ht="25.5" x14ac:dyDescent="0.25">
      <c r="B323" s="60" t="s">
        <v>1436</v>
      </c>
      <c r="C323" s="27">
        <v>0</v>
      </c>
    </row>
    <row r="324" spans="2:3" ht="38.25" x14ac:dyDescent="0.25">
      <c r="B324" s="60" t="s">
        <v>1437</v>
      </c>
      <c r="C324" s="27">
        <v>0</v>
      </c>
    </row>
    <row r="325" spans="2:3" ht="25.5" x14ac:dyDescent="0.25">
      <c r="B325" s="60" t="s">
        <v>1438</v>
      </c>
      <c r="C325" s="27">
        <v>0</v>
      </c>
    </row>
    <row r="326" spans="2:3" ht="25.5" x14ac:dyDescent="0.25">
      <c r="B326" s="60" t="s">
        <v>1439</v>
      </c>
      <c r="C326" s="27">
        <v>0</v>
      </c>
    </row>
    <row r="327" spans="2:3" ht="25.5" x14ac:dyDescent="0.25">
      <c r="B327" s="60" t="s">
        <v>1440</v>
      </c>
      <c r="C327" s="27">
        <v>0</v>
      </c>
    </row>
    <row r="328" spans="2:3" ht="38.25" x14ac:dyDescent="0.25">
      <c r="B328" s="60" t="s">
        <v>1441</v>
      </c>
      <c r="C328" s="27">
        <v>0</v>
      </c>
    </row>
    <row r="329" spans="2:3" ht="38.25" x14ac:dyDescent="0.25">
      <c r="B329" s="60" t="s">
        <v>1442</v>
      </c>
      <c r="C329" s="27">
        <v>0</v>
      </c>
    </row>
    <row r="330" spans="2:3" ht="63.75" x14ac:dyDescent="0.25">
      <c r="B330" s="60" t="s">
        <v>1443</v>
      </c>
      <c r="C330" s="27">
        <v>0</v>
      </c>
    </row>
    <row r="331" spans="2:3" ht="63.75" x14ac:dyDescent="0.25">
      <c r="B331" s="60" t="s">
        <v>1444</v>
      </c>
      <c r="C331" s="27">
        <v>0</v>
      </c>
    </row>
    <row r="332" spans="2:3" ht="25.5" x14ac:dyDescent="0.25">
      <c r="B332" s="60" t="s">
        <v>1445</v>
      </c>
      <c r="C332" s="27">
        <v>0</v>
      </c>
    </row>
    <row r="333" spans="2:3" ht="25.5" x14ac:dyDescent="0.25">
      <c r="B333" s="60" t="s">
        <v>1446</v>
      </c>
      <c r="C333" s="27">
        <v>0</v>
      </c>
    </row>
    <row r="334" spans="2:3" ht="38.25" x14ac:dyDescent="0.25">
      <c r="B334" s="60" t="s">
        <v>1447</v>
      </c>
      <c r="C334" s="27">
        <v>0</v>
      </c>
    </row>
    <row r="335" spans="2:3" ht="76.5" x14ac:dyDescent="0.25">
      <c r="B335" s="60" t="s">
        <v>1448</v>
      </c>
      <c r="C335" s="27">
        <v>0</v>
      </c>
    </row>
    <row r="336" spans="2:3" ht="25.5" x14ac:dyDescent="0.25">
      <c r="B336" s="60" t="s">
        <v>1449</v>
      </c>
      <c r="C336" s="27">
        <v>0</v>
      </c>
    </row>
    <row r="337" spans="2:4" ht="51" x14ac:dyDescent="0.25">
      <c r="B337" s="60" t="s">
        <v>1450</v>
      </c>
      <c r="C337" s="27">
        <v>0</v>
      </c>
    </row>
    <row r="338" spans="2:4" ht="25.5" x14ac:dyDescent="0.25">
      <c r="B338" s="60" t="s">
        <v>1451</v>
      </c>
      <c r="C338" s="27">
        <v>0</v>
      </c>
    </row>
    <row r="339" spans="2:4" ht="26.25" thickBot="1" x14ac:dyDescent="0.3">
      <c r="B339" s="61" t="s">
        <v>1452</v>
      </c>
      <c r="C339" s="28">
        <v>0</v>
      </c>
    </row>
    <row r="350" spans="2:4" ht="15.75" thickBot="1" x14ac:dyDescent="0.3"/>
    <row r="351" spans="2:4" ht="100.9" customHeight="1" x14ac:dyDescent="0.25">
      <c r="B351" s="48" t="s">
        <v>1397</v>
      </c>
      <c r="C351" s="49" t="s">
        <v>1417</v>
      </c>
      <c r="D351" s="50" t="s">
        <v>1406</v>
      </c>
    </row>
    <row r="352" spans="2:4" ht="135" customHeight="1" x14ac:dyDescent="0.25">
      <c r="B352" s="51" t="s">
        <v>1398</v>
      </c>
      <c r="C352" s="52" t="s">
        <v>1416</v>
      </c>
      <c r="D352" s="45" t="s">
        <v>1407</v>
      </c>
    </row>
    <row r="353" spans="2:6" ht="137.44999999999999" customHeight="1" x14ac:dyDescent="0.25">
      <c r="B353" s="51" t="s">
        <v>1399</v>
      </c>
      <c r="C353" s="52" t="s">
        <v>1415</v>
      </c>
      <c r="D353" s="45" t="s">
        <v>1405</v>
      </c>
    </row>
    <row r="354" spans="2:6" ht="58.15" customHeight="1" x14ac:dyDescent="0.25">
      <c r="B354" s="51" t="s">
        <v>1400</v>
      </c>
      <c r="C354" s="52" t="s">
        <v>1395</v>
      </c>
      <c r="D354" s="45" t="s">
        <v>1414</v>
      </c>
    </row>
    <row r="355" spans="2:6" ht="88.15" customHeight="1" x14ac:dyDescent="0.25">
      <c r="B355" s="51" t="s">
        <v>1401</v>
      </c>
      <c r="C355" s="52" t="s">
        <v>1383</v>
      </c>
      <c r="D355" s="45" t="s">
        <v>1413</v>
      </c>
    </row>
    <row r="356" spans="2:6" ht="71.45" customHeight="1" x14ac:dyDescent="0.25">
      <c r="B356" s="51" t="s">
        <v>1402</v>
      </c>
      <c r="C356" s="52" t="s">
        <v>1408</v>
      </c>
      <c r="D356" s="27"/>
    </row>
    <row r="357" spans="2:6" ht="84.6" customHeight="1" x14ac:dyDescent="0.25">
      <c r="B357" s="51" t="s">
        <v>1403</v>
      </c>
      <c r="C357" s="52" t="s">
        <v>1409</v>
      </c>
      <c r="D357" s="27"/>
    </row>
    <row r="358" spans="2:6" ht="137.44999999999999" customHeight="1" x14ac:dyDescent="0.25">
      <c r="B358" s="51" t="s">
        <v>1404</v>
      </c>
      <c r="C358" s="52" t="s">
        <v>1410</v>
      </c>
      <c r="D358" s="27"/>
    </row>
    <row r="359" spans="2:6" ht="86.45" customHeight="1" x14ac:dyDescent="0.25">
      <c r="B359" s="53" t="s">
        <v>1396</v>
      </c>
      <c r="C359" s="52" t="s">
        <v>1411</v>
      </c>
      <c r="D359" s="27"/>
    </row>
    <row r="360" spans="2:6" ht="90" customHeight="1" thickBot="1" x14ac:dyDescent="0.3">
      <c r="B360" s="54" t="s">
        <v>1378</v>
      </c>
      <c r="C360" s="55" t="s">
        <v>1412</v>
      </c>
      <c r="D360" s="28"/>
    </row>
    <row r="363" spans="2:6" ht="15.75" thickBot="1" x14ac:dyDescent="0.3"/>
    <row r="364" spans="2:6" ht="23.25" customHeight="1" thickBot="1" x14ac:dyDescent="0.3">
      <c r="C364" s="72" t="s">
        <v>871</v>
      </c>
      <c r="D364" s="41" t="s">
        <v>1390</v>
      </c>
      <c r="E364" s="40" t="s">
        <v>1391</v>
      </c>
      <c r="F364" s="40" t="s">
        <v>1495</v>
      </c>
    </row>
    <row r="365" spans="2:6" ht="39.75" customHeight="1" x14ac:dyDescent="0.25">
      <c r="C365" s="60" t="s">
        <v>1500</v>
      </c>
      <c r="D365" t="s">
        <v>1496</v>
      </c>
      <c r="E365" t="s">
        <v>1496</v>
      </c>
      <c r="F365" s="19" t="s">
        <v>1496</v>
      </c>
    </row>
    <row r="366" spans="2:6" ht="15" customHeight="1" x14ac:dyDescent="0.25">
      <c r="C366" s="60" t="s">
        <v>1429</v>
      </c>
      <c r="D366" t="s">
        <v>2</v>
      </c>
      <c r="E366" t="s">
        <v>53</v>
      </c>
      <c r="F366" s="19" t="s">
        <v>1499</v>
      </c>
    </row>
    <row r="367" spans="2:6" ht="16.5" customHeight="1" x14ac:dyDescent="0.25">
      <c r="C367" s="60" t="s">
        <v>1430</v>
      </c>
      <c r="D367" t="s">
        <v>53</v>
      </c>
      <c r="E367" t="s">
        <v>1499</v>
      </c>
      <c r="F367" s="19" t="s">
        <v>1470</v>
      </c>
    </row>
    <row r="368" spans="2:6" ht="14.25" customHeight="1" x14ac:dyDescent="0.25">
      <c r="C368" s="60" t="s">
        <v>1432</v>
      </c>
      <c r="D368" t="s">
        <v>1470</v>
      </c>
      <c r="E368" t="s">
        <v>1498</v>
      </c>
      <c r="F368" s="19" t="s">
        <v>1496</v>
      </c>
    </row>
    <row r="369" spans="3:6" ht="25.5" x14ac:dyDescent="0.25">
      <c r="C369" s="60" t="s">
        <v>1433</v>
      </c>
      <c r="D369" t="s">
        <v>1499</v>
      </c>
      <c r="E369" t="s">
        <v>1496</v>
      </c>
      <c r="F369" s="19" t="s">
        <v>1496</v>
      </c>
    </row>
    <row r="370" spans="3:6" ht="17.25" customHeight="1" x14ac:dyDescent="0.25">
      <c r="C370" s="60" t="s">
        <v>1435</v>
      </c>
      <c r="D370" t="s">
        <v>41</v>
      </c>
      <c r="E370" t="s">
        <v>1470</v>
      </c>
      <c r="F370" s="19" t="s">
        <v>1498</v>
      </c>
    </row>
    <row r="371" spans="3:6" ht="38.25" x14ac:dyDescent="0.25">
      <c r="C371" s="60" t="s">
        <v>1436</v>
      </c>
      <c r="D371" t="s">
        <v>1498</v>
      </c>
      <c r="E371" t="s">
        <v>1496</v>
      </c>
      <c r="F371" s="19" t="s">
        <v>1496</v>
      </c>
    </row>
    <row r="372" spans="3:6" ht="63.75" x14ac:dyDescent="0.25">
      <c r="C372" s="60" t="s">
        <v>1437</v>
      </c>
      <c r="D372" t="s">
        <v>1470</v>
      </c>
      <c r="E372" t="s">
        <v>1499</v>
      </c>
      <c r="F372" s="19" t="s">
        <v>1496</v>
      </c>
    </row>
    <row r="373" spans="3:6" ht="25.5" x14ac:dyDescent="0.25">
      <c r="C373" s="60" t="s">
        <v>1438</v>
      </c>
      <c r="D373" t="s">
        <v>1498</v>
      </c>
      <c r="E373" t="s">
        <v>1499</v>
      </c>
      <c r="F373" s="19" t="s">
        <v>1496</v>
      </c>
    </row>
    <row r="374" spans="3:6" ht="38.25" x14ac:dyDescent="0.25">
      <c r="C374" s="60" t="s">
        <v>1440</v>
      </c>
      <c r="D374" t="s">
        <v>1499</v>
      </c>
      <c r="E374" t="s">
        <v>31</v>
      </c>
      <c r="F374" s="19" t="s">
        <v>1496</v>
      </c>
    </row>
    <row r="375" spans="3:6" ht="12.75" customHeight="1" x14ac:dyDescent="0.25">
      <c r="C375" s="60" t="s">
        <v>1443</v>
      </c>
      <c r="D375" t="s">
        <v>2</v>
      </c>
      <c r="E375" t="s">
        <v>1496</v>
      </c>
      <c r="F375" s="19" t="s">
        <v>1496</v>
      </c>
    </row>
    <row r="376" spans="3:6" ht="16.5" customHeight="1" x14ac:dyDescent="0.25">
      <c r="C376" s="60" t="s">
        <v>1444</v>
      </c>
      <c r="D376" t="s">
        <v>1498</v>
      </c>
      <c r="E376" t="s">
        <v>53</v>
      </c>
      <c r="F376" s="19" t="s">
        <v>1496</v>
      </c>
    </row>
    <row r="377" spans="3:6" ht="38.25" x14ac:dyDescent="0.25">
      <c r="C377" s="60" t="s">
        <v>1445</v>
      </c>
      <c r="D377" t="s">
        <v>2</v>
      </c>
      <c r="E377" t="s">
        <v>1499</v>
      </c>
      <c r="F377" s="19" t="s">
        <v>1496</v>
      </c>
    </row>
    <row r="378" spans="3:6" ht="38.25" x14ac:dyDescent="0.25">
      <c r="C378" s="60" t="s">
        <v>1446</v>
      </c>
      <c r="D378" t="s">
        <v>1499</v>
      </c>
      <c r="E378" t="s">
        <v>1470</v>
      </c>
      <c r="F378" s="19" t="s">
        <v>1496</v>
      </c>
    </row>
    <row r="379" spans="3:6" ht="38.25" x14ac:dyDescent="0.25">
      <c r="C379" s="60" t="s">
        <v>1447</v>
      </c>
      <c r="D379" t="s">
        <v>1499</v>
      </c>
      <c r="E379" t="s">
        <v>31</v>
      </c>
      <c r="F379" s="19" t="s">
        <v>1496</v>
      </c>
    </row>
    <row r="380" spans="3:6" ht="16.5" customHeight="1" x14ac:dyDescent="0.25">
      <c r="C380" s="60" t="s">
        <v>1448</v>
      </c>
      <c r="D380" t="s">
        <v>2</v>
      </c>
      <c r="E380" t="s">
        <v>1496</v>
      </c>
      <c r="F380" s="19" t="s">
        <v>1496</v>
      </c>
    </row>
    <row r="381" spans="3:6" ht="51" x14ac:dyDescent="0.25">
      <c r="C381" s="60" t="s">
        <v>1449</v>
      </c>
      <c r="D381" t="s">
        <v>1499</v>
      </c>
      <c r="E381" t="s">
        <v>1496</v>
      </c>
      <c r="F381" s="19" t="s">
        <v>1496</v>
      </c>
    </row>
    <row r="382" spans="3:6" ht="64.5" thickBot="1" x14ac:dyDescent="0.3">
      <c r="C382" s="61" t="s">
        <v>1450</v>
      </c>
      <c r="D382" s="25" t="s">
        <v>1470</v>
      </c>
      <c r="E382" s="25" t="s">
        <v>1499</v>
      </c>
      <c r="F382" s="22" t="s">
        <v>1496</v>
      </c>
    </row>
    <row r="384" spans="3:6" ht="15.75" thickBot="1" x14ac:dyDescent="0.3"/>
    <row r="385" spans="2:11" ht="15.75" thickBot="1" x14ac:dyDescent="0.3">
      <c r="B385" s="35" t="s">
        <v>871</v>
      </c>
      <c r="C385" s="37" t="s">
        <v>2</v>
      </c>
      <c r="D385" s="38" t="s">
        <v>53</v>
      </c>
      <c r="E385" s="37" t="s">
        <v>1499</v>
      </c>
      <c r="F385" s="37" t="s">
        <v>31</v>
      </c>
      <c r="G385" s="37" t="s">
        <v>1510</v>
      </c>
      <c r="H385" s="37" t="s">
        <v>40</v>
      </c>
      <c r="I385" s="37" t="s">
        <v>41</v>
      </c>
      <c r="J385" s="37" t="s">
        <v>42</v>
      </c>
      <c r="K385" s="38" t="s">
        <v>288</v>
      </c>
    </row>
    <row r="386" spans="2:11" x14ac:dyDescent="0.25">
      <c r="B386" s="60" t="s">
        <v>1471</v>
      </c>
      <c r="C386" s="27">
        <v>13797</v>
      </c>
      <c r="D386" s="27">
        <v>3436</v>
      </c>
      <c r="E386" s="27">
        <v>823</v>
      </c>
      <c r="F386" s="27">
        <v>0</v>
      </c>
      <c r="G386" s="27">
        <v>122</v>
      </c>
      <c r="H386" s="27">
        <v>68</v>
      </c>
      <c r="I386" s="27">
        <v>39</v>
      </c>
      <c r="J386" s="27">
        <v>113</v>
      </c>
      <c r="K386" s="27">
        <v>44</v>
      </c>
    </row>
    <row r="387" spans="2:11" x14ac:dyDescent="0.25">
      <c r="B387" s="60" t="s">
        <v>1472</v>
      </c>
      <c r="C387" s="27">
        <v>21</v>
      </c>
      <c r="D387" s="27">
        <v>4056</v>
      </c>
      <c r="E387" s="27">
        <v>1291</v>
      </c>
      <c r="F387" s="27">
        <v>0</v>
      </c>
      <c r="G387" s="27">
        <v>219</v>
      </c>
      <c r="H387" s="27">
        <v>110</v>
      </c>
      <c r="I387" s="27">
        <v>307</v>
      </c>
      <c r="J387" s="27">
        <v>336</v>
      </c>
      <c r="K387" s="27">
        <v>200</v>
      </c>
    </row>
    <row r="388" spans="2:11" x14ac:dyDescent="0.25">
      <c r="B388" s="60" t="s">
        <v>1473</v>
      </c>
      <c r="C388" s="14">
        <v>0</v>
      </c>
      <c r="D388">
        <v>0</v>
      </c>
      <c r="E388">
        <v>0</v>
      </c>
      <c r="F388">
        <v>0</v>
      </c>
      <c r="G388" s="27">
        <v>4</v>
      </c>
      <c r="H388" s="27">
        <v>0</v>
      </c>
      <c r="I388" s="27">
        <v>0</v>
      </c>
      <c r="J388" s="27">
        <v>37</v>
      </c>
      <c r="K388" s="27">
        <v>0</v>
      </c>
    </row>
    <row r="389" spans="2:11" x14ac:dyDescent="0.25">
      <c r="B389" s="60" t="s">
        <v>1474</v>
      </c>
      <c r="C389" s="27">
        <v>0</v>
      </c>
      <c r="D389" s="27">
        <v>0</v>
      </c>
      <c r="E389" s="27">
        <v>59</v>
      </c>
      <c r="F389" s="27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</row>
    <row r="390" spans="2:11" x14ac:dyDescent="0.25">
      <c r="B390" s="60" t="s">
        <v>1475</v>
      </c>
      <c r="C390" s="27">
        <v>0</v>
      </c>
      <c r="D390" s="27">
        <v>36</v>
      </c>
      <c r="E390" s="27">
        <v>246</v>
      </c>
      <c r="F390" s="27">
        <v>0</v>
      </c>
      <c r="G390" s="27">
        <v>421</v>
      </c>
      <c r="H390" s="27">
        <v>43</v>
      </c>
      <c r="I390" s="27">
        <v>2652</v>
      </c>
      <c r="J390" s="27">
        <v>792</v>
      </c>
      <c r="K390" s="27">
        <v>0</v>
      </c>
    </row>
    <row r="391" spans="2:11" x14ac:dyDescent="0.25">
      <c r="B391" s="60" t="s">
        <v>1476</v>
      </c>
      <c r="C391" s="27">
        <v>0</v>
      </c>
      <c r="D391" s="27">
        <v>0</v>
      </c>
      <c r="E391" s="27">
        <v>0</v>
      </c>
      <c r="F391" s="27">
        <v>0</v>
      </c>
      <c r="G391" s="27">
        <v>9725</v>
      </c>
      <c r="H391" s="27">
        <v>0</v>
      </c>
      <c r="I391" s="27">
        <v>0</v>
      </c>
      <c r="J391" s="27">
        <v>0</v>
      </c>
      <c r="K391" s="27">
        <v>0</v>
      </c>
    </row>
    <row r="392" spans="2:11" x14ac:dyDescent="0.25">
      <c r="B392" s="60" t="s">
        <v>1477</v>
      </c>
      <c r="C392" s="27">
        <v>0</v>
      </c>
      <c r="D392" s="27">
        <v>0</v>
      </c>
      <c r="E392" s="27">
        <v>43</v>
      </c>
      <c r="F392" s="27">
        <v>0</v>
      </c>
      <c r="G392" s="27">
        <v>0</v>
      </c>
      <c r="H392" s="27">
        <v>0</v>
      </c>
      <c r="I392" s="27">
        <v>0</v>
      </c>
      <c r="J392" s="27">
        <v>109</v>
      </c>
      <c r="K392" s="27">
        <v>0</v>
      </c>
    </row>
    <row r="393" spans="2:11" x14ac:dyDescent="0.25">
      <c r="B393" s="60" t="s">
        <v>1478</v>
      </c>
      <c r="C393" s="27">
        <v>0</v>
      </c>
      <c r="D393" s="27">
        <v>0</v>
      </c>
      <c r="E393" s="27">
        <v>862</v>
      </c>
      <c r="F393" s="27">
        <v>0</v>
      </c>
      <c r="G393" s="14">
        <v>578</v>
      </c>
      <c r="H393" s="14">
        <v>0</v>
      </c>
      <c r="I393" s="14">
        <v>0</v>
      </c>
      <c r="J393" s="14">
        <v>0</v>
      </c>
      <c r="K393" s="14">
        <v>0</v>
      </c>
    </row>
    <row r="394" spans="2:11" x14ac:dyDescent="0.25">
      <c r="B394" s="60" t="s">
        <v>1479</v>
      </c>
      <c r="C394" s="27">
        <v>0</v>
      </c>
      <c r="D394" s="27">
        <v>0</v>
      </c>
      <c r="E394" s="27">
        <v>458</v>
      </c>
      <c r="F394" s="27">
        <v>30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</row>
    <row r="395" spans="2:11" x14ac:dyDescent="0.25">
      <c r="B395" s="60" t="s">
        <v>1480</v>
      </c>
      <c r="C395" s="27">
        <v>207</v>
      </c>
      <c r="D395" s="27">
        <v>0</v>
      </c>
      <c r="E395" s="27">
        <v>6</v>
      </c>
      <c r="F395" s="27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</row>
    <row r="396" spans="2:11" x14ac:dyDescent="0.25">
      <c r="B396" s="60" t="s">
        <v>1481</v>
      </c>
      <c r="C396" s="27">
        <v>0</v>
      </c>
      <c r="D396" s="27">
        <v>4</v>
      </c>
      <c r="E396" s="27">
        <v>0</v>
      </c>
      <c r="F396" s="27">
        <v>0</v>
      </c>
      <c r="G396" s="27">
        <v>38</v>
      </c>
      <c r="H396" s="27">
        <v>0</v>
      </c>
      <c r="I396" s="27">
        <v>0</v>
      </c>
      <c r="J396" s="27">
        <v>0</v>
      </c>
      <c r="K396" s="27">
        <v>0</v>
      </c>
    </row>
    <row r="397" spans="2:11" x14ac:dyDescent="0.25">
      <c r="B397" s="60" t="s">
        <v>1482</v>
      </c>
      <c r="C397" s="27">
        <v>1348</v>
      </c>
      <c r="D397" s="27">
        <v>0</v>
      </c>
      <c r="E397" s="27">
        <v>117</v>
      </c>
      <c r="F397" s="27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</row>
    <row r="398" spans="2:11" x14ac:dyDescent="0.25">
      <c r="B398" s="60" t="s">
        <v>1483</v>
      </c>
      <c r="C398" s="27">
        <v>0</v>
      </c>
      <c r="D398" s="27">
        <v>0</v>
      </c>
      <c r="E398" s="27">
        <v>36</v>
      </c>
      <c r="F398" s="27">
        <v>0</v>
      </c>
      <c r="G398" s="27">
        <v>0</v>
      </c>
      <c r="H398" s="27">
        <v>0</v>
      </c>
      <c r="I398" s="27">
        <v>0</v>
      </c>
      <c r="J398" s="27">
        <v>16</v>
      </c>
      <c r="K398" s="27">
        <v>0</v>
      </c>
    </row>
    <row r="399" spans="2:11" x14ac:dyDescent="0.25">
      <c r="B399" s="60" t="s">
        <v>1484</v>
      </c>
      <c r="C399" s="27">
        <v>0</v>
      </c>
      <c r="D399" s="27">
        <v>0</v>
      </c>
      <c r="E399" s="27">
        <v>89</v>
      </c>
      <c r="F399" s="27">
        <v>45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</row>
    <row r="400" spans="2:11" x14ac:dyDescent="0.25">
      <c r="B400" s="60" t="s">
        <v>1485</v>
      </c>
      <c r="C400" s="27">
        <v>97</v>
      </c>
      <c r="D400" s="27">
        <v>0</v>
      </c>
      <c r="E400" s="27">
        <v>0</v>
      </c>
      <c r="F400" s="27">
        <v>0</v>
      </c>
      <c r="G400" s="14">
        <v>0</v>
      </c>
      <c r="H400" s="14">
        <v>0</v>
      </c>
      <c r="I400" s="14">
        <v>0</v>
      </c>
      <c r="J400" s="14">
        <v>0</v>
      </c>
      <c r="K400" s="14">
        <v>0</v>
      </c>
    </row>
    <row r="401" spans="2:11" x14ac:dyDescent="0.25">
      <c r="B401" s="60" t="s">
        <v>1486</v>
      </c>
      <c r="C401" s="27">
        <v>0</v>
      </c>
      <c r="D401" s="27">
        <v>0</v>
      </c>
      <c r="E401" s="27">
        <v>3</v>
      </c>
      <c r="F401" s="27">
        <v>0</v>
      </c>
      <c r="G401" s="14">
        <v>0</v>
      </c>
      <c r="H401" s="14">
        <v>0</v>
      </c>
      <c r="I401" s="14">
        <v>0</v>
      </c>
      <c r="J401" s="14">
        <v>0</v>
      </c>
      <c r="K401" s="14">
        <v>0</v>
      </c>
    </row>
    <row r="402" spans="2:11" x14ac:dyDescent="0.25">
      <c r="B402" s="60" t="s">
        <v>1487</v>
      </c>
      <c r="C402" s="27">
        <v>0</v>
      </c>
      <c r="D402" s="27">
        <v>0</v>
      </c>
      <c r="E402" s="27">
        <v>8</v>
      </c>
      <c r="F402" s="27">
        <v>0</v>
      </c>
      <c r="G402" s="27">
        <v>0</v>
      </c>
      <c r="H402" s="27">
        <v>0</v>
      </c>
      <c r="I402" s="27">
        <v>0</v>
      </c>
      <c r="J402" s="27">
        <v>20</v>
      </c>
      <c r="K402" s="27">
        <v>0</v>
      </c>
    </row>
    <row r="406" spans="2:11" ht="15.75" thickBot="1" x14ac:dyDescent="0.3"/>
    <row r="407" spans="2:11" ht="15.75" thickBot="1" x14ac:dyDescent="0.3">
      <c r="B407" s="35" t="s">
        <v>871</v>
      </c>
      <c r="C407" s="37" t="s">
        <v>1510</v>
      </c>
      <c r="D407" s="37" t="s">
        <v>40</v>
      </c>
      <c r="E407" s="37" t="s">
        <v>41</v>
      </c>
      <c r="F407" s="37" t="s">
        <v>42</v>
      </c>
      <c r="G407" s="38" t="s">
        <v>288</v>
      </c>
    </row>
    <row r="408" spans="2:11" x14ac:dyDescent="0.25">
      <c r="B408" s="60" t="s">
        <v>1471</v>
      </c>
      <c r="C408" s="27">
        <v>122</v>
      </c>
      <c r="D408" s="27">
        <v>68</v>
      </c>
      <c r="E408" s="27">
        <v>39</v>
      </c>
      <c r="F408" s="27">
        <v>113</v>
      </c>
      <c r="G408" s="27">
        <v>44</v>
      </c>
    </row>
    <row r="409" spans="2:11" x14ac:dyDescent="0.25">
      <c r="B409" s="60" t="s">
        <v>1472</v>
      </c>
      <c r="C409" s="27">
        <v>219</v>
      </c>
      <c r="D409" s="27">
        <v>110</v>
      </c>
      <c r="E409" s="27">
        <v>307</v>
      </c>
      <c r="F409" s="27">
        <v>336</v>
      </c>
      <c r="G409" s="27">
        <v>200</v>
      </c>
    </row>
    <row r="410" spans="2:11" x14ac:dyDescent="0.25">
      <c r="B410" s="60" t="s">
        <v>1473</v>
      </c>
      <c r="C410" s="27">
        <v>4</v>
      </c>
      <c r="D410" s="27">
        <v>0</v>
      </c>
      <c r="E410" s="27">
        <v>0</v>
      </c>
      <c r="F410" s="27">
        <v>37</v>
      </c>
      <c r="G410" s="27">
        <v>0</v>
      </c>
    </row>
    <row r="411" spans="2:11" x14ac:dyDescent="0.25">
      <c r="B411" s="60" t="s">
        <v>1475</v>
      </c>
      <c r="C411" s="27">
        <v>421</v>
      </c>
      <c r="D411" s="27">
        <v>43</v>
      </c>
      <c r="E411" s="27">
        <v>2652</v>
      </c>
      <c r="F411" s="27">
        <v>792</v>
      </c>
      <c r="G411" s="27">
        <v>0</v>
      </c>
    </row>
    <row r="412" spans="2:11" x14ac:dyDescent="0.25">
      <c r="B412" s="60" t="s">
        <v>1476</v>
      </c>
      <c r="C412" s="27">
        <v>9725</v>
      </c>
      <c r="D412" s="27">
        <v>0</v>
      </c>
      <c r="E412" s="27">
        <v>0</v>
      </c>
      <c r="F412" s="27">
        <v>0</v>
      </c>
      <c r="G412" s="27">
        <v>0</v>
      </c>
    </row>
    <row r="413" spans="2:11" x14ac:dyDescent="0.25">
      <c r="B413" s="60" t="s">
        <v>1477</v>
      </c>
      <c r="C413" s="27">
        <v>0</v>
      </c>
      <c r="D413" s="27">
        <v>0</v>
      </c>
      <c r="E413" s="27">
        <v>0</v>
      </c>
      <c r="F413" s="27">
        <v>109</v>
      </c>
      <c r="G413" s="27">
        <v>0</v>
      </c>
    </row>
    <row r="414" spans="2:11" x14ac:dyDescent="0.25">
      <c r="B414" s="60" t="s">
        <v>1481</v>
      </c>
      <c r="C414" s="27">
        <v>38</v>
      </c>
      <c r="D414" s="27">
        <v>0</v>
      </c>
      <c r="E414" s="27">
        <v>0</v>
      </c>
      <c r="F414" s="27">
        <v>0</v>
      </c>
      <c r="G414" s="27">
        <v>0</v>
      </c>
    </row>
    <row r="415" spans="2:11" x14ac:dyDescent="0.25">
      <c r="B415" s="60" t="s">
        <v>1483</v>
      </c>
      <c r="C415" s="27">
        <v>0</v>
      </c>
      <c r="D415" s="27">
        <v>0</v>
      </c>
      <c r="E415" s="27">
        <v>0</v>
      </c>
      <c r="F415" s="27">
        <v>16</v>
      </c>
      <c r="G415" s="27">
        <v>0</v>
      </c>
    </row>
    <row r="416" spans="2:11" x14ac:dyDescent="0.25">
      <c r="B416" s="60" t="s">
        <v>1487</v>
      </c>
      <c r="C416" s="27">
        <v>0</v>
      </c>
      <c r="D416" s="27">
        <v>0</v>
      </c>
      <c r="E416" s="27">
        <v>0</v>
      </c>
      <c r="F416" s="27">
        <v>20</v>
      </c>
      <c r="G416" s="27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3C7B-5A64-4AEE-B48E-45A7906A8FA8}">
  <dimension ref="A1:O65"/>
  <sheetViews>
    <sheetView topLeftCell="E56" zoomScale="96" zoomScaleNormal="96" workbookViewId="0">
      <selection activeCell="X63" sqref="X63"/>
    </sheetView>
  </sheetViews>
  <sheetFormatPr defaultRowHeight="15" x14ac:dyDescent="0.25"/>
  <cols>
    <col min="2" max="2" width="11.28515625" customWidth="1"/>
    <col min="3" max="3" width="25.85546875" customWidth="1"/>
    <col min="4" max="4" width="19.28515625" customWidth="1"/>
    <col min="5" max="5" width="13.5703125" customWidth="1"/>
    <col min="6" max="6" width="25" customWidth="1"/>
    <col min="7" max="7" width="11.42578125" customWidth="1"/>
    <col min="8" max="8" width="19.42578125" customWidth="1"/>
    <col min="9" max="9" width="20.85546875" customWidth="1"/>
    <col min="10" max="10" width="10.7109375" customWidth="1"/>
    <col min="11" max="11" width="11.28515625" customWidth="1"/>
    <col min="12" max="12" width="5.5703125" customWidth="1"/>
    <col min="13" max="13" width="17.7109375" customWidth="1"/>
    <col min="14" max="14" width="24.28515625" customWidth="1"/>
    <col min="15" max="15" width="13.85546875" customWidth="1"/>
    <col min="16" max="16" width="4.42578125" customWidth="1"/>
    <col min="17" max="17" width="5.28515625" customWidth="1"/>
    <col min="18" max="18" width="5.42578125" customWidth="1"/>
    <col min="19" max="19" width="5.140625" customWidth="1"/>
    <col min="20" max="20" width="5.42578125" customWidth="1"/>
    <col min="21" max="21" width="5" customWidth="1"/>
    <col min="22" max="22" width="3.85546875" customWidth="1"/>
    <col min="23" max="23" width="4.140625" customWidth="1"/>
    <col min="24" max="24" width="3.85546875" customWidth="1"/>
  </cols>
  <sheetData>
    <row r="1" spans="2:4" x14ac:dyDescent="0.25">
      <c r="B1" s="29" t="s">
        <v>329</v>
      </c>
      <c r="C1" s="39" t="s">
        <v>1364</v>
      </c>
      <c r="D1" s="36" t="s">
        <v>1365</v>
      </c>
    </row>
    <row r="2" spans="2:4" x14ac:dyDescent="0.25">
      <c r="B2" s="23" t="s">
        <v>1361</v>
      </c>
      <c r="C2">
        <v>25063</v>
      </c>
      <c r="D2" s="19">
        <v>2401</v>
      </c>
    </row>
    <row r="3" spans="2:4" x14ac:dyDescent="0.25">
      <c r="B3" s="23" t="s">
        <v>1362</v>
      </c>
      <c r="C3">
        <v>424</v>
      </c>
      <c r="D3" s="19">
        <v>2671</v>
      </c>
    </row>
    <row r="4" spans="2:4" ht="15.75" thickBot="1" x14ac:dyDescent="0.3">
      <c r="B4" s="24" t="s">
        <v>1363</v>
      </c>
      <c r="C4" s="25">
        <v>1083</v>
      </c>
      <c r="D4" s="22">
        <v>4484</v>
      </c>
    </row>
    <row r="10" spans="2:4" ht="18" customHeight="1" x14ac:dyDescent="0.25"/>
    <row r="11" spans="2:4" ht="22.15" customHeight="1" x14ac:dyDescent="0.25"/>
    <row r="18" spans="2:11" ht="24.6" customHeight="1" thickBot="1" x14ac:dyDescent="0.3"/>
    <row r="19" spans="2:11" x14ac:dyDescent="0.25">
      <c r="B19" s="29" t="s">
        <v>329</v>
      </c>
      <c r="C19" s="39" t="s">
        <v>1366</v>
      </c>
      <c r="D19" s="39" t="s">
        <v>53</v>
      </c>
      <c r="E19" s="39" t="s">
        <v>44</v>
      </c>
      <c r="F19" s="39" t="s">
        <v>31</v>
      </c>
      <c r="G19" s="39" t="s">
        <v>1367</v>
      </c>
      <c r="H19" s="39" t="s">
        <v>872</v>
      </c>
      <c r="I19" s="39" t="s">
        <v>1368</v>
      </c>
      <c r="J19" s="39" t="s">
        <v>1369</v>
      </c>
      <c r="K19" s="36" t="s">
        <v>288</v>
      </c>
    </row>
    <row r="20" spans="2:11" x14ac:dyDescent="0.25">
      <c r="B20" s="23" t="s">
        <v>1361</v>
      </c>
      <c r="C20">
        <v>19465</v>
      </c>
      <c r="D20">
        <v>4001</v>
      </c>
      <c r="E20">
        <v>1776</v>
      </c>
      <c r="F20">
        <v>36</v>
      </c>
      <c r="G20">
        <v>217</v>
      </c>
      <c r="H20">
        <v>291</v>
      </c>
      <c r="I20">
        <v>845</v>
      </c>
      <c r="J20">
        <v>676</v>
      </c>
      <c r="K20" s="19">
        <v>392</v>
      </c>
    </row>
    <row r="21" spans="2:11" x14ac:dyDescent="0.25">
      <c r="B21" s="23" t="s">
        <v>1362</v>
      </c>
      <c r="C21">
        <v>6</v>
      </c>
      <c r="D21">
        <v>0</v>
      </c>
      <c r="E21">
        <v>402</v>
      </c>
      <c r="F21">
        <v>10</v>
      </c>
      <c r="G21">
        <v>690</v>
      </c>
      <c r="H21">
        <v>0</v>
      </c>
      <c r="I21">
        <v>501</v>
      </c>
      <c r="J21">
        <v>1471</v>
      </c>
      <c r="K21" s="19">
        <v>6</v>
      </c>
    </row>
    <row r="22" spans="2:11" ht="15.75" thickBot="1" x14ac:dyDescent="0.3">
      <c r="B22" s="24" t="s">
        <v>1363</v>
      </c>
      <c r="C22" s="25">
        <v>342</v>
      </c>
      <c r="D22" s="25">
        <v>30</v>
      </c>
      <c r="E22" s="25">
        <v>687</v>
      </c>
      <c r="F22" s="25">
        <v>32</v>
      </c>
      <c r="G22" s="25">
        <v>340</v>
      </c>
      <c r="H22" s="25">
        <v>507</v>
      </c>
      <c r="I22" s="25">
        <v>2900</v>
      </c>
      <c r="J22" s="25">
        <v>143</v>
      </c>
      <c r="K22" s="22">
        <v>530</v>
      </c>
    </row>
    <row r="25" spans="2:11" ht="22.9" customHeight="1" x14ac:dyDescent="0.25"/>
    <row r="33" spans="2:4" ht="15.75" thickBot="1" x14ac:dyDescent="0.3"/>
    <row r="34" spans="2:4" ht="28.15" customHeight="1" thickBot="1" x14ac:dyDescent="0.3">
      <c r="B34" s="83" t="s">
        <v>329</v>
      </c>
      <c r="C34" s="83" t="s">
        <v>1389</v>
      </c>
      <c r="D34" s="84" t="s">
        <v>1394</v>
      </c>
    </row>
    <row r="35" spans="2:4" ht="135.75" thickBot="1" x14ac:dyDescent="0.3">
      <c r="B35" s="85" t="s">
        <v>1506</v>
      </c>
      <c r="C35" s="57" t="s">
        <v>1501</v>
      </c>
      <c r="D35" s="46" t="s">
        <v>1454</v>
      </c>
    </row>
    <row r="36" spans="2:4" ht="135.75" thickBot="1" x14ac:dyDescent="0.3">
      <c r="B36" s="44" t="s">
        <v>1507</v>
      </c>
      <c r="C36" s="57" t="s">
        <v>1502</v>
      </c>
      <c r="D36" s="46" t="s">
        <v>1455</v>
      </c>
    </row>
    <row r="37" spans="2:4" ht="139.5" customHeight="1" thickBot="1" x14ac:dyDescent="0.3">
      <c r="B37" s="44" t="s">
        <v>1508</v>
      </c>
      <c r="C37" s="71" t="s">
        <v>1453</v>
      </c>
      <c r="D37" s="47" t="s">
        <v>1456</v>
      </c>
    </row>
    <row r="42" spans="2:4" ht="20.25" thickBot="1" x14ac:dyDescent="0.35">
      <c r="B42" s="70" t="s">
        <v>1462</v>
      </c>
    </row>
    <row r="43" spans="2:4" ht="15.75" thickBot="1" x14ac:dyDescent="0.3">
      <c r="B43" s="42" t="s">
        <v>1459</v>
      </c>
      <c r="C43" s="42" t="s">
        <v>1457</v>
      </c>
      <c r="D43" s="42" t="s">
        <v>1458</v>
      </c>
    </row>
    <row r="44" spans="2:4" ht="408.75" customHeight="1" x14ac:dyDescent="0.25">
      <c r="B44" s="43" t="s">
        <v>2</v>
      </c>
      <c r="C44" s="6" t="s">
        <v>1460</v>
      </c>
      <c r="D44" s="1" t="s">
        <v>1461</v>
      </c>
    </row>
    <row r="47" spans="2:4" ht="20.25" thickBot="1" x14ac:dyDescent="0.35">
      <c r="B47" s="70" t="s">
        <v>1463</v>
      </c>
    </row>
    <row r="48" spans="2:4" ht="15.75" thickBot="1" x14ac:dyDescent="0.3">
      <c r="B48" s="42" t="s">
        <v>1459</v>
      </c>
      <c r="C48" s="42" t="s">
        <v>1457</v>
      </c>
      <c r="D48" s="42" t="s">
        <v>1458</v>
      </c>
    </row>
    <row r="49" spans="1:15" ht="409.5" x14ac:dyDescent="0.25">
      <c r="B49" s="43" t="s">
        <v>1470</v>
      </c>
      <c r="C49" s="6" t="s">
        <v>1467</v>
      </c>
      <c r="D49" s="1" t="s">
        <v>1465</v>
      </c>
    </row>
    <row r="54" spans="1:15" ht="20.25" thickBot="1" x14ac:dyDescent="0.35">
      <c r="B54" s="70" t="s">
        <v>1464</v>
      </c>
    </row>
    <row r="55" spans="1:15" ht="15.75" thickBot="1" x14ac:dyDescent="0.3">
      <c r="B55" s="42" t="s">
        <v>1459</v>
      </c>
      <c r="C55" s="42" t="s">
        <v>1457</v>
      </c>
      <c r="D55" s="42" t="s">
        <v>1458</v>
      </c>
    </row>
    <row r="56" spans="1:15" ht="409.5" x14ac:dyDescent="0.25">
      <c r="B56" s="43" t="s">
        <v>41</v>
      </c>
      <c r="C56" s="6" t="s">
        <v>1468</v>
      </c>
      <c r="D56" s="1" t="s">
        <v>1466</v>
      </c>
    </row>
    <row r="61" spans="1:15" ht="15.75" thickBot="1" x14ac:dyDescent="0.3"/>
    <row r="62" spans="1:15" ht="15.75" thickBot="1" x14ac:dyDescent="0.3">
      <c r="B62" s="83" t="s">
        <v>329</v>
      </c>
      <c r="C62" s="83" t="s">
        <v>1389</v>
      </c>
      <c r="D62" s="83" t="s">
        <v>330</v>
      </c>
      <c r="G62" s="83" t="s">
        <v>329</v>
      </c>
      <c r="H62" s="83" t="s">
        <v>1389</v>
      </c>
      <c r="I62" s="83" t="s">
        <v>1389</v>
      </c>
      <c r="M62" s="83" t="s">
        <v>329</v>
      </c>
      <c r="N62" s="83" t="s">
        <v>1389</v>
      </c>
      <c r="O62" s="83" t="s">
        <v>1389</v>
      </c>
    </row>
    <row r="63" spans="1:15" ht="185.45" customHeight="1" thickBot="1" x14ac:dyDescent="0.3">
      <c r="A63" s="19"/>
      <c r="B63" s="87" t="s">
        <v>1506</v>
      </c>
      <c r="C63" s="57" t="s">
        <v>1512</v>
      </c>
      <c r="D63" s="57" t="s">
        <v>1511</v>
      </c>
      <c r="G63" s="86" t="s">
        <v>1507</v>
      </c>
      <c r="H63" s="87" t="s">
        <v>1513</v>
      </c>
      <c r="I63" s="57" t="s">
        <v>1514</v>
      </c>
      <c r="M63" s="86" t="s">
        <v>1508</v>
      </c>
      <c r="N63" s="57" t="s">
        <v>1515</v>
      </c>
      <c r="O63" s="57" t="s">
        <v>1516</v>
      </c>
    </row>
    <row r="65" spans="5:6" ht="15.75" thickBot="1" x14ac:dyDescent="0.3">
      <c r="E65" s="44"/>
      <c r="F65" s="7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Apps Mapping to OWASP</vt:lpstr>
      <vt:lpstr>Apps Mapping to CWE</vt:lpstr>
      <vt:lpstr>owasp-vuln based comparison</vt:lpstr>
      <vt:lpstr>cwe-vuln based comparison</vt:lpstr>
      <vt:lpstr>OWASP-Tool based comparison</vt:lpstr>
      <vt:lpstr>CWE-Tool Based Comparison</vt:lpstr>
      <vt:lpstr>Severity based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Waheed</dc:creator>
  <cp:lastModifiedBy>daisy4118@outlook.com</cp:lastModifiedBy>
  <dcterms:created xsi:type="dcterms:W3CDTF">2015-06-05T18:17:20Z</dcterms:created>
  <dcterms:modified xsi:type="dcterms:W3CDTF">2024-07-08T10:07:30Z</dcterms:modified>
</cp:coreProperties>
</file>