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柯岱霆\Desktop\"/>
    </mc:Choice>
  </mc:AlternateContent>
  <bookViews>
    <workbookView xWindow="0" yWindow="0" windowWidth="23016" windowHeight="9264"/>
  </bookViews>
  <sheets>
    <sheet name="danmu_weekly (1)" sheetId="1" r:id="rId1"/>
  </sheets>
  <calcPr calcId="0"/>
</workbook>
</file>

<file path=xl/calcChain.xml><?xml version="1.0" encoding="utf-8"?>
<calcChain xmlns="http://schemas.openxmlformats.org/spreadsheetml/2006/main">
  <c r="BIT12" i="1" l="1"/>
  <c r="DRD12" i="1"/>
  <c r="YR17" i="1"/>
  <c r="CTD19" i="1"/>
  <c r="CTF19" i="1"/>
  <c r="DOC19" i="1"/>
  <c r="AUA29" i="1"/>
  <c r="CVB39" i="1"/>
</calcChain>
</file>

<file path=xl/sharedStrings.xml><?xml version="1.0" encoding="utf-8"?>
<sst xmlns="http://schemas.openxmlformats.org/spreadsheetml/2006/main" count="71509" uniqueCount="54078">
  <si>
    <t>標題</t>
  </si>
  <si>
    <t>彈幕1</t>
  </si>
  <si>
    <t>彈幕2</t>
  </si>
  <si>
    <t>为了体验下在太空里那种失重旋转的感觉自己做了辆失重离心车</t>
  </si>
  <si>
    <t>求求你别停产！这玩意我能吃一辈子！！</t>
  </si>
  <si>
    <t>《本草纲目》，但是废话文学</t>
  </si>
  <si>
    <t>【我的世界 4K】一人，四年，十亿方块，一座华夏城</t>
  </si>
  <si>
    <t>只要5分钟，请为你的妈妈看完这个视频吧</t>
  </si>
  <si>
    <t>“历史书太小 装不下一个人波澜壮阔的一生 历史书又太大 装下了华夏上下五千年 ”</t>
  </si>
  <si>
    <t>华 妃 之 怒</t>
  </si>
  <si>
    <t>G2：打T1这事儿还得我来教你！</t>
  </si>
  <si>
    <t>掀开满层辣椒，终于明白，这玩意儿为啥能火爆夜宵街头了！</t>
  </si>
  <si>
    <t>⚡️第一次当妈，没啥经验⚡️</t>
  </si>
  <si>
    <t>东汉顶流格局有多大？【小约翰】</t>
  </si>
  <si>
    <t>这绝对是你见过的最像费玉清版的爱情恰恰</t>
  </si>
  <si>
    <t>今年23岁！我居然被迫剃了寸头！</t>
  </si>
  <si>
    <t>用【本草纲目】演奏【本草纲目】</t>
  </si>
  <si>
    <t>原来名校的答辩PPT长这样，怪不得导师要给满分！</t>
  </si>
  <si>
    <t>全世界仅此一辆！用96天为我的宝贝造出一辆兰博基尼 Vision GT概念超跑</t>
  </si>
  <si>
    <t>【洛天依AI】玫瑰与泪【ACE COVER】</t>
  </si>
  <si>
    <t>峡谷科目四世界纪录：5分4秒速杀小龙！自信即是巅峰！！</t>
  </si>
  <si>
    <t>长视频来啦，在b站我还是个新手村的up主，非常感谢大家的认可和支持，我也会一如既往，继续坚持。</t>
  </si>
  <si>
    <t>【颈椎自救】5个最舒服的康复动作，缓解肩颈疼痛僵硬！(坐姿版)</t>
  </si>
  <si>
    <t>一键蒸发7000血的套路！对手：我去！外挂！！！【有点骚东西】</t>
  </si>
  <si>
    <t>为了这个视频，我老公去借了一辆劳斯莱斯.......</t>
  </si>
  <si>
    <t>真正的服装设计师看《明日方舟》里时装的反应！</t>
  </si>
  <si>
    <t>【阿坝吃饭故事03】汶川</t>
  </si>
  <si>
    <t>【动画毕设】《蓝骑士》</t>
  </si>
  <si>
    <t>爆肝30天，我用3000块多米诺骨牌画了个龙珠</t>
  </si>
  <si>
    <t>【顶流的诞生】农村小伙自制奢侈品大牌 | 极限反差 | 纪梵希 维密 |</t>
  </si>
  <si>
    <t>带男朋友过了一个难忘的生日！！！</t>
  </si>
  <si>
    <t>【愚人号】SN-EX-1至8突袭 SN-S-1AB至5 摆完挂机 简单好抄</t>
  </si>
  <si>
    <t>说出来你们不信，这里20块钱一天老过瘾了，哈哈</t>
  </si>
  <si>
    <t>B站独家《刺客信条 : 大革命》电影版 含全新镜头 中法英三字 155分钟完整版 激荡的革命和爱情 粉丝作品 4K 21:9宽荧幕</t>
  </si>
  <si>
    <t>挥汗50天用344根雪糕棒设计制作一把源氏短刀</t>
  </si>
  <si>
    <t>“护 食”</t>
  </si>
  <si>
    <t>【LOL】20G2MSI宣传片——上单教父</t>
  </si>
  <si>
    <t>经 典 折 磨</t>
  </si>
  <si>
    <t>花五个月“解锁”《铠甲勇士激斗传》的最终结局！全部铠甲！</t>
  </si>
  <si>
    <t>赚秦明？上梁山？土匪体验券已到账！《水浒传》P20</t>
  </si>
  <si>
    <t>【STN快报第六季30-居家版】自从玩了运动游戏，身体一天不如一天了</t>
  </si>
  <si>
    <t>小当家还是拍的太保守了！！！</t>
  </si>
  <si>
    <t>消失的歌姬丨80年代日本TOP1!中森明菜40周年特辑丨HOPICO</t>
  </si>
  <si>
    <t>求求你别卷我了！卖1元真不贵</t>
  </si>
  <si>
    <t>《孤勇者》天花板翻唱，谁才是孤勇者之王？</t>
  </si>
  <si>
    <t>这里接的是什么元件？</t>
  </si>
  <si>
    <t>4S店正在选址中。。。</t>
  </si>
  <si>
    <t>[每周必看]</t>
  </si>
  <si>
    <t>哈哈哈哈哈哈哈哈哈哈哈哈哈哈，这刑具到位！真.刑具！</t>
  </si>
  <si>
    <t>后置发动机，牛逼</t>
  </si>
  <si>
    <t>《小约翰快乐笼》（doge）</t>
  </si>
  <si>
    <t>太贴心了，他电焊的时候用手帮我遮眼睛，爱了</t>
  </si>
  <si>
    <t>啊！我的眼睛</t>
  </si>
  <si>
    <t>卧凑，还有翼子板</t>
  </si>
  <si>
    <t>大制作</t>
  </si>
  <si>
    <t>贾跃亭出来挨打，造车有这么难吗？？？</t>
  </si>
  <si>
    <t>下期做个变形金刚吧</t>
  </si>
  <si>
    <t>奇亚娜狂喜</t>
  </si>
  <si>
    <t>来个电动方向盘啊</t>
  </si>
  <si>
    <t>我看刑</t>
  </si>
  <si>
    <t>咋这么像小时候玩的四驱车啊</t>
  </si>
  <si>
    <t>救命哈哈哈哈哈哈哈哈哈哈</t>
  </si>
  <si>
    <t>[《每周必看》</t>
  </si>
  <si>
    <t>太强了</t>
  </si>
  <si>
    <t>内管走线 卧槽</t>
  </si>
  <si>
    <t>这个说实话画蛇添足了，全景天窗啊！上月球不得淋雨也要看星空顶吗？</t>
  </si>
  <si>
    <t>你这不是失重旋转，是超重旋转</t>
  </si>
  <si>
    <t>怎么充电呢？</t>
  </si>
  <si>
    <t>这进度条</t>
  </si>
  <si>
    <t>装甲吗</t>
  </si>
  <si>
    <t>弄点锈斑，做废土风格</t>
  </si>
  <si>
    <t>笑不活了哈哈哈哈哈哈哈哈哈</t>
  </si>
  <si>
    <t>牛笔啊，耿哥</t>
  </si>
  <si>
    <t>一般手工的都叫奢侈品</t>
  </si>
  <si>
    <t>刚刚是防盗模式</t>
  </si>
  <si>
    <t>MAD MAX</t>
  </si>
  <si>
    <t>进度条感人</t>
  </si>
  <si>
    <t>果宝机甲，变身！</t>
  </si>
  <si>
    <t>火星烧到我屏幕了</t>
  </si>
  <si>
    <t>想要一个</t>
  </si>
  <si>
    <t>不招不给下车</t>
  </si>
  <si>
    <t>好家伙，我直接好家伙</t>
  </si>
  <si>
    <t>贾会计：我感觉好多个亿都白花了，投手工耿不早就出来了？</t>
  </si>
  <si>
    <t>减震呢？？？</t>
  </si>
  <si>
    <t>安全气囊呢？</t>
  </si>
  <si>
    <t>这集的时长和我一样长</t>
  </si>
  <si>
    <t>感觉不稳容易掉</t>
  </si>
  <si>
    <t>玄学测量</t>
  </si>
  <si>
    <t>手工钣金活好溜</t>
  </si>
  <si>
    <t>科二现场</t>
  </si>
  <si>
    <t>卧槽 竟然还有模式转换</t>
  </si>
  <si>
    <t>刹车在哪里？</t>
  </si>
  <si>
    <t>压根没有转向系统，何来卡</t>
  </si>
  <si>
    <t>不能转弯了哥</t>
  </si>
  <si>
    <t>好家伙</t>
  </si>
  <si>
    <t>就像吃了甜蒜一样！！</t>
  </si>
  <si>
    <t>我</t>
  </si>
  <si>
    <t>《新势力造车》</t>
  </si>
  <si>
    <t>地面模式</t>
  </si>
  <si>
    <t>好恐怖哈哈哈哈哈哈</t>
  </si>
  <si>
    <t>请问有驾驶证吗</t>
  </si>
  <si>
    <t>蒸滴秀啊</t>
  </si>
  <si>
    <t>离谱</t>
  </si>
  <si>
    <t>我的手机屏！！！！</t>
  </si>
  <si>
    <t>19寸轮毂</t>
  </si>
  <si>
    <t>我投俩币！</t>
  </si>
  <si>
    <t>这里是传说中的专业吧</t>
  </si>
  <si>
    <t>卧槽还有模式切换</t>
  </si>
  <si>
    <t>太空安全装置</t>
  </si>
  <si>
    <t>老牛厉害了我的哥</t>
  </si>
  <si>
    <t>卧槽太强了！手切齿轮！</t>
  </si>
  <si>
    <t>疯狂的麦克斯5：扭转乾坤</t>
  </si>
  <si>
    <t>曲对币有</t>
  </si>
  <si>
    <t>我去各种手艺</t>
  </si>
  <si>
    <t>哈哈哈哈哈，不行做的东西越来越实用了，我要取关了哈哈哈哈哈哈</t>
  </si>
  <si>
    <t>znb</t>
  </si>
  <si>
    <t>[《每周必看》］</t>
  </si>
  <si>
    <t>应该弄一个安全带</t>
  </si>
  <si>
    <t>真的实用诶！</t>
  </si>
  <si>
    <t>特斯拉需要你</t>
  </si>
  <si>
    <t>手好稳！</t>
  </si>
  <si>
    <t>10W收藏想干嘛？ 模仿？</t>
  </si>
  <si>
    <t>人体搅拌机</t>
  </si>
  <si>
    <t>啊 啊  啊  我的眼睛</t>
  </si>
  <si>
    <t>正儿八经的机电一体化</t>
  </si>
  <si>
    <t>haojiahuo</t>
  </si>
  <si>
    <t>近两期BGM风格有变啊</t>
  </si>
  <si>
    <t>这车不比法拉利拉风？</t>
  </si>
  <si>
    <t>迎殡踏板</t>
  </si>
  <si>
    <t>雀氏牛逼</t>
  </si>
  <si>
    <t>牛啊牛啊</t>
  </si>
  <si>
    <t>特斯拉：你明天来上班</t>
  </si>
  <si>
    <t>好家伙，这还是个新能源汽车</t>
  </si>
  <si>
    <t>视频很棒 就是有点费眼睛</t>
  </si>
  <si>
    <t>啊啊啊啊我的眼睛</t>
  </si>
  <si>
    <t>未来10万就可以去火星</t>
  </si>
  <si>
    <t>不怕屏碎</t>
  </si>
  <si>
    <t>然后不旋转了就会有生理反应[doge]</t>
  </si>
  <si>
    <t>大成本啊</t>
  </si>
  <si>
    <t>防止逃跑</t>
  </si>
  <si>
    <t>这个车有出生证么</t>
  </si>
  <si>
    <t>特斯拉：明天来上班</t>
  </si>
  <si>
    <t>啊我的眼睛！</t>
  </si>
  <si>
    <t>啊这</t>
  </si>
  <si>
    <t>运动包围</t>
  </si>
  <si>
    <t>卧槽，未来可期呀</t>
  </si>
  <si>
    <t>废品机械师</t>
  </si>
  <si>
    <t>挡泥板</t>
  </si>
  <si>
    <t>快乐消失了，把币还给我</t>
  </si>
  <si>
    <t>转到上面怎么观察前方路况呢？</t>
  </si>
  <si>
    <t>真好玩哈哈哈</t>
  </si>
  <si>
    <t>马上量产！！！</t>
  </si>
  <si>
    <t>好家伙，防盗模式</t>
  </si>
  <si>
    <t>新能源汽车，给我来一辆</t>
  </si>
  <si>
    <t>不知有没有安全气囊</t>
  </si>
  <si>
    <t>注入灵魂</t>
  </si>
  <si>
    <t>建议在有趣的弹幕里抽一个幸运儿开一下</t>
  </si>
  <si>
    <t>特  斯  拉</t>
  </si>
  <si>
    <t>、</t>
  </si>
  <si>
    <t>大写的牛牛牛啊！！！</t>
  </si>
  <si>
    <t>他好认真哈哈</t>
  </si>
  <si>
    <t>今天这个是真刑啊，哈哈哈</t>
  </si>
  <si>
    <t>这个项目我投啦</t>
  </si>
  <si>
    <t>啊啊啊啊啊 我的眼睛</t>
  </si>
  <si>
    <t>............................................</t>
  </si>
  <si>
    <t>这不比贾跃亭强？</t>
  </si>
  <si>
    <t>优雅，实在是太优雅了</t>
  </si>
  <si>
    <t>这TM 比 电视剧好看多了</t>
  </si>
  <si>
    <t>废土风永不过时</t>
  </si>
  <si>
    <t>滑环?</t>
  </si>
  <si>
    <t>助力每一个梦想</t>
  </si>
  <si>
    <t>没驾照可以开吗</t>
  </si>
  <si>
    <t>耿哥要是读过博士直接成为第二代爱迪生</t>
  </si>
  <si>
    <t>方向盘哪个线圈是啥子用的？</t>
  </si>
  <si>
    <t>放脚下，线不怕撤断？</t>
  </si>
  <si>
    <t>强烈要求耿哥弟弟接着来[doge]</t>
  </si>
  <si>
    <t>贾跃亭应该过来学学怎么造车</t>
  </si>
  <si>
    <t>我一直往后退哈哈哈哈哈哈哈哈哈哈</t>
  </si>
  <si>
    <t>我们赶到现场时现场就只有这一段录像</t>
  </si>
  <si>
    <t>《轻轻敲晕沉睡的心灵》</t>
  </si>
  <si>
    <t>航天员早期过载训练珍贵录像(bushi</t>
  </si>
  <si>
    <t>神秘人出现！！</t>
  </si>
  <si>
    <t>王多鱼:这项目我投了!</t>
  </si>
  <si>
    <t>跑起来怎么换挡</t>
  </si>
  <si>
    <t>此时在镜头外的车间角落，正矗立着一台高大的金属骨架，不止是为何而建。。。</t>
  </si>
  <si>
    <t>好家伙，还有机盖和翼子板</t>
  </si>
  <si>
    <t>这车是不是已经买了？</t>
  </si>
  <si>
    <t>离造火箭不远啦。</t>
  </si>
  <si>
    <t>这家伙简直就是个天才</t>
  </si>
  <si>
    <t>感觉好像甲壳虫</t>
  </si>
  <si>
    <t>行吧，币留不住了</t>
  </si>
  <si>
    <t>赛博朋克</t>
  </si>
  <si>
    <t>这个新能源车20个</t>
  </si>
  <si>
    <t>手工宽体哈哈哈</t>
  </si>
  <si>
    <t>这座椅略显奢华了</t>
  </si>
  <si>
    <t>这玩意儿配VR好玩儿</t>
  </si>
  <si>
    <t>就这后置引擎我就买单了，国内那个专家做的出后置引擎?</t>
  </si>
  <si>
    <t>左上角那个提示，你也要我能模仿得来啊</t>
  </si>
  <si>
    <t>怎么充电</t>
  </si>
  <si>
    <t>弹幕</t>
  </si>
  <si>
    <t>人家做一辆车，跟玩似得</t>
  </si>
  <si>
    <t>不画图的吗？</t>
  </si>
  <si>
    <t>手工制作，某种意义上来说和劳斯莱斯是一样的</t>
  </si>
  <si>
    <t>只能投2个币是我最大的遗憾</t>
  </si>
  <si>
    <t>真强啊 不服不行</t>
  </si>
  <si>
    <t>科技核心</t>
  </si>
  <si>
    <t>他甚至把他家车椅子拆了</t>
  </si>
  <si>
    <t>我服</t>
  </si>
  <si>
    <t>乱披风捶法</t>
  </si>
  <si>
    <t>我感觉他能做马克1号</t>
  </si>
  <si>
    <t>咋不搞吕的？</t>
  </si>
  <si>
    <t>《真皮座椅》</t>
  </si>
  <si>
    <t>甚至能上绿牌</t>
  </si>
  <si>
    <t>想看钢铁侠的去看《亚当的超狂工作室》。</t>
  </si>
  <si>
    <t>已经开始害怕了</t>
  </si>
  <si>
    <t>疑似耿车集团新款甲壳虫造型曝光（doge</t>
  </si>
  <si>
    <t>徒手造车</t>
  </si>
  <si>
    <t>每次做完都抽奖了的</t>
  </si>
  <si>
    <t>再做下去会被车厂起诉的</t>
  </si>
  <si>
    <t>上绿牌的  这车</t>
  </si>
  <si>
    <t>上刑具哈哈哈哈</t>
  </si>
  <si>
    <t>纯手工宽体</t>
  </si>
  <si>
    <t>造车新势力</t>
  </si>
  <si>
    <t>怎么冲电？</t>
  </si>
  <si>
    <t>［《每周必看》］</t>
  </si>
  <si>
    <t>不加全景天窗么？</t>
  </si>
  <si>
    <t>根本难不倒他</t>
  </si>
  <si>
    <t>减速机</t>
  </si>
  <si>
    <t>还做个包边</t>
  </si>
  <si>
    <t>《客制化》</t>
  </si>
  <si>
    <t>？叶子板？</t>
  </si>
  <si>
    <t>老虎凳</t>
  </si>
  <si>
    <t>新能源车</t>
  </si>
  <si>
    <t>“蒙皮”</t>
  </si>
  <si>
    <t>不怕把轮胎转个洞吗？Doge</t>
  </si>
  <si>
    <t>这个末日我决定与手工耿一起过，因为他会造车</t>
  </si>
  <si>
    <t>来了，刑具套件来了</t>
  </si>
  <si>
    <t>这越野车，梦回哈兰！！！</t>
  </si>
  <si>
    <t>传说中的摇摇车</t>
  </si>
  <si>
    <t>来了来了，哈哈哈哈哈哈哈</t>
  </si>
  <si>
    <t>这沙发牛皮</t>
  </si>
  <si>
    <t>那天碰见了，高速跑一百六</t>
  </si>
  <si>
    <t>这放小广场不得20块钱一圈？</t>
  </si>
  <si>
    <t>QQ飞车里面没有你做的车我不玩（我本来都不玩）</t>
  </si>
  <si>
    <t>是真不怕瓶碎呀。</t>
  </si>
  <si>
    <t>到这我发现我的狗眼已经习惯了强光</t>
  </si>
  <si>
    <t>卧槽甚至有中控大屏</t>
  </si>
  <si>
    <t>还是个手动挡</t>
  </si>
  <si>
    <t>手工耿小时候一定没少看机器人大战那个节目</t>
  </si>
  <si>
    <t>补给品上车了</t>
  </si>
  <si>
    <t>这样你的电池坏了，怎么换？</t>
  </si>
  <si>
    <t>牛逼</t>
  </si>
  <si>
    <t>逐渐离谱</t>
  </si>
  <si>
    <t>这不配上次那个充电宝？？</t>
  </si>
  <si>
    <t>人家做个汽车玩儿</t>
  </si>
  <si>
    <t>gl8座椅</t>
  </si>
  <si>
    <t>轮胎钻了眼</t>
  </si>
  <si>
    <t>有点考究</t>
  </si>
  <si>
    <t>三连入股</t>
  </si>
  <si>
    <t>《请勿轻易模仿》</t>
  </si>
  <si>
    <t>好像游乐场的安全带，果然刑具就是与众不同</t>
  </si>
  <si>
    <t>甲壳虫</t>
  </si>
  <si>
    <t>高阶老头乐</t>
  </si>
  <si>
    <t>体面</t>
  </si>
  <si>
    <t>温馨提示条过半</t>
  </si>
  <si>
    <t>《疯狂的麦克斯》</t>
  </si>
  <si>
    <t>相当巴卡</t>
  </si>
  <si>
    <t>一汽只有高薪聘请他去做总监才有救</t>
  </si>
  <si>
    <t>《贴心》</t>
  </si>
  <si>
    <t>哈哈哈哈哈哈哈哈哈哈哈</t>
  </si>
  <si>
    <t>对如果做成中间的椅子不动，但是中间在转也蛮有意思的</t>
  </si>
  <si>
    <t>卧槽！摆线针减速器都赶上了</t>
  </si>
  <si>
    <t>新刑具</t>
  </si>
  <si>
    <t>看了不起的盖茨比，他说他车是纯手工制造的，今天我相信了doge</t>
  </si>
  <si>
    <t>还有包边</t>
  </si>
  <si>
    <t>好快的攻速 他出的什么装备</t>
  </si>
  <si>
    <t>逐渐精致</t>
  </si>
  <si>
    <t>仓鼠被动锻炼笼？</t>
  </si>
  <si>
    <t>战损风</t>
  </si>
  <si>
    <t>暗示一件三联</t>
  </si>
  <si>
    <t>好家伙，真全面</t>
  </si>
  <si>
    <t>五点式附带腿部约束刑具上线</t>
  </si>
  <si>
    <t>耿哥的动手能力不是一般的强啊，感觉没他造不出的东西</t>
  </si>
  <si>
    <t>担心焊点的承重能力</t>
  </si>
  <si>
    <t>一次性的  耿哥  不用太实在</t>
  </si>
  <si>
    <t>后置引擎，前后两把指纹锁，闭环座舱，一堆电池，0助力车身设计，你不满意</t>
  </si>
  <si>
    <t>卧槽</t>
  </si>
  <si>
    <t>记得加挡风玻璃啊</t>
  </si>
  <si>
    <t>进度条不简单</t>
  </si>
  <si>
    <t>三连了</t>
  </si>
  <si>
    <t>还要氮气加速吗</t>
  </si>
  <si>
    <t>我不信这图纸是你自己想出来的</t>
  </si>
  <si>
    <t>还做车壳……俄以为只是架子</t>
  </si>
  <si>
    <t>绷不住了</t>
  </si>
  <si>
    <t>大众甲壳虫</t>
  </si>
  <si>
    <t>空军可以考虑考虑</t>
  </si>
  <si>
    <t>不能打开保险箱</t>
  </si>
  <si>
    <t>耿健将</t>
  </si>
  <si>
    <t>单身几十年的手速</t>
  </si>
  <si>
    <t>居然有造型</t>
  </si>
  <si>
    <t>牛b</t>
  </si>
  <si>
    <t>要你命3000</t>
  </si>
  <si>
    <t>美系大宽体</t>
  </si>
  <si>
    <t>点焊如果分布比较密集的话强度不会差满焊太多的各位</t>
  </si>
  <si>
    <t>别纠结模数和渐开线啦，老耿会不懂线切割吗，要的是节目效果呀</t>
  </si>
  <si>
    <t>«碰碰车»</t>
  </si>
  <si>
    <t>这歌好像暴风一族</t>
  </si>
  <si>
    <t>刑</t>
  </si>
  <si>
    <t>上车下不来？</t>
  </si>
  <si>
    <t>投币了，大成本制作</t>
  </si>
  <si>
    <t>劳斯莱斯纯手工打造</t>
  </si>
  <si>
    <t>感觉里面的挡板可以用亚克力</t>
  </si>
  <si>
    <t>卧槽。没法跑了</t>
  </si>
  <si>
    <t>讲究</t>
  </si>
  <si>
    <t>我在想他哪一天是不是会把机械战甲造出来</t>
  </si>
  <si>
    <t>" 造 车 新 势 力 "</t>
  </si>
  <si>
    <t>强度是不是有点高（shi</t>
  </si>
  <si>
    <t>条未半，请放心食用。</t>
  </si>
  <si>
    <t>太离谱了</t>
  </si>
  <si>
    <t>危</t>
  </si>
  <si>
    <t>天窗？哪里是天</t>
  </si>
  <si>
    <t>酷！！！</t>
  </si>
  <si>
    <t>这不就是时光机嘛!</t>
  </si>
  <si>
    <t>贾总回国了。</t>
  </si>
  <si>
    <t>这长发好漂亮</t>
  </si>
  <si>
    <t>精致</t>
  </si>
  <si>
    <t>唐昊...</t>
  </si>
  <si>
    <t>挡泥</t>
  </si>
  <si>
    <t>这怎么就没有弹幕了</t>
  </si>
  <si>
    <t>终于还是上刑具了。</t>
  </si>
  <si>
    <t>给我造辆法拉利吧</t>
  </si>
  <si>
    <t>下次換電池怎換出來?</t>
  </si>
  <si>
    <t>许久不见手工耿，这么强了吗？</t>
  </si>
  <si>
    <t>他甚至还做了这个</t>
  </si>
  <si>
    <t>拉四把转向30°？</t>
  </si>
  <si>
    <t>电锯惊魂</t>
  </si>
  <si>
    <t>卧槽？</t>
  </si>
  <si>
    <t>这个项目我投了！</t>
  </si>
  <si>
    <t>钢铁侠不过如此吧</t>
  </si>
  <si>
    <t>优雅，实在是太优雅了。</t>
  </si>
  <si>
    <t>你还是个电工</t>
  </si>
  <si>
    <t>有点像铁甲小宝里的那个车</t>
  </si>
  <si>
    <t>钛金板不花钱似的</t>
  </si>
  <si>
    <t>这期视频是别人帮忙剪辑的吗，up主还在吗</t>
  </si>
  <si>
    <t>我想知道每次做完的都哪去了，放哪呢</t>
  </si>
  <si>
    <t>我来组成头部</t>
  </si>
  <si>
    <t>特斯拉</t>
  </si>
  <si>
    <t>Van强哥唱的背景音乐吗</t>
  </si>
  <si>
    <t>一人血书求弹射座椅</t>
  </si>
  <si>
    <t>有刹车嘛........</t>
  </si>
  <si>
    <t>GL8座椅，哈哈哈哈哈哈</t>
  </si>
  <si>
    <t>只要材料够给你搞车没问题。</t>
  </si>
  <si>
    <t>这不试跑一下再封装，玩意电池出了问题要临时调试咋办。。。</t>
  </si>
  <si>
    <t>看视频得戴墨镜</t>
  </si>
  <si>
    <t>机械工程</t>
  </si>
  <si>
    <t>左上角的提示是看得起我</t>
  </si>
  <si>
    <t>安全气囊呢</t>
  </si>
  <si>
    <t>世界顶尖车企—耿氏汽車，品牌名：GENSI</t>
  </si>
  <si>
    <t>比恒大牛多了</t>
  </si>
  <si>
    <t>末日工程师</t>
  </si>
  <si>
    <t>劳斯莱斯同款纯手工制作</t>
  </si>
  <si>
    <t>总有一天他能造个高达出来吧</t>
  </si>
  <si>
    <t>好家伙！看到这绑腿带我就打呵丝</t>
  </si>
  <si>
    <t>车以前造过了</t>
  </si>
  <si>
    <t>这货生活在末日时代，肯定是活的最长的</t>
  </si>
  <si>
    <t>少废话 买币去</t>
  </si>
  <si>
    <t>这就是实在!杜绝塑料套件</t>
  </si>
  <si>
    <t>座椅讲究</t>
  </si>
  <si>
    <t>车轮毂要记得喷漆啊</t>
  </si>
  <si>
    <t>这不得用赛车安全带？</t>
  </si>
  <si>
    <t>开始搞大件了，我预约个太空飞船先</t>
  </si>
  <si>
    <t>仓鼠=人</t>
  </si>
  <si>
    <t>新能源）</t>
  </si>
  <si>
    <t>现实朋克</t>
  </si>
  <si>
    <t>后驱</t>
  </si>
  <si>
    <t>西伯利亚大仓鼠专用跑轮</t>
  </si>
  <si>
    <t>保险杠？</t>
  </si>
  <si>
    <t>估摸着就这安全带最值钱2333</t>
  </si>
  <si>
    <t>乱披风锤法</t>
  </si>
  <si>
    <t>漏电就爽了</t>
  </si>
  <si>
    <t>去牛逼</t>
  </si>
  <si>
    <t>全车最值钱的电子设备</t>
  </si>
  <si>
    <t>我就猜到你想用摄像口看路</t>
  </si>
  <si>
    <t>仓鼠快乐车</t>
  </si>
  <si>
    <t>这要怎么看路呢</t>
  </si>
  <si>
    <t>拖拉机方向盘</t>
  </si>
  <si>
    <t>投个币回回本。</t>
  </si>
  <si>
    <t>新能源补贴到手了</t>
  </si>
  <si>
    <t>冬冷夏热</t>
  </si>
  <si>
    <t>我去车皮是锤上去的</t>
  </si>
  <si>
    <t>虽然很离谱但是真的好牛</t>
  </si>
  <si>
    <t>这车我买了，给我再来十辆</t>
  </si>
  <si>
    <t>居然不是桶椅，差评</t>
  </si>
  <si>
    <t>怎么换电池啊！！</t>
  </si>
  <si>
    <t>游乐场里 那个</t>
  </si>
  <si>
    <t>这玩意转向没助力，跟以前的拖拉机一样，方向盘太重了哈哈哈</t>
  </si>
  <si>
    <t>但凡和舒服沾边的事他是一点没干</t>
  </si>
  <si>
    <t>等一手几个月后耿个登月</t>
  </si>
  <si>
    <t>螺丝钉子拿在手上，火车皮卡我来改装</t>
  </si>
  <si>
    <t>不会再来个QQ飞车广告吧</t>
  </si>
  <si>
    <t>特斯拉不锈钢大皮卡不弄一个我是不服的</t>
  </si>
  <si>
    <t>他是带了发明家转吗</t>
  </si>
  <si>
    <t>每期必看，期期有惊喜</t>
  </si>
  <si>
    <t>拖车，皮卡，我来改装</t>
  </si>
  <si>
    <t>脑浆摇匀</t>
  </si>
  <si>
    <t>加速了</t>
  </si>
  <si>
    <t>安全评估合格的话可以做旅游项目</t>
  </si>
  <si>
    <t>生锈了怎么办</t>
  </si>
  <si>
    <t>劳斯莱斯自叹不如啊</t>
  </si>
  <si>
    <t>原来世界上真的有钢铁侠</t>
  </si>
  <si>
    <t>这是要上天的节奏</t>
  </si>
  <si>
    <t>从来不知避震为何物</t>
  </si>
  <si>
    <t>带制作！</t>
  </si>
  <si>
    <t>哈哈哈，模仿不来</t>
  </si>
  <si>
    <t>卧槽，来真的</t>
  </si>
  <si>
    <t>他甚至是电动的，省油</t>
  </si>
  <si>
    <t>就想问封完了怎么换电池</t>
  </si>
  <si>
    <t>注意安全呀</t>
  </si>
  <si>
    <t>来了，智能车！</t>
  </si>
  <si>
    <t>怎么更换电瓶</t>
  </si>
  <si>
    <t>下次做个奥特曼吧</t>
  </si>
  <si>
    <t>他好会呀</t>
  </si>
  <si>
    <t>我想问，有刹车没</t>
  </si>
  <si>
    <t>真俺寻思系列</t>
  </si>
  <si>
    <t>卧槽宽体</t>
  </si>
  <si>
    <t>太双碳了</t>
  </si>
  <si>
    <t>过于细节</t>
  </si>
  <si>
    <t>4680电池</t>
  </si>
  <si>
    <t>加个悬挂就完美了</t>
  </si>
  <si>
    <t>... ...............</t>
  </si>
  <si>
    <t>换电池咋办</t>
  </si>
  <si>
    <t>这连接全靠点焊看起来真的好容易散架啊</t>
  </si>
  <si>
    <t>好家伙，做这个要好多钱啊</t>
  </si>
  <si>
    <t>流批</t>
  </si>
  <si>
    <t>这不得搞几天</t>
  </si>
  <si>
    <t>目测好多地方没焊牢</t>
  </si>
  <si>
    <t>这骨架不得先电泳一下再总装？</t>
  </si>
  <si>
    <t>这会不会爆炸</t>
  </si>
  <si>
    <t>转向干涉翼子板来了</t>
  </si>
  <si>
    <t>这也在你的计算之中吗</t>
  </si>
  <si>
    <t>甚至有引擎盖</t>
  </si>
  <si>
    <t>防止人甩出去</t>
  </si>
  <si>
    <t>来了来了</t>
  </si>
  <si>
    <t>这是要去越野》？？？？？</t>
  </si>
  <si>
    <t>知道那些手工跑车贵了的原因吧~~~</t>
  </si>
  <si>
    <t>刹车系统呢</t>
  </si>
  <si>
    <t>当年太上老君也没这样练过我的眼睛</t>
  </si>
  <si>
    <t>补锅必备技能</t>
  </si>
  <si>
    <t>手工媲美劳斯莱斯</t>
  </si>
  <si>
    <t>没有的防撞</t>
  </si>
  <si>
    <t>卧槽还能免购置税</t>
  </si>
  <si>
    <t>车 载 电 控 糸 统</t>
  </si>
  <si>
    <t>闪电侠狂喜</t>
  </si>
  <si>
    <t>进度条警告</t>
  </si>
  <si>
    <t>好家伙 有模有样了</t>
  </si>
  <si>
    <t>优雅永不过时</t>
  </si>
  <si>
    <t>《废旧材料》</t>
  </si>
  <si>
    <t>安全带好评</t>
  </si>
  <si>
    <t>哈哈哈哈</t>
  </si>
  <si>
    <t>宽体套件</t>
  </si>
  <si>
    <t>“手工”耿</t>
  </si>
  <si>
    <t>充电怎么取电池</t>
  </si>
  <si>
    <t>是真的强啊</t>
  </si>
  <si>
    <t>推土机啊</t>
  </si>
  <si>
    <t>环保</t>
  </si>
  <si>
    <t>下次是不是要造变形金刚了</t>
  </si>
  <si>
    <t>托尼。斯塔耿</t>
  </si>
  <si>
    <t>看完觉得特斯拉也仅此而已了</t>
  </si>
  <si>
    <t>猜一下有没有喷漆</t>
  </si>
  <si>
    <t>？？？？？？？？？？？？</t>
  </si>
  <si>
    <t>这相当于组装一台车</t>
  </si>
  <si>
    <t>纯手工劳斯莱斯</t>
  </si>
  <si>
    <t>电池怎么换？</t>
  </si>
  <si>
    <t>强烈建议来个大屏导航</t>
  </si>
  <si>
    <t>卧槽这力学设计，还有降风阻的前置部件</t>
  </si>
  <si>
    <t>为啥能那么稳还准的</t>
  </si>
  <si>
    <t>贾跃亭都没你造的快</t>
  </si>
  <si>
    <t>有这我还去什么电影院啊</t>
  </si>
  <si>
    <t>模仿？呵，你太高估我了</t>
  </si>
  <si>
    <t>这明明是后置后驱...</t>
  </si>
  <si>
    <t>全焊接结构</t>
  </si>
  <si>
    <t>爱迪生新能源电动车</t>
  </si>
  <si>
    <t>这座椅与载具格格不入</t>
  </si>
  <si>
    <t>这不来个星空顶</t>
  </si>
  <si>
    <t>旋转版甲壳虫</t>
  </si>
  <si>
    <t>你说这货能造出来时光机我都信</t>
  </si>
  <si>
    <t>宽体666</t>
  </si>
  <si>
    <t>好！</t>
  </si>
  <si>
    <t>玩够了，可以给老爷子改一下代步车，八错</t>
  </si>
  <si>
    <t>原型试验车</t>
  </si>
  <si>
    <t>高配</t>
  </si>
  <si>
    <t>无所不能手工耿</t>
  </si>
  <si>
    <t>交警来了</t>
  </si>
  <si>
    <t>没有计算承重啊</t>
  </si>
  <si>
    <t>居然是新能源汽车</t>
  </si>
  <si>
    <t xml:space="preserve">我猜这是挡泥瓦 </t>
  </si>
  <si>
    <t>我试图在看懂他怎么做的</t>
  </si>
  <si>
    <t>压路机</t>
  </si>
  <si>
    <t>我觉得他可以自己造辆车</t>
  </si>
  <si>
    <t>厉害</t>
  </si>
  <si>
    <t>读条过半！优质视频</t>
  </si>
  <si>
    <t>前置能源</t>
  </si>
  <si>
    <t xml:space="preserve"> 怎么转弯</t>
  </si>
  <si>
    <t>美观！</t>
  </si>
  <si>
    <t>震惊了</t>
  </si>
  <si>
    <t>道具组需要你</t>
  </si>
  <si>
    <t>逐渐看不懂了</t>
  </si>
  <si>
    <t>马上量产</t>
  </si>
  <si>
    <t>如何给电池充电是一回事</t>
  </si>
  <si>
    <t>旋转烧烤</t>
  </si>
  <si>
    <t>数学是科学的基础啊</t>
  </si>
  <si>
    <t>那么问题来了，怎么看路？</t>
  </si>
  <si>
    <t>不加片胶皮阻隔一下么？？</t>
  </si>
  <si>
    <t>我以为这种猛男一般都是在大厂里</t>
  </si>
  <si>
    <t>网上说的保定库里南是这辆吗？</t>
  </si>
  <si>
    <t>这强度能拉人</t>
  </si>
  <si>
    <t>这个歌什么时候完，，，</t>
  </si>
  <si>
    <t>轮胎钻破了，到此结束</t>
  </si>
  <si>
    <t>全jing天幕呀</t>
  </si>
  <si>
    <t>还是后驱的</t>
  </si>
  <si>
    <t>他什么都有</t>
  </si>
  <si>
    <t>我的世界</t>
  </si>
  <si>
    <t>高级</t>
  </si>
  <si>
    <t>翼子板专业</t>
  </si>
  <si>
    <t>试着加一下座椅旋转的装置</t>
  </si>
  <si>
    <t>防逃跑装置</t>
  </si>
  <si>
    <t>成本炸裂</t>
  </si>
  <si>
    <t>三档调节</t>
  </si>
  <si>
    <t>这 能甩几个G？会不会把自己甩散架了  哈哈哈</t>
  </si>
  <si>
    <t>侧面说明造车新势力烧钱极其严重？</t>
  </si>
  <si>
    <t>激光切割机 可以有</t>
  </si>
  <si>
    <t>你看!高级，电瓶质量不是不行吗？老是亏电打不着火吗？推车大家都抱怨吗？一次性满足你!这就是走心的高级!</t>
  </si>
  <si>
    <t>谁的车遭了殃？？哈哈</t>
  </si>
  <si>
    <t>转向轴</t>
  </si>
  <si>
    <t>低配扭力梁</t>
  </si>
  <si>
    <t>C2就能开</t>
  </si>
  <si>
    <t>世界末日来了全靠少皇才能延续今日文明</t>
  </si>
  <si>
    <t>你们居然担心刑具的安全性？？</t>
  </si>
  <si>
    <t>这……设计的很合理。</t>
  </si>
  <si>
    <t>长按屏幕为耿哥加速</t>
  </si>
  <si>
    <t>我知道了 是甲壳虫！！！！</t>
  </si>
  <si>
    <t>用以前做的充电宝供电</t>
  </si>
  <si>
    <t>优雅</t>
  </si>
  <si>
    <t>没减震吗</t>
  </si>
  <si>
    <t>还弄成盖子，讲究人啊</t>
  </si>
  <si>
    <t>这次大项目啊</t>
  </si>
  <si>
    <t>刑斯拉</t>
  </si>
  <si>
    <t>挂档应该设计跟着转</t>
  </si>
  <si>
    <t>装保险杠不？</t>
  </si>
  <si>
    <t>航天局有福了</t>
  </si>
  <si>
    <t>后被隐藏能源</t>
  </si>
  <si>
    <t>不带个保护壳脑子会不会出事？</t>
  </si>
  <si>
    <t>？？？？？</t>
  </si>
  <si>
    <t>妈呀这个好危险</t>
  </si>
  <si>
    <t>新 能 源</t>
  </si>
  <si>
    <t>这不三连 留着干嘛</t>
  </si>
  <si>
    <t>这怕是废土风格的吧</t>
  </si>
  <si>
    <t>贾跃亭应该请你去</t>
  </si>
  <si>
    <t>看到这里感觉在做南瓜车</t>
  </si>
  <si>
    <t>居然是新能源动力系统，太环保了</t>
  </si>
  <si>
    <t>先拿小锤扣缝</t>
  </si>
  <si>
    <t>天，轮胎都有罩子</t>
  </si>
  <si>
    <t>感觉不太妙</t>
  </si>
  <si>
    <t>真刑</t>
  </si>
  <si>
    <t>没有装减震啊</t>
  </si>
  <si>
    <t>太细节了</t>
  </si>
  <si>
    <t>我去 还蒙皮了</t>
  </si>
  <si>
    <t>H U D</t>
  </si>
  <si>
    <t>不加避震？</t>
  </si>
  <si>
    <t>他好牛逼啊</t>
  </si>
  <si>
    <t>《甲壳虫》</t>
  </si>
  <si>
    <t>人才啊</t>
  </si>
  <si>
    <t>哈哈，去理个发吧，耿哥</t>
  </si>
  <si>
    <t>这个是电动调节座椅？？？</t>
  </si>
  <si>
    <t>搞个兰博基尼的外框</t>
  </si>
  <si>
    <t>真皮</t>
  </si>
  <si>
    <t>白嫖了一年的好家伙</t>
  </si>
  <si>
    <t>轧路机</t>
  </si>
  <si>
    <t>比利快乐车</t>
  </si>
  <si>
    <t>防逃离装置</t>
  </si>
  <si>
    <t>这不三连我都想给自己一巴掌</t>
  </si>
  <si>
    <t>就差个灰姑娘了</t>
  </si>
  <si>
    <t>挖槽</t>
  </si>
  <si>
    <t xml:space="preserve"> 只不过这全是密封的。有问题怎么办？都维修不了。</t>
  </si>
  <si>
    <t>我担心结构强度太强了！</t>
  </si>
  <si>
    <t>盲猜五菱的座椅广告</t>
  </si>
  <si>
    <t>我在b站看人造车</t>
  </si>
  <si>
    <t>这项目我王多鱼投了！</t>
  </si>
  <si>
    <t>越做越有用了</t>
  </si>
  <si>
    <t>太精准了</t>
  </si>
  <si>
    <t>这是后置后驱</t>
  </si>
  <si>
    <t>单人轿跑</t>
  </si>
  <si>
    <t>还是电动的</t>
  </si>
  <si>
    <t>哇</t>
  </si>
  <si>
    <t>麒麟臂</t>
  </si>
  <si>
    <t>这车刹车肯定不会变硬</t>
  </si>
  <si>
    <t>为什么可以这么强</t>
  </si>
  <si>
    <t>学汽修学电焊，到蓝翔技校</t>
  </si>
  <si>
    <t>就差钣金了</t>
  </si>
  <si>
    <t>2倍速</t>
  </si>
  <si>
    <t>手工劳斯莱斯</t>
  </si>
  <si>
    <t>这高低系统看过几本车辆工程吧</t>
  </si>
  <si>
    <t>固定腿部</t>
  </si>
  <si>
    <t>好家伙倒着开</t>
  </si>
  <si>
    <t>纯电动</t>
  </si>
  <si>
    <t>一首歌唱了几十分钟</t>
  </si>
  <si>
    <t>新能源刑具，紧贴时代脉搏</t>
  </si>
  <si>
    <t>AMD 35</t>
  </si>
  <si>
    <t>石纪元最强人类</t>
  </si>
  <si>
    <t>概念车（bushi）</t>
  </si>
  <si>
    <t>贴心</t>
  </si>
  <si>
    <t>周某看到了，笑哭了！那么多电瓶</t>
  </si>
  <si>
    <t>你你你你你你你你你你你你你你你你你你你                                           n.............. m+，++</t>
  </si>
  <si>
    <t>大制作啊</t>
  </si>
  <si>
    <t>现在你们知道电动汽车构造有多简单了吧</t>
  </si>
  <si>
    <t>你担心啥？这底盘的结构设计，能让你有生命危险?</t>
  </si>
  <si>
    <t>D轮！</t>
  </si>
  <si>
    <t>纯机械方向盘。。</t>
  </si>
  <si>
    <t>不是？您这个车需要挡泥板干啥！？</t>
  </si>
  <si>
    <t>甲壳虫 V1.0</t>
  </si>
  <si>
    <t>强迫症很满足</t>
  </si>
  <si>
    <t>够带了</t>
  </si>
  <si>
    <t>手打</t>
  </si>
  <si>
    <t>火星探测器</t>
  </si>
  <si>
    <t>《防止逃跑》</t>
  </si>
  <si>
    <t>目前显示384人正在观看</t>
  </si>
  <si>
    <t>致命节奏</t>
  </si>
  <si>
    <t>手工蒙皮</t>
  </si>
  <si>
    <t>压路机（幻视</t>
  </si>
  <si>
    <t>看着不错啊</t>
  </si>
  <si>
    <t>保定爱迪生</t>
  </si>
  <si>
    <t>各大新能源汽车厂商应该过来挖人了</t>
  </si>
  <si>
    <t>什么vn强姐杀币吧这是黑街90年代的歌!</t>
  </si>
  <si>
    <t>F1要是有这方向盘，汉密尔顿手都得拧转圈了</t>
  </si>
  <si>
    <t>赛博朋克系列</t>
  </si>
  <si>
    <t>我要看画图纸那一个月的视频</t>
  </si>
  <si>
    <t>还挺好看？？？</t>
  </si>
  <si>
    <t>呼叫谭警官</t>
  </si>
  <si>
    <t>什么歌？什么歌？？？</t>
  </si>
  <si>
    <t>老耿，跟我混吧</t>
  </si>
  <si>
    <t>这是要防止驾驶员逃离啊</t>
  </si>
  <si>
    <t>好家伙，电池防盗糸统</t>
  </si>
  <si>
    <t>小心创意被特斯拉偷去，哈哈哈哈</t>
  </si>
  <si>
    <t>进度条才到一半</t>
  </si>
  <si>
    <t>mini</t>
  </si>
  <si>
    <t>感觉线可能缠起来</t>
  </si>
  <si>
    <t>大黄蜂</t>
  </si>
  <si>
    <t>老年代步车</t>
  </si>
  <si>
    <t>波尔舍</t>
  </si>
  <si>
    <t>甚至还有档把</t>
  </si>
  <si>
    <t>讲究人</t>
  </si>
  <si>
    <t>华为需要你</t>
  </si>
  <si>
    <t>太牛了</t>
  </si>
  <si>
    <t>造车，手工耿是认真的！</t>
  </si>
  <si>
    <t>还挡泥板就离谱</t>
  </si>
  <si>
    <t>恒大汽车</t>
  </si>
  <si>
    <t>不走铆钉？</t>
  </si>
  <si>
    <t>转向间隙小了</t>
  </si>
  <si>
    <t>这项目我王多鱼投了</t>
  </si>
  <si>
    <t>我想，up家里一定有很多车吧</t>
  </si>
  <si>
    <t>喷漆就牛逼了</t>
  </si>
  <si>
    <t>自己造台车上班得了</t>
  </si>
  <si>
    <t>这车不需要散热吧</t>
  </si>
  <si>
    <t>人才啊，没有进国家队可惜了</t>
  </si>
  <si>
    <t>我的币藏不住了飞出去了·</t>
  </si>
  <si>
    <t>！！！！！！！</t>
  </si>
  <si>
    <t>我要个五菱的标</t>
  </si>
  <si>
    <t>这个做好了，我感觉弄个超速的把哈士奇放进去不知道会怎样？</t>
  </si>
  <si>
    <t>还是新能源～</t>
  </si>
  <si>
    <t>看着好复杂</t>
  </si>
  <si>
    <t>有团队了</t>
  </si>
  <si>
    <t>这就是细节</t>
  </si>
  <si>
    <t>加油站老板：你这让我生意很难做啊</t>
  </si>
  <si>
    <t xml:space="preserve"> 这转向没有助力啊</t>
  </si>
  <si>
    <t>？？？？？？？？？？？</t>
  </si>
  <si>
    <t>涨知识</t>
  </si>
  <si>
    <t>车机系统</t>
  </si>
  <si>
    <t>缺个安全气囊</t>
  </si>
  <si>
    <t>下雨天要么不是被淋要么烧电瓶</t>
  </si>
  <si>
    <t>百公里几个馒头/</t>
  </si>
  <si>
    <t>什么他娘的叫艺术家</t>
  </si>
  <si>
    <t>看到这里我想起了光头强改装皮卡那集</t>
  </si>
  <si>
    <t>模仿，也太看得起我们了</t>
  </si>
  <si>
    <t>有人吗</t>
  </si>
  <si>
    <t>有废土的感觉了</t>
  </si>
  <si>
    <t>不考虑散热吗</t>
  </si>
  <si>
    <t>多少钱一台？等我先拍个牌照</t>
  </si>
  <si>
    <t>美国有马斯克，我们有手工耿！</t>
  </si>
  <si>
    <t>宽体</t>
  </si>
  <si>
    <t>jil</t>
  </si>
  <si>
    <t>我好奇什么脑子会在半空中挂挡</t>
  </si>
  <si>
    <t>开去接儿子放学，</t>
  </si>
  <si>
    <t>阎王无情</t>
  </si>
  <si>
    <t>细节背线</t>
  </si>
  <si>
    <t>还是后驱</t>
  </si>
  <si>
    <t>要不咱找个班上吧</t>
  </si>
  <si>
    <t>座舱底部再给你加几根承载结构设计，稳如老狗</t>
  </si>
  <si>
    <t>后备箱</t>
  </si>
  <si>
    <t>小约翰可干，您的车准备好了</t>
  </si>
  <si>
    <t>等等，电池怎么换？</t>
  </si>
  <si>
    <t>博物馆啥时候开业？</t>
  </si>
  <si>
    <t>老爷车</t>
  </si>
  <si>
    <t>好牛哇</t>
  </si>
  <si>
    <t>有刹车没</t>
  </si>
  <si>
    <t>耿哥火到国外没</t>
  </si>
  <si>
    <t>希望中石油老板买一辆</t>
  </si>
  <si>
    <t>整体的刚度和稳定性差了点，但是现在好玩</t>
  </si>
  <si>
    <t>不去科研院惜才了</t>
  </si>
  <si>
    <t>各部件啮合紧密，手工相当不错</t>
  </si>
  <si>
    <t>这个成本在多少，哪位大佬解答一下啊</t>
  </si>
  <si>
    <t>有没有可能，这车人开不到电池没电就结束了（）</t>
  </si>
  <si>
    <t>强，气焊切齿轮</t>
  </si>
  <si>
    <t>感觉如果把所有零部件全部翻新一遍会更好（个人）</t>
  </si>
  <si>
    <t>手工耿是焊工，焊接应力不用你担心</t>
  </si>
  <si>
    <t>十二级钳工</t>
  </si>
  <si>
    <t xml:space="preserve">新能源啊 </t>
  </si>
  <si>
    <t>恐怖人类系列</t>
  </si>
  <si>
    <t>不会开着开着散架了吧</t>
  </si>
  <si>
    <t>绿牌</t>
  </si>
  <si>
    <t>摇匀系列</t>
  </si>
  <si>
    <t>。</t>
  </si>
  <si>
    <t>是不是可以月球探索？</t>
  </si>
  <si>
    <t>还有外部装修，好家伙，我直呼好家伙！</t>
  </si>
  <si>
    <t>看样子还要要涂装啊</t>
  </si>
  <si>
    <t>我梗哥完全不考虑换电池的问题。</t>
  </si>
  <si>
    <t>bgm是什么歌曲？</t>
  </si>
  <si>
    <t>乐视都没造出来</t>
  </si>
  <si>
    <t>等等，没有刹车的吗</t>
  </si>
  <si>
    <t>核弹</t>
  </si>
  <si>
    <t>贾跃廷直呼内行</t>
  </si>
  <si>
    <t>T 型 车</t>
  </si>
  <si>
    <t>感觉越来越危险了，这个齿轮会不会出事啊</t>
  </si>
  <si>
    <t>新能源车？？</t>
  </si>
  <si>
    <t>也就娱乐拍个视频而已，这东西事故率百分百</t>
  </si>
  <si>
    <t>我们瞅老师的实力还有人不相信呢</t>
  </si>
  <si>
    <t>豪华座椅</t>
  </si>
  <si>
    <t>螺旋丸也就这样吧</t>
  </si>
  <si>
    <t>d轮</t>
  </si>
  <si>
    <t>咋换电啊</t>
  </si>
  <si>
    <t>加把锁，防盗？这玩意儿……还有人偷？哦对，电池……问题你真在外边停吗？</t>
  </si>
  <si>
    <t>第四艘航母项目就你了</t>
  </si>
  <si>
    <t>直呼 你很行</t>
  </si>
  <si>
    <t>干嘛这么对待自己啊</t>
  </si>
  <si>
    <t>越来越离谱</t>
  </si>
  <si>
    <t>哈哈哈哈哈</t>
  </si>
  <si>
    <t>这不得来个全封闭驾驶舱+影像驾驶系统</t>
  </si>
  <si>
    <t>怎么转向呢？？？</t>
  </si>
  <si>
    <t>生锈了</t>
  </si>
  <si>
    <t>旧能源汽车</t>
  </si>
  <si>
    <t>风阻系数超低！！</t>
  </si>
  <si>
    <t>蓝翔毕业吗</t>
  </si>
  <si>
    <t>我耿哥破站第一  不是吹的</t>
  </si>
  <si>
    <t>废土朋克</t>
  </si>
  <si>
    <t>耿哥的卡尔曼吉亚为什么没有水箱？因为它是用电的。</t>
  </si>
  <si>
    <t>别忘了安全带</t>
  </si>
  <si>
    <t>窃.格瓦拉狂喜</t>
  </si>
  <si>
    <t>真·钣金</t>
  </si>
  <si>
    <t>这得上绿牌</t>
  </si>
  <si>
    <t>年度巨作</t>
  </si>
  <si>
    <t>邢具</t>
  </si>
  <si>
    <t>也太牛了吧</t>
  </si>
  <si>
    <t>我好担心，结构的强度啊</t>
  </si>
  <si>
    <t>甚至还有档位</t>
  </si>
  <si>
    <t>我没那个能力模仿</t>
  </si>
  <si>
    <t>椅子豪华配置，能弹射吧</t>
  </si>
  <si>
    <t>耿老板是各种焊都会啊</t>
  </si>
  <si>
    <t>颠倒的时候左右就颠倒了</t>
  </si>
  <si>
    <t>视野是问题</t>
  </si>
  <si>
    <t>新能源汽车</t>
  </si>
  <si>
    <t>不对劲</t>
  </si>
  <si>
    <t>一个人造了一辆车。</t>
  </si>
  <si>
    <t>特斯拉：你礼貌吗，机密都被你泄露完了</t>
  </si>
  <si>
    <t>阎王无情（幻听</t>
  </si>
  <si>
    <t>液氮加速！！！</t>
  </si>
  <si>
    <t>我去还有宽体</t>
  </si>
  <si>
    <t>“五元锂电池”</t>
  </si>
  <si>
    <t>安全带，安全</t>
  </si>
  <si>
    <t>从别人车里卸下来的座椅</t>
  </si>
  <si>
    <t>手工.............</t>
  </si>
  <si>
    <t>卧槽，650万的粉是有原因的</t>
  </si>
  <si>
    <t>不搞个减震？</t>
  </si>
  <si>
    <t>散热不错</t>
  </si>
  <si>
    <t>南瓜车？</t>
  </si>
  <si>
    <t>上刑具</t>
  </si>
  <si>
    <t>劳斯莱斯：车标允许使用</t>
  </si>
  <si>
    <t>主要零件四个轮子</t>
  </si>
  <si>
    <t>无主之地既视感</t>
  </si>
  <si>
    <t>投币了，牛逼，没有机械厂赞助各激光切割机啥的？</t>
  </si>
  <si>
    <t>弓虽</t>
  </si>
  <si>
    <t>没有刹车啊</t>
  </si>
  <si>
    <t>甚至是电车</t>
  </si>
  <si>
    <t>要不是看了左上角请勿模仿我就去做一个了</t>
  </si>
  <si>
    <t>需要靠别人完成的梦想</t>
  </si>
  <si>
    <t>越来越离谱。</t>
  </si>
  <si>
    <t>他哪天自己造个火箭冲出地球我都信</t>
  </si>
  <si>
    <t>防 止 逃 跑哈哈</t>
  </si>
  <si>
    <t>改装车不能上路的包括自己做的车，被查到要进去的</t>
  </si>
  <si>
    <t>这样子全封了电池坏了怎么换</t>
  </si>
  <si>
    <t>这些零件给我我都拼不起来</t>
  </si>
  <si>
    <t>危险驾驶</t>
  </si>
  <si>
    <t>受不了了，哈哈哈哈哈哈哈哈哈哈哈哈</t>
  </si>
  <si>
    <t>我七发明家也没你吊</t>
  </si>
  <si>
    <t>厉害啊，讲究</t>
  </si>
  <si>
    <t>他是独一无二的奇刑天才！！！</t>
  </si>
  <si>
    <t>没人知道BGM名字吗</t>
  </si>
  <si>
    <t>防止偷电瓶</t>
  </si>
  <si>
    <t>手速！</t>
  </si>
  <si>
    <t>实话！这家伙真的很厉害</t>
  </si>
  <si>
    <t>会不会我们买的车也是这样的，只不过喷了漆</t>
  </si>
  <si>
    <t>这么精细的部件一看就是从稚晖君那里弄来的</t>
  </si>
  <si>
    <t>耿哥要是穿越到18世纪岂不是逆天</t>
  </si>
  <si>
    <t>还是电动的？</t>
  </si>
  <si>
    <t>不是万向轮，无法打到曲速上天的效果</t>
  </si>
  <si>
    <t>我是bgm侠，bgm黑街</t>
  </si>
  <si>
    <t>他心中的火在燃烧</t>
  </si>
  <si>
    <t>买一卷马口铁，搞完喷漆，更省材料钱。</t>
  </si>
  <si>
    <t>嘿~你这车不能上路~</t>
  </si>
  <si>
    <t>这车隔音怎么样</t>
  </si>
  <si>
    <t>挡泥板？！您这车真要上路是怎么着？</t>
  </si>
  <si>
    <t>刑部尚书</t>
  </si>
  <si>
    <t>霍，是个刑具</t>
  </si>
  <si>
    <t>下一辆改装双人手拉手一起太空漫游的</t>
  </si>
  <si>
    <t>这细节！</t>
  </si>
  <si>
    <t>镀铬格栅哈哈哈</t>
  </si>
  <si>
    <t>请勿轻易模仿，你看的起我……</t>
  </si>
  <si>
    <t>都开这车了还要啥安全气囊</t>
  </si>
  <si>
    <t>弄个四驱车</t>
  </si>
  <si>
    <t>劳斯莱斯踏板设计</t>
  </si>
  <si>
    <t>前面的，你说能不能单纯的只是为了好看点</t>
  </si>
  <si>
    <t>问 ：这磨合期直逼报废期？</t>
  </si>
  <si>
    <t>中控</t>
  </si>
  <si>
    <t>真皮座椅！！</t>
  </si>
  <si>
    <t>bgm叫啥？</t>
  </si>
  <si>
    <t>不怕漏电吗？？？</t>
  </si>
  <si>
    <t>牛牛牛牛牛牛牛牛！！！！！！！！！</t>
  </si>
  <si>
    <t>我想知道他做完的东西都去哪了？要办展览？</t>
  </si>
  <si>
    <t>已经学会了提前闭眼</t>
  </si>
  <si>
    <t>窃格瓦拉快乐车</t>
  </si>
  <si>
    <t>内走线 讲究</t>
  </si>
  <si>
    <t>发动机无法检修了，哈哈哈</t>
  </si>
  <si>
    <t>这还挡啥泥啊，人都在天上</t>
  </si>
  <si>
    <t>应该用上次的充电宝当底盘</t>
  </si>
  <si>
    <t>转向构件</t>
  </si>
  <si>
    <t>国宝级网红</t>
  </si>
  <si>
    <t>耿哥拿这嘟嘟车开发布会应该能骗几个亿</t>
  </si>
  <si>
    <t>这什么歌</t>
  </si>
  <si>
    <t>还是新能源23333</t>
  </si>
  <si>
    <t>没助力会转向沉重困难</t>
  </si>
  <si>
    <t>比亚迪：明天来上班！</t>
  </si>
  <si>
    <t>《他甚至还有安全带》</t>
  </si>
  <si>
    <t>中情局之仓鼠球</t>
  </si>
  <si>
    <t>是不是只能直走？</t>
  </si>
  <si>
    <t>炸弹小车</t>
  </si>
  <si>
    <t>还有宽体</t>
  </si>
  <si>
    <t>看这种视频的一般都没女朋友的吧</t>
  </si>
  <si>
    <t>好担心耿哥的头发被烫到啊</t>
  </si>
  <si>
    <t>这个座椅不是五菱的嘛</t>
  </si>
  <si>
    <t>超重了吧</t>
  </si>
  <si>
    <t>我已经开始笑了</t>
  </si>
  <si>
    <t>超流线</t>
  </si>
  <si>
    <t>这效率比恒大强</t>
  </si>
  <si>
    <t>那几个电瓶怕是撑不过5公里吧？</t>
  </si>
  <si>
    <t>加壳干啥？难道要喷漆？！</t>
  </si>
  <si>
    <t>一次性使用产品，鉴定完毕！</t>
  </si>
  <si>
    <t>手工耿大师啥学历，这么牛啤</t>
  </si>
  <si>
    <t>悬浮车机</t>
  </si>
  <si>
    <t>空降12:12</t>
  </si>
  <si>
    <t>大制作这次</t>
  </si>
  <si>
    <t>还有时间，快给车想个品牌卖给他，哈哈哈哈</t>
  </si>
  <si>
    <t>恒驰汗颜</t>
  </si>
  <si>
    <t>这才是 废品机械师</t>
  </si>
  <si>
    <t>果然是刑具</t>
  </si>
  <si>
    <t>漏不漏电不知道，反正肯定漏雨</t>
  </si>
  <si>
    <t>纯手工打造</t>
  </si>
  <si>
    <t>甲壳虫？</t>
  </si>
  <si>
    <t>装甲车既视感</t>
  </si>
  <si>
    <t>这不得本科毕业</t>
  </si>
  <si>
    <t>我以为你开玩笑呢，结果玩真的？</t>
  </si>
  <si>
    <t>广场玩具不能上路</t>
  </si>
  <si>
    <t>做自己喜欢做的事 真的挺好的</t>
  </si>
  <si>
    <t>废土风</t>
  </si>
  <si>
    <t>小鹏汽车瑟瑟发抖</t>
  </si>
  <si>
    <t>大众：我也是点焊</t>
  </si>
  <si>
    <t>周某狂喜</t>
  </si>
  <si>
    <t>疯狂max</t>
  </si>
  <si>
    <t>疯狂麦克斯:狂暴之耿</t>
  </si>
  <si>
    <t>哈哈哈哈哈哈</t>
  </si>
  <si>
    <t>降低风阻</t>
  </si>
  <si>
    <t>转向不太行啊</t>
  </si>
  <si>
    <t>一帮没出校园的又开始搁着指点了，就你懂</t>
  </si>
  <si>
    <t>这不得加装个中控大屏</t>
  </si>
  <si>
    <t>老师傅了</t>
  </si>
  <si>
    <t>他总会做出一些别人再无法模仿的</t>
  </si>
  <si>
    <t>后备箱哈哈哈</t>
  </si>
  <si>
    <t>喷个漆吧</t>
  </si>
  <si>
    <t>可以上绿牌</t>
  </si>
  <si>
    <t>要不要给坐椅装个避震</t>
  </si>
  <si>
    <t>加宽体（doge）</t>
  </si>
  <si>
    <t>马路杀手</t>
  </si>
  <si>
    <t>靠</t>
  </si>
  <si>
    <t>这么多铁皮大可不必</t>
  </si>
  <si>
    <t>国产造车新势力之一啊</t>
  </si>
  <si>
    <t>有内味了</t>
  </si>
  <si>
    <t>《轻易模仿》</t>
  </si>
  <si>
    <t>加避震怎么刑</t>
  </si>
  <si>
    <t>手刹</t>
  </si>
  <si>
    <t>恒大可以倒闭了</t>
  </si>
  <si>
    <t>他好会啊</t>
  </si>
  <si>
    <t>没得避震？</t>
  </si>
  <si>
    <t>请勿轻易模仿，你太看得起我了</t>
  </si>
  <si>
    <t>请勿轻易模仿就是要挑有难度的模仿是吧（狗头）</t>
  </si>
  <si>
    <t>gl8 653t</t>
  </si>
  <si>
    <t>月球车吧</t>
  </si>
  <si>
    <t>要上五点安全带才行吧</t>
  </si>
  <si>
    <t>一些商场里有得坐，20块10分钟。</t>
  </si>
  <si>
    <t>这国宝不上交飞行大队或航天局当做科目三训练仪器就太可惜了</t>
  </si>
  <si>
    <t>看到这里，我决定量产了</t>
  </si>
  <si>
    <t>长发及腰了都</t>
  </si>
  <si>
    <t>甚至还有防止犯人逃脱的安全带，看起来好安全</t>
  </si>
  <si>
    <t>不忘初心属于是</t>
  </si>
  <si>
    <t>啊哈哈哈哈哈哈哈哈</t>
  </si>
  <si>
    <t>啊哈哈哈哈哈哈哈</t>
  </si>
  <si>
    <t>试试就逝世</t>
  </si>
  <si>
    <t>我爱发明没你我不看</t>
  </si>
  <si>
    <t>人才</t>
  </si>
  <si>
    <t>不懂的话都不敢偷</t>
  </si>
  <si>
    <t>这个焊接的光从手机上看会不会闪瞎眼睛</t>
  </si>
  <si>
    <t>你半坡起个步看看</t>
  </si>
  <si>
    <t>还玩啊</t>
  </si>
  <si>
    <t>晕了晕了看的我都晕了</t>
  </si>
  <si>
    <t>np</t>
  </si>
  <si>
    <t>没减震啊耿哥</t>
  </si>
  <si>
    <t>这是在月球上</t>
  </si>
  <si>
    <t>我肯定yue的</t>
  </si>
  <si>
    <t>其实那个是钥匙吧！防止别人偷走转圈开的！</t>
  </si>
  <si>
    <t>别下来</t>
  </si>
  <si>
    <t>有用了 差评（</t>
  </si>
  <si>
    <t>夏天车内温度得是烤炉级别的</t>
  </si>
  <si>
    <t>这玩意还能手搓出来</t>
  </si>
  <si>
    <t>失重也不是这样失重啊</t>
  </si>
  <si>
    <t>再喷个漆</t>
  </si>
  <si>
    <t>hhhhhhhhh</t>
  </si>
  <si>
    <t>z</t>
  </si>
  <si>
    <t>真·纯手工造车</t>
  </si>
  <si>
    <t>脑壳昏了怎么搞，不离心还好看</t>
  </si>
  <si>
    <t>逝一下刑不刑</t>
  </si>
  <si>
    <t>天地任我刑</t>
  </si>
  <si>
    <t>绝了 齿轮还能这么造</t>
  </si>
  <si>
    <t>每周必看</t>
  </si>
  <si>
    <t>高手在民间</t>
  </si>
  <si>
    <t>《刑不刑》</t>
  </si>
  <si>
    <t>要是开的过程中，正好要换前后档时，又转到够不着的位置，又要撞上咋搞？？！</t>
  </si>
  <si>
    <t>上路</t>
  </si>
  <si>
    <t>哈哈哈哈哈哈，笑不活了</t>
  </si>
  <si>
    <t>笑不活了</t>
  </si>
  <si>
    <t>耿哥NB</t>
  </si>
  <si>
    <t>即将来说拷问</t>
  </si>
  <si>
    <t>压线了</t>
  </si>
  <si>
    <t>《企业级运镜》（doge</t>
  </si>
  <si>
    <t>越看越成型</t>
  </si>
  <si>
    <t>喜欢做一些有趣的《小手工》</t>
  </si>
  <si>
    <t>遮光少年</t>
  </si>
  <si>
    <t>略磨出厂~</t>
  </si>
  <si>
    <t>我高中在定兴上的</t>
  </si>
  <si>
    <t>粉丝可以去体验不？</t>
  </si>
  <si>
    <t>魔法符文加持</t>
  </si>
  <si>
    <t>一个人养活了一个废品收购站</t>
  </si>
  <si>
    <t>来劲了</t>
  </si>
  <si>
    <t>哎哟  厉害啊</t>
  </si>
  <si>
    <t>发动机呢？</t>
  </si>
  <si>
    <t>这啥啊这是</t>
  </si>
  <si>
    <t>哈哈哈哈哈哈哈哈哈哈哈哈哈哈哈哈哈哈哈哈哈哈哈哈哈哈</t>
  </si>
  <si>
    <t>！</t>
  </si>
  <si>
    <t>有没有离心模式</t>
  </si>
  <si>
    <t>小问题就是容易脏车</t>
  </si>
  <si>
    <t>手磨渐开线</t>
  </si>
  <si>
    <t>好</t>
  </si>
  <si>
    <t>有没有看到水泥罐车就开始笑的</t>
  </si>
  <si>
    <t>投币了 属实不容易</t>
  </si>
  <si>
    <t>甲壳虫卖几十万  看看跟这个破玩意一样</t>
  </si>
  <si>
    <t>飞行员用不错</t>
  </si>
  <si>
    <t>如果可以做成万向的就厉害啦</t>
  </si>
  <si>
    <t>哈哈，还是个高配，电子仪表</t>
  </si>
  <si>
    <t>笑疯了</t>
  </si>
  <si>
    <t>两倍新时代</t>
  </si>
  <si>
    <t>相当的晕</t>
  </si>
  <si>
    <t>涂装一下</t>
  </si>
  <si>
    <t>宇航员练得比这个猛多了，最多能加到7-8个g</t>
  </si>
  <si>
    <t>不考虑避震</t>
  </si>
  <si>
    <t>王之宝库</t>
  </si>
  <si>
    <t>哈哈哈哈哈哈哈哈哈哈哈哈</t>
  </si>
  <si>
    <t>好强 居然不晕</t>
  </si>
  <si>
    <t>但凡这玩意车速提到上百岂不是脑浆都摇匀了</t>
  </si>
  <si>
    <t>阿基米德魔法阵</t>
  </si>
  <si>
    <t>达芬奇之环</t>
  </si>
  <si>
    <t>这个比酒驾来的刺激吧</t>
  </si>
  <si>
    <t>很刑</t>
  </si>
  <si>
    <t>没有灵魂</t>
  </si>
  <si>
    <t>没减振很难受的</t>
  </si>
  <si>
    <t>所以那些卖几十万的电动车卖了个啥？</t>
  </si>
  <si>
    <t>机械齿轮发出了拖拉机的声音……</t>
  </si>
  <si>
    <t>等一下，刹车呢？是不是没装刹车！！！！</t>
  </si>
  <si>
    <t>黑街</t>
  </si>
  <si>
    <t>挂挡没跟着转哈哈哈哈</t>
  </si>
  <si>
    <t>缘分天空</t>
  </si>
  <si>
    <t>猛 太 亜 最 苦 娄 弟 酢 华 恵 慈</t>
  </si>
  <si>
    <t>我们有耿哥，不可能造不出图160</t>
  </si>
  <si>
    <t>专业设计</t>
  </si>
  <si>
    <t>上次充电宝当底盘这车还能跑起来嘛……</t>
  </si>
  <si>
    <t>赛车级别的推背感</t>
  </si>
  <si>
    <t>中国航天科工  要了</t>
  </si>
  <si>
    <t>平地流过山车</t>
  </si>
  <si>
    <t>无与伦比！~太棒棒！</t>
  </si>
  <si>
    <t xml:space="preserve"> 脑浆摇匀器</t>
  </si>
  <si>
    <t>空降1：01</t>
  </si>
  <si>
    <t>（每周必看）</t>
  </si>
  <si>
    <t>设计图纸、采购配件、准备材料，切割焊接的工作量很大，这个应该是一个团队完成的</t>
  </si>
  <si>
    <t>真拼啊</t>
  </si>
  <si>
    <t>哈哈哈哈哈哈哈哈</t>
  </si>
  <si>
    <t>心疼一秒钟</t>
  </si>
  <si>
    <t>变宝为废（bushi）</t>
  </si>
  <si>
    <t>驾校？？？？</t>
  </si>
  <si>
    <t>聂风？</t>
  </si>
  <si>
    <t>真仓鼠乐</t>
  </si>
  <si>
    <t>？？？？？？？</t>
  </si>
  <si>
    <t>哈哈哈哈哈哈哈哈哈哈哈哈哈哈哈哈</t>
  </si>
  <si>
    <t>人先测量的件后做的圈</t>
  </si>
  <si>
    <t>弹幕呢</t>
  </si>
  <si>
    <t>@极速拍档</t>
  </si>
  <si>
    <t>自从被资本游猎之后，手工耿已经不快乐了</t>
  </si>
  <si>
    <t>怎么不用手挡了？（dog）</t>
  </si>
  <si>
    <t>+-</t>
  </si>
  <si>
    <t>牛舌机关</t>
  </si>
  <si>
    <t>拿头盔接一下啊</t>
  </si>
  <si>
    <t xml:space="preserve">Hhhhhhhhhhhh </t>
  </si>
  <si>
    <t>啊啊啊啊你赔我眼睛</t>
  </si>
  <si>
    <t>杰克 阿特拉斯的d轮是吧</t>
  </si>
  <si>
    <t>科目二来一圈</t>
  </si>
  <si>
    <t>哈哈哈哈哈哈哈</t>
  </si>
  <si>
    <t>王的宝库</t>
  </si>
  <si>
    <t>这是把自己转晕了，和体验失重感应该没多大关系吧</t>
  </si>
  <si>
    <t>头盔满了</t>
  </si>
  <si>
    <t>切出个齿轮！太强了</t>
  </si>
  <si>
    <t>这车百公里几个手工耿啊</t>
  </si>
  <si>
    <t>气功分割</t>
  </si>
  <si>
    <t>原力瞬移</t>
  </si>
  <si>
    <t>你也怕呀，哈哈</t>
  </si>
  <si>
    <t>都不上漆吗</t>
  </si>
  <si>
    <t>找这些奇奇怪怪的配件真不容易</t>
  </si>
  <si>
    <t>我，，</t>
  </si>
  <si>
    <t>额的圣剑！！！</t>
  </si>
  <si>
    <t>巴铁系列</t>
  </si>
  <si>
    <t>我也晕了</t>
  </si>
  <si>
    <t>加桶的话，有没有可能转上去的时候会倒自己脸上</t>
  </si>
  <si>
    <t>开此车需空腹驾驶</t>
  </si>
  <si>
    <t>地空两栖战车 牛蛙牛蛙 哈哈哈</t>
  </si>
  <si>
    <t>焊武帝</t>
  </si>
  <si>
    <t>哈哈哈哈哈哈哈哈哈哈哈哈哈哈哈哈哈哈哈哈哈哈</t>
  </si>
  <si>
    <t>上面的拉拉人别走</t>
  </si>
  <si>
    <t>长按屏幕，给他提提速</t>
  </si>
  <si>
    <t>宇航员训练器(去世机)?</t>
  </si>
  <si>
    <t>我已停车，感觉不怎么好</t>
  </si>
  <si>
    <t>转快些不得 转糊了</t>
  </si>
  <si>
    <t>哈哈哈</t>
  </si>
  <si>
    <t>刑不刑</t>
  </si>
  <si>
    <t>阿耿的5S做的很棒</t>
  </si>
  <si>
    <t>就像吃了米田共一般</t>
  </si>
  <si>
    <t>keyi!!!!</t>
  </si>
  <si>
    <t>很成功...刑具</t>
  </si>
  <si>
    <t>不改成前后左右都能转更有感觉</t>
  </si>
  <si>
    <t>好牛啊</t>
  </si>
  <si>
    <t>5块钱卖了吧</t>
  </si>
  <si>
    <t>传下去手工耿喜欢弯的[doge]</t>
  </si>
  <si>
    <t>逝一下彳亍不彳亍</t>
  </si>
  <si>
    <t>哈哈哈哈哈哈哈yue</t>
  </si>
  <si>
    <t>还要看路。。。。</t>
  </si>
  <si>
    <t>好精致</t>
  </si>
  <si>
    <t>目目目目目目目目</t>
  </si>
  <si>
    <t>哈哈 哈哈</t>
  </si>
  <si>
    <t>失重1%</t>
  </si>
  <si>
    <t>这个不是纯手工  扣分</t>
  </si>
  <si>
    <t>拍摄的是谁  你家的吗</t>
  </si>
  <si>
    <t>就是普通的电车了</t>
  </si>
  <si>
    <t>bgm：黑街</t>
  </si>
  <si>
    <t>给他众筹一个gopro吧</t>
  </si>
  <si>
    <t>就像大肠刺生</t>
  </si>
  <si>
    <t>貌似这个车身底盘承载结构设计和这个座舱没什么直接关系，这么完美的设计，没有对座舱起多大左右，座舱还是镂空的</t>
  </si>
  <si>
    <t>老耿 林果儿是你爱人吗？</t>
  </si>
  <si>
    <t>唯一不足就是没有全景天窗!这样的话，不要前后指纹锁，要人脸识别锁，我以为是没有挡风玻璃怕人流识别故障，所以上指纹锁</t>
  </si>
  <si>
    <t>泰拉瑞亚 配音</t>
  </si>
  <si>
    <t>安装 太阳炉</t>
  </si>
  <si>
    <t>那叫钢琴烤漆</t>
  </si>
  <si>
    <t>失重离心车!中航集团给你年薪!踏上月球第一步就靠这个了</t>
  </si>
  <si>
    <t>我看着都已经晕车了，</t>
  </si>
  <si>
    <t>弹幕呢？</t>
  </si>
  <si>
    <t>空间感差点还真不好把握方向</t>
  </si>
  <si>
    <t>啥时候整个六轴全懂模拟出来</t>
  </si>
  <si>
    <t>????</t>
  </si>
  <si>
    <t>好家伙，还是电驱动</t>
  </si>
  <si>
    <t>手一抖就是工差</t>
  </si>
  <si>
    <t>停不下来啊</t>
  </si>
  <si>
    <t>深夜躲不过</t>
  </si>
  <si>
    <t>跑合一下，自动修缘哈哈</t>
  </si>
  <si>
    <t>不知道耿哥要不要助理，我啥都不会，刚好符合你的创作理念</t>
  </si>
  <si>
    <t>哈哈哈哈哈哈哈哈哈</t>
  </si>
  <si>
    <t>没减速器，这车胎打得~~~</t>
  </si>
  <si>
    <t>人体食物二次搅拌器</t>
  </si>
  <si>
    <t>缘分天空~</t>
  </si>
  <si>
    <t>啊 什么太古里?</t>
  </si>
  <si>
    <t>这里是驾校？？</t>
  </si>
  <si>
    <t>这简直就是现实版灰太狼。啥都会</t>
  </si>
  <si>
    <t>发展限制</t>
  </si>
  <si>
    <t>掐指一算？？</t>
  </si>
  <si>
    <t>自然选择！前进四！</t>
  </si>
  <si>
    <t>怎么刹车</t>
  </si>
  <si>
    <t>想看倒着开啊</t>
  </si>
  <si>
    <t>童虎</t>
  </si>
  <si>
    <t>科教工具</t>
  </si>
  <si>
    <t>上刑具！</t>
  </si>
  <si>
    <t>如果驾驶舱不转动的话实际上我觉得还可以</t>
  </si>
  <si>
    <t>拖拉机转向机构</t>
  </si>
  <si>
    <t>焯……模</t>
  </si>
  <si>
    <t>快，上替身</t>
  </si>
  <si>
    <t>一般人做不了宇航员</t>
  </si>
  <si>
    <t>弄个发动机人在里面卷不就行了吗，这，不安全</t>
  </si>
  <si>
    <t>挺成功的</t>
  </si>
  <si>
    <t>我靠，是个狠人</t>
  </si>
  <si>
    <t>适应圈起来，要考的</t>
  </si>
  <si>
    <t>间隙配合</t>
  </si>
  <si>
    <t>刚性连接</t>
  </si>
  <si>
    <t>难道就没有人发现他自己造了辆汽车吗</t>
  </si>
  <si>
    <t>这还是个驾校啊</t>
  </si>
  <si>
    <t>哈哈哈哈哈哈哈哈哈哈</t>
  </si>
  <si>
    <t>怎么换电池……</t>
  </si>
  <si>
    <t>男的女的</t>
  </si>
  <si>
    <t>总觉得反了啊23333</t>
  </si>
  <si>
    <t>防止逃生带</t>
  </si>
  <si>
    <t>这是泥瓦吗？</t>
  </si>
  <si>
    <t>辣眼睛，哈哈哈</t>
  </si>
  <si>
    <t>大神，全程一个人搞定</t>
  </si>
  <si>
    <t>焊捂帝</t>
  </si>
  <si>
    <t>大师非同凡响</t>
  </si>
  <si>
    <t>魔术吗刚才</t>
  </si>
  <si>
    <t>改装车，很刑</t>
  </si>
  <si>
    <t>我觉得刑</t>
  </si>
  <si>
    <t>你后备箱没盖好</t>
  </si>
  <si>
    <t>我没有毕业。</t>
  </si>
  <si>
    <t>有没有人小时候看过个动画叫螺旋地带的。。。</t>
  </si>
  <si>
    <t>我要一台</t>
  </si>
  <si>
    <t>灵魂逝驾员</t>
  </si>
  <si>
    <t>手工做也太牛</t>
  </si>
  <si>
    <t>准备牺牲</t>
  </si>
  <si>
    <t>左上角那个</t>
  </si>
  <si>
    <t>哈哈哈啊哈</t>
  </si>
  <si>
    <t>为啥没有弹幕</t>
  </si>
  <si>
    <t>库克：苹果的车你来做吧！</t>
  </si>
  <si>
    <t>刑部尚书又开发了新刑具</t>
  </si>
  <si>
    <t>有自转，也有公转，哈哈哈嗝</t>
  </si>
  <si>
    <t>飞行员专用车</t>
  </si>
  <si>
    <t>哈哈</t>
  </si>
  <si>
    <t>这个对自己太狠了</t>
  </si>
  <si>
    <t>我wyc卧槽</t>
  </si>
  <si>
    <t>刑部尚书实锤了。</t>
  </si>
  <si>
    <t>水泥搅拌车</t>
  </si>
  <si>
    <t>这个好两开</t>
  </si>
  <si>
    <t>推举不吃饭可以上去玩一下</t>
  </si>
  <si>
    <t>盖住的是自己的表情</t>
  </si>
  <si>
    <t>hhhhhhhhhhhhhhh</t>
  </si>
  <si>
    <t>自己给自己上大刑</t>
  </si>
  <si>
    <t>弄一个360℃旋转</t>
  </si>
  <si>
    <t>强啊</t>
  </si>
  <si>
    <t>牛笔</t>
  </si>
  <si>
    <t>你不怕闪瞎我的眼么</t>
  </si>
  <si>
    <t>磨损出场</t>
  </si>
  <si>
    <t>就像飞翔在，缘分天空！！！</t>
  </si>
  <si>
    <t>特斯拉新款车型</t>
  </si>
  <si>
    <t>他太稳了</t>
  </si>
  <si>
    <t>去压个S弯</t>
  </si>
  <si>
    <t>】】、</t>
  </si>
  <si>
    <t>去练个上坡起步</t>
  </si>
  <si>
    <t>注意！前方核能</t>
  </si>
  <si>
    <t>好家伙驾校科目五</t>
  </si>
  <si>
    <t>需要上牌不</t>
  </si>
  <si>
    <t>像大肠刺身</t>
  </si>
  <si>
    <t>猛啊</t>
  </si>
  <si>
    <t>还是链传动，老高级了</t>
  </si>
  <si>
    <t>设计个不跑的档位</t>
  </si>
  <si>
    <t>牛</t>
  </si>
  <si>
    <t>掐指一算，量子力学</t>
  </si>
  <si>
    <t>加一排齿轮，变成前进时，前空翻</t>
  </si>
  <si>
    <t>有用啊</t>
  </si>
  <si>
    <t>太强了焊枪割齿轮</t>
  </si>
  <si>
    <t>航天员预定。</t>
  </si>
  <si>
    <t>还有这个必要吗？</t>
  </si>
  <si>
    <t>离大谱</t>
  </si>
  <si>
    <t>莫名同步了</t>
  </si>
  <si>
    <t>手工齿轮。。。。</t>
  </si>
  <si>
    <t>hhhhhhhhhh</t>
  </si>
  <si>
    <t>木牛流马</t>
  </si>
  <si>
    <t>用刑</t>
  </si>
  <si>
    <t>喷漆  涂鸦 更帅</t>
  </si>
  <si>
    <t>加个袋子</t>
  </si>
  <si>
    <t>我不玩了，谁爱开谁开</t>
  </si>
  <si>
    <t>马斯克觉得牛逼</t>
  </si>
  <si>
    <t>防盗</t>
  </si>
  <si>
    <t>没有点劲还真踏马干不了这活，全是体力活。</t>
  </si>
  <si>
    <t>看心灵手巧的人做东西真的很上头。</t>
  </si>
  <si>
    <t>设计师留后门</t>
  </si>
  <si>
    <t>看都看晕了</t>
  </si>
  <si>
    <t>肯定刑啊</t>
  </si>
  <si>
    <t>我怎么有晕车的感觉了，好奇怪啊</t>
  </si>
  <si>
    <t>罗盘</t>
  </si>
  <si>
    <t>刑！</t>
  </si>
  <si>
    <t>这车有几吨？</t>
  </si>
  <si>
    <t>牛啊</t>
  </si>
  <si>
    <t>我王多鱼投了！！！</t>
  </si>
  <si>
    <t>西伯利亚大仓鼠快乐器</t>
  </si>
  <si>
    <t>哈哈哈笑得我脸疼╯▂╰</t>
  </si>
  <si>
    <t>他挡光我好爱</t>
  </si>
  <si>
    <t>大哥来点黑蒜</t>
  </si>
  <si>
    <t>有没有一种可能，他是给自己挡的光</t>
  </si>
  <si>
    <t>选配</t>
  </si>
  <si>
    <t>拖拉机的音效</t>
  </si>
  <si>
    <t>这车应该没人要吧？我付点钱收了行么</t>
  </si>
  <si>
    <t>上汽油动力</t>
  </si>
  <si>
    <t>失去灵魂了</t>
  </si>
  <si>
    <t>骨架强度可以在加强的</t>
  </si>
  <si>
    <t>我已经开始晕车了</t>
  </si>
  <si>
    <t>投币入股了！！！</t>
  </si>
  <si>
    <t>真的辛苦啊</t>
  </si>
  <si>
    <t>材料真齐全啊</t>
  </si>
  <si>
    <t>黑蒜！</t>
  </si>
  <si>
    <t>没有弹幕，不对劲</t>
  </si>
  <si>
    <t>某加油站订购中</t>
  </si>
  <si>
    <t>仓鼠快乐轮</t>
  </si>
  <si>
    <t>刑部耿，大人我全招，不要上大邢，求你了</t>
  </si>
  <si>
    <t>入选007训练选用设备</t>
  </si>
  <si>
    <t>这不成老头乐了吗？失去灵魂，泯然众车矣…</t>
  </si>
  <si>
    <t>要有离合就跟帮</t>
  </si>
  <si>
    <t>陆地飞行棋。。航天员只要开这个车上个高速。。就不会晕了。</t>
  </si>
  <si>
    <t>？？？</t>
  </si>
  <si>
    <t>哈哈哈哈~</t>
  </si>
  <si>
    <t>铁皮拉客</t>
  </si>
  <si>
    <t>军事价值极高！</t>
  </si>
  <si>
    <t>好浪漫 点一首space oddity</t>
  </si>
  <si>
    <t>无敌风火轮</t>
  </si>
  <si>
    <t>眼镜</t>
  </si>
  <si>
    <t>掐指一算</t>
  </si>
  <si>
    <t>哈哈哈哈哈哈哈哈哈哈哈哈哈哈</t>
  </si>
  <si>
    <t>龙吟</t>
  </si>
  <si>
    <t>这还不好？还能下车，不好的早就过去了</t>
  </si>
  <si>
    <t>救命</t>
  </si>
  <si>
    <t>科目二</t>
  </si>
  <si>
    <t>不带减震器啊，</t>
  </si>
  <si>
    <t>想去试试</t>
  </si>
  <si>
    <t>沙雕</t>
  </si>
  <si>
    <t>。。。。。。。。。。</t>
  </si>
  <si>
    <t>妈耶</t>
  </si>
  <si>
    <t>笑拉了</t>
  </si>
  <si>
    <t>多功能额还是</t>
  </si>
  <si>
    <t>啊啊啊啊，我瞎了</t>
  </si>
  <si>
    <t>转速慢一点可能会好很多</t>
  </si>
  <si>
    <t>什么时候去申请专利</t>
  </si>
  <si>
    <t>这项目，我王多鱼投了！</t>
  </si>
  <si>
    <t>申请一下</t>
  </si>
  <si>
    <t>达芬奇？</t>
  </si>
  <si>
    <t>这一刻...有种黄包车的感觉</t>
  </si>
  <si>
    <t>钳工8级</t>
  </si>
  <si>
    <t>民间高手</t>
  </si>
  <si>
    <t>nb</t>
  </si>
  <si>
    <t>最后有彩蛋</t>
  </si>
  <si>
    <t>带火星的木条</t>
  </si>
  <si>
    <t>请求出头部运动的轨迹方程</t>
  </si>
  <si>
    <t>感觉再加个差速器就完美了</t>
  </si>
  <si>
    <t>速度不够，没失重</t>
  </si>
  <si>
    <t>你家是有多大啊……</t>
  </si>
  <si>
    <t>这是在驾校里面啊</t>
  </si>
  <si>
    <t>离心能理解，怎么失重呢？</t>
  </si>
  <si>
    <t>我掐指一算</t>
  </si>
  <si>
    <t>材料全靠捡</t>
  </si>
  <si>
    <t>我们这叫地牛</t>
  </si>
  <si>
    <t>时代在退步，这看起来是近代老爷车的外观</t>
  </si>
  <si>
    <t>防盗系统</t>
  </si>
  <si>
    <t>吃了黑蒜</t>
  </si>
  <si>
    <t>下来吧</t>
  </si>
  <si>
    <t>灰灰：旧物别丢掉，还有大用处</t>
  </si>
  <si>
    <t>太空地球车</t>
  </si>
  <si>
    <t>这废品站全靠这个小哥发家致富的吧，哈哈哈哈哈哈哈</t>
  </si>
  <si>
    <t>这不就是造了一量车么</t>
  </si>
  <si>
    <t xml:space="preserve">每周必看 </t>
  </si>
  <si>
    <t>两个币不够啊，能不能多投点</t>
  </si>
  <si>
    <t>逗比</t>
  </si>
  <si>
    <t>有味道的视频</t>
  </si>
  <si>
    <t>F1？</t>
  </si>
  <si>
    <t>真稳</t>
  </si>
  <si>
    <t>前进四！！！</t>
  </si>
  <si>
    <t>国家之栋梁      手工齿轮惊到我了</t>
  </si>
  <si>
    <t>这里我真服了</t>
  </si>
  <si>
    <t>这个牛逼啊</t>
  </si>
  <si>
    <t>长春拖拉机学院欢迎您！！！！！！！！</t>
  </si>
  <si>
    <t>练练瑜伽就好了，空中瑜伽</t>
  </si>
  <si>
    <t>我想试试，感觉好好玩儿</t>
  </si>
  <si>
    <t>牛批</t>
  </si>
  <si>
    <t>这个圆好圆啊</t>
  </si>
  <si>
    <t>樊少皇？？？？</t>
  </si>
  <si>
    <t>转向比有点买菜</t>
  </si>
  <si>
    <t>我已经笑出猪叫了 给我姑娘笑醒了</t>
  </si>
  <si>
    <t>《海森伯格的工厂》</t>
  </si>
  <si>
    <t>安全带和头盔都不戴了wwww</t>
  </si>
  <si>
    <t>航空局需要您的参与！（doge）</t>
  </si>
  <si>
    <t>tnnd为什么不转！</t>
  </si>
  <si>
    <t>逝亿吓行不行</t>
  </si>
  <si>
    <t>这是新的处刑方式</t>
  </si>
  <si>
    <t>娱乐设施可以有</t>
  </si>
  <si>
    <t>晕车</t>
  </si>
  <si>
    <t>还贴心的说了别轻易模仿</t>
  </si>
  <si>
    <t>已经开始笑了</t>
  </si>
  <si>
    <t>用线切割啊</t>
  </si>
  <si>
    <t>哈哈啊哈哈哈哈</t>
  </si>
  <si>
    <t>【每周必看】</t>
  </si>
  <si>
    <t>来个刹车更好</t>
  </si>
  <si>
    <t>卧槽有用，取关了</t>
  </si>
  <si>
    <t>我墙都不服就服你</t>
  </si>
  <si>
    <t>刑具</t>
  </si>
  <si>
    <t>空降11：17</t>
  </si>
  <si>
    <t>刑部上新</t>
  </si>
  <si>
    <t>不用渐开线轮齿？</t>
  </si>
  <si>
    <t>倒着开可以熬</t>
  </si>
  <si>
    <t>牛，哥，车都能做了，期待你做火箭，超越马斯克</t>
  </si>
  <si>
    <t>哈哈哈哈哈哈哈哈哈哈哈哈哈哈哈哈哈哈哈</t>
  </si>
  <si>
    <t>木得灵魂了</t>
  </si>
  <si>
    <t>这个好好玩</t>
  </si>
  <si>
    <t>牛逼啊</t>
  </si>
  <si>
    <t>感觉已经头重脚轻了</t>
  </si>
  <si>
    <t>防止逃跑哈哈</t>
  </si>
  <si>
    <t>真•手工</t>
  </si>
  <si>
    <t xml:space="preserve">科二考试车辆  </t>
  </si>
  <si>
    <t>王の宝库</t>
  </si>
  <si>
    <t>这项目我王多余投了</t>
  </si>
  <si>
    <t>飞行员训练可以用这个啊，这车值钱了</t>
  </si>
  <si>
    <t>晕了</t>
  </si>
  <si>
    <t>？？</t>
  </si>
  <si>
    <t>厉害，辛苦了！</t>
  </si>
  <si>
    <t>后置发动机</t>
  </si>
  <si>
    <t>就不能只转中间的吗</t>
  </si>
  <si>
    <t>后面呢？</t>
  </si>
  <si>
    <t>氧气和乙炔</t>
  </si>
  <si>
    <t>没系安全带</t>
  </si>
  <si>
    <t>有点害怕</t>
  </si>
  <si>
    <t>喷个漆！！！</t>
  </si>
  <si>
    <t>实在受不了改成正常驾驶了</t>
  </si>
  <si>
    <t>底盘够低</t>
  </si>
  <si>
    <t>这不得开着这玩意儿过个科二</t>
  </si>
  <si>
    <t>这个太牛逼了</t>
  </si>
  <si>
    <t>就变成普通代步车了</t>
  </si>
  <si>
    <t>太空没你这么玩的</t>
  </si>
  <si>
    <t>刑部尚书，我看刑</t>
  </si>
  <si>
    <t>菊花被捅了一根冰棍一样（doge）（ DNA错乱）</t>
  </si>
  <si>
    <t>开始用电焊面罩了啊我闻到了一股电焊的味道</t>
  </si>
  <si>
    <t xml:space="preserve"> nb</t>
  </si>
  <si>
    <t>龙叫？</t>
  </si>
  <si>
    <t>这什么歌 一直扑街扑街</t>
  </si>
  <si>
    <t>开启硬核会员模式果然干净不少</t>
  </si>
  <si>
    <t>这车酒劲儿有点大</t>
  </si>
  <si>
    <t>怎么突然有口音了</t>
  </si>
  <si>
    <t>小三轮一骑</t>
  </si>
  <si>
    <t>游乐园测胆量项目+1</t>
  </si>
  <si>
    <t>呵呵哈哈哈哈哈哈哈哈</t>
  </si>
  <si>
    <t>我看行</t>
  </si>
  <si>
    <t>他还不招吗</t>
  </si>
  <si>
    <t>直接喷成红色的</t>
  </si>
  <si>
    <t>[所以这个每周必看是怎么打出来的]</t>
  </si>
  <si>
    <t>维克托，机械飞升</t>
  </si>
  <si>
    <t>疯狂的麦克斯</t>
  </si>
  <si>
    <t>这……</t>
  </si>
  <si>
    <t>好家伙，手工造齿轮</t>
  </si>
  <si>
    <t>？</t>
  </si>
  <si>
    <t>驾校?</t>
  </si>
  <si>
    <t>真实！</t>
  </si>
  <si>
    <t>我的钛合金狗眼</t>
  </si>
  <si>
    <t>困在洗衣机里的蓝人~</t>
  </si>
  <si>
    <t>无限倍速，无限加速度←_←</t>
  </si>
  <si>
    <t>别留窗口呀，不看到外面会好些</t>
  </si>
  <si>
    <t>为航天事业献出杰出贡献</t>
  </si>
  <si>
    <t>哈哈哈哈哈哈哈哈哈哈哈哈哈哈哈哈哈哈哈哈哈哈哈哈哈哈哈哈哈哈哈哈哈哈哈哈哈哈哈哈哈哈哈哈哈哈哈哈哈哈哈哈哈哈哈哈哈哈哈哈</t>
  </si>
  <si>
    <t>人工3D剪裁技术</t>
  </si>
  <si>
    <t>专业驾逝员</t>
  </si>
  <si>
    <t>刑部上书</t>
  </si>
  <si>
    <t>进货了进货了</t>
  </si>
  <si>
    <t>你是爱情公寓里的阿龙？？？</t>
  </si>
  <si>
    <t>大刑特刑</t>
  </si>
  <si>
    <t>奥迪双钻</t>
  </si>
  <si>
    <t>拖拉机的生意</t>
  </si>
  <si>
    <t>手工捷 卡宴</t>
  </si>
  <si>
    <t>就像怀孕的孕妇</t>
  </si>
  <si>
    <t>可能？</t>
  </si>
  <si>
    <t>《自转与公转》</t>
  </si>
  <si>
    <t>已三连激励</t>
  </si>
  <si>
    <t>yue~~~~~</t>
  </si>
  <si>
    <t>up很厉害，但汽车的核心部件是发动机</t>
  </si>
  <si>
    <t>什么时候造飞机？</t>
  </si>
  <si>
    <t>Hhhhhhh</t>
  </si>
  <si>
    <t>？？？？？？？？？</t>
  </si>
  <si>
    <t>yue</t>
  </si>
  <si>
    <t>这个好玩</t>
  </si>
  <si>
    <t>加一个轨道可以做游乐园的设施</t>
  </si>
  <si>
    <t>钢铁是如何练成的</t>
  </si>
  <si>
    <t>车速与转速成正比</t>
  </si>
  <si>
    <t>刹车在哪</t>
  </si>
  <si>
    <t>天地宝库</t>
  </si>
  <si>
    <t>笑哭了………………不过手艺是真的牛逼~</t>
  </si>
  <si>
    <t>自己做齿轮牛啊</t>
  </si>
  <si>
    <t>废品站的VIP</t>
  </si>
  <si>
    <t>太刑了</t>
  </si>
  <si>
    <t>我妈问我为什么跪着看他的视频，她看后，和我一起跪着。（doge）</t>
  </si>
  <si>
    <t>太过高级，我不会用，看不懂，差评！（doge）</t>
  </si>
  <si>
    <t>这是驾校啊</t>
  </si>
  <si>
    <t>王多鱼 给我投</t>
  </si>
  <si>
    <t>豆瓣暂无评分</t>
  </si>
  <si>
    <t>初体验冲冲冲</t>
  </si>
  <si>
    <t>就像一路的方向</t>
  </si>
  <si>
    <t>王之财宝</t>
  </si>
  <si>
    <t>好厚，这板</t>
  </si>
  <si>
    <t>古代机械</t>
  </si>
  <si>
    <t>来个科目二</t>
  </si>
  <si>
    <t>牛逼．</t>
  </si>
  <si>
    <t>这不得去考个科目二</t>
  </si>
  <si>
    <t>飞行员训练器</t>
  </si>
  <si>
    <t>大工程啊</t>
  </si>
  <si>
    <t>是不是蒙了</t>
  </si>
  <si>
    <t>是个狠人</t>
  </si>
  <si>
    <t>他弟:哥，你要想我啊</t>
  </si>
  <si>
    <t>折磨自己</t>
  </si>
  <si>
    <t>驾校场地</t>
  </si>
  <si>
    <t>没有后视镜</t>
  </si>
  <si>
    <t>废品站常客</t>
  </si>
  <si>
    <t>适应不了，哈哈哈，前面还说要适应适应来着</t>
  </si>
  <si>
    <t>有些傻子看了一半总以为自己很懂</t>
  </si>
  <si>
    <t>造 车 新 势 力</t>
  </si>
  <si>
    <t>这个开上路容易被保定交警盯上，封闭场地就没问题</t>
  </si>
  <si>
    <t>秀啊</t>
  </si>
  <si>
    <t>刹车呢</t>
  </si>
  <si>
    <t>太拼了</t>
  </si>
  <si>
    <t>把这个车放在太空是不是和地球反过来了</t>
  </si>
  <si>
    <t>这就变成了普通的老头了</t>
  </si>
  <si>
    <t>好端端的人居然用魔法</t>
  </si>
  <si>
    <t>可怕的动手能力</t>
  </si>
  <si>
    <t>好家伙，有他不会造的东西吗</t>
  </si>
  <si>
    <t>齿轮不是没上油，感觉不丝滑。</t>
  </si>
  <si>
    <t>牛逼牛逼牛逼</t>
  </si>
  <si>
    <t>造型甲壳虫，经典吧</t>
  </si>
  <si>
    <t>摇匀了没，摇匀了！</t>
  </si>
  <si>
    <t xml:space="preserve"> 人脑子不摇成豆腐渣不算完</t>
  </si>
  <si>
    <t>这个蛮好玩的</t>
  </si>
  <si>
    <t>这是大师啊</t>
  </si>
  <si>
    <t>原来钢管是这样掰弯的哈哈</t>
  </si>
  <si>
    <t>加个遥控，吧老弟塞进去！！</t>
  </si>
  <si>
    <t>游乐园“娱乐”项目加一</t>
  </si>
  <si>
    <t>空腹驾驶</t>
  </si>
  <si>
    <t>白嫖失败</t>
  </si>
  <si>
    <t>八十 八十 八十 八十</t>
  </si>
  <si>
    <t>已经笑疯</t>
  </si>
  <si>
    <t>真不错</t>
  </si>
  <si>
    <t>笑拉了哈哈哈哈哈哈</t>
  </si>
  <si>
    <t>不错，节约环保。</t>
  </si>
  <si>
    <t>《逝应》</t>
  </si>
  <si>
    <t>可以刷油漆</t>
  </si>
  <si>
    <t>杀猪了</t>
  </si>
  <si>
    <t>1000多人看</t>
  </si>
  <si>
    <t>仓鼠？</t>
  </si>
  <si>
    <t>吃早餐了吗</t>
  </si>
  <si>
    <t>匹配的精度不够</t>
  </si>
  <si>
    <t>鞣以为轮</t>
  </si>
  <si>
    <t>还留了一手啊</t>
  </si>
  <si>
    <t>真是一个不怕困难，迎难而上的人</t>
  </si>
  <si>
    <t>很有精神</t>
  </si>
  <si>
    <t>哈哈哈哈很好</t>
  </si>
  <si>
    <t>《每周必看》</t>
  </si>
  <si>
    <t>自主品牌崛起</t>
  </si>
  <si>
    <t>猫咪 跑步机 --</t>
  </si>
  <si>
    <t>啥废品收购站啊，这叫资源再利用仓库</t>
  </si>
  <si>
    <t>烧猪毛绝对好用</t>
  </si>
  <si>
    <t>爱的魔力转圈圈</t>
  </si>
  <si>
    <t>空降16:00</t>
  </si>
  <si>
    <t>真是一款精致优雅的齿轮</t>
  </si>
  <si>
    <t>手工齿轮</t>
  </si>
  <si>
    <t>这底部悬挂系统设计的就很灵性</t>
  </si>
  <si>
    <t>瞬间变成钢板老头乐</t>
  </si>
  <si>
    <t>设备齐全</t>
  </si>
  <si>
    <t>下次要不直接，整飞机吧，能整的全给你整过了</t>
  </si>
  <si>
    <t>新的刑具，在刚开始使用的时候有些不适应，所以有些害怕</t>
  </si>
  <si>
    <t>我天，忽然感觉这个好浪漫啊</t>
  </si>
  <si>
    <t>卧槽，这年轻人</t>
  </si>
  <si>
    <t>好家伙，炮塔座圈，安东星人路过</t>
  </si>
  <si>
    <t>魔道学者</t>
  </si>
  <si>
    <t>就像吃大肠刺身！！！</t>
  </si>
  <si>
    <t>太好了，就是有点费人。</t>
  </si>
  <si>
    <t>我到底在期待什么</t>
  </si>
  <si>
    <t>手感足，不知练了多少</t>
  </si>
  <si>
    <t>转的方向不对啊，跟设计图不一样</t>
  </si>
  <si>
    <t>怎么充电啊</t>
  </si>
  <si>
    <t>新型防盗模式</t>
  </si>
  <si>
    <t>长大了我要当太空人，爷爷奶奶可高兴了</t>
  </si>
  <si>
    <t>啥时候整点有用的</t>
  </si>
  <si>
    <t>毒液</t>
  </si>
  <si>
    <t>越来越刑了</t>
  </si>
  <si>
    <t>尺规作图</t>
  </si>
  <si>
    <t>手这么稳吗</t>
  </si>
  <si>
    <t>爸爸的爸爸叫什么</t>
  </si>
  <si>
    <t>试图给自己留点儿面子</t>
  </si>
  <si>
    <t>我已出仓，感觉稍微有点儿晕</t>
  </si>
  <si>
    <t>推背感</t>
  </si>
  <si>
    <t>车况良好，人嘛。。。。。</t>
  </si>
  <si>
    <t>他转起来了</t>
  </si>
  <si>
    <t>他犹豫了</t>
  </si>
  <si>
    <t>挂挡的没有跟着转，设计失误了</t>
  </si>
  <si>
    <t>这东西叫什么啊？</t>
  </si>
  <si>
    <t>爆笑</t>
  </si>
  <si>
    <t>梦回大肠刺身</t>
  </si>
  <si>
    <t>贾跃亭：让我们一起为梦想窒息！</t>
  </si>
  <si>
    <t>就像喝了脉动  根本停不下来</t>
  </si>
  <si>
    <t>当代发明家现状</t>
  </si>
  <si>
    <t>脸都绿了</t>
  </si>
  <si>
    <t>诡计多端的0</t>
  </si>
  <si>
    <t>陈慧娴：黑街</t>
  </si>
  <si>
    <t>给油啊，速度提上来电费我出</t>
  </si>
  <si>
    <t>宝藏男孩</t>
  </si>
  <si>
    <t>这是超重。完全整反求了</t>
  </si>
  <si>
    <t>上点wd40（</t>
  </si>
  <si>
    <t>勒的慌</t>
  </si>
  <si>
    <t>预言一发：脑浆摇匀车</t>
  </si>
  <si>
    <t>帅啊</t>
  </si>
  <si>
    <t>遮闪光早就有人指出了，粉丝多了，现在不管了，无所谓了</t>
  </si>
  <si>
    <t>交警同志快来！</t>
  </si>
  <si>
    <t>毁灭巨轮</t>
  </si>
  <si>
    <t>牛逼plus</t>
  </si>
  <si>
    <t>这歌好得我心</t>
  </si>
  <si>
    <t>失去灵魂</t>
  </si>
  <si>
    <t>教练：来都来了不顺便考个牌？</t>
  </si>
  <si>
    <t>没车门吗</t>
  </si>
  <si>
    <t>我都看晕了</t>
  </si>
  <si>
    <t>换谁来这么转都废了</t>
  </si>
  <si>
    <t>忘告诉你太空也不是一直转圈的</t>
  </si>
  <si>
    <t>你这是何苦呢</t>
  </si>
  <si>
    <t>NB</t>
  </si>
  <si>
    <t>按F打开仓库</t>
  </si>
  <si>
    <t>黑街bgm</t>
  </si>
  <si>
    <t>多功能步兵车</t>
  </si>
  <si>
    <t>要晕车了</t>
  </si>
  <si>
    <t>大众甲壳虫重新投产</t>
  </si>
  <si>
    <t>厉害啊</t>
  </si>
  <si>
    <t>还别说，居然是在驾校</t>
  </si>
  <si>
    <t>黑衣人下一部不找你拍，我不看</t>
  </si>
  <si>
    <t>这项目我王多鱼头了</t>
  </si>
  <si>
    <t>哈哈疯了</t>
  </si>
  <si>
    <t>无语伦比</t>
  </si>
  <si>
    <t>啊</t>
  </si>
  <si>
    <t>开快会怎么样？</t>
  </si>
  <si>
    <t>这不加一个弹射座椅嘛哈哈哈</t>
  </si>
  <si>
    <t>空降18:39</t>
  </si>
  <si>
    <t>这个好爽想玩</t>
  </si>
  <si>
    <t>没系安全带、考试不合格。。。</t>
  </si>
  <si>
    <t>不行，有用了</t>
  </si>
  <si>
    <t>牛批两种模式</t>
  </si>
  <si>
    <t>耿迪拉克</t>
  </si>
  <si>
    <t>刑不刑？</t>
  </si>
  <si>
    <t>我想问，耿哥有没有减震的法子？实在减不了震，消消噪音也行。</t>
  </si>
  <si>
    <t>我哥肯定行</t>
  </si>
  <si>
    <t>老八变身车</t>
  </si>
  <si>
    <t>航天局不得用这个车筛选宇航员啊</t>
  </si>
  <si>
    <t>加桶那个，这车会转，开起来甩满地都是</t>
  </si>
  <si>
    <t>空降</t>
  </si>
  <si>
    <t>好晕啊</t>
  </si>
  <si>
    <t>60㎞／小时的车速应该很爽</t>
  </si>
  <si>
    <t>手搓齿轮给我看傻了，真敢干啊</t>
  </si>
  <si>
    <t>这就叫专业</t>
  </si>
  <si>
    <t>专业</t>
  </si>
  <si>
    <t>晕车治好了</t>
  </si>
  <si>
    <t>甲  壳  虫</t>
  </si>
  <si>
    <t>缘分天空，美丽的梦</t>
  </si>
  <si>
    <t>明天上牌</t>
  </si>
  <si>
    <t>这是过山车吧</t>
  </si>
  <si>
    <t>拖拉机</t>
  </si>
  <si>
    <t>脑袋离心车</t>
  </si>
  <si>
    <t>《重装上阵》</t>
  </si>
  <si>
    <t>谁偷这车，能给他上一课</t>
  </si>
  <si>
    <t>投入到游乐园吧</t>
  </si>
  <si>
    <t>oh my eyes</t>
  </si>
  <si>
    <t>麦田怪圈</t>
  </si>
  <si>
    <t>宇航员有新道具训练啦</t>
  </si>
  <si>
    <t>下次我想看你开高达</t>
  </si>
  <si>
    <t>安全带呢？没有安全带怎么圆周运动</t>
  </si>
  <si>
    <t>卧槽，这样做齿轮啊？</t>
  </si>
  <si>
    <t>赛博老头乐</t>
  </si>
  <si>
    <t>转向半径太大了</t>
  </si>
  <si>
    <t>要么晕要么撞，卡大佐快乐车</t>
  </si>
  <si>
    <t>遭不住了</t>
  </si>
  <si>
    <t>感觉是超重车</t>
  </si>
  <si>
    <t>这车不能吃饭开</t>
  </si>
  <si>
    <t>你擦一下啊</t>
  </si>
  <si>
    <t>?</t>
  </si>
  <si>
    <t>我实在忍不住了啊哈哈哈哈哈哈哈哈哈哈哈哈哈哈哈哈哈哈哈哈哈哈哈哈哈哈哈哈哈哈哈哈哈哈哈哈哈哈哈哈哈哈哈哈哈哈哈哈哈哈哈哈哈哈哈哈哈哈哈哈哈哈哈哈</t>
  </si>
  <si>
    <t>不建议夜晚关灯看</t>
  </si>
  <si>
    <t>意思这个玩意儿会转圈？</t>
  </si>
  <si>
    <t>要是能定做个亚克力透明车顶就绝了</t>
  </si>
  <si>
    <t>双向旋转</t>
  </si>
  <si>
    <t>还真是驾校</t>
  </si>
  <si>
    <t>牛批牛批</t>
  </si>
  <si>
    <t>车不错，就是有点费司机</t>
  </si>
  <si>
    <t>@金轮法王</t>
  </si>
  <si>
    <t>一直是循环播放</t>
  </si>
  <si>
    <t>你这开出去，隔壁老头眼都直啦</t>
  </si>
  <si>
    <t>这回要给自己送走</t>
  </si>
  <si>
    <t>得，改天绑个窜天猴送你上去</t>
  </si>
  <si>
    <t>hhhhhhhhg</t>
  </si>
  <si>
    <t>还得热处理吧？？</t>
  </si>
  <si>
    <t>牛批啊</t>
  </si>
  <si>
    <t>我靠，圆环儿</t>
  </si>
  <si>
    <t>把插销拿走，就是最高级的防盗车！！！</t>
  </si>
  <si>
    <t>我说怎么弄到这里来的</t>
  </si>
  <si>
    <t>为什么轮胎会留下印子</t>
  </si>
  <si>
    <t>这车不能要了</t>
  </si>
  <si>
    <t>脑瓜</t>
  </si>
  <si>
    <t>弄个地轨，会不会好点</t>
  </si>
  <si>
    <t>谢谢，已经开始晕了</t>
  </si>
  <si>
    <t>保证什么都招</t>
  </si>
  <si>
    <t>酷！！！！1</t>
  </si>
  <si>
    <t>不亏是被央视点名表扬的人。</t>
  </si>
  <si>
    <t>这个好玩、哈哈</t>
  </si>
  <si>
    <t>《罐儿车》</t>
  </si>
  <si>
    <t>切披萨</t>
  </si>
  <si>
    <t>新能源，大屏车机，妥了</t>
  </si>
  <si>
    <t>晕车神器</t>
  </si>
  <si>
    <t>我想看其他人驾驶，哈哈哈哈</t>
  </si>
  <si>
    <t>蚌湖不住了</t>
  </si>
  <si>
    <t>嘿嘿</t>
  </si>
  <si>
    <t>他甚至找了一个练倒库的地儿</t>
  </si>
  <si>
    <t>割了个齿轮出来是有点离谱</t>
  </si>
  <si>
    <t>科目二考试现在开始</t>
  </si>
  <si>
    <t>这个项目我王多鱼投了</t>
  </si>
  <si>
    <t>有点烧胎是怎么回事</t>
  </si>
  <si>
    <t>奇怪的动作</t>
  </si>
  <si>
    <t>不宇航员上来也费劲</t>
  </si>
  <si>
    <t>人已经疯了</t>
  </si>
  <si>
    <t>手好穩哦！</t>
  </si>
  <si>
    <t>卧槽，牛逼</t>
  </si>
  <si>
    <t>电钳焊是真牛逼</t>
  </si>
  <si>
    <t>扎带？果真防止逃跑</t>
  </si>
  <si>
    <t>有设计，提前有图纸，你看那横轴上的钻孔，应该设计人员</t>
  </si>
  <si>
    <t>宇航局：对!就是这个!马上下订单!尽快量产!</t>
  </si>
  <si>
    <t>这手太稳了  羡慕</t>
  </si>
  <si>
    <t>一个人氐一个流水线</t>
  </si>
  <si>
    <t>猜到了</t>
  </si>
  <si>
    <t>建议交警部门配发此车辆给那些酒驾醉驾打司机开</t>
  </si>
  <si>
    <t>可以可以</t>
  </si>
  <si>
    <t>这是为了甩出脑袋里的水做的吗？</t>
  </si>
  <si>
    <t>这iPad哪来的手电筒，又不是pro…</t>
  </si>
  <si>
    <t>劳资笑出个好歹来你就玩了</t>
  </si>
  <si>
    <t>艾尔登法环</t>
  </si>
  <si>
    <t>一公里电耗，一个手工耿</t>
  </si>
  <si>
    <t>太空飞船都自叹不如了</t>
  </si>
  <si>
    <t>这个可以，有这种车</t>
  </si>
  <si>
    <t>大神</t>
  </si>
  <si>
    <t>D轮</t>
  </si>
  <si>
    <t>好家伙，自转加公转</t>
  </si>
  <si>
    <t>没刹车？</t>
  </si>
  <si>
    <t>好嘛，刑具多了一种</t>
  </si>
  <si>
    <t>太酷了</t>
  </si>
  <si>
    <t>机械人傻了</t>
  </si>
  <si>
    <t>试下刑不刑  哈哈</t>
  </si>
  <si>
    <t>不要拿定格动画糊弄我</t>
  </si>
  <si>
    <t>你是真刑啊</t>
  </si>
  <si>
    <t>长按屏幕给up主加速</t>
  </si>
  <si>
    <t>旁边加个洗脸池会好一点</t>
  </si>
  <si>
    <t>准备逝驾</t>
  </si>
  <si>
    <t>我说吗</t>
  </si>
  <si>
    <t>话说避震呢？</t>
  </si>
  <si>
    <t>四轮定位咋做</t>
  </si>
  <si>
    <t>下血本了</t>
  </si>
  <si>
    <t>买菜车</t>
  </si>
  <si>
    <t>把人固定在里面受刑</t>
  </si>
  <si>
    <t>严丝合缝</t>
  </si>
  <si>
    <t>.</t>
  </si>
  <si>
    <t>《吃了黑蒜》</t>
  </si>
  <si>
    <t>用替身 闪电跳跃杰克 不就解决了？</t>
  </si>
  <si>
    <t>游乐场可以</t>
  </si>
  <si>
    <t>不转了，那就没意思了啊！</t>
  </si>
  <si>
    <t>黑街………好歌</t>
  </si>
  <si>
    <t>家用过山车哈哈哈哈</t>
  </si>
  <si>
    <t>[前方高能]</t>
  </si>
  <si>
    <t>家用海盗船？</t>
  </si>
  <si>
    <t>这车太费耿了！这车太费耿了！这车太费耿了！</t>
  </si>
  <si>
    <t>羡慕好工具</t>
  </si>
  <si>
    <t>作为视频执法者，告诉你，这个刑具我们要了。</t>
  </si>
  <si>
    <t>卧槽帅飞了好吗！</t>
  </si>
  <si>
    <t>这不得上80才能甩出灵魂</t>
  </si>
  <si>
    <t>《晕车》</t>
  </si>
  <si>
    <t>开上瘾了</t>
  </si>
  <si>
    <t>轮轴焊丝不需要差速器</t>
  </si>
  <si>
    <t>灭火器，好评</t>
  </si>
  <si>
    <t>立体机动装置训练项目</t>
  </si>
  <si>
    <t>他笑了</t>
  </si>
  <si>
    <t>金轮法王的兵器出现了</t>
  </si>
  <si>
    <t>差生文具多</t>
  </si>
  <si>
    <t>哇，大工程</t>
  </si>
  <si>
    <t>开始行刑！！！开始行刑！！！开始行刑！！！开始行刑！！！开始行刑！！！</t>
  </si>
  <si>
    <t>气割做齿轮？？我曹。。牛B</t>
  </si>
  <si>
    <t>就像  就像喝醉了一样</t>
  </si>
  <si>
    <t>这车还分地狱和简单模式的</t>
  </si>
  <si>
    <t>(doge)</t>
  </si>
  <si>
    <t>ildild</t>
  </si>
  <si>
    <t>哇哦</t>
  </si>
  <si>
    <t>不会把，没听过么，这歌挺火的呀</t>
  </si>
  <si>
    <t>哈哈老哥真厉害</t>
  </si>
  <si>
    <t>haha</t>
  </si>
  <si>
    <t>弹幕护体</t>
  </si>
  <si>
    <t>大聪明？</t>
  </si>
  <si>
    <t>开马路上去呀</t>
  </si>
  <si>
    <t>博士的甲壳虫</t>
  </si>
  <si>
    <t>联帮驾驶员都是怪物吗</t>
  </si>
  <si>
    <t>好熟练，手一抖，割废了</t>
  </si>
  <si>
    <t>老板平时是干啥营生的</t>
  </si>
  <si>
    <t>忘了做刹车</t>
  </si>
  <si>
    <t>飞行员专用</t>
  </si>
  <si>
    <t>就像飞翔在辽阔天空</t>
  </si>
  <si>
    <t>肯定刑</t>
  </si>
  <si>
    <t>造车旧势力</t>
  </si>
  <si>
    <t>谁转谁迷糊</t>
  </si>
  <si>
    <t>腮帮子都笑酸了</t>
  </si>
  <si>
    <t>加个屏幕吗</t>
  </si>
  <si>
    <t>交警在前面等你</t>
  </si>
  <si>
    <t>丸丸丸</t>
  </si>
  <si>
    <t>啊哈哈哈啊哈哈哈</t>
  </si>
  <si>
    <t>WOC</t>
  </si>
  <si>
    <t>变废为…更废</t>
  </si>
  <si>
    <t>废品回收站</t>
  </si>
  <si>
    <t>耿哥</t>
  </si>
  <si>
    <t>什么时候造高达？</t>
  </si>
  <si>
    <t>转慢一点应该会好一点</t>
  </si>
  <si>
    <t>纯手工齿轮。。实在太狠了</t>
  </si>
  <si>
    <t>《黑街》好评！</t>
  </si>
  <si>
    <t>还要啥自行车……</t>
  </si>
  <si>
    <t>这个上绿牌还是白牌</t>
  </si>
  <si>
    <t>不转了就没意义了</t>
  </si>
  <si>
    <t>又有新刑具了啊</t>
  </si>
  <si>
    <t>哈哈，这真没憋住</t>
  </si>
  <si>
    <t>没有刹车啊啊啊</t>
  </si>
  <si>
    <t>下一期视频ufo！</t>
  </si>
  <si>
    <t>给那只会讲法语的仓鼠定一个吧</t>
  </si>
  <si>
    <t>莫得灵魂咯~</t>
  </si>
  <si>
    <t>自己造齿轮</t>
  </si>
  <si>
    <t>他越来越大胆了</t>
  </si>
  <si>
    <t>你</t>
  </si>
  <si>
    <t>就这手艺，得有几年功底</t>
  </si>
  <si>
    <t>手刻齿轮，我去</t>
  </si>
  <si>
    <t>大聪明</t>
  </si>
  <si>
    <t>咋没有弹幕了，哈哈哈</t>
  </si>
  <si>
    <t>没意义了</t>
  </si>
  <si>
    <t>不会晕？</t>
  </si>
  <si>
    <t>拿来给飞行员做训练 让他们跑直线</t>
  </si>
  <si>
    <t>满地都是轮胎印。</t>
  </si>
  <si>
    <t>牛逼啊，这还能防盗</t>
  </si>
  <si>
    <t>牛顿来了表示不服</t>
  </si>
  <si>
    <t>要上牌阿!</t>
  </si>
  <si>
    <t>还有中控</t>
  </si>
  <si>
    <t>时间长了会不会晕车啊</t>
  </si>
  <si>
    <t>卧槽无敌了</t>
  </si>
  <si>
    <t>上刑</t>
  </si>
  <si>
    <t>准备上路</t>
  </si>
  <si>
    <t>凡人模式</t>
  </si>
  <si>
    <t>我靠，我靠我靠！！！</t>
  </si>
  <si>
    <t>《 焊 捂 帝 》</t>
  </si>
  <si>
    <t>这是上月球的车，怎么能在地球跑</t>
  </si>
  <si>
    <t>hhhhhhhh</t>
  </si>
  <si>
    <t>已经分不清前后了</t>
  </si>
  <si>
    <t>牛B</t>
  </si>
  <si>
    <t>车内隔音怎么办？</t>
  </si>
  <si>
    <t>承载式车身</t>
  </si>
  <si>
    <t>废土朋克绝了绝了</t>
  </si>
  <si>
    <t>长按屏幕为up主加速</t>
  </si>
  <si>
    <t>@中国航天</t>
  </si>
  <si>
    <t>体验失重，不得开到个300k</t>
  </si>
  <si>
    <t>試試就逝世</t>
  </si>
  <si>
    <t>这就叫专业。</t>
  </si>
  <si>
    <t>NASA宣布要采购100台</t>
  </si>
  <si>
    <t>防逃离装置已就绪</t>
  </si>
  <si>
    <t>呔~尔等可识得此颠倒金行阵！</t>
  </si>
  <si>
    <t>蚌埠住了</t>
  </si>
  <si>
    <t>快去开着跑一圈科二，试试能不能一次过</t>
  </si>
  <si>
    <t>我王多鱼投了</t>
  </si>
  <si>
    <t>刑 太刑了</t>
  </si>
  <si>
    <t>别用插销叫它来回晃悠才好玩</t>
  </si>
  <si>
    <t>你可能需要压力服</t>
  </si>
  <si>
    <t>全铝外壳</t>
  </si>
  <si>
    <t>你倒是开快点啊</t>
  </si>
  <si>
    <t>杰 克 阿 特 拉 斯</t>
  </si>
  <si>
    <t>快量产</t>
  </si>
  <si>
    <t>轮回绝境</t>
  </si>
  <si>
    <t>空降 11:15</t>
  </si>
  <si>
    <t>感觉闻到味了</t>
  </si>
  <si>
    <t>沟沟沟</t>
  </si>
  <si>
    <t>上头了</t>
  </si>
  <si>
    <t>卧槽，这才是真的刑具！</t>
  </si>
  <si>
    <t>电氧焊毕业了</t>
  </si>
  <si>
    <t>你是爱迪生吗</t>
  </si>
  <si>
    <t>看到后边知道为啥头盔不把挡风镜放下来了</t>
  </si>
  <si>
    <t>空降12：00</t>
  </si>
  <si>
    <t>他甚至可以自己造车</t>
  </si>
  <si>
    <t>这是我没想到的</t>
  </si>
  <si>
    <t>旁边应该配个桶</t>
  </si>
  <si>
    <t>下次自制发动机</t>
  </si>
  <si>
    <t>好稳</t>
  </si>
  <si>
    <t>啊啊啊，我的狗眼</t>
  </si>
  <si>
    <t>就像爱的魔力转圈圈</t>
  </si>
  <si>
    <t>这明显没开倍速</t>
  </si>
  <si>
    <t>真，酷刑</t>
  </si>
  <si>
    <t>练一圈科目二试试呗</t>
  </si>
  <si>
    <t>厉害了，耿哥</t>
  </si>
  <si>
    <t>逝一下</t>
  </si>
  <si>
    <t>买个数控火焰切割机，数控铣床</t>
  </si>
  <si>
    <t>刑不刑？刑~</t>
  </si>
  <si>
    <t>好车技</t>
  </si>
  <si>
    <t>就像是失去生命 我感到难以呼吸～</t>
  </si>
  <si>
    <t>这下想逃都逃不掉了</t>
  </si>
  <si>
    <t>牛牛牛</t>
  </si>
  <si>
    <t>国产新能源！！！！！</t>
  </si>
  <si>
    <t>看到最后才知道造了个两用车，还能像正常汽车驾驶</t>
  </si>
  <si>
    <t>技术真的太牛了。我就钻俩孔，还能偏到外婆家。</t>
  </si>
  <si>
    <t>仓鼠飞轮</t>
  </si>
  <si>
    <t>哇擦防盗系数高的一批啊</t>
  </si>
  <si>
    <t>秀念？这是</t>
  </si>
  <si>
    <t>这人好像攀少皇</t>
  </si>
  <si>
    <t>天竺鼠车车</t>
  </si>
  <si>
    <t>新时代宇航员训练器材，马上量产！！！</t>
  </si>
  <si>
    <t>要我说，还是定做个齿轮吧，哈哈哈，自己做的还是太糙了</t>
  </si>
  <si>
    <t>愣住，手作齿轮。。。</t>
  </si>
  <si>
    <t>防止驾驶员逃跑</t>
  </si>
  <si>
    <t>还刑</t>
  </si>
  <si>
    <t>哪个角度停下来完全随缘</t>
  </si>
  <si>
    <t>我已经开始晕了</t>
  </si>
  <si>
    <t>别说   造型也挺好看</t>
  </si>
  <si>
    <t>投币了</t>
  </si>
  <si>
    <t>对自己 太狠了</t>
  </si>
  <si>
    <t>少了后视镜</t>
  </si>
  <si>
    <t>把转速降下来，慢个10倍，应该可行</t>
  </si>
  <si>
    <t>做一辆看看刑不邢</t>
  </si>
  <si>
    <t>行</t>
  </si>
  <si>
    <t>niubi</t>
  </si>
  <si>
    <t>超级变换形态</t>
  </si>
  <si>
    <t>也就耿哥自己敢坐了</t>
  </si>
  <si>
    <t>哈哈哈哈哈哈笑的脸疼</t>
  </si>
  <si>
    <t>这又什么原理？？？？！</t>
  </si>
  <si>
    <t>痔疮都要抖翻</t>
  </si>
  <si>
    <t>甲壳虫:咱们法院见</t>
  </si>
  <si>
    <t>n</t>
  </si>
  <si>
    <t>一车两用</t>
  </si>
  <si>
    <t>手工激光切割太神奇了</t>
  </si>
  <si>
    <t>兄弟，你太搞笑了</t>
  </si>
  <si>
    <t>赞德(dog(</t>
  </si>
  <si>
    <t>味儿！</t>
  </si>
  <si>
    <t>味儿</t>
  </si>
  <si>
    <t>没刹车啊</t>
  </si>
  <si>
    <t>[Ohhhhhhhhhhhhhhhhhhhhhhhhhh]</t>
  </si>
  <si>
    <t>大制作来了！</t>
  </si>
  <si>
    <t>收下我的膝盖</t>
  </si>
  <si>
    <t>异世界登陆车</t>
  </si>
  <si>
    <t>飞行学院需要这个</t>
  </si>
  <si>
    <t>好好笑啊哈哈哈哈哈哈哈哈哈哈哈哈哈哈哈哈哈哈哈哈哈哈哈哈哈哈</t>
  </si>
  <si>
    <t>逮虾湖</t>
  </si>
  <si>
    <t>取关了居然有用</t>
  </si>
  <si>
    <t>火线飞轮</t>
  </si>
  <si>
    <t>传送10:27</t>
  </si>
  <si>
    <t>档位有点远了</t>
  </si>
  <si>
    <t>大力大力</t>
  </si>
  <si>
    <t>登陆模式</t>
  </si>
  <si>
    <t>HAH</t>
  </si>
  <si>
    <t>进度条才一半……</t>
  </si>
  <si>
    <t>《耿の法阵》（doga）</t>
  </si>
  <si>
    <t>有驾照的琪亚娜</t>
  </si>
  <si>
    <t>s级车</t>
  </si>
  <si>
    <t>这事驾校吧，哈哈啊哈哈哈哈哈</t>
  </si>
  <si>
    <t>常按视频帮耿哥提提速</t>
  </si>
  <si>
    <t>《神经突击车》</t>
  </si>
  <si>
    <t>马斯克：我迫不及待的想和手工耿先生合作</t>
  </si>
  <si>
    <t>整个离合，让圈靠自己惯性转</t>
  </si>
  <si>
    <t>进度条告诉我事情不简单</t>
  </si>
  <si>
    <t>游戏王</t>
  </si>
  <si>
    <t>我还以为你要造个火箭上去体验一下失重呢</t>
  </si>
  <si>
    <t>精密发条转</t>
  </si>
  <si>
    <t>终于明白为什么普通汽车不设计成旋转的了。</t>
  </si>
  <si>
    <t>大海的感觉</t>
  </si>
  <si>
    <t>每天开他8小时，干他3个月，相信我，你能适应！！！</t>
  </si>
  <si>
    <t>牛啊牛啊。</t>
  </si>
  <si>
    <t>稳定一批</t>
  </si>
  <si>
    <t>之前看的其他 DIY卡丁车的弱爆了</t>
  </si>
  <si>
    <t>搭个木板就可以开席了</t>
  </si>
  <si>
    <t>就像是失去神经，感觉不到呼吸</t>
  </si>
  <si>
    <t>逝一下行不行</t>
  </si>
  <si>
    <t>没那味了</t>
  </si>
  <si>
    <t>居然是个驾校，哈哈哈哈</t>
  </si>
  <si>
    <t>逐渐离谱起来</t>
  </si>
  <si>
    <t>哈啊哈</t>
  </si>
  <si>
    <t>1.5倍带感</t>
  </si>
  <si>
    <t>万事俱备只欠车牌。</t>
  </si>
  <si>
    <t>你TM干的事儿有一件跟安全有关吗？</t>
  </si>
  <si>
    <t>老头快乐车</t>
  </si>
  <si>
    <t>真.钢板悬挂=无悬挂</t>
  </si>
  <si>
    <t>这要是开到120，人不得120啊！</t>
  </si>
  <si>
    <t>外星人电解质水？！</t>
  </si>
  <si>
    <t>不给机床一点面子啊</t>
  </si>
  <si>
    <t>画面太美 极度舒适</t>
  </si>
  <si>
    <t>不晕嘛</t>
  </si>
  <si>
    <t>有个“于是”模仿你风格啊</t>
  </si>
  <si>
    <t>你说行就行</t>
  </si>
  <si>
    <t>BGM 黑街好评</t>
  </si>
  <si>
    <t>“天才”</t>
  </si>
  <si>
    <t>这个车车额好可爱啊，卖给我吧</t>
  </si>
  <si>
    <t>所以那个钉子就是要钥匙喽</t>
  </si>
  <si>
    <t>刚 性 悬 挂</t>
  </si>
  <si>
    <t>我眼泪都出来了</t>
  </si>
  <si>
    <t>建议戴墨镜看耿哥视频</t>
  </si>
  <si>
    <t>对不起，我还是想笑</t>
  </si>
  <si>
    <t>地精科技，震撼人心</t>
  </si>
  <si>
    <t>呵呵哈哈哈</t>
  </si>
  <si>
    <t>还是立体声的视频</t>
  </si>
  <si>
    <t>防逃跑</t>
  </si>
  <si>
    <t>假面骑士 贞贞贞贞德</t>
  </si>
  <si>
    <t>手动版线切割</t>
  </si>
  <si>
    <t>那感觉就 飞翔在天空</t>
  </si>
  <si>
    <t>完成</t>
  </si>
  <si>
    <t>全球限量版唯一一辆</t>
  </si>
  <si>
    <t>比一些国漫都长</t>
  </si>
  <si>
    <t>还有轮拱罩</t>
  </si>
  <si>
    <t>牛壁</t>
  </si>
  <si>
    <t>这强度真的够吗</t>
  </si>
  <si>
    <t>甲壳虫不告你偷用他们的设计？</t>
  </si>
  <si>
    <t>纯手切可太猛了</t>
  </si>
  <si>
    <t>..</t>
  </si>
  <si>
    <t>我抄</t>
  </si>
  <si>
    <t>这个哪里来的</t>
  </si>
  <si>
    <t>不愧是刑部尚书</t>
  </si>
  <si>
    <t>音乐起</t>
  </si>
  <si>
    <t>太强了，手工切齿轮</t>
  </si>
  <si>
    <t>月     球     车</t>
  </si>
  <si>
    <t>还来？</t>
  </si>
  <si>
    <t>可以上路了</t>
  </si>
  <si>
    <t>经常打灰机的你们是做不到i的。</t>
  </si>
  <si>
    <t>开始离谱</t>
  </si>
  <si>
    <t>不转了，就变老头乐乐</t>
  </si>
  <si>
    <t>【《每周必看》】</t>
  </si>
  <si>
    <t>防风打火机</t>
  </si>
  <si>
    <t>眼睛要废了</t>
  </si>
  <si>
    <t>且听龙吟</t>
  </si>
  <si>
    <t>建议直接造个火箭</t>
  </si>
  <si>
    <t>口圭，太空车耶</t>
  </si>
  <si>
    <t>就像是失去神经，我感觉不到呼吸，连空气都窒息</t>
  </si>
  <si>
    <t>真会玩儿</t>
  </si>
  <si>
    <t>载人月球车</t>
  </si>
  <si>
    <t>我一度怀疑这个小三轮也是耿哥做的</t>
  </si>
  <si>
    <t>传送10:07</t>
  </si>
  <si>
    <t>分毫不差的 尺寸</t>
  </si>
  <si>
    <t>上高速是什么体验？</t>
  </si>
  <si>
    <t>终于开始造车了</t>
  </si>
  <si>
    <t>刑部开始对自己尚书下手</t>
  </si>
  <si>
    <t>说会倒出来的那位，加在旁边的杆子上啊喂</t>
  </si>
  <si>
    <t>没有刹车</t>
  </si>
  <si>
    <t>牛逼，双形态</t>
  </si>
  <si>
    <t>我以为车就不会前进了</t>
  </si>
  <si>
    <t>建议投资给警方提供刑具逼供手段，以后罪犯再也不会花心思骗刑警了</t>
  </si>
  <si>
    <t>有一说一，这么做齿轮，前提是不考虑寿命</t>
  </si>
  <si>
    <t>卧槽，这手艺绝了</t>
  </si>
  <si>
    <t>哇，黑蒜</t>
  </si>
  <si>
    <t>违章司机的良方</t>
  </si>
  <si>
    <t>天哪刑部尚书亲自上刑</t>
  </si>
  <si>
    <t>齿轮都能手搓的嘛。。。。</t>
  </si>
  <si>
    <t>走上去让他创飞就能体会到失重（灵魂出窍）的感觉了</t>
  </si>
  <si>
    <t>就像大海的感觉</t>
  </si>
  <si>
    <t>酒喝的还不够多。</t>
  </si>
  <si>
    <t>刹车有没</t>
  </si>
  <si>
    <t>好帅</t>
  </si>
  <si>
    <t>币投早了</t>
  </si>
  <si>
    <t>04:06 开始手搓齿轮</t>
  </si>
  <si>
    <t>嗨嗨！挡雨的仓鼠车车！我好喜欢——</t>
  </si>
  <si>
    <t>Vr加轨道厉害啊</t>
  </si>
  <si>
    <t>这不得yue啊</t>
  </si>
  <si>
    <t>问题不大</t>
  </si>
  <si>
    <t>对哦！充电宝呢</t>
  </si>
  <si>
    <t>手搓齿轮，不愧是你</t>
  </si>
  <si>
    <t>邢工具</t>
  </si>
  <si>
    <t>啊哈哈哈哈哈哈哈哈哈哈</t>
  </si>
  <si>
    <t>太容易上头</t>
  </si>
  <si>
    <t>什么新刑拘？比游戏还刺激</t>
  </si>
  <si>
    <t>我欲成仙快乐齐天</t>
  </si>
  <si>
    <t>妙啊</t>
  </si>
  <si>
    <t>吓得声音都变了</t>
  </si>
  <si>
    <t>我要当太空人，耿老师可高兴了</t>
  </si>
  <si>
    <t>手搓齿轮我是没想到的</t>
  </si>
  <si>
    <t>不转了直接地板油了</t>
  </si>
  <si>
    <t>好刺激</t>
  </si>
  <si>
    <t>这不牛臂吗</t>
  </si>
  <si>
    <t>很刑！</t>
  </si>
  <si>
    <t>噪音太大，声音小一点可能会好很多，不至于那么大反应</t>
  </si>
  <si>
    <t>哟西</t>
  </si>
  <si>
    <t>5.20再来看一遍</t>
  </si>
  <si>
    <t>自带喇叭YueYueYue</t>
  </si>
  <si>
    <t>嘿嘿嘿嘿</t>
  </si>
  <si>
    <t>〖每周必看〗</t>
  </si>
  <si>
    <t>刑部行</t>
  </si>
  <si>
    <t>补漏电？</t>
  </si>
  <si>
    <t>奇  异  点</t>
  </si>
  <si>
    <t>脑袋瓜晃成鸡蛋黄了</t>
  </si>
  <si>
    <t>流批啊，大佬</t>
  </si>
  <si>
    <t>外形很前卫诶</t>
  </si>
  <si>
    <t>但分头脑正常点的人绝想不出来</t>
  </si>
  <si>
    <t>我的眼睛！！！！！</t>
  </si>
  <si>
    <t>一定刑</t>
  </si>
  <si>
    <t>这个怎么挂挡</t>
  </si>
  <si>
    <t>每日必看</t>
  </si>
  <si>
    <t>就像吃大肠刺身一样</t>
  </si>
  <si>
    <t>怎么会这么好笑:-D</t>
  </si>
  <si>
    <t>?????</t>
  </si>
  <si>
    <t>怎么弹幕都安静了</t>
  </si>
  <si>
    <t>有人在看吗，20：13</t>
  </si>
  <si>
    <t>在大脑里完成了所有计算</t>
  </si>
  <si>
    <t>现在才意识到：范伟老师是多么滴超前！！</t>
  </si>
  <si>
    <t>怀挡</t>
  </si>
  <si>
    <t>shuaia</t>
  </si>
  <si>
    <t>传送至0.0</t>
  </si>
  <si>
    <t>要素察觉</t>
  </si>
  <si>
    <t>我绷不住了</t>
  </si>
  <si>
    <t>建议空降12分钟</t>
  </si>
  <si>
    <t>这把旋转打开就防盗了，小偷有本事就开走算你狠。。</t>
  </si>
  <si>
    <t>这有什么意思</t>
  </si>
  <si>
    <t>杠铃是吧</t>
  </si>
  <si>
    <t>它这个完全不能取消掉离心功能是吗，车子要往前走驾驶员必离心。。。</t>
  </si>
  <si>
    <t>下次一定要空腹</t>
  </si>
  <si>
    <t>这个叫回转支承吧，</t>
  </si>
  <si>
    <t>手动火切 太酷了</t>
  </si>
  <si>
    <t>这轮轴轮毂连接点靠焊接真的不会垮吗</t>
  </si>
  <si>
    <t>未来大学会照着这个标准培养人的</t>
  </si>
  <si>
    <t>经典甲壳虫</t>
  </si>
  <si>
    <t>这可比摇摇刺激多了</t>
  </si>
  <si>
    <t>流水线…</t>
  </si>
  <si>
    <t>看他的视频我的屏幕要少好几年寿命</t>
  </si>
  <si>
    <t>这不是神经突击车吗</t>
  </si>
  <si>
    <t>所以为什么要转圈</t>
  </si>
  <si>
    <t>不要对麻瓜使用魔法</t>
  </si>
  <si>
    <t>好好好好好</t>
  </si>
  <si>
    <t>好好好好好好好好好好好好好好好好好好好好好好好好好好好好好好好好好</t>
  </si>
  <si>
    <t>好家伙 在吃饭 为啥我也想yue</t>
  </si>
  <si>
    <t>哈哈哈哈哈哈哈哈哈哈哈哈哈哈或或</t>
  </si>
  <si>
    <t>《好像》</t>
  </si>
  <si>
    <t>....</t>
  </si>
  <si>
    <t>卧槽这年轻人</t>
  </si>
  <si>
    <t>这有1个G吗……</t>
  </si>
  <si>
    <t>好久没有见到这么费时费力还没有用的发明了，三连了</t>
  </si>
  <si>
    <t>教练:TM考试没过的给我去开耿哥这辆，开TM俩小时</t>
  </si>
  <si>
    <t>泯然众车矣</t>
  </si>
  <si>
    <t>连手工耿在测试刑具的时候都会戴头盔，可某些鬼火少年就是不会</t>
  </si>
  <si>
    <t>《安全die》</t>
  </si>
  <si>
    <t>泯然于众人矣</t>
  </si>
  <si>
    <t>可以只转不开吗</t>
  </si>
  <si>
    <t>小约翰可汗专用健身器材（bushi</t>
  </si>
  <si>
    <t>露天茅房装了个金马桶（dog）</t>
  </si>
  <si>
    <t>防止逃跑（doge）</t>
  </si>
  <si>
    <t>酸甜的</t>
  </si>
  <si>
    <t>BGM 小步舞曲-莫扎特</t>
  </si>
  <si>
    <t>《写出了此时“我”内心的崩溃》</t>
  </si>
  <si>
    <t>哈哈哈哈哈哈哈真的没想到是广告哈哈哈哈哈</t>
  </si>
  <si>
    <t>原来是甲方啊，我就说你的朋友为什么会告诉你（doge</t>
  </si>
  <si>
    <t>酸甜</t>
  </si>
  <si>
    <t>哈哈哈中看不中吃</t>
  </si>
  <si>
    <t>看到这里我就记得豁楞豁楞（doge）</t>
  </si>
  <si>
    <t>怪不得能搞到配方，原来是甲方（doge）</t>
  </si>
  <si>
    <t>雪糕是冰的，哪来的热量？以此类推，雪糕都是0卡（doge）</t>
  </si>
  <si>
    <t>太怀念了！三连啦！</t>
  </si>
  <si>
    <t>哈哈哈哈哈哈哈哈我发出了无情的嘲笑</t>
  </si>
  <si>
    <t>woc，奥比岛，我哭了</t>
  </si>
  <si>
    <t>稳了，哈哈哈</t>
  </si>
  <si>
    <t>还可以用乙酸异戊酯代替[doge]</t>
  </si>
  <si>
    <t>好家伙成每周必看了</t>
  </si>
  <si>
    <t>哈哈哈哈哈哈稳了</t>
  </si>
  <si>
    <t>哈哈哈，这投两个币稳了！哈哈哈哈</t>
  </si>
  <si>
    <t>BGM:小步舞曲</t>
  </si>
  <si>
    <t>点赞投币，下次一定</t>
  </si>
  <si>
    <t>师傅莫念！师傅莫念！</t>
  </si>
  <si>
    <t>太还原了！我小时候十次有九次都是这样的！</t>
  </si>
  <si>
    <t>好像看见一根猫毛了 哈哈哈</t>
  </si>
  <si>
    <t>前面的错了，bgm是巴赫大提琴组曲第一序曲，cello suite no.1,prelude</t>
  </si>
  <si>
    <t>不，其实剩下的是木棍的配方（doge</t>
  </si>
  <si>
    <t>我的雪糕，完成啦！</t>
  </si>
  <si>
    <t>在雀巢的朋友：指甲方</t>
  </si>
  <si>
    <t>嘤嘤嘤我忌冰</t>
  </si>
  <si>
    <t>可是现在是五月/doge</t>
  </si>
  <si>
    <t>天呐，咳嗽了，快去做核酸！doge</t>
  </si>
  <si>
    <t>《稳了》</t>
  </si>
  <si>
    <t>卧槽强迫症狂喜哈哈哈哈哈哈哈哈哈哈哈</t>
  </si>
  <si>
    <t>超级好吃(●°u°●)​ 」</t>
  </si>
  <si>
    <t>是麦酷狮！！</t>
  </si>
  <si>
    <t>小时候老买</t>
  </si>
  <si>
    <t>[ohh]</t>
  </si>
  <si>
    <t>吃过！真的超好吃！！</t>
  </si>
  <si>
    <t>还有绿舌头</t>
  </si>
  <si>
    <t>[ohhhh]</t>
  </si>
  <si>
    <t>我四年级！</t>
  </si>
  <si>
    <t>我吃过！</t>
  </si>
  <si>
    <t>没吃过</t>
  </si>
  <si>
    <t>没吃过诶</t>
  </si>
  <si>
    <t>愺</t>
  </si>
  <si>
    <t>三年级就停产了，我还有印象</t>
  </si>
  <si>
    <t>对对对对对对</t>
  </si>
  <si>
    <t>雀巢打钱！</t>
  </si>
  <si>
    <t>[ohhhhh]</t>
  </si>
  <si>
    <t>洛克王国</t>
  </si>
  <si>
    <t>没吃过啊</t>
  </si>
  <si>
    <t>进度条说明事情并不简单</t>
  </si>
  <si>
    <t>找我来搞笑！！</t>
  </si>
  <si>
    <t>嚼蹦牙</t>
  </si>
  <si>
    <t>你币有了</t>
  </si>
  <si>
    <t>我没有回忆，，，，买不起</t>
  </si>
  <si>
    <t>下次一定</t>
  </si>
  <si>
    <t>[ohhhhhhh]</t>
  </si>
  <si>
    <t>这个雪糕到底在哪儿了我以前天天吃现在都是找不着了</t>
  </si>
  <si>
    <t>这个超级好吃 现在都找不到了qwq</t>
  </si>
  <si>
    <t>《 家 中 常 备 》</t>
  </si>
  <si>
    <t>田口法</t>
  </si>
  <si>
    <t>[ ohh ]</t>
  </si>
  <si>
    <t>没有十年吧</t>
  </si>
  <si>
    <t>看成了香蕉皮味</t>
  </si>
  <si>
    <t>太贵了吃不起</t>
  </si>
  <si>
    <t>让我哭会</t>
  </si>
  <si>
    <t>猝不及防</t>
  </si>
  <si>
    <t>[Ohhhhhh]</t>
  </si>
  <si>
    <t>芒果干</t>
  </si>
  <si>
    <t>[ohhhhhh]</t>
  </si>
  <si>
    <t>哈哈哈哈和哈哈哈哈哈哈哈哈哈哈哈哈</t>
  </si>
  <si>
    <t>雀巢这就回去查间谍</t>
  </si>
  <si>
    <t>记得！</t>
  </si>
  <si>
    <t>你在食品厂上班？</t>
  </si>
  <si>
    <t>这配方到最终成品距离甚远</t>
  </si>
  <si>
    <t>我知道了，灵感全扣饭店，现在就去吃饭</t>
  </si>
  <si>
    <t>这湖南口音</t>
  </si>
  <si>
    <t>经过我多年的预判，第一次肯定翻车</t>
  </si>
  <si>
    <t xml:space="preserve">天哪 已经十年了吗？小学的时候最爱吃的 </t>
  </si>
  <si>
    <t>不对劲！孩子们！快跑！</t>
  </si>
  <si>
    <t>吃过</t>
  </si>
  <si>
    <t>没吃过。。</t>
  </si>
  <si>
    <t>路子野的</t>
  </si>
  <si>
    <t>［每周必看］</t>
  </si>
  <si>
    <t>好恰</t>
  </si>
  <si>
    <t>这是拿配方的代价嘛哈哈哈哈</t>
  </si>
  <si>
    <t>量产</t>
  </si>
  <si>
    <t>投币！</t>
  </si>
  <si>
    <t>绝了</t>
  </si>
  <si>
    <t>爷青回</t>
  </si>
  <si>
    <t>前面上课铃的是不是ahu</t>
  </si>
  <si>
    <t>[OHHHH]</t>
  </si>
  <si>
    <t>woc过去十年了？？</t>
  </si>
  <si>
    <t>我正在吃</t>
  </si>
  <si>
    <t>我不知道我在期待什么......</t>
  </si>
  <si>
    <t>快说，谢谢燕麦曲奇杯</t>
  </si>
  <si>
    <t>[OHHHHH]</t>
  </si>
  <si>
    <t>我只是想要一只冰墩墩啊～</t>
  </si>
  <si>
    <t>进度条表示不妙</t>
  </si>
  <si>
    <t>做完拿去卖还被起诉吗</t>
  </si>
  <si>
    <t>可是banana就没持续下来啊~</t>
  </si>
  <si>
    <t>eeeeeeeeeeee</t>
  </si>
  <si>
    <t>八次方这个太甜太腻太糊嘴了</t>
  </si>
  <si>
    <t>进度条告诉我，你稳不了</t>
  </si>
  <si>
    <t>千层皮。。。</t>
  </si>
  <si>
    <t>指正：不是溶液哦，这是浊液，观众朋友们不要搞混哦</t>
  </si>
  <si>
    <t>[ohhhhhhhhhhh]</t>
  </si>
  <si>
    <t>[ohhhhhhhhhhhhhhhhhhhhhhhhhhhhhhhhhhhhhhhh]</t>
  </si>
  <si>
    <t>停产是有原因的，恐怕不太好吃</t>
  </si>
  <si>
    <t>我一直是直接吃</t>
  </si>
  <si>
    <t>图穷币见，属于。</t>
  </si>
  <si>
    <t>《家中常备》</t>
  </si>
  <si>
    <t>现在冰柜不是什么必需品了，吃的人没多少了所以贵</t>
  </si>
  <si>
    <t>爷童回！</t>
  </si>
  <si>
    <t>完了我没吃过</t>
  </si>
  <si>
    <t>刚刚过去个洛克王国</t>
  </si>
  <si>
    <t>记得小时候找卖这个的找了好久都没找到</t>
  </si>
  <si>
    <t>幻想即兴</t>
  </si>
  <si>
    <t>ojjj</t>
  </si>
  <si>
    <t>........</t>
  </si>
  <si>
    <t>吃过！！！</t>
  </si>
  <si>
    <t>开始自律了家人们</t>
  </si>
  <si>
    <t>八次方跟雪糍是真的好吃</t>
  </si>
  <si>
    <t>《人脉》</t>
  </si>
  <si>
    <t>没见过</t>
  </si>
  <si>
    <t>洛克王国联名</t>
  </si>
  <si>
    <t>我家旁边的小卖部就有 扒皮香蕉</t>
  </si>
  <si>
    <t>惊喜banana惊喜，三种口味变变变</t>
  </si>
  <si>
    <t>真皮冰棒</t>
  </si>
  <si>
    <t>好贵</t>
  </si>
  <si>
    <t>我（工作者）也可以用你来代替doge</t>
  </si>
  <si>
    <t>雀巢的冰棍确实好吃  小时候吃那个橙子味儿的冰棒舌头都是橙色的</t>
  </si>
  <si>
    <t>我吃过</t>
  </si>
  <si>
    <t>广东人热成狗了（</t>
  </si>
  <si>
    <t>准备好笑了</t>
  </si>
  <si>
    <t>[OHHHHHHHHHHHHHH]</t>
  </si>
  <si>
    <t>还好我没吃过，不然币就保不住了</t>
  </si>
  <si>
    <t>雀巢太贵了 不是青春</t>
  </si>
  <si>
    <t>我吃了就拉肚子</t>
  </si>
  <si>
    <t>我没吃过耶</t>
  </si>
  <si>
    <t>！我小的时候每天看这个广告都超级馋</t>
  </si>
  <si>
    <t>[OHH]</t>
  </si>
  <si>
    <t>小时候吃过就是太贵了</t>
  </si>
  <si>
    <t>前面的串台了</t>
  </si>
  <si>
    <t>看到过广告就是没吃过</t>
  </si>
  <si>
    <t>[ohhhhhhhhh]</t>
  </si>
  <si>
    <t>这个 我好爱</t>
  </si>
  <si>
    <t>啊童年</t>
  </si>
  <si>
    <t>oh oh oh oh oh oh</t>
  </si>
  <si>
    <t>图穷匕见</t>
  </si>
  <si>
    <t>图  穷    匕   见</t>
  </si>
  <si>
    <t>[ohhhhh，现在找不到了]</t>
  </si>
  <si>
    <t>居然有700多人</t>
  </si>
  <si>
    <t>哥们：确实是生命危险</t>
  </si>
  <si>
    <t>机密泄露</t>
  </si>
  <si>
    <t>那个时候超级火</t>
  </si>
  <si>
    <t>犯罪嫌疑人指认作案现场和作案工具（doge</t>
  </si>
  <si>
    <t>背景音乐是咱们学校的下课铃声，Yeah，下课了，不用开学了！</t>
  </si>
  <si>
    <t>[ohhh]</t>
  </si>
  <si>
    <t>大碗啊，点赞够了，什么时候联动啊</t>
  </si>
  <si>
    <t>雀巢的脆脆鲨巧克力威化饼干真的是我的tngy</t>
  </si>
  <si>
    <t>哈哈哈哈哈哈哈哈哈哈哈哈哈哈哈</t>
  </si>
  <si>
    <t>[Ohhhhhhhhhhhhhh]</t>
  </si>
  <si>
    <t>水果</t>
  </si>
  <si>
    <t>借景抒情</t>
  </si>
  <si>
    <t xml:space="preserve"> 好吃，好看，(接)</t>
  </si>
  <si>
    <t>您是食品科学专业的博士吗？</t>
  </si>
  <si>
    <t>好家伙大学里教你学会看论文找论文是让你用来学做雪糕的是吗</t>
  </si>
  <si>
    <t>自律起来了</t>
  </si>
  <si>
    <t>我已经吃过好吃的</t>
  </si>
  <si>
    <t>《无私》</t>
  </si>
  <si>
    <t>836人在干嘛。</t>
  </si>
  <si>
    <t>最后的软广告</t>
  </si>
  <si>
    <t>好贵的。</t>
  </si>
  <si>
    <t>雀巢：看你这么努力的打广告就饶你一次</t>
  </si>
  <si>
    <t>又没写用量，这都是包装纸上有的，不算偷吧？</t>
  </si>
  <si>
    <t>好家伙上每周必看了</t>
  </si>
  <si>
    <t>芭拿拿！</t>
  </si>
  <si>
    <t>炸膛</t>
  </si>
  <si>
    <t>王老吉？</t>
  </si>
  <si>
    <t>果然，看进度条就知道不简单</t>
  </si>
  <si>
    <t>配料表难道不是公开的？</t>
  </si>
  <si>
    <t>猫猫在关心你</t>
  </si>
  <si>
    <t>因为没钱，我只看你们吃过</t>
  </si>
  <si>
    <t>BGM E小调夜曲-肖邦</t>
  </si>
  <si>
    <t>果然啊学好数理化走遍天下都不怕</t>
  </si>
  <si>
    <t>不错  吃不起</t>
  </si>
  <si>
    <t>学废了</t>
  </si>
  <si>
    <t>为什么停产？</t>
  </si>
  <si>
    <t>老太太的脚后跟也就这样了</t>
  </si>
  <si>
    <t>哪个雀巢啊</t>
  </si>
  <si>
    <t>人脉</t>
  </si>
  <si>
    <t>[ohhhhhhhhhhhh]</t>
  </si>
  <si>
    <t>认识产生于实践</t>
  </si>
  <si>
    <t>太贵了吃不起那时候</t>
  </si>
  <si>
    <t>出淤泥而不染。。。绝了</t>
  </si>
  <si>
    <t>对照组</t>
  </si>
  <si>
    <t>还以为要伸到镜头前给我一口TT</t>
  </si>
  <si>
    <t>没吃过呀</t>
  </si>
  <si>
    <t>雀巢给们广告费了么</t>
  </si>
  <si>
    <t>虽然不一样，但至少有了</t>
  </si>
  <si>
    <t>不容易 怪不得停产了</t>
  </si>
  <si>
    <t>果然不容易</t>
  </si>
  <si>
    <t>粽子</t>
  </si>
  <si>
    <t>全部失败?盐不够</t>
  </si>
  <si>
    <t>盐水冰点低</t>
  </si>
  <si>
    <t>优秀</t>
  </si>
  <si>
    <t>记得</t>
  </si>
  <si>
    <t>没吃过的难过</t>
  </si>
  <si>
    <t xml:space="preserve"> 爷青回！</t>
  </si>
  <si>
    <t>吃过，非常好吃，回忆啊多久没买到了</t>
  </si>
  <si>
    <t>稳</t>
  </si>
  <si>
    <t>谁说用香蕉皮代替的</t>
  </si>
  <si>
    <t>湖南口音好重哈哈哈</t>
  </si>
  <si>
    <t>吃过忘记啥味了</t>
  </si>
  <si>
    <t>我吃过外面的皮花了是果冻！</t>
  </si>
  <si>
    <t>又贵，味道一般</t>
  </si>
  <si>
    <t>八次方！！！</t>
  </si>
  <si>
    <t>我居然没见过</t>
  </si>
  <si>
    <t>真的假的，我还吃过呢</t>
  </si>
  <si>
    <t>好家伙 没见过</t>
  </si>
  <si>
    <t>不上锡怎么办？上助焊膏呀（不好意思走错片场了）</t>
  </si>
  <si>
    <t>从没见过这广告</t>
  </si>
  <si>
    <t>重新定义常备</t>
  </si>
  <si>
    <t>记得！当时挺喜欢吃！</t>
  </si>
  <si>
    <t>我的童年回忆！！！</t>
  </si>
  <si>
    <t>15年就停产了的应该没必要商业机密吧</t>
  </si>
  <si>
    <t>蓬松的头发</t>
  </si>
  <si>
    <t>我小学一二年级吃的 现在9年级了呜呜</t>
  </si>
  <si>
    <t>@极速拍档 NANA飞来横祸</t>
  </si>
  <si>
    <t>噗哈哈哈哈啊哈哈哈哈哈嗝</t>
  </si>
  <si>
    <t>柯南是吧</t>
  </si>
  <si>
    <t>跟我手里没煎好的煎蛋一模一样</t>
  </si>
  <si>
    <t>图穷匕见了</t>
  </si>
  <si>
    <t>我不仅没吃过？？连见都没见过，这不科学！！</t>
  </si>
  <si>
    <t>谁是本娜娜</t>
  </si>
  <si>
    <t>[Ohhh h]</t>
  </si>
  <si>
    <t>依数性（狗头</t>
  </si>
  <si>
    <t>我甚至没有见过这种冰棍</t>
  </si>
  <si>
    <t>进度条告诉我没有那么简单</t>
  </si>
  <si>
    <t>[ohhhhhhhhhhhhhhhhhhhhhhhhhhhhh]</t>
  </si>
  <si>
    <t>投了投了。</t>
  </si>
  <si>
    <t>家中常备添加剂</t>
  </si>
  <si>
    <t>[Ohhhhh]</t>
  </si>
  <si>
    <t>太棒了</t>
  </si>
  <si>
    <t>扒皮香蕉</t>
  </si>
  <si>
    <t>我哭了</t>
  </si>
  <si>
    <t>玛德，馋了</t>
  </si>
  <si>
    <t>正交试验并非单一变量原则</t>
  </si>
  <si>
    <t>东咚咚咚</t>
  </si>
  <si>
    <t xml:space="preserve">他只要说懂了就会做错 </t>
  </si>
  <si>
    <t>你对家中常备是不是有什么误解</t>
  </si>
  <si>
    <t>给我寄过来吧</t>
  </si>
  <si>
    <t>酱肘子</t>
  </si>
  <si>
    <t>[ohhhhhhhhhhhhhhh]</t>
  </si>
  <si>
    <t>！超级爱！</t>
  </si>
  <si>
    <t>爷青回！！</t>
  </si>
  <si>
    <t>外衣太厚 整体太短 差评</t>
  </si>
  <si>
    <t>当年觉得好新奇啊，而且好吃，但是太贵了只买过两次</t>
  </si>
  <si>
    <t>！！！它不是胶体！</t>
  </si>
  <si>
    <t>好家伙，研发人员朋友的名字就叫雀巢</t>
  </si>
  <si>
    <t>难道你没见过果冻外皮靠下的部分很厚嘛[妙啊]​</t>
  </si>
  <si>
    <t>有钱打广告没钱出产品是吧</t>
  </si>
  <si>
    <t>不提对谁都好</t>
  </si>
  <si>
    <t>之前吃过一次，现在没有了</t>
  </si>
  <si>
    <t>哈哈哈哈哈哈哈哈哈哈哈哈哈哈！</t>
  </si>
  <si>
    <t>[ohhhhhhhhhhhhhhhhhhhhhhhh]</t>
  </si>
  <si>
    <t>都没看视频好帅</t>
  </si>
  <si>
    <t>大概率不能加水</t>
  </si>
  <si>
    <t>[OHHH]</t>
  </si>
  <si>
    <t>真实广告，不可能不给你做法</t>
  </si>
  <si>
    <t>结果是广告</t>
  </si>
  <si>
    <t>[o</t>
  </si>
  <si>
    <t>QQ宠物还能种</t>
  </si>
  <si>
    <t>这是均质器么？</t>
  </si>
  <si>
    <t>哈哈哈哈哈哈哈哈哈哈哈哈哈哈哈哈哈</t>
  </si>
  <si>
    <t>这储备和管人的DNA一样复杂</t>
  </si>
  <si>
    <t>香蕉先生</t>
  </si>
  <si>
    <t>溶液的依数性</t>
  </si>
  <si>
    <t>笑死，小的时候根本买不起，现在大了有钱了却没卖了</t>
  </si>
  <si>
    <t>小时候还有五毛钱一包腰果，后来就变成了面粉的了</t>
  </si>
  <si>
    <t>太贵</t>
  </si>
  <si>
    <t>见证奇寄</t>
  </si>
  <si>
    <t>八块钱一根</t>
  </si>
  <si>
    <t>当时年纪太小买不到。。。</t>
  </si>
  <si>
    <t>好!</t>
  </si>
  <si>
    <t>雀巢banana雪糕，我很喜欢吃</t>
  </si>
  <si>
    <t>离子干扰氢键形成？</t>
  </si>
  <si>
    <t>[ohhhhhhhh]</t>
  </si>
  <si>
    <t>这么快</t>
  </si>
  <si>
    <t>坚定白嫖一百年不动摇</t>
  </si>
  <si>
    <t>为了洛克王国而吃的，后面真的喜欢吃了</t>
  </si>
  <si>
    <t>火钳刘明</t>
  </si>
  <si>
    <t>你绝了</t>
  </si>
  <si>
    <t>？？？？？？？？？？？？？？？？？</t>
  </si>
  <si>
    <t>这个好吃的！！！</t>
  </si>
  <si>
    <t>哈哈哈哈，活络活络</t>
  </si>
  <si>
    <t>八点</t>
  </si>
  <si>
    <t>好软，好弹</t>
  </si>
  <si>
    <t>不</t>
  </si>
  <si>
    <t>数字人生啊</t>
  </si>
  <si>
    <t>可是只是在中国卖代可可脂</t>
  </si>
  <si>
    <t>这个个软广？</t>
  </si>
  <si>
    <t>留根呀。想吃了。</t>
  </si>
  <si>
    <t>看来没稳</t>
  </si>
  <si>
    <t>这个肚子一直出镜，哈哈</t>
  </si>
  <si>
    <t>明明是物理</t>
  </si>
  <si>
    <t>wc 青回</t>
  </si>
  <si>
    <t>[Ohhhhhhhhhhhhhhhhhhhhhhhhhhhhhhhhhhhhhhhhhhhhhhhhhhhh]</t>
  </si>
  <si>
    <t>我一直想吃没吃着</t>
  </si>
  <si>
    <t>食品人愣住</t>
  </si>
  <si>
    <t>对不起我憋不住了我没想到美食视频这么好笑</t>
  </si>
  <si>
    <t>他竟然试图教会我</t>
  </si>
  <si>
    <t>已经好久没看见了</t>
  </si>
  <si>
    <t>这？？？？</t>
  </si>
  <si>
    <t>记得，当时三块一根</t>
  </si>
  <si>
    <t>有！</t>
  </si>
  <si>
    <t>雀巢咖啡</t>
  </si>
  <si>
    <t>美食博主的家里真的是什么都有呢</t>
  </si>
  <si>
    <t>这就是组曲第一首</t>
  </si>
  <si>
    <t>我先溜了，点的赞取消了</t>
  </si>
  <si>
    <t>我没看见过</t>
  </si>
  <si>
    <t>《石品级》</t>
  </si>
  <si>
    <t>我没吃过</t>
  </si>
  <si>
    <t>我记得好像不是比视频里的长一些</t>
  </si>
  <si>
    <t>捏的，这两首歌让我回想起了在钢琴块玩无尽模式的痛苦回忆</t>
  </si>
  <si>
    <t xml:space="preserve">背景音乐是啥 </t>
  </si>
  <si>
    <t>笑死我了哈哈哈哈哈哈哈哈哈哈哈</t>
  </si>
  <si>
    <t>笑死我了</t>
  </si>
  <si>
    <t>屏幕上穿过一片《稳了》的弹幕</t>
  </si>
  <si>
    <t>加一</t>
  </si>
  <si>
    <t>不是我杠 太健康了不过瘾</t>
  </si>
  <si>
    <t>我就吃了那么几遍</t>
  </si>
  <si>
    <t xml:space="preserve"> 从来没吃过。</t>
  </si>
  <si>
    <t>好质量，好酱康</t>
  </si>
  <si>
    <t>小时候没见过，就算见了也没钱买</t>
  </si>
  <si>
    <t>[〔ohh〕]</t>
  </si>
  <si>
    <t>昆明还在过冬！</t>
  </si>
  <si>
    <t>0HHHHHHH</t>
  </si>
  <si>
    <t>emm小时候吃不起，长大买不到</t>
  </si>
  <si>
    <t>8次方！！！！！！！</t>
  </si>
  <si>
    <t>就是这个</t>
  </si>
  <si>
    <t>这好像应该是乳浊液?</t>
  </si>
  <si>
    <t>这么小一颗，要是热量比苹果还高真不用做了。</t>
  </si>
  <si>
    <t>这成一次性硅胶了，制作成本太高</t>
  </si>
  <si>
    <t>巴赫</t>
  </si>
  <si>
    <t>救命哈哈哈哈哈</t>
  </si>
  <si>
    <t>哈哈哈我当时买了这个都不会吃</t>
  </si>
  <si>
    <t>为什么要停产啊</t>
  </si>
  <si>
    <t>这个好吃</t>
  </si>
  <si>
    <t>歪歪歪，私人行为，你想让你兄弟失业么</t>
  </si>
  <si>
    <t>雀巢拿铁铁粉过来集合！！！！！</t>
  </si>
  <si>
    <t>这个皮竟然能撕？？</t>
  </si>
  <si>
    <t>我记得我四岁时吃过</t>
  </si>
  <si>
    <t>胶放多了</t>
  </si>
  <si>
    <t>好好吃，但现在没了呜呜呜</t>
  </si>
  <si>
    <t>全场最佳，是稳了</t>
  </si>
  <si>
    <t>你不会以为我会做叭</t>
  </si>
  <si>
    <t>正在吃哈哈哈</t>
  </si>
  <si>
    <t>人家是先做外皮，再做的内馅</t>
  </si>
  <si>
    <t>我记得我今年2月份吃过类似的</t>
  </si>
  <si>
    <t>说孩子才能。</t>
  </si>
  <si>
    <t>这是鸡腿吗</t>
  </si>
  <si>
    <t>脆脆鲨yyds</t>
  </si>
  <si>
    <t>淡黄的长裙，蓬松的头发</t>
  </si>
  <si>
    <t>这是粽子！</t>
  </si>
  <si>
    <t>自律の小曲</t>
  </si>
  <si>
    <t>特好吃真的</t>
  </si>
  <si>
    <t>[ohhhhhhhhhh]</t>
  </si>
  <si>
    <t>我就知道这配方不是白拿的</t>
  </si>
  <si>
    <t>有些钱还是让别人赚吧</t>
  </si>
  <si>
    <t>分析此处环境描写的作用（3分）</t>
  </si>
  <si>
    <t>[〔OHHHH〕]</t>
  </si>
  <si>
    <t>所以能复产吗？</t>
  </si>
  <si>
    <t>我記得內餡是雲尼嗱，外皮是提子味啊</t>
  </si>
  <si>
    <t>包皮很长啊兄弟</t>
  </si>
  <si>
    <t>[ohh][ohh][ohh]</t>
  </si>
  <si>
    <t>怎么包装好像狗粮</t>
  </si>
  <si>
    <t>Hoooooo</t>
  </si>
  <si>
    <t>！这个广告！！！</t>
  </si>
  <si>
    <t>稳了</t>
  </si>
  <si>
    <t>没味</t>
  </si>
  <si>
    <t>培养基（bushi…</t>
  </si>
  <si>
    <t xml:space="preserve">蕉言nana </t>
  </si>
  <si>
    <t>为我逝去的童年投币好吧</t>
  </si>
  <si>
    <t>洛克王国奖励</t>
  </si>
  <si>
    <t>现在也有我们这边卖3快</t>
  </si>
  <si>
    <t>请收下我的膝盖</t>
  </si>
  <si>
    <t>比例是从哪来的</t>
  </si>
  <si>
    <t>居然还有其他颜色？</t>
  </si>
  <si>
    <t>对不起我没忍住</t>
  </si>
  <si>
    <t>我去过这家店！！！！！</t>
  </si>
  <si>
    <t>就可以直接吃了</t>
  </si>
  <si>
    <t>健胃消食片</t>
  </si>
  <si>
    <t>上海人馋哭了</t>
  </si>
  <si>
    <t>这是真的好吃</t>
  </si>
  <si>
    <t>插了个火腿肠</t>
  </si>
  <si>
    <t>原来是给人家做广告的 怪不得会给你配方</t>
  </si>
  <si>
    <t>oh</t>
  </si>
  <si>
    <t>我的青春买不起</t>
  </si>
  <si>
    <t>[是[ohh]]</t>
  </si>
  <si>
    <t>塑料普通话</t>
  </si>
  <si>
    <t>真聪明，绝对的能人。</t>
  </si>
  <si>
    <t>快跑</t>
  </si>
  <si>
    <t>《有点难搞》</t>
  </si>
  <si>
    <t>吃过，很好吃</t>
  </si>
  <si>
    <t>丝滑的胶体</t>
  </si>
  <si>
    <t>竹筒粽子</t>
  </si>
  <si>
    <t>我14年生的</t>
  </si>
  <si>
    <t>我好像吃过</t>
  </si>
  <si>
    <t>从来没吃过</t>
  </si>
  <si>
    <t>我只吃过一次，因为有点贵又很小。</t>
  </si>
  <si>
    <t>溶液的</t>
  </si>
  <si>
    <t>四块！！记忆深刻</t>
  </si>
  <si>
    <t>《常备》</t>
  </si>
  <si>
    <t>原来如此你在这儿等着我呢</t>
  </si>
  <si>
    <t>《周扒皮》</t>
  </si>
  <si>
    <t>好看，好吃，选雀巢</t>
  </si>
  <si>
    <t>[ohhhhhhhhhhhhhhhhhhhhhhhhhhh!]</t>
  </si>
  <si>
    <t>BGM：肖邦的降E大调夜曲</t>
  </si>
  <si>
    <t>我拒绝</t>
  </si>
  <si>
    <t>怪不得要到了配方</t>
  </si>
  <si>
    <t>雀巢产的是吧</t>
  </si>
  <si>
    <t>贵</t>
  </si>
  <si>
    <t>woc，烩了</t>
  </si>
  <si>
    <t>我还以为你要买香蕉水</t>
  </si>
  <si>
    <t>没见过。没吃过</t>
  </si>
  <si>
    <t>处方分析，焯</t>
  </si>
  <si>
    <t>当时还挺贵的</t>
  </si>
  <si>
    <t>[ohhhhhhhhhhhhhhhh]</t>
  </si>
  <si>
    <t>我小学的时候吃过，但是我从没拨过皮都是直接吃</t>
  </si>
  <si>
    <t>核桃冰棍</t>
  </si>
  <si>
    <t>洛克王国啊啊啊啊啊</t>
  </si>
  <si>
    <t>原来已经10年了</t>
  </si>
  <si>
    <t>意思是可乐也可以按照配料表复刻</t>
  </si>
  <si>
    <t>UP主：雀巢给我打钱（doge）</t>
  </si>
  <si>
    <t>食品专业DNA动麻了</t>
  </si>
  <si>
    <t>这那条原理都没懂 但听着就很厉害</t>
  </si>
  <si>
    <t>徐福记沙琪玛？</t>
  </si>
  <si>
    <t>有点短啊</t>
  </si>
  <si>
    <t>我们连皮一起吃</t>
  </si>
  <si>
    <t>这不是家中常备的吗（dege</t>
  </si>
  <si>
    <t>竟然已经十年了吗？</t>
  </si>
  <si>
    <t>在泰国吃到了前几年</t>
  </si>
  <si>
    <t>up说这把稳了，但是条没过半（）</t>
  </si>
  <si>
    <t>这不就是我梦想的冰淇淋吗</t>
  </si>
  <si>
    <t>才发现这是展开缸？</t>
  </si>
  <si>
    <t>额我以为香蕉先生</t>
  </si>
  <si>
    <t>总之就是豁楞豁楞</t>
  </si>
  <si>
    <t>淡黄的长裙~</t>
  </si>
  <si>
    <t>我只记得和洛克王国联动了</t>
  </si>
  <si>
    <t>买冰淇淋送猫吗</t>
  </si>
  <si>
    <t>我都美吃过</t>
  </si>
  <si>
    <t>量产！！！！</t>
  </si>
  <si>
    <t>没有</t>
  </si>
  <si>
    <t>吃过，好吃</t>
  </si>
  <si>
    <t>好家伙了</t>
  </si>
  <si>
    <t>G大调第一大提琴组曲</t>
  </si>
  <si>
    <t>up加油</t>
  </si>
  <si>
    <t>真的强</t>
  </si>
  <si>
    <t>怎么这里都有homo啊（大悲）</t>
  </si>
  <si>
    <t>你不怕有重的么</t>
  </si>
  <si>
    <t>嫌贵，没买过</t>
  </si>
  <si>
    <t>我这有卖的！！</t>
  </si>
  <si>
    <t>花了</t>
  </si>
  <si>
    <t>脆脆鲨！</t>
  </si>
  <si>
    <t>霍愣霍愣</t>
  </si>
  <si>
    <t>血糍是真的无敌了</t>
  </si>
  <si>
    <t xml:space="preserve"> Bgm是不是洛克王国里面的？</t>
  </si>
  <si>
    <t>进度条说明一切</t>
  </si>
  <si>
    <t>现在大概明白它为什么停产了</t>
  </si>
  <si>
    <t>溶液的依数性 凝固点降低</t>
  </si>
  <si>
    <t>稀溶液的yi'shu</t>
  </si>
  <si>
    <t>可不可以用香蕉代替</t>
  </si>
  <si>
    <t>雀实</t>
  </si>
  <si>
    <t>为什么不直接问雀巢</t>
  </si>
  <si>
    <t>皮裤！！！！！！！！！！！！！！！！！！！</t>
  </si>
  <si>
    <t>皮裤解接</t>
  </si>
  <si>
    <t>《》</t>
  </si>
  <si>
    <t>我吃过玉米的</t>
  </si>
  <si>
    <t>质量好，健康好，持续好，价格贵，是雀巢公司一直秉持的理念。</t>
  </si>
  <si>
    <t>我来</t>
  </si>
  <si>
    <t>不是投币点赞？</t>
  </si>
  <si>
    <t>呃记得当时觉得他无敌贵</t>
  </si>
  <si>
    <t>为啥我是在物理课上学的啊</t>
  </si>
  <si>
    <t>[ohhhhhhhhhhhhhhhhhhhhhhhhhhhh]</t>
  </si>
  <si>
    <t>朋友：你想做你早说呀，我直接告诉你比例。（dog）</t>
  </si>
  <si>
    <t>hhhhhhhhhhhhhhhhhhhhhhh</t>
  </si>
  <si>
    <t>化学不讲情面</t>
  </si>
  <si>
    <t>绿舌头还是能买到的</t>
  </si>
  <si>
    <t>贵啊</t>
  </si>
  <si>
    <t>你太看的起了</t>
  </si>
  <si>
    <t>好看好吃唯一的缺点就是买不起</t>
  </si>
  <si>
    <t>疯狂暗示</t>
  </si>
  <si>
    <t>这配方是可以公开的吗</t>
  </si>
  <si>
    <t>我甚至现在才知道</t>
  </si>
  <si>
    <t>[每周必看 ]</t>
  </si>
  <si>
    <t>[OHHHHHHH]</t>
  </si>
  <si>
    <t>原来这玩意儿已经十年了，现在想想还记忆犹新</t>
  </si>
  <si>
    <t>剩下的肯定就是包装的配方</t>
  </si>
  <si>
    <t>是不是涉嫌违法啊</t>
  </si>
  <si>
    <t>那个皮可以吃跟果冻一样弹弹的。10年的都可以吃。5岁时好像就吃不到了。</t>
  </si>
  <si>
    <t>WC吃过</t>
  </si>
  <si>
    <t>为什么你的手顶在了雪糕上......</t>
  </si>
  <si>
    <t>我记得我记得我之前一直想买来着但是后面这根本找不到啦</t>
  </si>
  <si>
    <t>什么是盐巴（自从看了上巴视频后我对一切与巴组词的词敏感）（doge</t>
  </si>
  <si>
    <t>雀巢工作室吗（狗头）</t>
  </si>
  <si>
    <t>零元购</t>
  </si>
  <si>
    <t>稀溶液依数性变化</t>
  </si>
  <si>
    <t>记得！超爱吃</t>
  </si>
  <si>
    <t>小时候我以为那外皮不可以吃</t>
  </si>
  <si>
    <t>好像史莱姆</t>
  </si>
  <si>
    <t>[ohhhhhhhh666]</t>
  </si>
  <si>
    <t>好吃死了真的！！</t>
  </si>
  <si>
    <t>逗比的雀巢（狗头）</t>
  </si>
  <si>
    <t>为什么我那么期待它“炸”了呢</t>
  </si>
  <si>
    <t>坏蛋联盟</t>
  </si>
  <si>
    <t>这个贼贵 缠着我妈好久才买给我</t>
  </si>
  <si>
    <t>《实验》</t>
  </si>
  <si>
    <t>高手</t>
  </si>
  <si>
    <t>哈哈哈，我就知道</t>
  </si>
  <si>
    <t>………</t>
  </si>
  <si>
    <t>这里是不是穿的睡裤</t>
  </si>
  <si>
    <t>我家卖过3块一根</t>
  </si>
  <si>
    <t>可持续？？？？？</t>
  </si>
  <si>
    <t>初三生DNA动了</t>
  </si>
  <si>
    <t>8次方好吃就是贵</t>
  </si>
  <si>
    <t>幻倾城了，雀巢工作室</t>
  </si>
  <si>
    <t>美食家 中常备(・●・)</t>
  </si>
  <si>
    <t>没有，www</t>
  </si>
  <si>
    <t>此处运用描写他人衬托出自己的开心</t>
  </si>
  <si>
    <t>渲染了悲伤的气氛同时也烘托了作者因没成功的失落悲伤。</t>
  </si>
  <si>
    <t>这道题我不会算啊</t>
  </si>
  <si>
    <t>上班的时候？</t>
  </si>
  <si>
    <t>雀巢：看在你这么给力打广告的份上 姑且原谅你那朋友</t>
  </si>
  <si>
    <t>雀巢：是谁</t>
  </si>
  <si>
    <t>我记得！超好吃！</t>
  </si>
  <si>
    <t>原来已经十年了</t>
  </si>
  <si>
    <t>卖吗？</t>
  </si>
  <si>
    <t>好家伙 内部机密</t>
  </si>
  <si>
    <t>就吃过两次，小时候根本买不起</t>
  </si>
  <si>
    <t>好家伙最终还是逃不掉广告</t>
  </si>
  <si>
    <t>你给自己投币？</t>
  </si>
  <si>
    <t>不是你在纽约啊</t>
  </si>
  <si>
    <t>关键是这么多的添加剂上哪买啊</t>
  </si>
  <si>
    <t>童年夏天必吃！</t>
  </si>
  <si>
    <t>o h h h h h h h h h h h</t>
  </si>
  <si>
    <t>雀巢给了你多少钱？</t>
  </si>
  <si>
    <t>肖邦</t>
  </si>
  <si>
    <t>ほらほら</t>
  </si>
  <si>
    <t>每日醒悟（1/1）</t>
  </si>
  <si>
    <t>表情包拿来</t>
  </si>
  <si>
    <t>qqq</t>
  </si>
  <si>
    <t>小时候都没吃过这个</t>
  </si>
  <si>
    <t>爷青回！！！！</t>
  </si>
  <si>
    <t>[ohh] [ohh] [ohh]</t>
  </si>
  <si>
    <t xml:space="preserve"> 每周必看</t>
  </si>
  <si>
    <t>我以前一天一根</t>
  </si>
  <si>
    <t>当时挺贵的，还拉</t>
  </si>
  <si>
    <t>双向奔赴了属于是</t>
  </si>
  <si>
    <t>好家伙没见过</t>
  </si>
  <si>
    <t>牛！</t>
  </si>
  <si>
    <t>淡黄的长裙 蓬松的头发（</t>
  </si>
  <si>
    <t>这个是yyds</t>
  </si>
  <si>
    <t>蛋黄的长裙（不是）</t>
  </si>
  <si>
    <t xml:space="preserve"> 现在问题来了，雀巢公司为什么要把这个下架</t>
  </si>
  <si>
    <t>BGM:爱的礼赞</t>
  </si>
  <si>
    <t>我太想它了！！！！！！！？</t>
  </si>
  <si>
    <t>的确，“常备”</t>
  </si>
  <si>
    <t>上班的时候稳了</t>
  </si>
  <si>
    <t>这把稳啦</t>
  </si>
  <si>
    <t>小学的时候还是攒钱买，广告也是天天能看见，五六块钱</t>
  </si>
  <si>
    <t>DOE</t>
  </si>
  <si>
    <t>但勾起了我的食欲【doge】</t>
  </si>
  <si>
    <t>洛克王国唉</t>
  </si>
  <si>
    <t>多蘸几次，雪糕都没了</t>
  </si>
  <si>
    <t>我知道，包装袋上好像是什么狮子</t>
  </si>
  <si>
    <t>八次方都变六次方了，漏！！</t>
  </si>
  <si>
    <t>@麟宣森</t>
  </si>
  <si>
    <t>[ohhhhhh！]</t>
  </si>
  <si>
    <t>好遗憾 一直没吃过</t>
  </si>
  <si>
    <t>吃过！哇记忆回归</t>
  </si>
  <si>
    <t>对！！</t>
  </si>
  <si>
    <t>雀！巢！生！产！</t>
  </si>
  <si>
    <t>5月22号我还穿着长袖。</t>
  </si>
  <si>
    <t>豁楞豁楞～</t>
  </si>
  <si>
    <t>洛克王国bgm</t>
  </si>
  <si>
    <t>H○O</t>
  </si>
  <si>
    <t>会了</t>
  </si>
  <si>
    <t>oho</t>
  </si>
  <si>
    <t>卧槽！小时候很喜欢来着 黑心阿姨收我十四，到现在还不知道正常价钱</t>
  </si>
  <si>
    <t>忌冰加一乌乌乌</t>
  </si>
  <si>
    <t>哈哈哈哈笑死了</t>
  </si>
  <si>
    <t>措不及防</t>
  </si>
  <si>
    <t>[ohh][ohh]</t>
  </si>
  <si>
    <t>我记得！！</t>
  </si>
  <si>
    <t>谁说2015停产的，2018以后我还看见过</t>
  </si>
  <si>
    <t>爷青回！</t>
  </si>
  <si>
    <t>我记得它特别小 而且好贵 我就吃过一次</t>
  </si>
  <si>
    <t>没错，never gonna give you up，太柔美了，快去听听》</t>
  </si>
  <si>
    <t>吧呐呐</t>
  </si>
  <si>
    <t>1000+？？？</t>
  </si>
  <si>
    <t>太绝啦</t>
  </si>
  <si>
    <t>你觉得我能买到添加剂</t>
  </si>
  <si>
    <t>贼好吃！！！</t>
  </si>
  <si>
    <t>[ohhhhhhhhhhhhhhhhhhhh]</t>
  </si>
  <si>
    <t>格温保护膜</t>
  </si>
  <si>
    <t>所以你猜它为什么停产？(doge)</t>
  </si>
  <si>
    <t>对不起我笑得好开心哈哈哈哈哈哈</t>
  </si>
  <si>
    <t>up，你怎么把煎蛋模型放在盘子里了</t>
  </si>
  <si>
    <t>我看了一眼进度条放心了（doge</t>
  </si>
  <si>
    <t>赏析此处环境描写的作用（6分）</t>
  </si>
  <si>
    <t>雀巢：是我想告诉你的吗！</t>
  </si>
  <si>
    <t>停产的原因可能找到了</t>
  </si>
  <si>
    <t>热知识：冷冻后冰的体积是水的1.1倍</t>
  </si>
  <si>
    <t>巧克力味儿的皮裤(º﹃º )</t>
  </si>
  <si>
    <t>此处运用了心理描写和环境描写，写出了阴沉天气，侧面描写了作者因为做不出雪糕的低沉和伤心的心情</t>
  </si>
  <si>
    <t>喵星特工盗取人类机密中（doge</t>
  </si>
  <si>
    <t>问题大了去了！这节课我睡过去了！</t>
  </si>
  <si>
    <t>你的朋友：？</t>
  </si>
  <si>
    <t>《奇寄》</t>
  </si>
  <si>
    <t>脆  皮  香  蕉（doge）</t>
  </si>
  <si>
    <t>仅仅是可以看罢了（doge</t>
  </si>
  <si>
    <t>原来他，停产了，我还一直在找呢，找了4年！！！！</t>
  </si>
  <si>
    <t>《猜不出，还可以翻啊 》</t>
  </si>
  <si>
    <t>很好，再联系一下保密委的朋友拿下奖金</t>
  </si>
  <si>
    <t>老板：一看他发视频，就知道他一定上班摸鱼了</t>
  </si>
  <si>
    <t>第一个部分是瓜尔佳氏要告发熹贵妃私通</t>
  </si>
  <si>
    <t>BBC级滤镜doge</t>
  </si>
  <si>
    <t>羊里羊气</t>
  </si>
  <si>
    <t>请写出此处心理描写的作用</t>
  </si>
  <si>
    <t>第二天你的朋友因为左脚踏进公司被开除（</t>
  </si>
  <si>
    <t>老板：你这人怎么成天摸鱼啊</t>
  </si>
  <si>
    <t>代入感很强，门牙已经开始疼了（doge</t>
  </si>
  <si>
    <t>看到這裏的同學可以選擇不做(dogej</t>
  </si>
  <si>
    <t>雪糕：哎呀没吃到</t>
  </si>
  <si>
    <t>进度条：你不会！！！</t>
  </si>
  <si>
    <t>自 动 脱 模（</t>
  </si>
  <si>
    <t>[《每周必看》］[《每周必看》］</t>
  </si>
  <si>
    <t>哈哈哈哈理科生狂喜</t>
  </si>
  <si>
    <t>原告：李时珍（doge）</t>
  </si>
  <si>
    <t xml:space="preserve"> [《每周必看》］</t>
  </si>
  <si>
    <t>世界霸主</t>
  </si>
  <si>
    <t>半斤是八两</t>
  </si>
  <si>
    <t>这就是原词谢谢</t>
  </si>
  <si>
    <t>霓虹？！（精苏震怒doge）</t>
  </si>
  <si>
    <t>……</t>
  </si>
  <si>
    <t>《祖 安 汝 母》</t>
  </si>
  <si>
    <t>下面弹幕碉堡了</t>
  </si>
  <si>
    <t>确实</t>
  </si>
  <si>
    <t>《生活TM更苦》</t>
  </si>
  <si>
    <t>牛顿直呼内行</t>
  </si>
  <si>
    <t>《将就将就》</t>
  </si>
  <si>
    <t>每天必看</t>
  </si>
  <si>
    <t>心理作用</t>
  </si>
  <si>
    <t>周杰伦可以是原告，也可以是被告</t>
  </si>
  <si>
    <t>忘记原来的词了，一点也不违合</t>
  </si>
  <si>
    <t>查了一下，蟾酥一公斤三万六</t>
  </si>
  <si>
    <t>哈哈哈哈哈这个</t>
  </si>
  <si>
    <t>《  说  到  做  到  》</t>
  </si>
  <si>
    <t>《数学达人》</t>
  </si>
  <si>
    <t>[Ohhhh]</t>
  </si>
  <si>
    <t>废话文学，永无止境！</t>
  </si>
  <si>
    <t>（《每周必看》）</t>
  </si>
  <si>
    <t>劲舞团？</t>
  </si>
  <si>
    <t>算得挺清楚</t>
  </si>
  <si>
    <t>跳起来</t>
  </si>
  <si>
    <t>建议屏蔽每周必看</t>
  </si>
  <si>
    <t>哈哈哈还还哈哈哈哈哈哈哈哈哈哈哈哈哈哈哈哈哈哈哈哈哈哈哈哈哈哈哈</t>
  </si>
  <si>
    <t>跳舞台是吧</t>
  </si>
  <si>
    <t>细节素质</t>
  </si>
  <si>
    <t>毫无破绽</t>
  </si>
  <si>
    <t xml:space="preserve">  每周必看</t>
  </si>
  <si>
    <t>每周比必看</t>
  </si>
  <si>
    <t>为什么没/苦茶籽～</t>
  </si>
  <si>
    <t>化 学 课 代 表</t>
  </si>
  <si>
    <t>这应该给个劲舞团的键位</t>
  </si>
  <si>
    <t>[每周必看］</t>
  </si>
  <si>
    <t>【《打破队形》】</t>
  </si>
  <si>
    <t>数理化？</t>
  </si>
  <si>
    <t>听君一席话，如听一席话</t>
  </si>
  <si>
    <t>我要白嫖</t>
  </si>
  <si>
    <t>半斤是五两，早就改成十进制了</t>
  </si>
  <si>
    <t>我已经不知道原唱是什么了</t>
  </si>
  <si>
    <t>下面的箭头，牛</t>
  </si>
  <si>
    <t>！！！</t>
  </si>
  <si>
    <t>千年～=十个世纪</t>
  </si>
  <si>
    <t>理科生狂喜</t>
  </si>
  <si>
    <t>打破队形</t>
  </si>
  <si>
    <t>《任人唯亲》</t>
  </si>
  <si>
    <t>《能力有限》</t>
  </si>
  <si>
    <t>什么橘？</t>
  </si>
  <si>
    <t>原告：周杰伦</t>
  </si>
  <si>
    <t>kksk</t>
  </si>
  <si>
    <t>[ohh] [ohh] [ohh] [ohh]</t>
  </si>
  <si>
    <t>[《每周必看》}</t>
  </si>
  <si>
    <t>充分必要条件</t>
  </si>
  <si>
    <t>纵享丝滑</t>
  </si>
  <si>
    <t>赶紧  上音乐吧</t>
  </si>
  <si>
    <t>《几个字》</t>
  </si>
  <si>
    <t>《废话文学》</t>
  </si>
  <si>
    <t>全程高能预警</t>
  </si>
  <si>
    <t>o h h h h h</t>
  </si>
  <si>
    <t>《每周必看》］</t>
  </si>
  <si>
    <t>开摆开摆</t>
  </si>
  <si>
    <t>原来这么早就有开摆了啊（doge）</t>
  </si>
  <si>
    <t>周杰倫：下次忘詞就這樣唱</t>
  </si>
  <si>
    <t>原唱：周杰伦    原告：周杰伦</t>
  </si>
  <si>
    <t>原唱：周杰伦。原告：周杰伦</t>
  </si>
  <si>
    <t>每日化学（3/1）</t>
  </si>
  <si>
    <t>锁屏可打(雾</t>
  </si>
  <si>
    <t>每日化学（1/1）</t>
  </si>
  <si>
    <t>《新概念音游》</t>
  </si>
  <si>
    <t>《门杰列夫》</t>
  </si>
  <si>
    <t>否定前件（1/1）</t>
  </si>
  <si>
    <t>恼羞成怒的杰哥是屑</t>
  </si>
  <si>
    <t>《围城》</t>
  </si>
  <si>
    <t>《笑着笑着就哭了》</t>
  </si>
  <si>
    <t>原告：李时珍</t>
  </si>
  <si>
    <t>植 物 生 物 学 实 验 现 状</t>
  </si>
  <si>
    <t>《化学大师》</t>
  </si>
  <si>
    <t>每日数学（1/1）</t>
  </si>
  <si>
    <t>众所周知，波粒二象性是李时珍提出的</t>
  </si>
  <si>
    <t>《优美的汉字》</t>
  </si>
  <si>
    <t>《 Q Q 炫 舞 》</t>
  </si>
  <si>
    <t>宝生永梦</t>
  </si>
  <si>
    <t>《 文  化  输  出 》</t>
  </si>
  <si>
    <t>《状语后置》</t>
  </si>
  <si>
    <t>真.几个字[doge]</t>
  </si>
  <si>
    <t>《学艺不精》</t>
  </si>
  <si>
    <t>注：半斤是八两</t>
  </si>
  <si>
    <t>绝  对  音  准</t>
  </si>
  <si>
    <t>宝藏发现了我</t>
  </si>
  <si>
    <t>近视的摘掉眼镜看，！！！变成真的啦</t>
  </si>
  <si>
    <t>好看到哭呜呜呜呜</t>
  </si>
  <si>
    <t>恭喜我又被宝藏发现了</t>
  </si>
  <si>
    <t>恭喜你发现了宝藏</t>
  </si>
  <si>
    <t>真的绝了 我的天呐</t>
  </si>
  <si>
    <t>就当是一场梦，醒来还是很感动</t>
  </si>
  <si>
    <t>[0,0,"1-1",4.5,"太美啦",0,0,0,0,500,0,1,"SimHei",1]</t>
  </si>
  <si>
    <t>Up主！这是我最后的硬币了！收下吧！</t>
  </si>
  <si>
    <t>恭喜你发现了超级宝藏</t>
  </si>
  <si>
    <t>热爱MC的必须三连！！！！！！！！！！</t>
  </si>
  <si>
    <t>恭喜你发现了宝藏！！！</t>
  </si>
  <si>
    <t>收下吧！UP主！这是我最后的硬币了！</t>
  </si>
  <si>
    <t>助力每一个梦想！</t>
  </si>
  <si>
    <t>好家伙，我直接三连</t>
  </si>
  <si>
    <t>救命！！！好好看！！！！</t>
  </si>
  <si>
    <t>火啊！！！</t>
  </si>
  <si>
    <t>真的有魄力，太强了</t>
  </si>
  <si>
    <t>卧槽!我只会说卧槽了!</t>
  </si>
  <si>
    <t>Up的CPU真好( Doge</t>
  </si>
  <si>
    <t>真的无敌！！！绝了</t>
  </si>
  <si>
    <t>["656","312","1-1",4.5,"恭喜你发现宝藏",0,0,"1","1","700",0,1,"SimHei",1]</t>
  </si>
  <si>
    <t>我发现了宝藏</t>
  </si>
  <si>
    <t>好牛！！辛苦了！！！</t>
  </si>
  <si>
    <t>恭喜我发现了宝藏</t>
  </si>
  <si>
    <t>太厉害了啊啊啊</t>
  </si>
  <si>
    <t>恭喜你发现了宝藏！</t>
  </si>
  <si>
    <t>千秋！！！！你币有了</t>
  </si>
  <si>
    <t>前面的！我摘掉眼镜看好真啊！！！</t>
  </si>
  <si>
    <t>[《每周必看》]卜</t>
  </si>
  <si>
    <t>[《每周必看》]</t>
  </si>
  <si>
    <t>真的是把爱好做到极致了 太不容易了！收下我的币！</t>
  </si>
  <si>
    <t>现在震撼到现在才发现自己忘了三连</t>
  </si>
  <si>
    <t>三连了！！！太强了！！</t>
  </si>
  <si>
    <t>恭喜发现了宝藏</t>
  </si>
  <si>
    <t>友情提示：眯眼看更真实</t>
  </si>
  <si>
    <t>up主，我最后的硬币了，收下吧！</t>
  </si>
  <si>
    <t>收下吧，我最后的一个币</t>
  </si>
  <si>
    <t>恭喜你发现了宝藏!</t>
  </si>
  <si>
    <t>三连加关注，友情常相驻</t>
  </si>
  <si>
    <t>显卡烧起来了！！！准备50个散热器</t>
  </si>
  <si>
    <t>啊啊啊啊啊太美了太美了</t>
  </si>
  <si>
    <t>这是我最后的三连啦</t>
  </si>
  <si>
    <t>收下吧，up，这是我最后的三连</t>
  </si>
  <si>
    <t>up主这是窝最后的三连了啊啊啊啊啊啊啊啊啊</t>
  </si>
  <si>
    <t>恭喜你发现了宝藏！！！！</t>
  </si>
  <si>
    <t>恭喜发现宝藏</t>
  </si>
  <si>
    <t>天灯！</t>
  </si>
  <si>
    <t>投币竟然比点赞高</t>
  </si>
  <si>
    <t>千秋！！！诸君，共饮。</t>
  </si>
  <si>
    <t>神乎其技</t>
  </si>
  <si>
    <t>new bee</t>
  </si>
  <si>
    <t>5555我的古代小说幻想从其有了模样</t>
  </si>
  <si>
    <t>每当我看见各种各样类型的弹幕我就知道这一定是个大活哈哈哈</t>
  </si>
  <si>
    <t>牛牛牛牛牛666666</t>
  </si>
  <si>
    <t>大哥，请收下我的膝盖</t>
  </si>
  <si>
    <t>到这里实在绷不住了三连</t>
  </si>
  <si>
    <t>有点东西啊</t>
  </si>
  <si>
    <t>玩的是一个游戏吗？</t>
  </si>
  <si>
    <t>显卡在燃烧</t>
  </si>
  <si>
    <t>发生什么事情了！</t>
  </si>
  <si>
    <t>卧槽nb</t>
  </si>
  <si>
    <t>别人的世界</t>
  </si>
  <si>
    <t>真的太牛逼了</t>
  </si>
  <si>
    <t>近视者摘眼镜观看最佳</t>
  </si>
  <si>
    <t>好夸张</t>
  </si>
  <si>
    <t>我们回归了历史</t>
  </si>
  <si>
    <t>果然还是中华古建筑最有魅力</t>
  </si>
  <si>
    <t>‘太美了</t>
  </si>
  <si>
    <t>摘了眼镜跟现实一模一样</t>
  </si>
  <si>
    <t>币比赞多系列</t>
  </si>
  <si>
    <t>能上传mod吗</t>
  </si>
  <si>
    <t>拍动画的时候可以用着了</t>
  </si>
  <si>
    <t>厉害了</t>
  </si>
  <si>
    <t>美啊美啊！</t>
  </si>
  <si>
    <t>大佬这么有天赋，不去搞点副业搞点建模?!!</t>
  </si>
  <si>
    <t>我跪了!</t>
  </si>
  <si>
    <t>华夏五千年，历史长存</t>
  </si>
  <si>
    <t>我怀疑你正在拿照片骗我[doge]</t>
  </si>
  <si>
    <t>直接360P</t>
  </si>
  <si>
    <t>感动我一整年的作品</t>
  </si>
  <si>
    <t>鸡皮疙瘩没停过</t>
  </si>
  <si>
    <t>orz</t>
  </si>
  <si>
    <t>膜拜了</t>
  </si>
  <si>
    <t>请收下我的币</t>
  </si>
  <si>
    <t>头皮发麻</t>
  </si>
  <si>
    <t>牛逼》&gt;&gt;&gt;&gt;&gt;&gt;&gt;&gt;&gt;&gt;&gt;&gt;&gt;&gt;&gt;&gt;&gt;&gt;&gt;&gt;&gt;&gt;&gt;</t>
  </si>
  <si>
    <t>我要这币有何用！</t>
  </si>
  <si>
    <t>这是古剑三配乐……</t>
  </si>
  <si>
    <t>啊啊啊bgm唤醒dna</t>
  </si>
  <si>
    <t>bgm千年！</t>
  </si>
  <si>
    <t>太离谱了！这就是大佬吗（流泪）</t>
  </si>
  <si>
    <t>我想复制一个</t>
  </si>
  <si>
    <t>光影好好</t>
  </si>
  <si>
    <t>八年mc玩家拜见大佬</t>
  </si>
  <si>
    <t>镜像</t>
  </si>
  <si>
    <t>仙境美如画</t>
  </si>
  <si>
    <t>四年啊！四年</t>
  </si>
  <si>
    <t>中华意象结合体</t>
  </si>
  <si>
    <t>太壮观了！up主牛逼！！！</t>
  </si>
  <si>
    <t>up主！太厉害了吧！！！</t>
  </si>
  <si>
    <t>白嫖失败，献上我的硬币</t>
  </si>
  <si>
    <t>人肝都是肉长的</t>
  </si>
  <si>
    <t>怎么可以这么牛</t>
  </si>
  <si>
    <t>卧槽牛逼啊兄弟</t>
  </si>
  <si>
    <t>闲得没事干</t>
  </si>
  <si>
    <t>宛如天上仙人间</t>
  </si>
  <si>
    <t>这也太壮观了，三连给上</t>
  </si>
  <si>
    <t>蚩尤九黎城？</t>
  </si>
  <si>
    <t>好历害……跪了</t>
  </si>
  <si>
    <t>4k的像素风游戏</t>
  </si>
  <si>
    <t>必须三连</t>
  </si>
  <si>
    <t>这得有多牛批</t>
  </si>
  <si>
    <t>360眯眼看</t>
  </si>
  <si>
    <t>牛啊，这真的大神级别</t>
  </si>
  <si>
    <t>千秋！！！</t>
  </si>
  <si>
    <t>膜拜⊙▽⊙</t>
  </si>
  <si>
    <t>我想去看看</t>
  </si>
  <si>
    <t>可怕的币量</t>
  </si>
  <si>
    <t>感觉可以拍一部《寻秦记》了</t>
  </si>
  <si>
    <t>nnbnb</t>
  </si>
  <si>
    <t>强 无敌~~</t>
  </si>
  <si>
    <t>刚好365个人 哈哈</t>
  </si>
  <si>
    <t>太漂亮了</t>
  </si>
  <si>
    <t>这工程量也太大了</t>
  </si>
  <si>
    <t>卧槽  NB</t>
  </si>
  <si>
    <t>千秋啊！你币有了！</t>
  </si>
  <si>
    <t>bgm——古剑奇谭三《千秋》</t>
  </si>
  <si>
    <t>为什么会有种家的感觉</t>
  </si>
  <si>
    <t>必须点赞和投币并且收藏</t>
  </si>
  <si>
    <t>太好看了</t>
  </si>
  <si>
    <t>壮哉</t>
  </si>
  <si>
    <t>我的天哪</t>
  </si>
  <si>
    <t>美到飞起</t>
  </si>
  <si>
    <t>一键三连！</t>
  </si>
  <si>
    <t>unbelievable</t>
  </si>
  <si>
    <t>肝帝</t>
  </si>
  <si>
    <t>大神啊</t>
  </si>
  <si>
    <t>古剑三</t>
  </si>
  <si>
    <t>这是乐高拼的吗</t>
  </si>
  <si>
    <t>方块真的很适合中国古建筑</t>
  </si>
  <si>
    <t>让那些家长看看游戏到底是什么</t>
  </si>
  <si>
    <t>大佬牛批</t>
  </si>
  <si>
    <t>风在吼，马在叫，CPU在燃烧，CPU在燃烧，内存显卡火焰高，电脑直接报废掉~~~</t>
  </si>
  <si>
    <t>这是佛香阁吗</t>
  </si>
  <si>
    <t>up跑出来了</t>
  </si>
  <si>
    <t>助力每一个不知死活的梦想，nb up主</t>
  </si>
  <si>
    <t>阿房宫</t>
  </si>
  <si>
    <t>+++++++++</t>
  </si>
  <si>
    <t>厉害厉害</t>
  </si>
  <si>
    <t>我要这币有何用，投了</t>
  </si>
  <si>
    <t>今年投的币不多，这算俩</t>
  </si>
  <si>
    <t>！？</t>
  </si>
  <si>
    <t>方块城</t>
  </si>
  <si>
    <t>洛阳九洲池</t>
  </si>
  <si>
    <t>近视眼的把眼镜摘了更真实哦</t>
  </si>
  <si>
    <t>有这恒心恢复圆明园吧</t>
  </si>
  <si>
    <t>要不是限制投两个币我能投十个币给你</t>
  </si>
  <si>
    <t>大佬牛壁</t>
  </si>
  <si>
    <t>远景真实感爆炸</t>
  </si>
  <si>
    <t>太狠了</t>
  </si>
  <si>
    <t>wocccc</t>
  </si>
  <si>
    <t>可以加个材质包吧，</t>
  </si>
  <si>
    <t>我先投为敬了</t>
  </si>
  <si>
    <t>卧槽卧槽卧槽卧槽卧槽卧槽卧槽卧槽卧槽卧槽卧槽卧槽卧槽卧槽卧槽卧槽卧槽卧槽卧槽卧槽卧槽卧槽卧槽卧槽卧槽卧槽卧槽卧槽卧槽卧槽卧槽卧槽卧槽</t>
  </si>
  <si>
    <t>真的太厉害了吧</t>
  </si>
  <si>
    <t>三连为敬</t>
  </si>
  <si>
    <t>渝阳！！！重庆云阳狂喜</t>
  </si>
  <si>
    <t>我能在这里面打流星蝴蝶剑吗？</t>
  </si>
  <si>
    <t>看不到我:)</t>
  </si>
  <si>
    <t>他是真的创造了一个世界啊</t>
  </si>
  <si>
    <t>我来了</t>
  </si>
  <si>
    <t>你有币了</t>
  </si>
  <si>
    <t>给币给币</t>
  </si>
  <si>
    <t>拜大神+I</t>
  </si>
  <si>
    <t>拜大神</t>
  </si>
  <si>
    <t>我要这币有何用</t>
  </si>
  <si>
    <t>WC</t>
  </si>
  <si>
    <t>卧槽卧槽卧槽卧槽卧槽卧槽卧槽卧槽卧槽卧槽卧槽卧槽卧槽卧槽卧槽卧槽卧槽卧槽卧槽卧槽卧槽卧槽卧槽卧槽卧槽卧槽卧槽卧槽卧槽卧槽卧槽卧槽卧槽卧槽卧槽卧槽卧槽卧槽卧槽卧槽卧槽</t>
  </si>
  <si>
    <t>青春四年奉献给了Minecraft！泪目</t>
  </si>
  <si>
    <t>牛逼牛逼牛逼，太强了</t>
  </si>
  <si>
    <t>看前先一键三连以示敬意</t>
  </si>
  <si>
    <t>就这，我三连不过分吧？</t>
  </si>
  <si>
    <t>心中有一种悲凉的气息</t>
  </si>
  <si>
    <t>恭喜你发现宝藏</t>
  </si>
  <si>
    <t>什么时候咱中国也能做像gta一样的模拟城市为背景啊</t>
  </si>
  <si>
    <t>确定了我不配玩</t>
  </si>
  <si>
    <t>这这这这这这这这这这</t>
  </si>
  <si>
    <t>摩拜大佬</t>
  </si>
  <si>
    <t>欢迎来到别人的世界</t>
  </si>
  <si>
    <t>太美丽辣，再看看远处的云朵吧家人们</t>
  </si>
  <si>
    <t>妈呀,无语伦比</t>
  </si>
  <si>
    <t>仙境啊   太美了</t>
  </si>
  <si>
    <t>346人了</t>
  </si>
  <si>
    <t>这显卡负载有没有挖矿高啊</t>
  </si>
  <si>
    <t>简直像传说一样</t>
  </si>
  <si>
    <t>肝成精了！！！</t>
  </si>
  <si>
    <t>确实泥皮</t>
  </si>
  <si>
    <t>迷你做不到！</t>
  </si>
  <si>
    <t>要是技术进步做个虚拟现实游戏，这妥妥的大景点！！！</t>
  </si>
  <si>
    <t>有个看到那个没完工的桥吗？</t>
  </si>
  <si>
    <t>nb！！！</t>
  </si>
  <si>
    <t>我看到标题啪的一下点进来什么都没看直接三连</t>
  </si>
  <si>
    <t>yyds</t>
  </si>
  <si>
    <t>请收下我的一颗硬币</t>
  </si>
  <si>
    <t>鄢陵？</t>
  </si>
  <si>
    <t>如果圆明园还在的话，应该也是这样的吧</t>
  </si>
  <si>
    <t>好像转一圈啊</t>
  </si>
  <si>
    <t>火起来</t>
  </si>
  <si>
    <t>woc！！！</t>
  </si>
  <si>
    <t>受我一拜</t>
  </si>
  <si>
    <t>太美了</t>
  </si>
  <si>
    <t>zzz</t>
  </si>
  <si>
    <t>水司楼？</t>
  </si>
  <si>
    <t>完全看不出这是MC啊</t>
  </si>
  <si>
    <t>牛皮</t>
  </si>
  <si>
    <t>古剑！</t>
  </si>
  <si>
    <t>？？？？</t>
  </si>
  <si>
    <t>这算不算mc</t>
  </si>
  <si>
    <t>已三连</t>
  </si>
  <si>
    <t>绝绝子</t>
  </si>
  <si>
    <t>震撼</t>
  </si>
  <si>
    <t>不就是币嘛，拿去，别客气</t>
  </si>
  <si>
    <t>中国玩家才是玩家</t>
  </si>
  <si>
    <t>是真的很漂亮很厉害了。</t>
  </si>
  <si>
    <t>你知道这个游戏吗？ 我的世界。你知道这个是什么吗？这个是我的世界</t>
  </si>
  <si>
    <t>太顶了</t>
  </si>
  <si>
    <t>你是学建筑学出生的么</t>
  </si>
  <si>
    <t>好久没看到这么好看的了</t>
  </si>
  <si>
    <t>太牛了吧</t>
  </si>
  <si>
    <t>太牛逼了</t>
  </si>
  <si>
    <t>泪目</t>
  </si>
  <si>
    <t>我了乖乖</t>
  </si>
  <si>
    <t>太牛壁了</t>
  </si>
  <si>
    <t>千秋，你币有了！</t>
  </si>
  <si>
    <t>唐朝大明宫，这里是大殿</t>
  </si>
  <si>
    <t>这里是圆明园占地面积最大的地方，也是中西结合最明显的地方</t>
  </si>
  <si>
    <t>我的世界十亿方块搭建起来的圆明园</t>
  </si>
  <si>
    <t>这里是圆明园，UP花了四年时间才做完的</t>
  </si>
  <si>
    <t>真真手工艺人</t>
  </si>
  <si>
    <t>老子白嫖半年今天要破例了</t>
  </si>
  <si>
    <t>匠心</t>
  </si>
  <si>
    <t>这特码不投币？</t>
  </si>
  <si>
    <t>我到达了理塘，太美了理塘</t>
  </si>
  <si>
    <t>这已经不是大佬了这是大神啊</t>
  </si>
  <si>
    <t>经典币比赞多</t>
  </si>
  <si>
    <t>吹牛逼</t>
  </si>
  <si>
    <t>出发</t>
  </si>
  <si>
    <t>7jp0-[0]</t>
  </si>
  <si>
    <t>看着一般 就是能肝而已</t>
  </si>
  <si>
    <t>肝上长了个人</t>
  </si>
  <si>
    <t>woc牛逼</t>
  </si>
  <si>
    <t>我直接四连</t>
  </si>
  <si>
    <t>很难不投币</t>
  </si>
  <si>
    <t>曲错币无</t>
  </si>
  <si>
    <t>omg……</t>
  </si>
  <si>
    <t>大佬你的四年是否如梦似幻</t>
  </si>
  <si>
    <t>我抄 直接起立</t>
  </si>
  <si>
    <t>古三的歌</t>
  </si>
  <si>
    <t>三连走起</t>
  </si>
  <si>
    <t>强无敌</t>
  </si>
  <si>
    <t>弱弱的问做这个有什么用</t>
  </si>
  <si>
    <t>我靠 这也太牛了吧</t>
  </si>
  <si>
    <t>牛逼！</t>
  </si>
  <si>
    <t>超级弹幕！大佬666</t>
  </si>
  <si>
    <t>一看树就明白了</t>
  </si>
  <si>
    <t>服了真服了</t>
  </si>
  <si>
    <t>妈耶，别人的世界</t>
  </si>
  <si>
    <t>wow</t>
  </si>
  <si>
    <t>好强</t>
  </si>
  <si>
    <t>首页来的</t>
  </si>
  <si>
    <t>少拿原图骗我</t>
  </si>
  <si>
    <t>滴滴</t>
  </si>
  <si>
    <t>贵州独山县水司楼</t>
  </si>
  <si>
    <t>都是像素的</t>
  </si>
  <si>
    <t>万丈高楼平地起</t>
  </si>
  <si>
    <t>摘眼镜真的绝了</t>
  </si>
  <si>
    <t>神迹</t>
  </si>
  <si>
    <t>三连三连三连三连一定要三连</t>
  </si>
  <si>
    <t>显卡杀手</t>
  </si>
  <si>
    <t>别人的屏幕</t>
  </si>
  <si>
    <t>.......................0</t>
  </si>
  <si>
    <t>up主如果把过程拿出来我们都得跪着看！</t>
  </si>
  <si>
    <t>天京府？</t>
  </si>
  <si>
    <t>这都还原了，长安城还会远吗</t>
  </si>
  <si>
    <t>这是一个凡人能做到的吗</t>
  </si>
  <si>
    <t>和图片一样的</t>
  </si>
  <si>
    <t>宏伟壮丽</t>
  </si>
  <si>
    <t>不知道是否管这叫情怀，泪目了</t>
  </si>
  <si>
    <t>仙境美如畫</t>
  </si>
  <si>
    <t>真的是寶藏沒錯了</t>
  </si>
  <si>
    <t>好活……</t>
  </si>
  <si>
    <t>风景美如画啊啊啊啊啊</t>
  </si>
  <si>
    <t>为什么你们的弹幕那么厉害</t>
  </si>
  <si>
    <t>好家伙投币比点赞还多</t>
  </si>
  <si>
    <t>近视眼看正好哈哈哈</t>
  </si>
  <si>
    <t>恢宏大气</t>
  </si>
  <si>
    <t>朕的万里江山</t>
  </si>
  <si>
    <t>助你一币之力</t>
  </si>
  <si>
    <t>祝大家心想事成 岁岁平安</t>
  </si>
  <si>
    <t>好活儿，赏</t>
  </si>
  <si>
    <t>太强了！！！</t>
  </si>
  <si>
    <t>我要这硬币何用</t>
  </si>
  <si>
    <t>这角度绝了</t>
  </si>
  <si>
    <t>牛逼大发了</t>
  </si>
  <si>
    <t>这特喵设计也很牛批</t>
  </si>
  <si>
    <t>卧槽！</t>
  </si>
  <si>
    <t>太好看了，我要去拆了它</t>
  </si>
  <si>
    <t xml:space="preserve">tql </t>
  </si>
  <si>
    <t>这和沙盘有啥区别</t>
  </si>
  <si>
    <t>卧槽外挂</t>
  </si>
  <si>
    <t>这是在那里拍的视频啊</t>
  </si>
  <si>
    <t>悲怆  再无古剑！</t>
  </si>
  <si>
    <t>全身长满了肝</t>
  </si>
  <si>
    <t>三连给你</t>
  </si>
  <si>
    <t>BGM是千秋！</t>
  </si>
  <si>
    <t>镇站之宝</t>
  </si>
  <si>
    <t>up，我还有800+的币，期待你更好的作品。</t>
  </si>
  <si>
    <t>币有了</t>
  </si>
  <si>
    <t>正在学习中建史哈哈哈就推荐了</t>
  </si>
  <si>
    <t>UP主的肝还好吧</t>
  </si>
  <si>
    <t>离离原上谱</t>
  </si>
  <si>
    <t>直接跟风投币</t>
  </si>
  <si>
    <t>有光追。。。</t>
  </si>
  <si>
    <t>神还原！</t>
  </si>
  <si>
    <t>先投币为敬</t>
  </si>
  <si>
    <t>《▄█▀█●》</t>
  </si>
  <si>
    <t>这自己加字幕有点掉价了啊</t>
  </si>
  <si>
    <t>我去</t>
  </si>
  <si>
    <t>我槽</t>
  </si>
  <si>
    <t>[OHHHHHHHHHHHHHHHHH]</t>
  </si>
  <si>
    <t>收下我个人对你的评价中华之美无限你心中却装下了 了不起</t>
  </si>
  <si>
    <t>这才是玩游戏的最高境界</t>
  </si>
  <si>
    <t>还是中国风建筑比较好看。</t>
  </si>
  <si>
    <t>一堆马赛克，差评！！！</t>
  </si>
  <si>
    <t>美！！！</t>
  </si>
  <si>
    <t>感觉在看航拍中国</t>
  </si>
  <si>
    <t>如果不是有方块质感，我敢说我会分不清现实还是MC的</t>
  </si>
  <si>
    <t>千秋好评</t>
  </si>
  <si>
    <t>我直呼好好好好好家伙！</t>
  </si>
  <si>
    <t>三连助力</t>
  </si>
  <si>
    <t>我在厕所跪着看完的</t>
  </si>
  <si>
    <t>没有村民</t>
  </si>
  <si>
    <t>星火世传 奋飞不辍</t>
  </si>
  <si>
    <t>[ohhhhhhhhhhhhhhhhhhhhhhhhhhhhhhhhhhhhhhhhhhhhhhhhhhhhhhhhhhhhhhh]</t>
  </si>
  <si>
    <t>bgm 古剑3 千秋！！！！</t>
  </si>
  <si>
    <t>NB！！！！！！！！！！！！、</t>
  </si>
  <si>
    <t>必须给你投币，马得，是真牛壁</t>
  </si>
  <si>
    <t>您们</t>
  </si>
  <si>
    <t xml:space="preserve"> 中式屋顶超级繁琐</t>
  </si>
  <si>
    <t>给我100年我也行！</t>
  </si>
  <si>
    <t>千秋，你币有了</t>
  </si>
  <si>
    <t>作者应该有梦到过身临其境吧</t>
  </si>
  <si>
    <t>我显卡着不住!啊啊啊</t>
  </si>
  <si>
    <t>这个太美了</t>
  </si>
  <si>
    <t>妈妈，快看，一万个肝上张了一个r</t>
  </si>
  <si>
    <t>鸡皮疙瘩起来了</t>
  </si>
  <si>
    <t>奈何洒家没文化，一句卧槽走天下</t>
  </si>
  <si>
    <t>woc</t>
  </si>
  <si>
    <t>宝藏</t>
  </si>
  <si>
    <t>能不能复原一个圆明园</t>
  </si>
  <si>
    <t>这个世界用TNT炸掉一定会很爽吧【doge】</t>
  </si>
  <si>
    <t>显卡 不要钱啊</t>
  </si>
  <si>
    <t>秀</t>
  </si>
  <si>
    <t>显卡：咱们太棒了！（苟延残喘</t>
  </si>
  <si>
    <t>第一个三连</t>
  </si>
  <si>
    <t>滕王阁家苏州园林？</t>
  </si>
  <si>
    <t>眯眼睛看</t>
  </si>
  <si>
    <t>这图要是拿来做RPG我绝对来玩</t>
  </si>
  <si>
    <t>摘掉眼镜！绝了</t>
  </si>
  <si>
    <t>无敌</t>
  </si>
  <si>
    <t>每周必看预定</t>
  </si>
  <si>
    <t>wo c</t>
  </si>
  <si>
    <t>为什么只能投两个币</t>
  </si>
  <si>
    <t>真牛皮啊喂！！！！！</t>
  </si>
  <si>
    <t>收藏从未停止，实践从未开始</t>
  </si>
  <si>
    <t>现在的中华正走向盛世</t>
  </si>
  <si>
    <t>壮哉我华夏</t>
  </si>
  <si>
    <t>独山县</t>
  </si>
  <si>
    <t>我的币呢。。看不了4K也得投。</t>
  </si>
  <si>
    <t>欢迎来到币比赞多系列</t>
  </si>
  <si>
    <t>三连</t>
  </si>
  <si>
    <t>太绝了</t>
  </si>
  <si>
    <t>这也太漂亮了吧</t>
  </si>
  <si>
    <t>冷知识:能投两个币只能给一个赞</t>
  </si>
  <si>
    <t>我敲</t>
  </si>
  <si>
    <t>wc破音</t>
  </si>
  <si>
    <t>币比赞多。</t>
  </si>
  <si>
    <t>我的天啊</t>
  </si>
  <si>
    <t>五毛特效瑟瑟发抖</t>
  </si>
  <si>
    <t>我原地化身截图机器</t>
  </si>
  <si>
    <t>这马赛克近景没法看</t>
  </si>
  <si>
    <t>+----</t>
  </si>
  <si>
    <t>卧槽卧槽！！！！！</t>
  </si>
  <si>
    <t>天呐我看哭了</t>
  </si>
  <si>
    <t>牛逼！！！！！！！！</t>
  </si>
  <si>
    <t>有一起的么，一点半</t>
  </si>
  <si>
    <t>近视的摘下眼镜看甚至分不出真假</t>
  </si>
  <si>
    <t>大喊nb</t>
  </si>
  <si>
    <t>四连xdm</t>
  </si>
  <si>
    <t>欢迎收看币比赞多系列</t>
  </si>
  <si>
    <t>想起了我疫情时肝的样子</t>
  </si>
  <si>
    <t>不戴眼镜更清晰</t>
  </si>
  <si>
    <t>已三连，助力每一个mc玩家</t>
  </si>
  <si>
    <t>这还是mc吗?</t>
  </si>
  <si>
    <t>真的肝</t>
  </si>
  <si>
    <t>委屈你了弹幕，只能把你关掉呢</t>
  </si>
  <si>
    <t>团队牛逼！！</t>
  </si>
  <si>
    <t>归去凤池夸</t>
  </si>
  <si>
    <t>宇杨城头满红灯我与酒可化身夜</t>
  </si>
  <si>
    <t>近视的摘掉眼镜</t>
  </si>
  <si>
    <t>万家灯火！</t>
  </si>
  <si>
    <t>大理寺！</t>
  </si>
  <si>
    <t>必须交币了</t>
  </si>
  <si>
    <t>为什么最多只能发两个币!!!</t>
  </si>
  <si>
    <t>我们中国太伟大了</t>
  </si>
  <si>
    <t>这就是我中华民族的风采啊，智慧勤劳坚持，作者很好的诠释了这种伟大精神</t>
  </si>
  <si>
    <t>129个人出来</t>
  </si>
  <si>
    <t>牛批！！！！</t>
  </si>
  <si>
    <t>雀实不错</t>
  </si>
  <si>
    <t>请收下我最后的硬币吧</t>
  </si>
  <si>
    <t>太美了！！！！！</t>
  </si>
  <si>
    <t>tql!</t>
  </si>
  <si>
    <t>妈妈问我为什么跪着看手机</t>
  </si>
  <si>
    <t>牛啊哇</t>
  </si>
  <si>
    <t>是个大佬</t>
  </si>
  <si>
    <t>○</t>
  </si>
  <si>
    <t>太牛了！，</t>
  </si>
  <si>
    <t>好看好看</t>
  </si>
  <si>
    <t>牛逼！！！！！</t>
  </si>
  <si>
    <t>这个应该是配合某自动化程序做的吧</t>
  </si>
  <si>
    <t>基建狂魔！</t>
  </si>
  <si>
    <t>一句卧槽都无法表达我的震撼</t>
  </si>
  <si>
    <t>显卡燃烧的味道</t>
  </si>
  <si>
    <t>笼红洒满夜，天佑榆阳城</t>
  </si>
  <si>
    <t>离谱离谱</t>
  </si>
  <si>
    <t>这都能拍电视剧了吧</t>
  </si>
  <si>
    <t>必须</t>
  </si>
  <si>
    <t>god</t>
  </si>
  <si>
    <t>onnnnnn</t>
  </si>
  <si>
    <t>鸡皮疙瘩起来了，好厉害啊</t>
  </si>
  <si>
    <t>你比有了</t>
  </si>
  <si>
    <t>你为什么这么叼！</t>
  </si>
  <si>
    <t>壮哉我大美中国！</t>
  </si>
  <si>
    <t>显卡燃起来了</t>
  </si>
  <si>
    <t>已投币</t>
  </si>
  <si>
    <t>好美</t>
  </si>
  <si>
    <t>三连给你了</t>
  </si>
  <si>
    <t>神仙地方</t>
  </si>
  <si>
    <t>币比点赞系列</t>
  </si>
  <si>
    <t>不知道为什么有了流泪的冲动</t>
  </si>
  <si>
    <t>近视眼有加成啊</t>
  </si>
  <si>
    <t>真的很棒</t>
  </si>
  <si>
    <t>嗨嗨嗨来啦</t>
  </si>
  <si>
    <t>还没看先投币为敬</t>
  </si>
  <si>
    <t>关于我在B站成天发现宝藏这件事</t>
  </si>
  <si>
    <t>关于我在B站成天刷到宝藏这件事</t>
  </si>
  <si>
    <t>越看越像地图</t>
  </si>
  <si>
    <t>中华上下五千年</t>
  </si>
  <si>
    <t>近视的把眼镜摘掉超爽的</t>
  </si>
  <si>
    <t>行至水穷处，坐看云起时</t>
  </si>
  <si>
    <t>谢谢你</t>
  </si>
  <si>
    <t>看得我很想哭</t>
  </si>
  <si>
    <t>挖</t>
  </si>
  <si>
    <t>我们语文老师让我们课上看来着！打卡</t>
  </si>
  <si>
    <t>缛彩遥分地，繁光远缀天</t>
  </si>
  <si>
    <t>华亭玉柱，美美哒</t>
  </si>
  <si>
    <t>好美啊</t>
  </si>
  <si>
    <t>生为中国人，何等自豪</t>
  </si>
  <si>
    <t>我妈妈问我为什么跪着看视频……</t>
  </si>
  <si>
    <t>中华之美，尽显荣耀</t>
  </si>
  <si>
    <t>牛逼666</t>
  </si>
  <si>
    <t>牛阿宝</t>
  </si>
  <si>
    <t>我天！</t>
  </si>
  <si>
    <t>显卡不冒烟吗</t>
  </si>
  <si>
    <t>肝帝收下我的膝盖</t>
  </si>
  <si>
    <t>鸡皮疙瘩掉一地</t>
  </si>
  <si>
    <t>这一幕过分了啊作者（地板已跪穿）</t>
  </si>
  <si>
    <t>没有什么词来形容，这就是努力换来的</t>
  </si>
  <si>
    <t>太牛了。。。。。。。</t>
  </si>
  <si>
    <t>你四年弄完小学生一天炸没</t>
  </si>
  <si>
    <t>显卡变烤架</t>
  </si>
  <si>
    <t>除了牛逼我竟无话可说</t>
  </si>
  <si>
    <t>啊啊啊啊啊啊啊啊啊我天</t>
  </si>
  <si>
    <t>真的美哭我</t>
  </si>
  <si>
    <t>画中的世界</t>
  </si>
  <si>
    <t>游戏果然还是要看别人玩</t>
  </si>
  <si>
    <t>要是有人就好了</t>
  </si>
  <si>
    <t>祝力币比赞多</t>
  </si>
  <si>
    <t>非战斗人员请撤离</t>
  </si>
  <si>
    <t>提示:UP抢走了你的硬币</t>
  </si>
  <si>
    <t>你的世界是我的世界吗</t>
  </si>
  <si>
    <t>你的你们</t>
  </si>
  <si>
    <t>华夏之魂，今朝重现，梦幻之术，显现过去</t>
  </si>
  <si>
    <t>古剑3的曲</t>
  </si>
  <si>
    <t>这是现实吗？</t>
  </si>
  <si>
    <t>OH</t>
  </si>
  <si>
    <t>挡住我怎么看？</t>
  </si>
  <si>
    <t>为作者的努力点赞！ 华夏文明</t>
  </si>
  <si>
    <t>正版玩家路过</t>
  </si>
  <si>
    <t>为什么只能投两个币？</t>
  </si>
  <si>
    <t>！！！！！！！！！！！！！！！！！！！！！！！！！！！！！！！！！！！！！！！！！！！！！！！！！！！！！！！！！！！！！！！！！！！！！！！！！！！！！！1</t>
  </si>
  <si>
    <t>老哥，元宇宙啊</t>
  </si>
  <si>
    <t>开个光影无敌了</t>
  </si>
  <si>
    <t>兄弟你肝还好吗</t>
  </si>
  <si>
    <t>恭喜你发现了.:⋯；</t>
  </si>
  <si>
    <t>火候刘明</t>
  </si>
  <si>
    <t>、】】怕【=</t>
  </si>
  <si>
    <t>、、</t>
  </si>
  <si>
    <t>、、、</t>
  </si>
  <si>
    <t>太厉害了</t>
  </si>
  <si>
    <t>强</t>
  </si>
  <si>
    <t>开屏后嘴边就只有WC</t>
  </si>
  <si>
    <t>這時候趕快去簽約一個動畫中國武俠的那種直接少掉10%的金費…</t>
  </si>
  <si>
    <t>哇，这一帧感觉无比的真实</t>
  </si>
  <si>
    <t>看到标题我就是一个卧槽</t>
  </si>
  <si>
    <t>卧槽！古剑三《千秋》！！</t>
  </si>
  <si>
    <t>美如画</t>
  </si>
  <si>
    <t>这必须三连</t>
  </si>
  <si>
    <t>我靠我靠我靠？？</t>
  </si>
  <si>
    <t>请收下，我最后的硬币</t>
  </si>
  <si>
    <t>这个真的太美了</t>
  </si>
  <si>
    <t>我要是开发方，百万买这个使用权，就为宣传</t>
  </si>
  <si>
    <t>太美了！！</t>
  </si>
  <si>
    <t>这也太美了，都不愿离开了</t>
  </si>
  <si>
    <t>太厉害了！！！！！！！！</t>
  </si>
  <si>
    <t>真·肝上人</t>
  </si>
  <si>
    <t>手机版封面你们没有发现吗（手动狗头）</t>
  </si>
  <si>
    <t>泪目了</t>
  </si>
  <si>
    <t>牛逼！！！！</t>
  </si>
  <si>
    <t>仙境！</t>
  </si>
  <si>
    <t>我没有文化，只能说两个字，牛逼</t>
  </si>
  <si>
    <t>顶礼膜拜</t>
  </si>
  <si>
    <t>[ohhhhhhhhhhhhh]</t>
  </si>
  <si>
    <t>必须三连好吧！</t>
  </si>
  <si>
    <t>只能卧槽了</t>
  </si>
  <si>
    <t>对于一名粉丝，两个币还是太少了</t>
  </si>
  <si>
    <t>可恶，只能投2个币</t>
  </si>
  <si>
    <t>）这tm才叫我的世界！</t>
  </si>
  <si>
    <t>别人世界</t>
  </si>
  <si>
    <t>三连奉上</t>
  </si>
  <si>
    <t>我靠，以为我音响进沙子了</t>
  </si>
  <si>
    <t>感动哭了</t>
  </si>
  <si>
    <t>好厉害啊</t>
  </si>
  <si>
    <t>千秋！！！你币有了</t>
  </si>
  <si>
    <t>火啊，为什么不火！（恼</t>
  </si>
  <si>
    <t>此生无悔入MC，来生还做方块人</t>
  </si>
  <si>
    <t>我的手机nb</t>
  </si>
  <si>
    <t>熊孩子：就，不想录了</t>
  </si>
  <si>
    <t>看的我一身鸡皮疙瘩</t>
  </si>
  <si>
    <t>三连一波</t>
  </si>
  <si>
    <t>真的每一帧都能做壁纸</t>
  </si>
  <si>
    <t>三连走一个</t>
  </si>
  <si>
    <t>《别人的世界》</t>
  </si>
  <si>
    <t>360P真的强</t>
  </si>
  <si>
    <t>神了</t>
  </si>
  <si>
    <t>先三连再看</t>
  </si>
  <si>
    <t>我擦</t>
  </si>
  <si>
    <t>10080853租赁服收人</t>
  </si>
  <si>
    <t>可我是1000度高度近视你让我摘了怎么看</t>
  </si>
  <si>
    <t>帅</t>
  </si>
  <si>
    <t>需要带什么眼镜看</t>
  </si>
  <si>
    <t>打开</t>
  </si>
  <si>
    <t>4年？逊内，我114514年就能做出来</t>
  </si>
  <si>
    <t>太美啦</t>
  </si>
  <si>
    <t>古剑三BGM好评</t>
  </si>
  <si>
    <t>收藏夹里吃灰去吧（doge）</t>
  </si>
  <si>
    <t>[OHHHH OHHHH]</t>
  </si>
  <si>
    <t>直接三连！</t>
  </si>
  <si>
    <t>好家伙，每个亲身经历造不出来</t>
  </si>
  <si>
    <t>发现宝藏安</t>
  </si>
  <si>
    <t>三连！三连！三连！！！</t>
  </si>
  <si>
    <t>春和景明</t>
  </si>
  <si>
    <t>不用说了，第一次三连给了你</t>
  </si>
  <si>
    <t>oh！</t>
  </si>
  <si>
    <t>up太牛逼了</t>
  </si>
  <si>
    <t>我一身鸡皮疙瘩</t>
  </si>
  <si>
    <t>啊大神</t>
  </si>
  <si>
    <t>有点卡</t>
  </si>
  <si>
    <t>为什么我只能投两个币</t>
  </si>
  <si>
    <t>琉璃瓦</t>
  </si>
  <si>
    <t>厚礼蟹</t>
  </si>
  <si>
    <t>卧槽！！！</t>
  </si>
  <si>
    <t>美炸了</t>
  </si>
  <si>
    <t>我还想给大佬再投几个币！</t>
  </si>
  <si>
    <t>不说一下我古剑bgm？</t>
  </si>
  <si>
    <t>我只会造一堵围墙，这是什么神仙魔法啊</t>
  </si>
  <si>
    <t>这是什么神仙</t>
  </si>
  <si>
    <t>每一帧都好想要原图</t>
  </si>
  <si>
    <t>不是玩家的我也三连了，牛批</t>
  </si>
  <si>
    <t>值得三连，</t>
  </si>
  <si>
    <t>这就是我泱泱中华！好自豪</t>
  </si>
  <si>
    <t>此生入mc终生无悔</t>
  </si>
  <si>
    <t>币竟然超过了点赞？</t>
  </si>
  <si>
    <t>我心中的神作！</t>
  </si>
  <si>
    <t>意境太好了</t>
  </si>
  <si>
    <t>《币比赞多》</t>
  </si>
  <si>
    <t>[[ohh].]</t>
  </si>
  <si>
    <t>本人不才一句牛逼走天下。</t>
  </si>
  <si>
    <t>妈妈，乐高飞了</t>
  </si>
  <si>
    <t>摇光圣地，我要摇光仙子</t>
  </si>
  <si>
    <t>只能说牛逼</t>
  </si>
  <si>
    <t>每天两个币</t>
  </si>
  <si>
    <t>助理每一个梦想</t>
  </si>
  <si>
    <t>直得3连</t>
  </si>
  <si>
    <t>摘掉眼镜看更美</t>
  </si>
  <si>
    <t>这么多年MC白玩了</t>
  </si>
  <si>
    <t>这就是大佬的世界吗</t>
  </si>
  <si>
    <t>你三连有了！</t>
  </si>
  <si>
    <t>好好好好好好好好好好好好好好好好好好好好好好好好好好好好好好好看看好好学习天天向上！</t>
  </si>
  <si>
    <t>好好好好好好好好好好好好好好好好好好好好好好好好好好好好好好好看看好好好好好好好好好好好好好好好好好好好好好好好</t>
  </si>
  <si>
    <t>好好好好好好好看看好好好好好好好好好好好休息好好好好好好好好好好好好好好好好好好好好好好好好好好好好好好好好好好好好</t>
  </si>
  <si>
    <t>好好好好好好好好好好好好好好好好好好好好好好好好好好好好好好好看看好好好好好好好好好好好</t>
  </si>
  <si>
    <t>好好好好好好好好好好好好好好好好好好好好好好好好好好好好好好好看看好好好好好好好好好好好好好好好好好</t>
  </si>
  <si>
    <t>加油兄弟</t>
  </si>
  <si>
    <t>厉害！</t>
  </si>
  <si>
    <t>基建狂魔</t>
  </si>
  <si>
    <t>搞这个会不会-_-||猝死？</t>
  </si>
  <si>
    <t>风在吼，显卡在燃烧。</t>
  </si>
  <si>
    <t>请收下我的三连</t>
  </si>
  <si>
    <t>先投再看</t>
  </si>
  <si>
    <t>这能不给个三连？</t>
  </si>
  <si>
    <t>天冷防韩</t>
  </si>
  <si>
    <t>火烧刘明</t>
  </si>
  <si>
    <t>卧槽卧槽卧槽卧槽卧槽</t>
  </si>
  <si>
    <t>告诉蔡徐坤我爱它</t>
  </si>
  <si>
    <t>八嘎八嘎</t>
  </si>
  <si>
    <t>你们全都八嘎呀路</t>
  </si>
  <si>
    <t>八嘎呀路</t>
  </si>
  <si>
    <t>好牛</t>
  </si>
  <si>
    <t>这是人能干出的事</t>
  </si>
  <si>
    <t>牛蛙  牛蛙</t>
  </si>
  <si>
    <t>3刷</t>
  </si>
  <si>
    <t>不近视的眯眼看</t>
  </si>
  <si>
    <t>来啦</t>
  </si>
  <si>
    <t>太漂亮了吧</t>
  </si>
  <si>
    <t>怎么做出来的啊</t>
  </si>
  <si>
    <t>可能这就是这个游戏存在的意义吧</t>
  </si>
  <si>
    <t>偌大个华夏，却只有你一人独守</t>
  </si>
  <si>
    <t>11111卧槽</t>
  </si>
  <si>
    <t>住在里面该多美好啊</t>
  </si>
  <si>
    <t>up</t>
  </si>
  <si>
    <t>这是花了多久做的</t>
  </si>
  <si>
    <t>这光影NB</t>
  </si>
  <si>
    <t>玩b站这么久，第一次的三连留在了这</t>
  </si>
  <si>
    <t>绝</t>
  </si>
  <si>
    <t>卧槽，这弹幕...</t>
  </si>
  <si>
    <t>白嫖党都被这美丽征服了</t>
  </si>
  <si>
    <t>哦哦哦</t>
  </si>
  <si>
    <t>bgm直接投币</t>
  </si>
  <si>
    <t>膜拜大佬</t>
  </si>
  <si>
    <t>！！！！！！，</t>
  </si>
  <si>
    <t>显卡在燃烧！我已经闻到显卡的香气。</t>
  </si>
  <si>
    <t>哇！！！！！！</t>
  </si>
  <si>
    <t>卧槽这也太美了</t>
  </si>
  <si>
    <t>怎一个牛币了得</t>
  </si>
  <si>
    <t>辛苦了</t>
  </si>
  <si>
    <t>眯着眼睛看</t>
  </si>
  <si>
    <t>真的厉害</t>
  </si>
  <si>
    <t>下次一定下次一定</t>
  </si>
  <si>
    <t>牛逼！！！（疯狂）</t>
  </si>
  <si>
    <t>卡点了！</t>
  </si>
  <si>
    <t>嘎嘎嘎嘎嘎嘎嘎嘎嘎嘎</t>
  </si>
  <si>
    <t>啦啦啦啦啦</t>
  </si>
  <si>
    <t>牛逼牛逼牛逼牛逼</t>
  </si>
  <si>
    <t>你好我是fw</t>
  </si>
  <si>
    <t>我愿称你为最强</t>
  </si>
  <si>
    <t>狼灭</t>
  </si>
  <si>
    <t>绝了太美了好厉害</t>
  </si>
  <si>
    <t>哇塞</t>
  </si>
  <si>
    <t>[ohhhhhhhhhhhhhhhhhhh]</t>
  </si>
  <si>
    <t>历害</t>
  </si>
  <si>
    <t>冲这个必须三连</t>
  </si>
  <si>
    <t>宛若拍出来的一样</t>
  </si>
  <si>
    <t>牛批！</t>
  </si>
  <si>
    <t>（他的世界）系列</t>
  </si>
  <si>
    <t>真心牛</t>
  </si>
  <si>
    <t>这是画吗</t>
  </si>
  <si>
    <t>壮我华夏啊！！！！！！！！</t>
  </si>
  <si>
    <t>瞳孔地震</t>
  </si>
  <si>
    <t>有眼镜的赶紧摘了</t>
  </si>
  <si>
    <t>？？？？卧槽</t>
  </si>
  <si>
    <t>这要是开最高画质会咋样！</t>
  </si>
  <si>
    <t>一键三连我不要了，全部给你，我拜你为大佬。</t>
  </si>
  <si>
    <t>我的天哪。就连我最大的建筑也没他大呀。</t>
  </si>
  <si>
    <t>那个书是不是加了一件什么模组啊？</t>
  </si>
  <si>
    <t>我靠!这肝上长了个人!</t>
  </si>
  <si>
    <t>就这？？？？</t>
  </si>
  <si>
    <t>神仙！！</t>
  </si>
  <si>
    <t>您</t>
  </si>
  <si>
    <t>游戏名:别人的世界</t>
  </si>
  <si>
    <t>ohohohohohoh</t>
  </si>
  <si>
    <t>[ohhhhhhhhhhhhhhhhh]</t>
  </si>
  <si>
    <t>hhh</t>
  </si>
  <si>
    <t>真的好厉害</t>
  </si>
  <si>
    <t>呜呜呜呜呜呜我好爱我的妈妈</t>
  </si>
  <si>
    <t>我永远爱妈妈呜呜呜呜</t>
  </si>
  <si>
    <t>呜呜呜我也是妈宝女</t>
  </si>
  <si>
    <t>我也是妈宝女，我也永远爱妈妈！！！</t>
  </si>
  <si>
    <t>我是妈宝女哈哈哈哈哈</t>
  </si>
  <si>
    <t>我是妈宝男，我也爱妈妈</t>
  </si>
  <si>
    <t>我是妈宝男，我永远爱妈妈</t>
  </si>
  <si>
    <t>我我我是妈宝女 我就想一直粘着妈妈呜呜呜呜</t>
  </si>
  <si>
    <t>呜呜呜，我爱妈妈！！</t>
  </si>
  <si>
    <t>在我妈身边16年了，第一次住校的时候真的每天都在哭</t>
  </si>
  <si>
    <t>我就是妈宝女！！我爱妈妈！！</t>
  </si>
  <si>
    <t>我也是妈宝女，我爱妈妈！</t>
  </si>
  <si>
    <t>俺妈咪超好！超级爱妈妈！！</t>
  </si>
  <si>
    <t>我就是妈宝男！就是妈宝男怎么啦！！！</t>
  </si>
  <si>
    <t>我爱妈妈！！我是妈宝女！！！！</t>
  </si>
  <si>
    <t>我爱妈妈呜呜呜呜呜</t>
  </si>
  <si>
    <t>呜呜呜呜呜我爱妈妈</t>
  </si>
  <si>
    <t>我爱我的妈妈呜呜呜呜呜</t>
  </si>
  <si>
    <t>谢谢妈妈，呜呜呜呜</t>
  </si>
  <si>
    <t>我是妈宝男，我一直会爱我的妈妈！</t>
  </si>
  <si>
    <t>我也是妈宝女！！</t>
  </si>
  <si>
    <t>爱妈妈呜呜呜</t>
  </si>
  <si>
    <t>5:21分 好细心！！！</t>
  </si>
  <si>
    <t>我是妈宝女呜呜呜</t>
  </si>
  <si>
    <t>我是妈宝女呜呜呜呜呜</t>
  </si>
  <si>
    <t>呜呜呜呜呜我就是妈宝男!!我爱妈妈!!!</t>
  </si>
  <si>
    <t>我妈妈已经50岁了，突然好想哭</t>
  </si>
  <si>
    <t>我永远爱她</t>
  </si>
  <si>
    <t>我爱妈妈</t>
  </si>
  <si>
    <t>啊，这么难受啊，虽然我是男的，但是要是可以，就把这所有症状给我承受吧</t>
  </si>
  <si>
    <t>更年期?</t>
  </si>
  <si>
    <t>谢谢妈妈</t>
  </si>
  <si>
    <t>我爱妈妈！超爱超爱</t>
  </si>
  <si>
    <t>谢谢</t>
  </si>
  <si>
    <t>对不起妈妈</t>
  </si>
  <si>
    <t>我爱我妈</t>
  </si>
  <si>
    <t>永远爱我的妈妈</t>
  </si>
  <si>
    <t>妈妈我爱你！！！！</t>
  </si>
  <si>
    <t>妈妈我爱你！</t>
  </si>
  <si>
    <t>我是妈宝女！</t>
  </si>
  <si>
    <t>我就当妈宝女，我爱我妈没有错</t>
  </si>
  <si>
    <t>谢谢妈妈！！</t>
  </si>
  <si>
    <t>牛奶之类的我妈放着过期也不忍心自己吃</t>
  </si>
  <si>
    <t>？真把妈宝男妈宝女当好词了？爱妈妈就是爱妈妈，宝nm</t>
  </si>
  <si>
    <t>妈妈我爱你</t>
  </si>
  <si>
    <t>留守儿童托腮看</t>
  </si>
  <si>
    <t>我爱我妈妈！</t>
  </si>
  <si>
    <t>妈妈辛苦了</t>
  </si>
  <si>
    <t>要求别人不拿青春期当借口的，请你也别把更年期当借口。</t>
  </si>
  <si>
    <t>我是妈宝女！！！</t>
  </si>
  <si>
    <t>妈宝男是什么值得骄傲的事情那</t>
  </si>
  <si>
    <t>我爱妈妈！</t>
  </si>
  <si>
    <t>希望弹幕你们不是只是在看视频的时候这么想</t>
  </si>
  <si>
    <t>我不是妈宝女，我有主见，我爱我的妈妈</t>
  </si>
  <si>
    <t>前方高能预警</t>
  </si>
  <si>
    <t>谢谢您妈妈</t>
  </si>
  <si>
    <t>谢谢老妈</t>
  </si>
  <si>
    <t>我是妈宝男，神都不能欺负她！</t>
  </si>
  <si>
    <t>我也是妈宝女，我爱妈妈</t>
  </si>
  <si>
    <t>多陪陪她就足够了</t>
  </si>
  <si>
    <t>我妈生我的时候就41了</t>
  </si>
  <si>
    <t>我爱我的妈妈</t>
  </si>
  <si>
    <t>我永远爱我妈</t>
  </si>
  <si>
    <t>世界上不会有人比她对我更好了</t>
  </si>
  <si>
    <t>看到这就想哭了</t>
  </si>
  <si>
    <t>我的妈妈真的很坚强</t>
  </si>
  <si>
    <t>中国的性教育太不到位了~导致不该羞耻的事情羞耻</t>
  </si>
  <si>
    <t>我是妈宝女，我爱妈妈</t>
  </si>
  <si>
    <t>我疏忽了妈妈这么久以来对我信心的照顾和关爱谢谢母亲！</t>
  </si>
  <si>
    <t>天啊真的难受了</t>
  </si>
  <si>
    <t>我母亲刚走。。。真的要长看看妈妈。</t>
  </si>
  <si>
    <t>我记忆中我妈妈一直都是30几岁</t>
  </si>
  <si>
    <t>大家迟早都会有那一天的</t>
  </si>
  <si>
    <t>我爱我妈妈</t>
  </si>
  <si>
    <t>所以说母性是伟大的，动物也如此，我的猫也是</t>
  </si>
  <si>
    <t>（应该是三十年）</t>
  </si>
  <si>
    <t>我是妈宝男，我爱我的母亲</t>
  </si>
  <si>
    <t>妈宝现在成褒义词了吗？??满屏的妈宝女妈宝男?</t>
  </si>
  <si>
    <t>女性始终处于弱势</t>
  </si>
  <si>
    <t>我今天刚学了更年期</t>
  </si>
  <si>
    <t>呜呜呜，妈妈我爱你</t>
  </si>
  <si>
    <t>更年期吗</t>
  </si>
  <si>
    <t>我总气我妈，但是我很害怕失去她。</t>
  </si>
  <si>
    <t>疫情最严重的时候在家无聊刷20个小时……</t>
  </si>
  <si>
    <t>我妈才41呀</t>
  </si>
  <si>
    <t>妈妈，谢谢你，我爱你</t>
  </si>
  <si>
    <t>已经开始破防了</t>
  </si>
  <si>
    <t>祝全天下所有的妈妈幸福快乐永远健康！</t>
  </si>
  <si>
    <t>妈妈我爱您</t>
  </si>
  <si>
    <t>永远爱妈妈</t>
  </si>
  <si>
    <t>我家倒是没有这种情况</t>
  </si>
  <si>
    <t>妈妈平安一辈子</t>
  </si>
  <si>
    <t>我是妈宝男，我爱我的妈妈</t>
  </si>
  <si>
    <t>妈妈你更年期我也爱你一辈子</t>
  </si>
  <si>
    <t>我是妈宝女，我最爱我妈</t>
  </si>
  <si>
    <t>我永远爱妈妈</t>
  </si>
  <si>
    <t>哒咩</t>
  </si>
  <si>
    <t>真的45 我妈也是经常和我说她失眠睡不着</t>
  </si>
  <si>
    <t>我爱我妈妈！！！希望我妈妈永远健康！！！</t>
  </si>
  <si>
    <t>我永远爱我妈妈！！</t>
  </si>
  <si>
    <t>谢谢妈妈应该去打电话告诉妈妈，而不仅仅是在弹幕里刷</t>
  </si>
  <si>
    <t>我是宝妈女！我好爱妈妈！</t>
  </si>
  <si>
    <t xml:space="preserve">对不起妈妈 </t>
  </si>
  <si>
    <t>我爱妈妈，希望她事事如意，岁岁平安</t>
  </si>
  <si>
    <t>我爱妈妈 我是妈宝女</t>
  </si>
  <si>
    <t>妈宝女前来报到</t>
  </si>
  <si>
    <t>我永远爱我的妈妈</t>
  </si>
  <si>
    <t>希望我妈妈永远少女，我守护她</t>
  </si>
  <si>
    <t>我是妈宝男</t>
  </si>
  <si>
    <t>我永远爱妈妈！！</t>
  </si>
  <si>
    <t>抱抱妈妈</t>
  </si>
  <si>
    <t>我也哭了 我爱我麻麻</t>
  </si>
  <si>
    <t>时长太浪漫了</t>
  </si>
  <si>
    <t>我倒想知道，那些单身的女人更年期是怎么坚持过来的</t>
  </si>
  <si>
    <t>我是妈宝女</t>
  </si>
  <si>
    <t>妈妈我爱你！！</t>
  </si>
  <si>
    <t>这是豆瓣和知乎的区别吗......</t>
  </si>
  <si>
    <t>发火就发火 我会无条件包容她的</t>
  </si>
  <si>
    <t>为什么不能多包容一点呢 为什么会这样想</t>
  </si>
  <si>
    <t>啊....</t>
  </si>
  <si>
    <t>爱妈妈</t>
  </si>
  <si>
    <t>哭了哭了</t>
  </si>
  <si>
    <t>我爸妈离婚了</t>
  </si>
  <si>
    <t>时长感动了 520</t>
  </si>
  <si>
    <t>我爱老妈</t>
  </si>
  <si>
    <t>暑假和妈咪一起跑步！已经说好啦</t>
  </si>
  <si>
    <t>男的不也有更年期嘛</t>
  </si>
  <si>
    <t>道德绑架或许是有效的，但一定是卑鄙的</t>
  </si>
  <si>
    <t>可能我的妈妈和你们的妈妈不一样吧</t>
  </si>
  <si>
    <t>爱妈妈可以，别刷妈宝男了可以吗</t>
  </si>
  <si>
    <t>扳机</t>
  </si>
  <si>
    <t>好想妈妈</t>
  </si>
  <si>
    <t>真的好想妈妈</t>
  </si>
  <si>
    <t>谢谢妈妈啊</t>
  </si>
  <si>
    <t>我是妈宝女，我永远爱妈妈</t>
  </si>
  <si>
    <t>我奶奶就是这样子……</t>
  </si>
  <si>
    <t>更年期，阿这，我把这个词给我爸用</t>
  </si>
  <si>
    <t>感觉我爸才有更年期</t>
  </si>
  <si>
    <t>不是妈宝女，但我仍然最爱我的妈妈</t>
  </si>
  <si>
    <t>为母则刚</t>
  </si>
  <si>
    <t>我就是妈宝女！一辈子妈宝女！</t>
  </si>
  <si>
    <t>妈妈辛苦了，我爱你</t>
  </si>
  <si>
    <t>呜呜呜 我爱我妈</t>
  </si>
  <si>
    <t>妈宝女在此</t>
  </si>
  <si>
    <t>那我没有妈怎么办</t>
  </si>
  <si>
    <t>我就是妈宝女！！！</t>
  </si>
  <si>
    <t>感谢我的母亲</t>
  </si>
  <si>
    <t>等我高考完了就天天陪着妈妈！</t>
  </si>
  <si>
    <t>为什么</t>
  </si>
  <si>
    <t>谢谢妈沫</t>
  </si>
  <si>
    <t>妈妈已经五十多了，但看外表就四十多</t>
  </si>
  <si>
    <t xml:space="preserve"> 谢谢妈妈</t>
  </si>
  <si>
    <t>我爱我的妈妈！</t>
  </si>
  <si>
    <t>希望妈妈有自己想要的生活</t>
  </si>
  <si>
    <t>妈妈我爱你，我好想你</t>
  </si>
  <si>
    <t>我就是妈宝女，我永远爱我的妈妈！！</t>
  </si>
  <si>
    <t xml:space="preserve">是妈宝男 我爱妈妈 </t>
  </si>
  <si>
    <t>谁不是妈宝女。</t>
  </si>
  <si>
    <t>时长是521诶</t>
  </si>
  <si>
    <t>不应该以妈宝男，妈宝女自豪好吗？</t>
  </si>
  <si>
    <t>呜呜呜呜</t>
  </si>
  <si>
    <t>感谢妈妈</t>
  </si>
  <si>
    <t>长度都是521，太细了</t>
  </si>
  <si>
    <t>永远爱我的妈妈!!!!!!!!</t>
  </si>
  <si>
    <t>想哭</t>
  </si>
  <si>
    <t>你们妈妈真好，会听你们的声音</t>
  </si>
  <si>
    <t>永远爱你</t>
  </si>
  <si>
    <t>我永远是妈宝女！！！！</t>
  </si>
  <si>
    <t>我怎么感觉我现在就这样，我20</t>
  </si>
  <si>
    <t>更年期？</t>
  </si>
  <si>
    <t>我妈真的就在这个阶段</t>
  </si>
  <si>
    <t>我爱我妈妈 无条件喜欢</t>
  </si>
  <si>
    <t>永远快乐！永远健康！</t>
  </si>
  <si>
    <t>哭了</t>
  </si>
  <si>
    <t>我永远是妈宝女，我永远爱我的妈妈</t>
  </si>
  <si>
    <t>救！我妈45岁</t>
  </si>
  <si>
    <t>我是妈宝女，我最爱妈妈！！</t>
  </si>
  <si>
    <t>我是妈宝女，我最爱她！</t>
  </si>
  <si>
    <t>我为我妈举大旗，看谁敢与她为敌！</t>
  </si>
  <si>
    <t>更年期</t>
  </si>
  <si>
    <t>时长是5′21诶</t>
  </si>
  <si>
    <t>妈妈我爱你！！！</t>
  </si>
  <si>
    <t>妈妈我永远爱你</t>
  </si>
  <si>
    <t>5：20min！</t>
  </si>
  <si>
    <t>我是妈宝女，我爱我的妈妈</t>
  </si>
  <si>
    <t>妈妈你累了</t>
  </si>
  <si>
    <t>我是妈宝男，我爱妈妈</t>
  </si>
  <si>
    <t>爱我的妈妈</t>
  </si>
  <si>
    <t>我从没说过我妈更年期了</t>
  </si>
  <si>
    <t>为什么要羞耻？这不是羞耻的事情</t>
  </si>
  <si>
    <t>我就是妈宝女！妈妈我永远爱你啊</t>
  </si>
  <si>
    <t>我妈妈天天跳，跳1个多小时</t>
  </si>
  <si>
    <t>可是我妈妈越来越可爱啊</t>
  </si>
  <si>
    <t>看到这，我心怀愧疚</t>
  </si>
  <si>
    <t>我爱妈妈，我是妈宝女</t>
  </si>
  <si>
    <t>妈妈迟来的我爱你</t>
  </si>
  <si>
    <t>我是马妈宝女！！我永远爱妈妈！！</t>
  </si>
  <si>
    <t>我的妈妈给了我她的所有</t>
  </si>
  <si>
    <t>我是妈宝女，我最爱妈妈</t>
  </si>
  <si>
    <t>好难过呜呜，妈妈我爱你</t>
  </si>
  <si>
    <t>所以我和姐姐一直在陪伴妈妈漫漫度过更年期</t>
  </si>
  <si>
    <t>过去十年很不理解妈妈，现在很爱她</t>
  </si>
  <si>
    <t>我爱我妈妈！！！</t>
  </si>
  <si>
    <t>我是妈宝女，我永远爱我的麻麻！</t>
  </si>
  <si>
    <t>我也永远爱我的妈妈！</t>
  </si>
  <si>
    <t>谢谢麻麻</t>
  </si>
  <si>
    <t>45！</t>
  </si>
  <si>
    <t>我就是妈宝女，我爱我妈妈</t>
  </si>
  <si>
    <t>爸爸呢？爸爸哪去了？</t>
  </si>
  <si>
    <t>没有妈妈</t>
  </si>
  <si>
    <t>妈，我爱你</t>
  </si>
  <si>
    <t>我是妈宝女我骄傲</t>
  </si>
  <si>
    <t>妈，我错了</t>
  </si>
  <si>
    <t xml:space="preserve"> 妈妈我爱你</t>
  </si>
  <si>
    <t>妈妈我一直爱你！！！</t>
  </si>
  <si>
    <t>感谢我有这么好的妈妈</t>
  </si>
  <si>
    <t>我妈妈是全世界最好的妈</t>
  </si>
  <si>
    <t>妈妈呜呜呜呜呜！我爱你！！！！！！！！！！！</t>
  </si>
  <si>
    <t>ff</t>
  </si>
  <si>
    <t>看哭了</t>
  </si>
  <si>
    <t>妈妈！我需要你！</t>
  </si>
  <si>
    <t>我妈妈不会</t>
  </si>
  <si>
    <t>我爱我的妈妈～</t>
  </si>
  <si>
    <t>我永远爱你玲儿</t>
  </si>
  <si>
    <t>我是妈宝女我永远爱我妈妈</t>
  </si>
  <si>
    <t>我妈在我一两岁的时候就出去了 我爸照顾我</t>
  </si>
  <si>
    <t>呜呜呜呜我爱我妈呜呜呜呜呜呜呜呜</t>
  </si>
  <si>
    <t>这句话突然戳到泪点啊啊啊眼泪一下子盈满眼眶怎么办</t>
  </si>
  <si>
    <t>妈宝女莱啦！</t>
  </si>
  <si>
    <t>好60了我才20</t>
  </si>
  <si>
    <t>爱母亲和妈宝有什么关系？</t>
  </si>
  <si>
    <t>这弹幕都是些啥</t>
  </si>
  <si>
    <t>所以妈宝男是个贬义词，妈宝女就不是了是吧？</t>
  </si>
  <si>
    <t>我想妈妈了</t>
  </si>
  <si>
    <t>妈妈，加油，滑下去</t>
  </si>
  <si>
    <t>我永远不会觉得我妈更年期，只会觉得我爸有什么大病，毕竟他一个男人除了喝酒啥都不干</t>
  </si>
  <si>
    <t>弹幕是疯了吗，自主判断意识都没了？妈宝是什么好词吗</t>
  </si>
  <si>
    <t>我妈妈这两个都有</t>
  </si>
  <si>
    <t>每天用十几个小时来学习，也没见她让我关心她，反而一上网就来说</t>
  </si>
  <si>
    <t>归根结底还是这个社会的原因</t>
  </si>
  <si>
    <t>过好自己就是最好的回报</t>
  </si>
  <si>
    <t>更年期是吧</t>
  </si>
  <si>
    <t>我也想做个妈宝男，可是妈妈已经不在了。</t>
  </si>
  <si>
    <t>我爱妈妈，我是妈宝男！</t>
  </si>
  <si>
    <t>可是我妈妈已经不在了</t>
  </si>
  <si>
    <t>作者视频时间长度是521诶</t>
  </si>
  <si>
    <t>谢谢妈妈！</t>
  </si>
  <si>
    <t>我爸会说我妈更年期了，但我知道我妈妈没有错</t>
  </si>
  <si>
    <t>太太口服液记大过</t>
  </si>
  <si>
    <t>希望妈妈爸爸都好好的</t>
  </si>
  <si>
    <t>为什么爱妈妈就一定要是妈宝男妈宝女？</t>
  </si>
  <si>
    <t>我们多幸运啊</t>
  </si>
  <si>
    <t>我爱我的妈沫，她是我最好的家庭大姐大</t>
  </si>
  <si>
    <t>时长5分21秒，走心了！</t>
  </si>
  <si>
    <t>有没有办法减轻啊</t>
  </si>
  <si>
    <t>啊……..</t>
  </si>
  <si>
    <t>我爸妈只有过年的时候才回来，哎</t>
  </si>
  <si>
    <t>我爱妈妈！！！！！</t>
  </si>
  <si>
    <t>还好 趁还在妈妈身边多陪陪妈妈 以后不在妈妈身边再花时间在其他社交上也不迟 至少陪伴妈妈是我这个年龄在感情上最低成本的付出也是最安心的付出</t>
  </si>
  <si>
    <t>我好像有点懂了........</t>
  </si>
  <si>
    <t>我永远爱我妈妈！</t>
  </si>
  <si>
    <t>我不后悔做您的孩子，我只后悔我没能力保护您</t>
  </si>
  <si>
    <t>我爱妈妈！我是妈宝女！</t>
  </si>
  <si>
    <t>妈妈我爱你，我承认我是妈宝女，我永远爱我妈妈</t>
  </si>
  <si>
    <t>我爱妈妈我爱妈妈</t>
  </si>
  <si>
    <t>我是妈宝女，我爱我妈！！！！</t>
  </si>
  <si>
    <t>那我呢？</t>
  </si>
  <si>
    <t>我爱妈妈呜呜</t>
  </si>
  <si>
    <t>可是我的妈妈永远没有45岁了</t>
  </si>
  <si>
    <t>我爱我妈妈 我是妈宝女！</t>
  </si>
  <si>
    <t>我不知道</t>
  </si>
  <si>
    <t>永远爱您，我的妈妈</t>
  </si>
  <si>
    <t>我是妈宝女，永远爱妈妈！</t>
  </si>
  <si>
    <t>我是妈宝女我是爸宝女都别管我啦</t>
  </si>
  <si>
    <t>谢谢我的好妈妈</t>
  </si>
  <si>
    <t>我爱妈妈我是妈宝女</t>
  </si>
  <si>
    <t>！！！！！我妈就是这样！</t>
  </si>
  <si>
    <t>难道是:你更年期？</t>
  </si>
  <si>
    <t>我是妈宝女，我永远永远永远爱我的妈妈</t>
  </si>
  <si>
    <t>我爱我媳妇</t>
  </si>
  <si>
    <t>不管我是啥，我都爱妈妈</t>
  </si>
  <si>
    <t>虽然但是，我妈发起火来谁的话都不听怎么办</t>
  </si>
  <si>
    <t>妈宝精选视频</t>
  </si>
  <si>
    <t>妈咪我爱你</t>
  </si>
  <si>
    <t>我是妈宝女，我永远爱我妈咪</t>
  </si>
  <si>
    <t>對不起</t>
  </si>
  <si>
    <t>妈妈，对不起……</t>
  </si>
  <si>
    <t>我就是妈宝男我爱我妈妈</t>
  </si>
  <si>
    <t>进度条是521呜呜呜呜，up走心了</t>
  </si>
  <si>
    <t>束缚？？？？？？？？</t>
  </si>
  <si>
    <t>我妈妈也是经常失眠</t>
  </si>
  <si>
    <t>我是妈宝男我爱妈妈</t>
  </si>
  <si>
    <t>希望妈妈永远健健康康</t>
  </si>
  <si>
    <t>更年期？我从出生到现在我们一直间歇性更年期二十多年了，不想给她找这个借口</t>
  </si>
  <si>
    <t>辛苦了妈妈</t>
  </si>
  <si>
    <t>我妈妈天天说好吧。。</t>
  </si>
  <si>
    <t>我是妈宝男！我永远爱我老妈！</t>
  </si>
  <si>
    <t>妈妈，我爱你</t>
  </si>
  <si>
    <t>妈宝女报道！</t>
  </si>
  <si>
    <t>我不是，从来没觉得妈妈更年期</t>
  </si>
  <si>
    <t>爱妈妈，但不是一味的听从</t>
  </si>
  <si>
    <t>这玩楞我完全没说过</t>
  </si>
  <si>
    <t>我永远爱妈妈！！！！无论她是什么样子！！！</t>
  </si>
  <si>
    <t>对</t>
  </si>
  <si>
    <t>现在怎么都妈宝妈宝开始了，女生不是最喜欢批评妈宝男么</t>
  </si>
  <si>
    <t>大概还有六年，我妈就到更年期了，六年后我刚成年没多久</t>
  </si>
  <si>
    <t>幸好赶在妈妈更年期前刷到</t>
  </si>
  <si>
    <t>妈妈，真的真的很爱你</t>
  </si>
  <si>
    <t>我妈就这样 我都不知道她更年期了...</t>
  </si>
  <si>
    <t>突然觉得我妈每天傻呼呼快快乐乐的挺好 心大也有心大的好处</t>
  </si>
  <si>
    <t>我爱妈妈 我也是妈宝女</t>
  </si>
  <si>
    <t>我是妈宝女我永远爱妈妈我要一辈子对她好！</t>
  </si>
  <si>
    <t>男乎啊，老传统了</t>
  </si>
  <si>
    <t>呃，我不会喊妈妈</t>
  </si>
  <si>
    <t>感觉我妈都没有更年期一直对我很好</t>
  </si>
  <si>
    <t>天哪</t>
  </si>
  <si>
    <t>我永远都会爱着我的妈妈</t>
  </si>
  <si>
    <t>我妈35就提前进入了</t>
  </si>
  <si>
    <t>我爱您妈妈，我会更加努力的</t>
  </si>
  <si>
    <t>我爱我妈我爱我妈我爱我妈妈</t>
  </si>
  <si>
    <t>我妈睡得老香了，9点睡8点起哈哈哈哈哈</t>
  </si>
  <si>
    <t>我永远爱妈妈!!!</t>
  </si>
  <si>
    <t>谢谢妈咪</t>
  </si>
  <si>
    <t>我是妈宝女，我永远爱妈妈！！！！</t>
  </si>
  <si>
    <t>幸福的家庭很重要，但也很难得</t>
  </si>
  <si>
    <t>刚跳出去又决定回来瞅瞅</t>
  </si>
  <si>
    <t>我是妈宝女，我爱妈妈！</t>
  </si>
  <si>
    <t>wwwww爆哭</t>
  </si>
  <si>
    <t>妈妈，我想你了</t>
  </si>
  <si>
    <t>没错</t>
  </si>
  <si>
    <t>妈妈 我爱你！！！！</t>
  </si>
  <si>
    <t>我也很爱我妈妈</t>
  </si>
  <si>
    <t>妈宝女本女在此</t>
  </si>
  <si>
    <t>爸爸也会更年期啊！！！</t>
  </si>
  <si>
    <t>我爱我妈，我是妈宝男</t>
  </si>
  <si>
    <t>我是妈宝男，我爱妈妈！</t>
  </si>
  <si>
    <t>妈妈要永远健康幸福</t>
  </si>
  <si>
    <t>我是妈宝男，我永永远远爱我妈妈</t>
  </si>
  <si>
    <t>因为身体打过针副作用就和更年期症状很像，那一段时间身体很不舒服心情也不好</t>
  </si>
  <si>
    <t>我从来没觉得我妈是更年期也没说过</t>
  </si>
  <si>
    <t>我妈妈也是！这里推荐中药！</t>
  </si>
  <si>
    <t>我妈妈今年真的45了</t>
  </si>
  <si>
    <t>我是妈宝女，我永远爱我妈</t>
  </si>
  <si>
    <t>我永远爱我的妈妈！！！！！！！！！！！！！！！！！！！！！！！！！！！</t>
  </si>
  <si>
    <t>妈妈 我爱你</t>
  </si>
  <si>
    <t>我是妈宝女 我永远爱我的妈妈！！！</t>
  </si>
  <si>
    <t>我的妈妈很普通，她好像什么都给不了我，却把什么都给了我</t>
  </si>
  <si>
    <t>我爱你，妈妈！！！</t>
  </si>
  <si>
    <t>妈妈我们</t>
  </si>
  <si>
    <t>谢谢妈妈 我爱你</t>
  </si>
  <si>
    <t>我的妈妈在我高中的时候因为更年期得了抑郁症</t>
  </si>
  <si>
    <t>再也不和我妈犟了...</t>
  </si>
  <si>
    <t>希望社会再多给女性一份关怀和尊重</t>
  </si>
  <si>
    <t>妈妈，我永远爱你</t>
  </si>
  <si>
    <t>谢谢你，我的妈妈</t>
  </si>
  <si>
    <t>我爱我妈！</t>
  </si>
  <si>
    <t>未知全貌，不予评论</t>
  </si>
  <si>
    <t>我是妈宝男我骄傲我自豪</t>
  </si>
  <si>
    <t>祝所有母亲健康快乐</t>
  </si>
  <si>
    <t>我是妈宝女，我爱我妈</t>
  </si>
  <si>
    <t>我爱妈妈！！！</t>
  </si>
  <si>
    <t>真希望时间停止啊</t>
  </si>
  <si>
    <t>爱妈妈一辈子</t>
  </si>
  <si>
    <t>这里的妈宝男女是指自己离不开自己的妈妈，别咬文嚼字了</t>
  </si>
  <si>
    <t>妈妈 我爱你 forever</t>
  </si>
  <si>
    <t>妈妈我爱你我呜呜呜呜呜呜呜呜</t>
  </si>
  <si>
    <t>生育就是束缚</t>
  </si>
  <si>
    <t>呜呜呜呜呜呜呜 我爱我妈</t>
  </si>
  <si>
    <t>永远爱麻麻</t>
  </si>
  <si>
    <t>我爱我妈妈！！！！！</t>
  </si>
  <si>
    <t>这次一定！！！</t>
  </si>
  <si>
    <t>上赶着认坏词，无语透了</t>
  </si>
  <si>
    <t>我是妈宝男！</t>
  </si>
  <si>
    <t>谢谢妈妈。</t>
  </si>
  <si>
    <t>妈宝男可不是这个意思啊各位</t>
  </si>
  <si>
    <t>感觉时间过得好快，我们在长大的同时，父母也在慢慢地老去，而一切却都是不可挽留的</t>
  </si>
  <si>
    <t>我爱我的妈妈！！！</t>
  </si>
  <si>
    <t>我爱妈妈，我是妈宝女！！！</t>
  </si>
  <si>
    <t>我就是妈宝女！我永远爱妈妈！</t>
  </si>
  <si>
    <t>可惜我没有妈妈</t>
  </si>
  <si>
    <t>我妈妈四十多岁了 看到这个我好害怕</t>
  </si>
  <si>
    <t>视频时长好评</t>
  </si>
  <si>
    <t>我不是妈宝女，我爱妈妈</t>
  </si>
  <si>
    <t>hihi刚好今天我妈咪生日</t>
  </si>
  <si>
    <t>我现在12，我妈已经44了，所以多看看为妈妈着想</t>
  </si>
  <si>
    <t>可是青春期也很难受</t>
  </si>
  <si>
    <t>我是爸妈宝女，我爱爸爸妈妈</t>
  </si>
  <si>
    <t>我是妈宝女，我永远爱我妈妈</t>
  </si>
  <si>
    <t>我已经哭了</t>
  </si>
  <si>
    <t>恭喜你带走了我的币</t>
  </si>
  <si>
    <t>谢谢up，我更爱我妈了</t>
  </si>
  <si>
    <t>今日份恐婚恐育小技巧get</t>
  </si>
  <si>
    <t>我爱妈妈 一直爱 小怡</t>
  </si>
  <si>
    <t>我就是个妈宝女</t>
  </si>
  <si>
    <t>我这眼泪窝太浅 已经想哭了</t>
  </si>
  <si>
    <t>妈妈们辛苦啦</t>
  </si>
  <si>
    <t>为什么我没有早点看到呜呜呜</t>
  </si>
  <si>
    <t>......</t>
  </si>
  <si>
    <t>我是妈宝女，永远爱妈妈</t>
  </si>
  <si>
    <t>呜呜呜呜呜</t>
  </si>
  <si>
    <t>妈妈我爱你，永远</t>
  </si>
  <si>
    <t>我永远需要我的妈妈，我真的很爱她！！！</t>
  </si>
  <si>
    <t>我是妈宝女？</t>
  </si>
  <si>
    <t>我是妈宝女，我永远爱我的妈妈！</t>
  </si>
  <si>
    <t>我爱妈妈，我是妈宝女！</t>
  </si>
  <si>
    <t>更年期给妈妈多喝豆浆，可以提升雌激素，</t>
  </si>
  <si>
    <t>我妈50多了</t>
  </si>
  <si>
    <t>知乎 呵呵 每次挑事都有它</t>
  </si>
  <si>
    <t>我是妈宝女！！</t>
  </si>
  <si>
    <t>我是妈宝女，我爱我妈妈。</t>
  </si>
  <si>
    <t>我猜 更年期？</t>
  </si>
  <si>
    <t>我就是离不开妈妈！我就是爱她！我就是妈宝女！！！！！</t>
  </si>
  <si>
    <t>我哭了呜呜呜呜呜呜呜</t>
  </si>
  <si>
    <t>你三连有了！！！！！！！！</t>
  </si>
  <si>
    <t>太恐怖了</t>
  </si>
  <si>
    <t>真的超级爱我妈！！！！！！1</t>
  </si>
  <si>
    <t>我也是妈宝女！！！！！！！</t>
  </si>
  <si>
    <t>爸爸根本不会关心，我爸就这样，回家就玩手机，我妈不舒服要他带我弟，当没听到，一直玩手机</t>
  </si>
  <si>
    <t>我不懂，也不理解</t>
  </si>
  <si>
    <t>幸好我妈妈不是这样</t>
  </si>
  <si>
    <t>我从没说过</t>
  </si>
  <si>
    <t>我妈妈已经50啦，但是我爱我妈w</t>
  </si>
  <si>
    <t>。。。。。妈宝女是贬义词啊，爱妈妈和有自己的思想是有区别的</t>
  </si>
  <si>
    <t>I love you</t>
  </si>
  <si>
    <t>我是妈宝女！！！我爱妈妈！！1</t>
  </si>
  <si>
    <t>妈，对不起</t>
  </si>
  <si>
    <t>谢谢·妈妈</t>
  </si>
  <si>
    <t>我不是妈宝但是我永远爱我的妈妈</t>
  </si>
  <si>
    <t>我会为她看 她会为我看吗？</t>
  </si>
  <si>
    <t>妈宝和爱是有区别的</t>
  </si>
  <si>
    <t>老妈我爱你！！</t>
  </si>
  <si>
    <t>我是妈宝女！！！我爱妈妈！！！</t>
  </si>
  <si>
    <t>我妈45的时候我肯定已经不和她睡了啊</t>
  </si>
  <si>
    <t>对父母好一点</t>
  </si>
  <si>
    <t>一定要看完</t>
  </si>
  <si>
    <t>我的妈妈也是不舍得花钱，都是疼的受不了了才愿意去</t>
  </si>
  <si>
    <t>青春期不代表叛逆期</t>
  </si>
  <si>
    <t>我就是妈宝女,我爱我妈妈,非常非常爱</t>
  </si>
  <si>
    <t>我永远爱我妈妈，我要在家多干活，以后要多赚钱</t>
  </si>
  <si>
    <t>妈妈对不起</t>
  </si>
  <si>
    <t>小时候我家的一个邻居在家里上吊了，当时什么都不懂，只听家里人说是更年期</t>
  </si>
  <si>
    <t>妈妈 永远幸福</t>
  </si>
  <si>
    <t>我是妈宝男，我永远爱我妈</t>
  </si>
  <si>
    <t>我去 更年期会持续十年左右啊？妈妈呜呜呜呜呜呜</t>
  </si>
  <si>
    <t>恨自己前十几年没好好爱她</t>
  </si>
  <si>
    <t>我爱你，妈妈</t>
  </si>
  <si>
    <t>可是妈妈更年期 我青春期</t>
  </si>
  <si>
    <t>满屏的妈宝女，希望大家也能像妈妈宠爱我们一样把妈妈宠成自己独一无二的宝贝，给予妈妈所有的偏爱与宠爱，励志把妈妈宠成“女宝妈”</t>
  </si>
  <si>
    <t>恭迎诗仙!!!</t>
  </si>
  <si>
    <t>真的是每天一遍</t>
  </si>
  <si>
    <t>恭迎完颜构！！</t>
  </si>
  <si>
    <t>诗仙排面！</t>
  </si>
  <si>
    <t>朱棣！！！</t>
  </si>
  <si>
    <t>恭迎于少保！！！</t>
  </si>
  <si>
    <t>日出峨眉(练峨眉武戏曲)</t>
  </si>
  <si>
    <t>恭迎天可汗！恭迎天可汗！</t>
  </si>
  <si>
    <t>完颜哈哈哈</t>
  </si>
  <si>
    <t>太白排面！！！</t>
  </si>
  <si>
    <t>好家伙，变成每周必看了</t>
  </si>
  <si>
    <t>恭迎天可汗！！！</t>
  </si>
  <si>
    <t>恭迎诗仙！！！</t>
  </si>
  <si>
    <t>恭迎天可汗！</t>
  </si>
  <si>
    <t>恭迎天可汗！！</t>
  </si>
  <si>
    <t>于谦啊啊啊啊啊啊啊啊啊——</t>
  </si>
  <si>
    <t>我二凤必须有排面！！！</t>
  </si>
  <si>
    <t>大魔导师刘秀大战穿越者王莽（doge）</t>
  </si>
  <si>
    <t>大魔导师——刘秀</t>
  </si>
  <si>
    <t>到这里就结尾，就很开心，UP币有了</t>
  </si>
  <si>
    <t>限时外挂哈哈哈</t>
  </si>
  <si>
    <t>朱棣排面！！！</t>
  </si>
  <si>
    <t>恭迎天可汗</t>
  </si>
  <si>
    <t>仲尼777点了个赞</t>
  </si>
  <si>
    <t>强则强，弱则亡！</t>
  </si>
  <si>
    <t>政哥爱了爱了</t>
  </si>
  <si>
    <t>名字名字</t>
  </si>
  <si>
    <t>每天一遍</t>
  </si>
  <si>
    <t>呜呜呜秦皇呜呜呜呜</t>
  </si>
  <si>
    <t>中国历朝历代都是万国来朝，现在可惜了</t>
  </si>
  <si>
    <t>江上代有人才出</t>
  </si>
  <si>
    <t>封狼居胥   勒石燕然</t>
  </si>
  <si>
    <t>杨坚是英雄一世。杨广二世祖一时。</t>
  </si>
  <si>
    <t>李白的子孙这么多呀，到处恭迎</t>
  </si>
  <si>
    <t>彻哥！！！</t>
  </si>
  <si>
    <t>靠，真的没有韩非</t>
  </si>
  <si>
    <t>孟圣！孟圣！！孟圣！！！</t>
  </si>
  <si>
    <t>我偶像辛弃疾</t>
  </si>
  <si>
    <t>我虽死 却还是系数霸王</t>
  </si>
  <si>
    <t>首尾呼应，孔子阳明</t>
  </si>
  <si>
    <t>大魔导师</t>
  </si>
  <si>
    <t>正版龙场</t>
  </si>
  <si>
    <t>这个天下，岂能一家姓也</t>
  </si>
  <si>
    <t>挥兵战昆阳，陨星自天降</t>
  </si>
  <si>
    <t>重了呀</t>
  </si>
  <si>
    <t>必须收藏，必须三连！！</t>
  </si>
  <si>
    <t>这才是真的，真的长夜</t>
  </si>
  <si>
    <t>于谦啊</t>
  </si>
  <si>
    <t>看的涕泪纵横</t>
  </si>
  <si>
    <t>反复观赏</t>
  </si>
  <si>
    <t>辛弃疾！</t>
  </si>
  <si>
    <t>踏马没有清真的是高兴我都哭了，太爽了</t>
  </si>
  <si>
    <t>w清朝不配！</t>
  </si>
  <si>
    <t>这样的国家，如何不兴。</t>
  </si>
  <si>
    <t>敌人阵型已乱  随我杀</t>
  </si>
  <si>
    <t>bgm</t>
  </si>
  <si>
    <t>好激情啊，太燃了</t>
  </si>
  <si>
    <t>霸王YYDS</t>
  </si>
  <si>
    <t>没有大清，漂亮，三连送上</t>
  </si>
  <si>
    <t>天下！</t>
  </si>
  <si>
    <t>男神来了！！！</t>
  </si>
  <si>
    <t>大魔法师刘秀</t>
  </si>
  <si>
    <t>谁让朕看中的将军就只有二十岁呢</t>
  </si>
  <si>
    <t>民族自信</t>
  </si>
  <si>
    <t>为什么止不住我的泪水，只因爱这土地斯般深沉</t>
  </si>
  <si>
    <t>彩</t>
  </si>
  <si>
    <t>靖康耻，崖山帝</t>
  </si>
  <si>
    <t>现在的车间距其实也是按照秦朝时候来的</t>
  </si>
  <si>
    <t>酷</t>
  </si>
  <si>
    <t>突然好像哭</t>
  </si>
  <si>
    <t>杀敌，杀敌</t>
  </si>
  <si>
    <t>此生俯首拜阳明</t>
  </si>
  <si>
    <t>百家争鸣，我真的</t>
  </si>
  <si>
    <t>77. 9万的币 你值</t>
  </si>
  <si>
    <t>为啥没有周武</t>
  </si>
  <si>
    <t>八八</t>
  </si>
  <si>
    <t>杨广牌面</t>
  </si>
  <si>
    <t>开科举</t>
  </si>
  <si>
    <t>了解下历史上的武则天你就不会这里提她了</t>
  </si>
  <si>
    <t>大秦帝国四部都在哎</t>
  </si>
  <si>
    <t>大秦帝国啊啊啊啊！</t>
  </si>
  <si>
    <t>于老师捧的一手好哏</t>
  </si>
  <si>
    <t>于谦，北京保卫战啊</t>
  </si>
  <si>
    <t>诗仙排面！！！！</t>
  </si>
  <si>
    <t>于谦yyds！！！！</t>
  </si>
  <si>
    <t xml:space="preserve">每日一遍 </t>
  </si>
  <si>
    <t>洪武大帝</t>
  </si>
  <si>
    <t>惶惶大明</t>
  </si>
  <si>
    <t>演完嬴政演杨广</t>
  </si>
  <si>
    <t>辛弃疾！ 吹爆！</t>
  </si>
  <si>
    <t>推荐《典籍里的中国》</t>
  </si>
  <si>
    <t>信之用兵，如羽之神勇，亦是千古无二</t>
  </si>
  <si>
    <t>羽之神勇，千古无二</t>
  </si>
  <si>
    <t>一刻也不敢忘啊</t>
  </si>
  <si>
    <t>罪在当代，功在千秋，阿英千古</t>
  </si>
  <si>
    <t>你让我怎能不爱中华</t>
  </si>
  <si>
    <t>二爷牛逼</t>
  </si>
  <si>
    <t>召唤系的刘秀 风系大魔导师是永乐帝</t>
  </si>
  <si>
    <t>稷哥！</t>
  </si>
  <si>
    <t>五胡乱华，蒙满国亡</t>
  </si>
  <si>
    <t>永乐本人禁止…走错地方了，哈哈</t>
  </si>
  <si>
    <t>中间的呢？？？</t>
  </si>
  <si>
    <t>神话</t>
  </si>
  <si>
    <t>跪拜圣人</t>
  </si>
  <si>
    <t>赐我中华统一之根基</t>
  </si>
  <si>
    <t>朱棣朱棣朱棣</t>
  </si>
  <si>
    <t>靖康耻，犹未雪。臣子恨，何时灭</t>
  </si>
  <si>
    <t>哲学古国</t>
  </si>
  <si>
    <t>岳飞都进不了课本了</t>
  </si>
  <si>
    <t>孔老二</t>
  </si>
  <si>
    <t>然后二世而亡</t>
  </si>
  <si>
    <t>天下莫溺于水，而攻坚者莫之能胜，上善若水啊</t>
  </si>
  <si>
    <t>张居正呢</t>
  </si>
  <si>
    <t>两晋时期呢</t>
  </si>
  <si>
    <t>冠军侯</t>
  </si>
  <si>
    <t>韩信排面</t>
  </si>
  <si>
    <t>日月山河永在，大明江山永在！</t>
  </si>
  <si>
    <t>绝了!</t>
  </si>
  <si>
    <t>兵仙神帅，国士无双</t>
  </si>
  <si>
    <t>一个碗打出天下</t>
  </si>
  <si>
    <t>尔非鱼，安知鱼之乐乎</t>
  </si>
  <si>
    <t>秦惠王王，秦昭襄王</t>
  </si>
  <si>
    <t>瞎演</t>
  </si>
  <si>
    <t>岳武穆！</t>
  </si>
  <si>
    <t>唐朝军事实力巅峰–太宗李世民</t>
  </si>
  <si>
    <t>灭六国者六国也，非秦也</t>
  </si>
  <si>
    <t>封建时代汉人最后的帝国</t>
  </si>
  <si>
    <t>就是没有清朝！视频做得对！</t>
  </si>
  <si>
    <t>此为封神之作</t>
  </si>
  <si>
    <t>文轨车书郅大同</t>
  </si>
  <si>
    <t>日出峨眉</t>
  </si>
  <si>
    <t>结尾很赞</t>
  </si>
  <si>
    <t>典籍里的中国呜呜呜</t>
  </si>
  <si>
    <t>开局一个碗</t>
  </si>
  <si>
    <t>至今思项羽，不肯过江东</t>
  </si>
  <si>
    <t>天道昭昭，再兴如光武亦可期</t>
  </si>
  <si>
    <t>没有晋朝跟满清，因为这是华夏耻辱</t>
  </si>
  <si>
    <t>日月山河！</t>
  </si>
  <si>
    <t>是的，这才是男人该看的东西</t>
  </si>
  <si>
    <t>弱择亡</t>
  </si>
  <si>
    <t>晋朝没有一点存在感啊</t>
  </si>
  <si>
    <t>哎呦~泗儿又来了</t>
  </si>
  <si>
    <t>南北朝没讲</t>
  </si>
  <si>
    <t>关将军</t>
  </si>
  <si>
    <t>++</t>
  </si>
  <si>
    <t>冠军侯！冠军侯！</t>
  </si>
  <si>
    <t>孔丘字仲尼 天下人尊称其为孔子</t>
  </si>
  <si>
    <t>驷儿</t>
  </si>
  <si>
    <t>历史到明即可，然后跳到近代</t>
  </si>
  <si>
    <t>大魔法师</t>
  </si>
  <si>
    <t>布袋音</t>
  </si>
  <si>
    <t>完全还原兵马俑装束</t>
  </si>
  <si>
    <t>大风大风大风！</t>
  </si>
  <si>
    <t>唢呐牛批</t>
  </si>
  <si>
    <t>天氪汗</t>
  </si>
  <si>
    <t>日月永在！大明永在！</t>
  </si>
  <si>
    <t>精忠报国！</t>
  </si>
  <si>
    <t>一统天下</t>
  </si>
  <si>
    <t>唯有大秦</t>
  </si>
  <si>
    <t>骠骑将军，天生富贵，从不受拘束，怎么打都赢！</t>
  </si>
  <si>
    <t>呵呵五胡十六国都不敢放，是因为装不下吗</t>
  </si>
  <si>
    <t>朱棣</t>
  </si>
  <si>
    <t>强则强 弱则亡</t>
  </si>
  <si>
    <t>王不过项</t>
  </si>
  <si>
    <t>没有芒果脸我不是很认可</t>
  </si>
  <si>
    <t>名扬天下</t>
  </si>
  <si>
    <t>头皮发麻！！！！！</t>
  </si>
  <si>
    <t>看的起鸡皮疙瘩</t>
  </si>
  <si>
    <t>再多来点这种燃爆之词</t>
  </si>
  <si>
    <t>万古长如夜</t>
  </si>
  <si>
    <t>昭烈帝千古！</t>
  </si>
  <si>
    <t>太燃了</t>
  </si>
  <si>
    <t>我们之所以没有被宗教统治，就事这些智者的哲学在引领我们</t>
  </si>
  <si>
    <t>商鞅变法</t>
  </si>
  <si>
    <t>哈哈是的哈</t>
  </si>
  <si>
    <t>大明威武</t>
  </si>
  <si>
    <t>清君侧</t>
  </si>
  <si>
    <t>我大明来了</t>
  </si>
  <si>
    <t>要是用黄帝纪年就完美了</t>
  </si>
  <si>
    <t>要是要是用皇帝纪念就完美了</t>
  </si>
  <si>
    <t>三国介绍的少了</t>
  </si>
  <si>
    <t>玄武门</t>
  </si>
  <si>
    <t>都是朕的钱 (ૢ˃ꌂ˂⁎)</t>
  </si>
  <si>
    <t>到这刚刚好，后面的两百多年不算！</t>
  </si>
  <si>
    <t>于谦</t>
  </si>
  <si>
    <t>大魔导师，天选之子</t>
  </si>
  <si>
    <t>完颜构！？！？！？！？！</t>
  </si>
  <si>
    <t>不是两米大汗孔子吗？</t>
  </si>
  <si>
    <t>清不配</t>
  </si>
  <si>
    <t>马上皇帝</t>
  </si>
  <si>
    <t>千古一帝，天可汗</t>
  </si>
  <si>
    <t>太史公</t>
  </si>
  <si>
    <t>非攻墨门，兼爱平生</t>
  </si>
  <si>
    <t>不配香火</t>
  </si>
  <si>
    <t>这进度条不对啊！！朕的大清无了？？</t>
  </si>
  <si>
    <t>铁木真有点离谱。。。。</t>
  </si>
  <si>
    <t>关云长排面！，！！！！</t>
  </si>
  <si>
    <t>岳帅千古！！！</t>
  </si>
  <si>
    <t>为什么没有文景二帝？</t>
  </si>
  <si>
    <t>汉武大帝里的卫青和霍去病是我心目中的样子</t>
  </si>
  <si>
    <t>宋呢</t>
  </si>
  <si>
    <t>求刘秀这里的影视剧，是哪一部啊</t>
  </si>
  <si>
    <t>200年跳到600年</t>
  </si>
  <si>
    <t>头戴帝王冕，吾等恭迎秦王政!</t>
  </si>
  <si>
    <t>天降猛男！</t>
  </si>
  <si>
    <t>大清呢</t>
  </si>
  <si>
    <t>没有武则天?</t>
  </si>
  <si>
    <t>BGM日出峨眉</t>
  </si>
  <si>
    <t>有人吗有人吗？</t>
  </si>
  <si>
    <t>何润东演了每个男孩的幻想</t>
  </si>
  <si>
    <t>又来刷一次</t>
  </si>
  <si>
    <t>于少保唯一的错，就是兵部，文官可治武，东林祸乱大明啊</t>
  </si>
  <si>
    <t>大清误华</t>
  </si>
  <si>
    <t>汉武大帝</t>
  </si>
  <si>
    <t>范闲的声音</t>
  </si>
  <si>
    <t>BGM:日出峨眉</t>
  </si>
  <si>
    <t>我本以为吕布就天下无敌了</t>
  </si>
  <si>
    <t>China(秦吶）</t>
  </si>
  <si>
    <t>关二爷啊</t>
  </si>
  <si>
    <t>鸡皮疙瘩</t>
  </si>
  <si>
    <t>你不是我，那你又怎么知道我知道你不知道鱼的快乐呢?</t>
  </si>
  <si>
    <t>朱元璋是非常出色的帝王，所为恩仇是从私利计。为天下计，哪个不该杀？</t>
  </si>
  <si>
    <t>关羽!!!!!</t>
  </si>
  <si>
    <t>弹暮看的讨厌，人家up主选自己喜欢的剪辑，因为时常不够就剪辑这么点，一个个的指手画脚的，有本事自己剪，</t>
  </si>
  <si>
    <t>燃起来了</t>
  </si>
  <si>
    <t>5刷来此</t>
  </si>
  <si>
    <t>大情赋，大大的差评</t>
  </si>
  <si>
    <t>诸子百家，思想碰撞</t>
  </si>
  <si>
    <t>真的是外挂啊</t>
  </si>
  <si>
    <t>隋朝灭亡</t>
  </si>
  <si>
    <t>没有张居正，你币无了</t>
  </si>
  <si>
    <t>嬴政又不是夫差</t>
  </si>
  <si>
    <t>你们都不睡觉吗</t>
  </si>
  <si>
    <t>二爷！</t>
  </si>
  <si>
    <t>怎么跳了五代</t>
  </si>
  <si>
    <t>大秦，风起</t>
  </si>
  <si>
    <t>史公</t>
  </si>
  <si>
    <t>BGM天行日月</t>
  </si>
  <si>
    <t>好喜欢子婴！！！！！</t>
  </si>
  <si>
    <t>稼轩！！</t>
  </si>
  <si>
    <t>李白！！！！！！</t>
  </si>
  <si>
    <t>没有耗子尾巴，好评</t>
  </si>
  <si>
    <t>大清不配</t>
  </si>
  <si>
    <t>真的这些演员！都好的不得了！</t>
  </si>
  <si>
    <t>武穆</t>
  </si>
  <si>
    <t>皇帝！</t>
  </si>
  <si>
    <t>张居正呢？？？大明第一宰辅连露脸的机会都没有吗</t>
  </si>
  <si>
    <t>你不是惠文王吗</t>
  </si>
  <si>
    <t>卫青呢</t>
  </si>
  <si>
    <t>知行合一</t>
  </si>
  <si>
    <t>明成祖</t>
  </si>
  <si>
    <t>咋中间还断层了</t>
  </si>
  <si>
    <t>靖康耻</t>
  </si>
  <si>
    <t>居然没我武皇</t>
  </si>
  <si>
    <t>恭迎岳王爷</t>
  </si>
  <si>
    <t>国有大明，日月永照</t>
  </si>
  <si>
    <t>勇冠三军者，是为冠军侯</t>
  </si>
  <si>
    <t>爱了</t>
  </si>
  <si>
    <t>练峨眉来了</t>
  </si>
  <si>
    <t>王阳明至少给大明续了百年</t>
  </si>
  <si>
    <t>这一段出自电影《杨家将》</t>
  </si>
  <si>
    <t>墨子(破音)</t>
  </si>
  <si>
    <t>还是大姐头BGM给力</t>
  </si>
  <si>
    <t>霍去病！！！</t>
  </si>
  <si>
    <t>项羽分封，注定败</t>
  </si>
  <si>
    <t>最帅的隋炀帝</t>
  </si>
  <si>
    <t>恭迎诗仙</t>
  </si>
  <si>
    <t>邯郸人哭了</t>
  </si>
  <si>
    <t>整个人类文明史可能为数不多的，单兵夺帅，逆转乾坤之举啊。</t>
  </si>
  <si>
    <t>辛弃疾</t>
  </si>
  <si>
    <t>武则天算不上吗</t>
  </si>
  <si>
    <t>九一地纸15匹1</t>
  </si>
  <si>
    <t>你币有了。</t>
  </si>
  <si>
    <t>这结局好</t>
  </si>
  <si>
    <t>兼爱非攻</t>
  </si>
  <si>
    <t>武神！</t>
  </si>
  <si>
    <t>太白牌面</t>
  </si>
  <si>
    <t>你是吗？宋江！</t>
  </si>
  <si>
    <t>鄙人有幸，上课曾与庄公下围棋</t>
  </si>
  <si>
    <t>我大明天下无敌</t>
  </si>
  <si>
    <t>还有看霹雳的啊</t>
  </si>
  <si>
    <t>十三香</t>
  </si>
  <si>
    <t>这个真好，没有遭心的清朝</t>
  </si>
  <si>
    <t>兄弟们到明朝结束真的值得我们三连</t>
  </si>
  <si>
    <t>练峨眉 - 日出峨眉</t>
  </si>
  <si>
    <t>青莲青莲</t>
  </si>
  <si>
    <t>去病</t>
  </si>
  <si>
    <t>吸 鼠 霸 王</t>
  </si>
  <si>
    <t>在这里结束，你的币有了、</t>
  </si>
  <si>
    <t>铁马冰河入梦来</t>
  </si>
  <si>
    <t>我翼课网</t>
  </si>
  <si>
    <t>这个动作，好喜感</t>
  </si>
  <si>
    <t>恭迎于少保</t>
  </si>
  <si>
    <t>两晋南北朝直接跳过哈哈哈，加个谢道韫也好</t>
  </si>
  <si>
    <t>那分明是土木堡战神</t>
  </si>
  <si>
    <t>大清可是耻辱</t>
  </si>
  <si>
    <t>大丈夫当如此</t>
  </si>
  <si>
    <t>这视频要表达啥意思？</t>
  </si>
  <si>
    <t>吸薯霸王</t>
  </si>
  <si>
    <t>这个结尾 必须3连</t>
  </si>
  <si>
    <t>除却君身三尺雪 天下谁人配白衣</t>
  </si>
  <si>
    <t>完了，看进度条清朝无了</t>
  </si>
  <si>
    <t>王阳明！！！</t>
  </si>
  <si>
    <t>没有螨清，好评</t>
  </si>
  <si>
    <t>与尔同销万古愁</t>
  </si>
  <si>
    <t>阳明！！！</t>
  </si>
  <si>
    <t>燃起来了！！！</t>
  </si>
  <si>
    <t>不可沽名学霸王</t>
  </si>
  <si>
    <t>二爷！！</t>
  </si>
  <si>
    <t>好听的唢呐</t>
  </si>
  <si>
    <t>libilibi</t>
  </si>
  <si>
    <t>赳赳老秦，复我河山！！！！</t>
  </si>
  <si>
    <t>关云长</t>
  </si>
  <si>
    <t>历史虚无主义始祖</t>
  </si>
  <si>
    <t>宋公明是你</t>
  </si>
  <si>
    <t>天下！！！</t>
  </si>
  <si>
    <t>重八，重八，重八</t>
  </si>
  <si>
    <t>苻坚拓跋焘表示不服</t>
  </si>
  <si>
    <t>呃呃</t>
  </si>
  <si>
    <t>恭送天可汗</t>
  </si>
  <si>
    <t>大清已经要亡了，早点结束这破旧不堪的时代吧</t>
  </si>
  <si>
    <t>无汉唐之和亲，无两宋之岁币</t>
  </si>
  <si>
    <t>龙场悟道</t>
  </si>
  <si>
    <t>洪武之治，大明无敌</t>
  </si>
  <si>
    <t>汉高祖我最爱</t>
  </si>
  <si>
    <t>兵仙韩信</t>
  </si>
  <si>
    <t>合久必分，分久必合</t>
  </si>
  <si>
    <t>这个关云长真的是太符合了！</t>
  </si>
  <si>
    <t>辛弃疾一个文臣真的挺猛的</t>
  </si>
  <si>
    <t>这一会时间，就这么多了</t>
  </si>
  <si>
    <t>魏晋南北朝没有排面</t>
  </si>
  <si>
    <t>李牧：淦</t>
  </si>
  <si>
    <t>第5遍</t>
  </si>
  <si>
    <t>等会，北宋呢，范仲淹王安石感觉也可以讲一讲吧</t>
  </si>
  <si>
    <t>吸鼠霸王！</t>
  </si>
  <si>
    <t>我大清呢？？？？？？？</t>
  </si>
  <si>
    <t>不愧是国服第一捧角</t>
  </si>
  <si>
    <t>朱重八：老子就为了混口饭才打仗的，谁知道打着打着成皇帝了。（据原话改编）</t>
  </si>
  <si>
    <t>我看到一日十二道金令，十年之功毁于一旦，眼泪真的止不住了</t>
  </si>
  <si>
    <t>每日1000+</t>
  </si>
  <si>
    <t>停的好</t>
  </si>
  <si>
    <t>唐人</t>
  </si>
  <si>
    <t>文景帝为什么没有</t>
  </si>
  <si>
    <t>似水流年</t>
  </si>
  <si>
    <t>王侯将相，宁有种乎</t>
  </si>
  <si>
    <t>经世致用</t>
  </si>
  <si>
    <t>老子不是的暴脾气吗，怎么会那么温柔说话</t>
  </si>
  <si>
    <t>立功立德立言</t>
  </si>
  <si>
    <t>于少保牛壁</t>
  </si>
  <si>
    <t>大明王朝真的帅</t>
  </si>
  <si>
    <t>铁木真牛壁</t>
  </si>
  <si>
    <t>辛弃疾排面</t>
  </si>
  <si>
    <t>大秦无敌</t>
  </si>
  <si>
    <t>一怒而诸侯惧安居而天下熄</t>
  </si>
  <si>
    <t>太震撼了</t>
  </si>
  <si>
    <t>清朝怎么没有</t>
  </si>
  <si>
    <t>鞑清不在华夏，投币三连</t>
  </si>
  <si>
    <t>半圣人！</t>
  </si>
  <si>
    <t>必须三连！</t>
  </si>
  <si>
    <t>为啥没有大清</t>
  </si>
  <si>
    <t>廉颇：啥？灭赵？扶我起来！！！</t>
  </si>
  <si>
    <t>哲学一大山</t>
  </si>
  <si>
    <t>朱元璋忘恩负义，折磨刘伯温</t>
  </si>
  <si>
    <t>朱元璋恩将仇报，猪狗不如</t>
  </si>
  <si>
    <t>怎么可以没有武则天………………</t>
  </si>
  <si>
    <t>直接把元跳过了，是不是清也跳过</t>
  </si>
  <si>
    <t>位面之子，大魔导师，运势上人</t>
  </si>
  <si>
    <t>苏轼苏轼呢</t>
  </si>
  <si>
    <t>天妒英才啊</t>
  </si>
  <si>
    <t>每日一刷</t>
  </si>
  <si>
    <t>没清好评</t>
  </si>
  <si>
    <t>牛蛙</t>
  </si>
  <si>
    <t>早晨六点还有400多人跟着我看</t>
  </si>
  <si>
    <t>半圣王阳明</t>
  </si>
  <si>
    <t>这个镜头，刚刚看周瑜和孙策也出现过</t>
  </si>
  <si>
    <t>我来组成弹幕</t>
  </si>
  <si>
    <t>竟若如此，要你那口舌又有何用。</t>
  </si>
  <si>
    <t>冠军侯无敌！</t>
  </si>
  <si>
    <t>满清在反面教材里面</t>
  </si>
  <si>
    <t>封狼居胥</t>
  </si>
  <si>
    <t>致良知</t>
  </si>
  <si>
    <t>关将军！！！！！——威震华夏！！！</t>
  </si>
  <si>
    <t>好一句：天不生仲尼，万古将长夜</t>
  </si>
  <si>
    <t>bilibili</t>
  </si>
  <si>
    <t>瓦剌留学生皇帝</t>
  </si>
  <si>
    <t>天下</t>
  </si>
  <si>
    <t>八零年穿越者大战挂逼位面之子！</t>
  </si>
  <si>
    <t>华夏一统，皆始于秦！</t>
  </si>
  <si>
    <t>于谦！！！！</t>
  </si>
  <si>
    <t>李白</t>
  </si>
  <si>
    <t>有些天才就是来做一件事就走的</t>
  </si>
  <si>
    <t>心圣王守仁，明代第一人！！！</t>
  </si>
  <si>
    <t>粉身碎骨浑不怕，要留清白在人间</t>
  </si>
  <si>
    <t>哪个皇帝开国不都是英雄</t>
  </si>
  <si>
    <t>格物致知</t>
  </si>
  <si>
    <t>始皇帝</t>
  </si>
  <si>
    <t>辛弃疾！！！</t>
  </si>
  <si>
    <t>子非鱼，焉知鱼之乐？</t>
  </si>
  <si>
    <t>步惊云大杀四方</t>
  </si>
  <si>
    <t>敬于少保</t>
  </si>
  <si>
    <t>位面之子</t>
  </si>
  <si>
    <t>邯郸为郡</t>
  </si>
  <si>
    <t>妈了个巴子的</t>
  </si>
  <si>
    <t>大帝</t>
  </si>
  <si>
    <t>三国就一笔带过了。。。</t>
  </si>
  <si>
    <t>看的想哭</t>
  </si>
  <si>
    <t>一生俯首拜阳明</t>
  </si>
  <si>
    <t>这不是杨家将么</t>
  </si>
  <si>
    <t>真天命之子</t>
  </si>
  <si>
    <t>山河奄有中华在,日月重开大宋天</t>
  </si>
  <si>
    <t>完颜构 好评！！！！</t>
  </si>
  <si>
    <t>完颜构好评</t>
  </si>
  <si>
    <t>完美</t>
  </si>
  <si>
    <t>还好，没有把满清放上去，不然播放量会下跌很多很多</t>
  </si>
  <si>
    <t>没有辫子，请诸君放心食用</t>
  </si>
  <si>
    <t>于谦也可以称之为国士无双了</t>
  </si>
  <si>
    <t>蒙古人崇尚的雄鹰骏马，不是狼</t>
  </si>
  <si>
    <t>以圣人始，以圣人终</t>
  </si>
  <si>
    <t>只留清白在人间！</t>
  </si>
  <si>
    <t>还好没清朝</t>
  </si>
  <si>
    <t>棒棒棒</t>
  </si>
  <si>
    <t>大清国，亡了？</t>
  </si>
  <si>
    <t>守仁先生</t>
  </si>
  <si>
    <t>什么bgm</t>
  </si>
  <si>
    <t>寇可往我亦可往</t>
  </si>
  <si>
    <t>bgm日出峨眉</t>
  </si>
  <si>
    <t>诗号:山为萍，云为涛，绝逸红尘任滔滔。云霞争变，风雨横天。绝逸清坐，一榻沧然。</t>
  </si>
  <si>
    <t>千年以降，得位最正</t>
  </si>
  <si>
    <t>真TM提气</t>
  </si>
  <si>
    <t>配音老师绝了 鸡皮疙瘩全起</t>
  </si>
  <si>
    <t>孔子的八块腹肌呢</t>
  </si>
  <si>
    <t>日月山河永在，大明山河永在！</t>
  </si>
  <si>
    <t>汉成为名族符号是诸葛以后了</t>
  </si>
  <si>
    <t>吸鼠粑王</t>
  </si>
  <si>
    <t>开幕雷击，一上来就放孔老二</t>
  </si>
  <si>
    <t>大清第一沙琪玛~何在</t>
  </si>
  <si>
    <t>结束的很好！</t>
  </si>
  <si>
    <t>天行日月！</t>
  </si>
  <si>
    <t>出门带了一座山的那个大姐大的BGM</t>
  </si>
  <si>
    <t>大明万世!!!</t>
  </si>
  <si>
    <t>封狼居胥，赢得仓皇北顾</t>
  </si>
  <si>
    <t>对后世而言，秦不是一个国家，而是一种信仰，大一统的信仰！</t>
  </si>
  <si>
    <t>王侯将相宁有种乎</t>
  </si>
  <si>
    <t>三国直接跳到隋朝了。。。南北朝没一个</t>
  </si>
  <si>
    <t>大秦万年！！！！！大秦万年！！！！！大秦万年！！！！！</t>
  </si>
  <si>
    <t>靖康耻，犹未雪，臣子恨，何时灭</t>
  </si>
  <si>
    <t>天可汗！</t>
  </si>
  <si>
    <t>百骑劫魏营</t>
  </si>
  <si>
    <t>王阳明</t>
  </si>
  <si>
    <t>粉身碎骨浑不怕</t>
  </si>
  <si>
    <t>弊在当代，利在春秋。</t>
  </si>
  <si>
    <t>韩信带兵 多多益善</t>
  </si>
  <si>
    <t>大胆！</t>
  </si>
  <si>
    <t>这不该是历史老师放么？咋还变语文老师了，超纲了哈</t>
  </si>
  <si>
    <t>岳军神</t>
  </si>
  <si>
    <t>很好，到这里结束正合适</t>
  </si>
  <si>
    <t>大清亡了！！！</t>
  </si>
  <si>
    <t>币绝对有</t>
  </si>
  <si>
    <t>承包空屏</t>
  </si>
  <si>
    <t>对哦 武则天呢 武周王朝呢</t>
  </si>
  <si>
    <t>少保可是我大明脊梁骨  文人风骨</t>
  </si>
  <si>
    <t>武德充沛朱棣</t>
  </si>
  <si>
    <t>自古能军无处出李世民之右，其次则朱元璋尔</t>
  </si>
  <si>
    <t>商鞅！</t>
  </si>
  <si>
    <t>魏晋南北朝呢？就这么忽略了？</t>
  </si>
  <si>
    <t>大清呢？大清呢？大清呢？康熙皇帝别他们差？？？？？？？？？、</t>
  </si>
  <si>
    <t>清给吃了？？</t>
  </si>
  <si>
    <t>疾哥！</t>
  </si>
  <si>
    <t>结束的好！</t>
  </si>
  <si>
    <t>要留清白在人间！</t>
  </si>
  <si>
    <t>渡河！渡河！渡河！杀贼！杀贼！杀贼！</t>
  </si>
  <si>
    <t>完颜构笑死了</t>
  </si>
  <si>
    <t>这红脸长须大将是......</t>
  </si>
  <si>
    <t>一怒而诸侯惧，安居而天下熄。</t>
  </si>
  <si>
    <t>清除了一个雍正哪还有能提的，提谁？海瑞？</t>
  </si>
  <si>
    <t>南北朝那？</t>
  </si>
  <si>
    <t>没有清朝好评</t>
  </si>
  <si>
    <t>没有满清就很灵性了。哈哈</t>
  </si>
  <si>
    <t>悲夫张仪</t>
  </si>
  <si>
    <t>焯，好像李信的声优</t>
  </si>
  <si>
    <t>每日一遍</t>
  </si>
  <si>
    <t>好燃啊！</t>
  </si>
  <si>
    <t>于少保</t>
  </si>
  <si>
    <t>韩信点兵多多益善</t>
  </si>
  <si>
    <t>醉里挑灯看剑，梦回吹角连营</t>
  </si>
  <si>
    <t>致良知!!!</t>
  </si>
  <si>
    <t>则天？</t>
  </si>
  <si>
    <t>九万里风鹏正举</t>
  </si>
  <si>
    <t>秦朝才15年历史，秦时明月却拍了16年…</t>
  </si>
  <si>
    <t>霸王！</t>
  </si>
  <si>
    <t>大清误我华夏</t>
  </si>
  <si>
    <t>实力二刷</t>
  </si>
  <si>
    <t>唐宗不好说，宋祖的话应该行</t>
  </si>
  <si>
    <t>开口退</t>
  </si>
  <si>
    <t>登神长阶</t>
  </si>
  <si>
    <t>洛阳！！！！！！！！！！！！！！！！！！！</t>
  </si>
  <si>
    <t>大清就是个耻辱</t>
  </si>
  <si>
    <t>李治都没有怎么可能有武则天？武则天可是丢了很多地的</t>
  </si>
  <si>
    <t>三哥：有的</t>
  </si>
  <si>
    <t>壮缪侯</t>
  </si>
  <si>
    <t>驷儿！！！</t>
  </si>
  <si>
    <t>1000+</t>
  </si>
  <si>
    <t>结束的好</t>
  </si>
  <si>
    <t>大魔导师刘秀VS穿越者王莽！</t>
  </si>
  <si>
    <t>你们应该想想这个问题，为什么只有大唐才会出现李白。</t>
  </si>
  <si>
    <t>古今第一风流</t>
  </si>
  <si>
    <t>二爷威武</t>
  </si>
  <si>
    <t>中国第一季</t>
  </si>
  <si>
    <t>李靖在李世明后面就离谱</t>
  </si>
  <si>
    <t>日出峨眉！！</t>
  </si>
  <si>
    <t>明天会更好</t>
  </si>
  <si>
    <t>提前说没清朝</t>
  </si>
  <si>
    <t>天佑大明！</t>
  </si>
  <si>
    <t>bgm是什么</t>
  </si>
  <si>
    <t>我们历史老师就在班里给我们放</t>
  </si>
  <si>
    <t>大唐有你，才真了不起！</t>
  </si>
  <si>
    <t>嬴哥:我滴我滴都是我滴</t>
  </si>
  <si>
    <t>成吉思汗</t>
  </si>
  <si>
    <t>鲁迅：我翻开历史一查，这历史没有年代，歪歪斜斜的每叶上都写着“仁义道德”几个字。我横竖睡不着，仔细看了半夜，才从字缝里看出字来，满本都写着两个字是“吃人”！</t>
  </si>
  <si>
    <t>前两天看才60w</t>
  </si>
  <si>
    <t>洪武帝</t>
  </si>
  <si>
    <t>现在是华夏上下六千年了</t>
  </si>
  <si>
    <t>王莽也是很超前了，但是不符时代背景</t>
  </si>
  <si>
    <t>BGM《日出萍山》，练峨眉武戏曲</t>
  </si>
  <si>
    <t>可斩！</t>
  </si>
  <si>
    <t>怎么没看到薛仁贵啊</t>
  </si>
  <si>
    <t>秦王扫六合</t>
  </si>
  <si>
    <t>吸鼠霸王</t>
  </si>
  <si>
    <t>参见二爷</t>
  </si>
  <si>
    <t>赵高下的毒吗</t>
  </si>
  <si>
    <t>这是两米？！</t>
  </si>
  <si>
    <t>白哥！！！！！</t>
  </si>
  <si>
    <t>一生俯首王阳明</t>
  </si>
  <si>
    <t>知子莫如父</t>
  </si>
  <si>
    <t>霍去病，真的挂</t>
  </si>
  <si>
    <t>这里应该是明成祖，不是明太宗</t>
  </si>
  <si>
    <t>我要这币有何用？</t>
  </si>
  <si>
    <t>商君！！！</t>
  </si>
  <si>
    <t>西楚霸王</t>
  </si>
  <si>
    <t>凌余阵兮躐余行</t>
  </si>
  <si>
    <t>插标卖首，二爷不过一刀耳</t>
  </si>
  <si>
    <t>滔滔乌江千古恨！</t>
  </si>
  <si>
    <t>心即理也</t>
  </si>
  <si>
    <t>壮志饥餐胡虏肉，笑谈渴饮匈奴血</t>
  </si>
  <si>
    <t>彩！</t>
  </si>
  <si>
    <t>定万世之兴</t>
  </si>
  <si>
    <t>天不生夫子</t>
  </si>
  <si>
    <t>文官最能武，武将最能文</t>
  </si>
  <si>
    <t>每天两遍</t>
  </si>
  <si>
    <t>宗泽！</t>
  </si>
  <si>
    <t>孔子不是身高八尺</t>
  </si>
  <si>
    <t>霍去病--军神</t>
  </si>
  <si>
    <t>朱元璋不是光头吗</t>
  </si>
  <si>
    <t>王侯将相宁有种乎!</t>
  </si>
  <si>
    <t>还不够，还有英语.   狗头</t>
  </si>
  <si>
    <t>朕要颉利，亲自到朕面前跳舞</t>
  </si>
  <si>
    <t>洪武！</t>
  </si>
  <si>
    <t>千古奇冤</t>
  </si>
  <si>
    <t>风</t>
  </si>
  <si>
    <t>短短五分钟，看不尽历史厚重啊</t>
  </si>
  <si>
    <t>且看我大中华</t>
  </si>
  <si>
    <t>光武大帝提剑来，再续汉业二百年！</t>
  </si>
  <si>
    <t>没有满清，你币有了</t>
  </si>
  <si>
    <t>粉骨碎身浑不怕</t>
  </si>
  <si>
    <t>不是金军太强，是帝王太昏庸</t>
  </si>
  <si>
    <t>洪武大帝朱元璋！</t>
  </si>
  <si>
    <t>天降流星</t>
  </si>
  <si>
    <t>汉：秦一统天下的理想不会亡</t>
  </si>
  <si>
    <t>一生伏首拜阳明</t>
  </si>
  <si>
    <t>空屏是我的了</t>
  </si>
  <si>
    <t>林则徐呢？</t>
  </si>
  <si>
    <t>大唐</t>
  </si>
  <si>
    <t>东都人民在此</t>
  </si>
  <si>
    <t>我们现在依然叫秦人-China</t>
  </si>
  <si>
    <t>魏晋南北朝呢？</t>
  </si>
  <si>
    <t>青兕</t>
  </si>
  <si>
    <t>一代天骄</t>
  </si>
  <si>
    <t>也算是三国SSS级神将了</t>
  </si>
  <si>
    <t>快乐莫过于摸鱼——庄周</t>
  </si>
  <si>
    <t>judy</t>
  </si>
  <si>
    <t>后汉没有前汉伟大</t>
  </si>
  <si>
    <t>汉武大帝！！</t>
  </si>
  <si>
    <t>瓦剌留学生</t>
  </si>
  <si>
    <t>王阳明的学说很牛，只是不适合普通人。</t>
  </si>
  <si>
    <t>天可汗。</t>
  </si>
  <si>
    <t>外挂</t>
  </si>
  <si>
    <t>鸿门宴项羽团队为什么被刘邦的保镖团队震慑住了？为什么没有一举拿下？错过了就是错过了！可能项羽没有哪个命吧！还有就是项羽在鸿门宴上真的怯战了！可能被樊哙吓到了！还有吕雉刘邦身后的真老板！</t>
  </si>
  <si>
    <t>Judy</t>
  </si>
  <si>
    <t>二爷保佑我发财</t>
  </si>
  <si>
    <t>太宗威武</t>
  </si>
  <si>
    <t>父子一米九</t>
  </si>
  <si>
    <t>关将军真神人也</t>
  </si>
  <si>
    <t>我靠这个抬眼杀我</t>
  </si>
  <si>
    <t>最后的圣人</t>
  </si>
  <si>
    <t>看不够啊</t>
  </si>
  <si>
    <t>《中国》！！！</t>
  </si>
  <si>
    <t>我们的祖先真牛啊</t>
  </si>
  <si>
    <t>前面那个，秦可不止15年啊。</t>
  </si>
  <si>
    <t>二凤！！！</t>
  </si>
  <si>
    <t>诸子百家，唯我纵横！！！</t>
  </si>
  <si>
    <t>阳明！</t>
  </si>
  <si>
    <t>因为中国封建社会从来都是循环往复，没有前进过。而且不同时代相互侵略，因此思想难以传承</t>
  </si>
  <si>
    <t>真的无法想象，在春秋战国时期，我们的祖先就那么有文化了，我太佩服了</t>
  </si>
  <si>
    <t>拍的很好，但内容并没有太强的关联。</t>
  </si>
  <si>
    <t>似剑非攻，墨眉无锋</t>
  </si>
  <si>
    <t>范闲的声音~！！！！！！！！</t>
  </si>
  <si>
    <t>手捧《抡语》周游列国</t>
  </si>
  <si>
    <t>Judy!!!</t>
  </si>
  <si>
    <t>骑鲲男孩</t>
  </si>
  <si>
    <t>老夫子</t>
  </si>
  <si>
    <t>G党，你忘了消灭资本主义的愿望了马</t>
  </si>
  <si>
    <t>以杀止杀</t>
  </si>
  <si>
    <t>八百里分麾下炙 五十弦翻塞外声</t>
  </si>
  <si>
    <t>玄宗皇帝</t>
  </si>
  <si>
    <t>天日昭昭！</t>
  </si>
  <si>
    <t>天子的威仪</t>
  </si>
  <si>
    <t>千古兵形势第一人</t>
  </si>
  <si>
    <t>拜见阳明先生</t>
  </si>
  <si>
    <t>呜呜呜呜商君</t>
  </si>
  <si>
    <t>波澜壮阔的史诗，只能说佩服。看了n遍</t>
  </si>
  <si>
    <t>五胡十六国呢</t>
  </si>
  <si>
    <t>哦豁，没有清朝。</t>
  </si>
  <si>
    <t>不愧是有五千年文化历史的大国啊</t>
  </si>
  <si>
    <t>西楚霸王！</t>
  </si>
  <si>
    <t>道家永恒！</t>
  </si>
  <si>
    <t>岂曰无衣，与子同袍，大秦，风起!</t>
  </si>
  <si>
    <t>项王</t>
  </si>
  <si>
    <t>驼铃飘向罗马</t>
  </si>
  <si>
    <t>超喜欢嬴政</t>
  </si>
  <si>
    <t>关公</t>
  </si>
  <si>
    <t>满清不配</t>
  </si>
  <si>
    <t>小金日蚕好惨</t>
  </si>
  <si>
    <t>孔子不写实，史料记载孔子两米多，能文能武。。。</t>
  </si>
  <si>
    <t>受命于天既寿永昌!!!</t>
  </si>
  <si>
    <t>大风起兮云飞扬！</t>
  </si>
  <si>
    <t>兼爱，非攻，尚贤，尚同</t>
  </si>
  <si>
    <t>这不是花木兰的片段么</t>
  </si>
  <si>
    <t>高祖圣明</t>
  </si>
  <si>
    <t>列为~元清也是中国，请不要忘记</t>
  </si>
  <si>
    <t>封狼居胥！闪电战祖师爷！</t>
  </si>
  <si>
    <t>兵仙！霸气侧漏</t>
  </si>
  <si>
    <t>3000+</t>
  </si>
  <si>
    <t>我看的浑身发抖</t>
  </si>
  <si>
    <t>天俾万国</t>
  </si>
  <si>
    <t>风   大风</t>
  </si>
  <si>
    <t>过河 过河~~~~~~~~~</t>
  </si>
  <si>
    <t>赢</t>
  </si>
  <si>
    <t>唐朝也是自称汉的啊</t>
  </si>
  <si>
    <t>不懂就问，为什么清朝不配？</t>
  </si>
  <si>
    <t>我只看到你知道摸鱼的快乐了</t>
  </si>
  <si>
    <t>位面之子登场！！</t>
  </si>
  <si>
    <t>自此，攻守易型了</t>
  </si>
  <si>
    <t>好家伙哈哈哈哈哈哈哈哈哈哈哈哈哈哈哈哈哈</t>
  </si>
  <si>
    <t>怎么会有凡人修仙传的追番哈哈哈哈哈哈哈哈↓</t>
  </si>
  <si>
    <t>华妃威猛哈哈哈哈哈哈哈哈哈哈哈哈哈哈哈哈哈哈</t>
  </si>
  <si>
    <t>紫薰上仙哈哈哈哈哈救命</t>
  </si>
  <si>
    <t>哈哈哈哈哈还有符宝！</t>
  </si>
  <si>
    <t>哈哈哈哈哈哈哈哈哈我疯了还是up疯了</t>
  </si>
  <si>
    <t>栓Q住了哈哈哈哈哈哈</t>
  </si>
  <si>
    <t>我真的会谢哈哈哈哈哈</t>
  </si>
  <si>
    <t>啊啊啊刘师兄呜呜</t>
  </si>
  <si>
    <t>哈哈哈太强了</t>
  </si>
  <si>
    <t>哈哈哈念头通达了</t>
  </si>
  <si>
    <t>哈哈哈哈哈好离谱，我好喜欢</t>
  </si>
  <si>
    <t>我真的会谢（咒语）</t>
  </si>
  <si>
    <t>我真的会谢哈哈哈哈哈哈哈</t>
  </si>
  <si>
    <t>感谢刘师兄的真宝</t>
  </si>
  <si>
    <t>再来一次哈哈哈哈哈哈</t>
  </si>
  <si>
    <t>真的会笑死的哈哈哈哈哈哈哈哈哈哈哈</t>
  </si>
  <si>
    <t>琴！！！</t>
  </si>
  <si>
    <t>哈哈哈梦幻联动</t>
  </si>
  <si>
    <t>哈哈哈哈哈，路子果然够野</t>
  </si>
  <si>
    <t>卧槽 凤凰符 我的刘师兄呜呜呜</t>
  </si>
  <si>
    <t>懂了: 三连了之后up给叩首（bushi）</t>
  </si>
  <si>
    <t>看起来都好开心啊哈哈哈</t>
  </si>
  <si>
    <t>比一些剧的特效都好看哈哈哈哈哈哈哈哈</t>
  </si>
  <si>
    <t>凤凰，攻击物是凤凰！！！（doge</t>
  </si>
  <si>
    <t>救大命科幻片既视感哈哈哈哈</t>
  </si>
  <si>
    <t>up的视频和ta的名字一样野（doge</t>
  </si>
  <si>
    <t>哈哈哈哈哈哈哈为什么推荐凡人修仙传</t>
  </si>
  <si>
    <t>哈哈哈哈救命啊华妃好拽我好爱</t>
  </si>
  <si>
    <t>up到底是在什么精神状况下完成这个视频的哈哈哈哈哈哈哈哈哈哈</t>
  </si>
  <si>
    <t>剪秋，本宫的头好烫哈哈哈哈哈</t>
  </si>
  <si>
    <t>哈哈哈哈啊哈哈再来一次</t>
  </si>
  <si>
    <t>火钳刘明哈哈哈哈哈哈哈哈</t>
  </si>
  <si>
    <t>哈哈哈哈哈哈哈哈哈宝藏啊</t>
  </si>
  <si>
    <t>好家伙哈哈哈哈</t>
  </si>
  <si>
    <t>好家伙哈哈哈哈哈哈</t>
  </si>
  <si>
    <t>，，，蚌住了，，，</t>
  </si>
  <si>
    <t>神兵·凤凰！（错乱</t>
  </si>
  <si>
    <t>哈哈哈哈哈哈哈哈哈哈笑麻了</t>
  </si>
  <si>
    <t>年羹尧早已被金丹的爱新觉罗叶问干掉了</t>
  </si>
  <si>
    <t>救命  ᶘ ᵒᴥᵒᶅ  </t>
  </si>
  <si>
    <t>真凤符</t>
  </si>
  <si>
    <t>凤儿，凡人修仙传剧组让你回去</t>
  </si>
  <si>
    <t>皇上驾崩</t>
  </si>
  <si>
    <t>哪次不是风风火火的来我宫里耍一通威风</t>
  </si>
  <si>
    <t>走水啦，走水啦，保护太后！别让太后跑啦！</t>
  </si>
  <si>
    <t>若是姐姐还在……</t>
  </si>
  <si>
    <t>我宫里一块砖石也没有了</t>
  </si>
  <si>
    <t>小主，红燕高飞，是好兆头啊！</t>
  </si>
  <si>
    <t>什么雷文德斯</t>
  </si>
  <si>
    <t>大伙都来啦 就一起笑吧</t>
  </si>
  <si>
    <t>凤凰特效太美了吧</t>
  </si>
  <si>
    <t>我真的会笑死在这个视频里</t>
  </si>
  <si>
    <t>差点没笑死</t>
  </si>
  <si>
    <t>好野啊</t>
  </si>
  <si>
    <t>凤华涅槃</t>
  </si>
  <si>
    <t>大清华太后</t>
  </si>
  <si>
    <t>女帝yyds</t>
  </si>
  <si>
    <t>鸟位emmm</t>
  </si>
  <si>
    <t>造孽啊</t>
  </si>
  <si>
    <t>赶紧更新</t>
  </si>
  <si>
    <t>反清复明</t>
  </si>
  <si>
    <t>《自律的华妃有多可怕》</t>
  </si>
  <si>
    <t>这是啥啊</t>
  </si>
  <si>
    <t>太6了</t>
  </si>
  <si>
    <t>这特效比那些电影好多了</t>
  </si>
  <si>
    <t>片甲不留</t>
  </si>
  <si>
    <t>乌拉</t>
  </si>
  <si>
    <t>爽！</t>
  </si>
  <si>
    <t>笑出假牙！！！！！</t>
  </si>
  <si>
    <t>双截棍儿</t>
  </si>
  <si>
    <t>凡人修仙传：我是真没想到</t>
  </si>
  <si>
    <t>逆大天</t>
  </si>
  <si>
    <t>开屏暴击</t>
  </si>
  <si>
    <t>《大清女帝》</t>
  </si>
  <si>
    <t>《反清战士》</t>
  </si>
  <si>
    <t>凤凰武魂</t>
  </si>
  <si>
    <t>这不是师兄的符宝吗</t>
  </si>
  <si>
    <t>救命啊哈哈哈哈哈哈</t>
  </si>
  <si>
    <t>这种怎么做得啊，人物和凤凰是抠出来的吗</t>
  </si>
  <si>
    <t>没有反转 差评</t>
  </si>
  <si>
    <t>万万想不到，剧情有这样的发展，不知如何言语：牛批牛批！！</t>
  </si>
  <si>
    <t>凤翅天翔？</t>
  </si>
  <si>
    <t>X战警 黑华妃发挥 会发黑</t>
  </si>
  <si>
    <t>嬉皮笑脸</t>
  </si>
  <si>
    <t>发现了不得了的东西</t>
  </si>
  <si>
    <t>彳亍</t>
  </si>
  <si>
    <t>晚上憋笑好辛苦</t>
  </si>
  <si>
    <t>凤  凰  于  飞</t>
  </si>
  <si>
    <t>人间炼狱</t>
  </si>
  <si>
    <t>路子真的野</t>
  </si>
  <si>
    <t>哈哈哈哈哈哈好家伙还能这样</t>
  </si>
  <si>
    <t>有毒</t>
  </si>
  <si>
    <t>笑死了焯</t>
  </si>
  <si>
    <t>但是此刻 华妃！你是！我的！神！！！</t>
  </si>
  <si>
    <t>统统干掉（doge）</t>
  </si>
  <si>
    <t>不知道为什么笑死我了</t>
  </si>
  <si>
    <t>打的好</t>
  </si>
  <si>
    <t>哈哈哈哈哈哈哈哈哈哈哈哈哈哈哈哈哈哈哈哈哈哈哈哈</t>
  </si>
  <si>
    <t>《寿康宫走水啦》</t>
  </si>
  <si>
    <t>哈哈哈哈哈哈哈哈哈哈哈哈哈哈就离谱</t>
  </si>
  <si>
    <t>哈哈哈哈哈哈哈哈哈哈哈哈哈哈哈哈哈哈哈哈哈</t>
  </si>
  <si>
    <t>都不及华妃娘娘凤仪万千</t>
  </si>
  <si>
    <t>哈哈哈哈哈哈哈哈哈哈哈哈哈哈哈哈哈哈哈哈哈哈哈</t>
  </si>
  <si>
    <t>离谱哈哈哈哈哈哈哈哈哈哈哈哈哈哈哈哈哈哈哈哈哈哈哈</t>
  </si>
  <si>
    <t>凤一其随，武运昌隆（雾</t>
  </si>
  <si>
    <t>华妃见了都得一键三连</t>
  </si>
  <si>
    <t>以雷霆击碎黑暗！</t>
  </si>
  <si>
    <t>华妃修仙传</t>
  </si>
  <si>
    <t>笑死我了哈哈哈哈</t>
  </si>
  <si>
    <t>关注干嘛  愣着啊！</t>
  </si>
  <si>
    <t>阵曰惊神，朱雀为尊</t>
  </si>
  <si>
    <t>年：妹这皇位你把握不住</t>
  </si>
  <si>
    <t>？？？？？？</t>
  </si>
  <si>
    <t>凡人修仙传就离谱哈哈哈</t>
  </si>
  <si>
    <t>抄凡人是吧</t>
  </si>
  <si>
    <t>wc</t>
  </si>
  <si>
    <t>哈哈哈哈哈哈哈哈哈哈哈哈哈哈哈哈哈哈哈哈哈哈哈哈哈哈哈哈哈哈哈哈</t>
  </si>
  <si>
    <t>再叩首</t>
  </si>
  <si>
    <t>这是碳基生物能想出来的剧情吗</t>
  </si>
  <si>
    <t>不懂就问 这是原版吧？</t>
  </si>
  <si>
    <t>《鸟位》</t>
  </si>
  <si>
    <t>哈哈哈哈哈哈笑死我了救命</t>
  </si>
  <si>
    <t>哈哈哈哈，情不自禁的笑了</t>
  </si>
  <si>
    <t>天凤血脉啊</t>
  </si>
  <si>
    <t>宁考不考虑统领三界</t>
  </si>
  <si>
    <t>华妃一拳打死四郎，统治后宫</t>
  </si>
  <si>
    <t>四郎:我服了</t>
  </si>
  <si>
    <t>我服了</t>
  </si>
  <si>
    <t>哈哈哈哈哈哈哈哈哈哈哈哈哈哈哈哈哈哈哈哈</t>
  </si>
  <si>
    <t>牛哇</t>
  </si>
  <si>
    <t>突然希望本人能看到</t>
  </si>
  <si>
    <t>哈哈哈哈哈牛</t>
  </si>
  <si>
    <t>之前一个是皇帝修仙吧</t>
  </si>
  <si>
    <t>凤凰宝术：老凤祥</t>
  </si>
  <si>
    <t>修成真仙</t>
  </si>
  <si>
    <t>这是要结元婴吗</t>
  </si>
  <si>
    <t>？？！</t>
  </si>
  <si>
    <t>千亿特效</t>
  </si>
  <si>
    <t>打响反封建的第一枪。</t>
  </si>
  <si>
    <t>神仙up</t>
  </si>
  <si>
    <t>哈哈哈哈哈哈哈哈我笑死了</t>
  </si>
  <si>
    <t>凤星转世</t>
  </si>
  <si>
    <t>好活  当赏</t>
  </si>
  <si>
    <t>离谱到家了</t>
  </si>
  <si>
    <t>小凡路子野</t>
  </si>
  <si>
    <t>我靠，刘靖大师兄的大招</t>
  </si>
  <si>
    <t>一 个 不 留</t>
  </si>
  <si>
    <t>看看华妃这坐炕头的姿势</t>
  </si>
  <si>
    <t>開發成遊戲了</t>
  </si>
  <si>
    <t>刘师兄就是让你这么用的?哈哈哈哈哈</t>
  </si>
  <si>
    <t>天降祥瑞</t>
  </si>
  <si>
    <t>这脑洞可以</t>
  </si>
  <si>
    <t>哈哈哈哈哈越来越离谱</t>
  </si>
  <si>
    <t>建议出电影</t>
  </si>
  <si>
    <t>up你真的 现在精神还正常吗？</t>
  </si>
  <si>
    <t>笑死我了卧槽哈哈哈哈哈哈哈</t>
  </si>
  <si>
    <t>欢迎收听《麝香传之皇帝要上天》</t>
  </si>
  <si>
    <t>众所周知 视频是不能P的</t>
  </si>
  <si>
    <t>华妃的头跟身子都分离了，修仙之人就是厉害</t>
  </si>
  <si>
    <t>凤凰于飞</t>
  </si>
  <si>
    <t>啊哈哈哈</t>
  </si>
  <si>
    <t>哈哈哈哈哈哈哈哈哈哈哈哈哈哈哈救命</t>
  </si>
  <si>
    <t>救命啊笑没了</t>
  </si>
  <si>
    <t>奇异华妃</t>
  </si>
  <si>
    <t>多谢娘娘，我也真的谢了</t>
  </si>
  <si>
    <t>出不去了</t>
  </si>
  <si>
    <t>牛人</t>
  </si>
  <si>
    <t>好活</t>
  </si>
  <si>
    <t>离天下之大谱！</t>
  </si>
  <si>
    <t>怎么还有俯卧撑 哈哈哈哈哈哈哈哈哈</t>
  </si>
  <si>
    <t>爱了爱了 哈哈哈哈哈</t>
  </si>
  <si>
    <t>啊这 法体双修</t>
  </si>
  <si>
    <t>凤舞九天是吧</t>
  </si>
  <si>
    <t>太焯了</t>
  </si>
  <si>
    <t>众姐妹一起走向共和</t>
  </si>
  <si>
    <t>凡人</t>
  </si>
  <si>
    <t>凤翼天翔</t>
  </si>
  <si>
    <t>我真的</t>
  </si>
  <si>
    <t>h'h</t>
  </si>
  <si>
    <t>救命，笑不活了</t>
  </si>
  <si>
    <t>哈哈哈哈哈哈哈哈哈哈哈哈哈哈哈哈哈哈哈哈哈哈哈哈哈哈哈哈哈哈哈哈哈哈哈笑死我了哈哈哈哈哈哈哈哈哈哈哈哈哈哈哈哈哈哈哈哈哈哈哈哈哈哈哈哈哈哈哈哈哈哈哈哈哈哈哈哈哈哈哈哈哈哈哈哈哈哈哈哈哈哈笑死我了哈哈哈</t>
  </si>
  <si>
    <t>小嘴叭叭的</t>
  </si>
  <si>
    <t>啊哈哈哈哈哈好怪</t>
  </si>
  <si>
    <t>好离谱</t>
  </si>
  <si>
    <t>好家伙全剧终。。。</t>
  </si>
  <si>
    <t>《重生之我在后宫修仙》</t>
  </si>
  <si>
    <t>小鸟，杀了小鸟！！！</t>
  </si>
  <si>
    <t>刘师兄！！！！</t>
  </si>
  <si>
    <t>这什么啊哈哈哈哈哈</t>
  </si>
  <si>
    <t>笑死</t>
  </si>
  <si>
    <t>红红火火恍恍惚惚</t>
  </si>
  <si>
    <t>原来华妃才是最后的赢家</t>
  </si>
  <si>
    <t>哈哈哈哈哈这个过肩摔真的太搞笑了</t>
  </si>
  <si>
    <t>百万特效</t>
  </si>
  <si>
    <t>年羹尧稳了</t>
  </si>
  <si>
    <t>《翙翙其羽》</t>
  </si>
  <si>
    <t>哈哈哈哈哈哈哈哈哈哈哈哈哈</t>
  </si>
  <si>
    <t>武侠就算了，都玄幻了</t>
  </si>
  <si>
    <t>过分了</t>
  </si>
  <si>
    <t>是要笑死我</t>
  </si>
  <si>
    <t>哈哈哈哈哈好离谱</t>
  </si>
  <si>
    <t>好怪，再看一遍</t>
  </si>
  <si>
    <t>既然还要磕头那就不三连</t>
  </si>
  <si>
    <t>死亡之翼</t>
  </si>
  <si>
    <t>笑死了</t>
  </si>
  <si>
    <t>《王莽》</t>
  </si>
  <si>
    <t>笑死了哈哈哈哈哈哈哈哈哈哈</t>
  </si>
  <si>
    <t>离谱啊</t>
  </si>
  <si>
    <t>焯</t>
  </si>
  <si>
    <t>九儿：韩立都没把我整个磨了</t>
  </si>
  <si>
    <t>刘师兄！！！！！</t>
  </si>
  <si>
    <t>哈哈哈啊哈哈</t>
  </si>
  <si>
    <t>为啥这个嘴唇这么性感</t>
  </si>
  <si>
    <t>明天去凡人修仙制作组上班吧</t>
  </si>
  <si>
    <t>【这是我观看的第五遍】</t>
  </si>
  <si>
    <t>凤舞九天</t>
  </si>
  <si>
    <t>这三连</t>
  </si>
  <si>
    <t>听我说：谢谢你们</t>
  </si>
  <si>
    <t>你看她们笑得多开心呐</t>
  </si>
  <si>
    <t>甄嬛传:你们不能换个剧折腾么</t>
  </si>
  <si>
    <t>啊哈哈哈或</t>
  </si>
  <si>
    <t>铁牛乱入</t>
  </si>
  <si>
    <t>安陵容：关我什么事，还夺我鸟位</t>
  </si>
  <si>
    <t>w</t>
  </si>
  <si>
    <t>香啊，很香啊</t>
  </si>
  <si>
    <t>后 宫 起 火</t>
  </si>
  <si>
    <t>太野了</t>
  </si>
  <si>
    <t>哈哈哈哈哈哈哈哈哈哈哈哈哈哈救我</t>
  </si>
  <si>
    <t>救命谁来救救我笑不行了哈哈哈哈哈</t>
  </si>
  <si>
    <t>刘师兄表示有被冒犯到 哈哈哈</t>
  </si>
  <si>
    <t>甄嬛：这是修炼成神了吗？</t>
  </si>
  <si>
    <t>大制作！</t>
  </si>
  <si>
    <t>救命哈哈哈哈哈哈哈哈哈哈哈</t>
  </si>
  <si>
    <t>咋还不更新追番呢</t>
  </si>
  <si>
    <t>我没看过甄嬛传 原来是休闲剧的吗</t>
  </si>
  <si>
    <t>黑旋风-华妃</t>
  </si>
  <si>
    <t>这是紫熏上仙前身嘛</t>
  </si>
  <si>
    <t>???</t>
  </si>
  <si>
    <t>合理</t>
  </si>
  <si>
    <t>般若波罗蜜 捉妖了</t>
  </si>
  <si>
    <t>刘师兄</t>
  </si>
  <si>
    <t>up确实路子挺野</t>
  </si>
  <si>
    <t>哈哈哈哈哈哈哈哈哈啊哈哈</t>
  </si>
  <si>
    <t>hhhhh</t>
  </si>
  <si>
    <t>《凤凰于飞》</t>
  </si>
  <si>
    <t>你宫炸了</t>
  </si>
  <si>
    <t>我真的会谢，笑死我了</t>
  </si>
  <si>
    <t>《姐姐世代骁勇》</t>
  </si>
  <si>
    <t>好怪再看一遍</t>
  </si>
  <si>
    <t>啊这是什么呀</t>
  </si>
  <si>
    <t>华妃变李逵</t>
  </si>
  <si>
    <t>卧槽好解压</t>
  </si>
  <si>
    <t>史诗巨制</t>
  </si>
  <si>
    <t>大制作大制作啊</t>
  </si>
  <si>
    <t>啊这啊这啊这不是宫斗剧嘛出第二部修仙剧了？</t>
  </si>
  <si>
    <t>第一次看，请问这个原片都这么野的吗</t>
  </si>
  <si>
    <t>仔细你的皮</t>
  </si>
  <si>
    <t>体法双修</t>
  </si>
  <si>
    <t>格局打开了</t>
  </si>
  <si>
    <t>怎么做到的？</t>
  </si>
  <si>
    <t>念头通达</t>
  </si>
  <si>
    <t>您这是要凝结元婴了啊</t>
  </si>
  <si>
    <t>您这是准备凝结元婴了啊</t>
  </si>
  <si>
    <t>谢谢你小凡</t>
  </si>
  <si>
    <t>笑死哈哈哈哈哈</t>
  </si>
  <si>
    <t>哈哈哈哈这个追番键是认真的嘛</t>
  </si>
  <si>
    <t>胧月：华娘娘她踹了皇阿玛</t>
  </si>
  <si>
    <t>笑死我了哈哈哈哈哈哈哈</t>
  </si>
  <si>
    <t>《夺了鸟位哈哈哈》</t>
  </si>
  <si>
    <t>好的，小凡</t>
  </si>
  <si>
    <t>欢迎回来</t>
  </si>
  <si>
    <t>然后华妃变成了紫熏上仙</t>
  </si>
  <si>
    <t>我才是真的会谢！！！</t>
  </si>
  <si>
    <t>大开杀戒</t>
  </si>
  <si>
    <t>什么人才这是</t>
  </si>
  <si>
    <t>眼前一黑</t>
  </si>
  <si>
    <t>《明示三连》</t>
  </si>
  <si>
    <t>怎么会想出这样的剧情 离大谱</t>
  </si>
  <si>
    <t>好怪但是好好笑</t>
  </si>
  <si>
    <t>666，up主牛批</t>
  </si>
  <si>
    <t>[ohhhhh～]</t>
  </si>
  <si>
    <t>离离原上普</t>
  </si>
  <si>
    <t>哈哈哈哈哈笑不活了</t>
  </si>
  <si>
    <t>你比你哥年羹尧还牛逼</t>
  </si>
  <si>
    <t>不愧是年羹尧的妹子</t>
  </si>
  <si>
    <t>hhhhhhh这什么hhhh</t>
  </si>
  <si>
    <t>巴啦啦小魔仙全身变</t>
  </si>
  <si>
    <t>路子好野！</t>
  </si>
  <si>
    <t>卧槽，华妃经历了什么啊</t>
  </si>
  <si>
    <t>吼吼吼吼吼吼吼吼吼吼吼吼吼吼吼</t>
  </si>
  <si>
    <t>哈哈哈哈哈哈哈哈哈哈哈蚌埠住了</t>
  </si>
  <si>
    <t>吾即大灾变</t>
  </si>
  <si>
    <t>死 亡 之 翼</t>
  </si>
  <si>
    <t>反清第一人</t>
  </si>
  <si>
    <t>@月亮说他不喜欢</t>
  </si>
  <si>
    <t>凤凰传奇</t>
  </si>
  <si>
    <t>笑死，口型都对上了</t>
  </si>
  <si>
    <t>太过离谱</t>
  </si>
  <si>
    <t>刘师兄的技能</t>
  </si>
  <si>
    <t>好猛哈哈哈哈</t>
  </si>
  <si>
    <t>全新地纸：8滴76</t>
  </si>
  <si>
    <t>凤翼天翔！</t>
  </si>
  <si>
    <t>救命哈哈哈哈哈哈哈哈哈</t>
  </si>
  <si>
    <t>这是刘师兄的凤凰啊</t>
  </si>
  <si>
    <t>救命哈哈哈哈哈哈</t>
  </si>
  <si>
    <t>两眼一黑</t>
  </si>
  <si>
    <t>这集我看了，华妃这集太牛了</t>
  </si>
  <si>
    <t>不妙，币保不住了</t>
  </si>
  <si>
    <t>就说这特效吊打某些抠图电视剧</t>
  </si>
  <si>
    <t>一眼真</t>
  </si>
  <si>
    <t>感觉不是假的</t>
  </si>
  <si>
    <t>夏紫薰（确信）</t>
  </si>
  <si>
    <t>反清斗士</t>
  </si>
  <si>
    <t>救命，哈哈哈哈</t>
  </si>
  <si>
    <t>这特效牛啊</t>
  </si>
  <si>
    <t>哈哈哈哈哈哈哈哈哈哈哈哈哈哈哈哈哈哈哈哈哈哈哈哈哈哈哈</t>
  </si>
  <si>
    <t>叶问区up1/1</t>
  </si>
  <si>
    <t>笑死我了，从哪剪的</t>
  </si>
  <si>
    <t>啊哈哈哈哈哈哈</t>
  </si>
  <si>
    <t>这集特效撑剧情，后劲不足</t>
  </si>
  <si>
    <t>这华妃是李逵转世</t>
  </si>
  <si>
    <t>特效撑内容…</t>
  </si>
  <si>
    <t>288个人哈哈哈</t>
  </si>
  <si>
    <t>同感没上集香了</t>
  </si>
  <si>
    <t>凤凰啸天击？</t>
  </si>
  <si>
    <t>真会玩</t>
  </si>
  <si>
    <t>哈哈 牛了</t>
  </si>
  <si>
    <t>带制作啊！！</t>
  </si>
  <si>
    <t>哇去这是凡人能看的东西</t>
  </si>
  <si>
    <t>凤凰穿云击</t>
  </si>
  <si>
    <t>哈哈哈哈哈哈救命啊</t>
  </si>
  <si>
    <t>把端康皇贵太妃的身子给我医好</t>
  </si>
  <si>
    <t xml:space="preserve">法体双修 </t>
  </si>
  <si>
    <t>铁拳铁腕铁石心肠</t>
  </si>
  <si>
    <t>哈哈哈哈哈哈哈哈哈这啥啊</t>
  </si>
  <si>
    <t>谢谢真宝</t>
  </si>
  <si>
    <t>卧槽……</t>
  </si>
  <si>
    <t>《火凤燎原·女帝世兰传》</t>
  </si>
  <si>
    <t>这个好好啊</t>
  </si>
  <si>
    <t>凤凰啸天击</t>
  </si>
  <si>
    <t>死亡之翼？？？</t>
  </si>
  <si>
    <t>凡人哈哈哈</t>
  </si>
  <si>
    <t>皇帝修仙~华妃逆袭~</t>
  </si>
  <si>
    <t>有些暴力！</t>
  </si>
  <si>
    <t>怎么回事啊哈哈哈哈</t>
  </si>
  <si>
    <t>杀！杀！杀！杀！极速前进杀遍全世界杀！杀！杀！杀！极速前进杀遍全世界杀！杀！杀！杀！极速前进杀遍全世界杀！杀！杀！杀！</t>
  </si>
  <si>
    <t>+</t>
  </si>
  <si>
    <t>爽哈哈哈哈哈哈哈！</t>
  </si>
  <si>
    <t>牛啊！！！！</t>
  </si>
  <si>
    <t>华妃:其实我是安琪拉，我会魔法</t>
  </si>
  <si>
    <t>有一刻，发红光的时候，觉得他好像安琪拉</t>
  </si>
  <si>
    <t>直接把紫禁城炸了得了</t>
  </si>
  <si>
    <t>这境界还是比不上念头愈发通达的四爷</t>
  </si>
  <si>
    <t>打开之前没想到会这么好笑</t>
  </si>
  <si>
    <t>感觉不像演的</t>
  </si>
  <si>
    <t>秒变仙侠剧</t>
  </si>
  <si>
    <t>毫无违和感哈哈</t>
  </si>
  <si>
    <t>高技术力</t>
  </si>
  <si>
    <t>不死鸟一辉?</t>
  </si>
  <si>
    <t>路子是真的野</t>
  </si>
  <si>
    <t>这脑洞直径得有10cm</t>
  </si>
  <si>
    <t>我看了什麼⋯⋯</t>
  </si>
  <si>
    <t>爽了爽了 你币有了哈哈哈哈</t>
  </si>
  <si>
    <t>哈哈哈哈哈救命</t>
  </si>
  <si>
    <t>我趣哈哈哈哈哈哈哈哈哈</t>
  </si>
  <si>
    <t>牛逼哈哈哈哈</t>
  </si>
  <si>
    <t>up主精神状况真的还好吗</t>
  </si>
  <si>
    <t>？哈哈哈哈</t>
  </si>
  <si>
    <t>大橘的帽子！哈哈哈</t>
  </si>
  <si>
    <t>蚌住了</t>
  </si>
  <si>
    <t>……说别人有问题你才有问题吧，kynm呢</t>
  </si>
  <si>
    <t>艾玛！</t>
  </si>
  <si>
    <t>毫无违和感</t>
  </si>
  <si>
    <t>up这是咋搞出来的。绝了</t>
  </si>
  <si>
    <t>好家伙，，，凡人修仙传</t>
  </si>
  <si>
    <t>wc……我笑到不行</t>
  </si>
  <si>
    <t>救救我</t>
  </si>
  <si>
    <t>又是你！！！</t>
  </si>
  <si>
    <t>哈哈哈第二个女皇帝，哈哈哈</t>
  </si>
  <si>
    <t>毫无ps痕迹</t>
  </si>
  <si>
    <t>我真的会笑死</t>
  </si>
  <si>
    <t>属于和皇帝相反的人生规划，顺利交接了</t>
  </si>
  <si>
    <t>正好皇帝不想当皇上去修仙了是吧</t>
  </si>
  <si>
    <t>宫斗剧变仙侠剧</t>
  </si>
  <si>
    <t>真的好好笑，每次看到都忍不住点进来</t>
  </si>
  <si>
    <t>甄嬛修仙传</t>
  </si>
  <si>
    <t>万万没想到</t>
  </si>
  <si>
    <t>救命，笑死我了，哈哈哈</t>
  </si>
  <si>
    <t>！！！？？？</t>
  </si>
  <si>
    <t>哈哈哈哈哈哈哈哈哈哈哈哈哈哈哈哈哈哈哈哈哈哈哈哈哈哈哈哈哈哈哈哈哈哈哈哈哈哈哈哈</t>
  </si>
  <si>
    <t>救命在努力上厕所笑死我了</t>
  </si>
  <si>
    <t>后宫泣极而喜</t>
  </si>
  <si>
    <t>上面那个符号好像七七头上的敕！</t>
  </si>
  <si>
    <t>深赤之石大量破损</t>
  </si>
  <si>
    <t>紫薰上仙</t>
  </si>
  <si>
    <t>然后你变成了紫薰上仙是吧</t>
  </si>
  <si>
    <t>凡人修仙传</t>
  </si>
  <si>
    <t>哈哈哈笑死我了哈哈哈哈哈哈哈哈哈哈哈哈</t>
  </si>
  <si>
    <t>救命啊焯</t>
  </si>
  <si>
    <t>我先谢了</t>
  </si>
  <si>
    <t>哈哈哈哈哈怎么会有这么离谱</t>
  </si>
  <si>
    <t>咏春 叶问！</t>
  </si>
  <si>
    <t>果然路子野</t>
  </si>
  <si>
    <t>笑不活了救命</t>
  </si>
  <si>
    <t>凡人修仙传！！</t>
  </si>
  <si>
    <t>路子好野</t>
  </si>
  <si>
    <t>我靠，这特效好牛</t>
  </si>
  <si>
    <t>真的会谢</t>
  </si>
  <si>
    <t>华妃上仙</t>
  </si>
  <si>
    <t>家人们一波了</t>
  </si>
  <si>
    <t>笑死我了哈哈哈哈哈哈哈哈哈哈</t>
  </si>
  <si>
    <t>哈哈哈哈哈哈哈哈哈哈哈哈哈哈哈哈哈哈哈哈哈哈哈哈哈哈哈哈哈哈</t>
  </si>
  <si>
    <t>迪卢克？</t>
  </si>
  <si>
    <t>狗头</t>
  </si>
  <si>
    <t>c</t>
  </si>
  <si>
    <t>在此，宣判</t>
  </si>
  <si>
    <t>然后就有了紫熏上仙</t>
  </si>
  <si>
    <t>了不起的华妃模拟器</t>
  </si>
  <si>
    <t>好的小凡</t>
  </si>
  <si>
    <t>离谱，笑死我了</t>
  </si>
  <si>
    <t>鲜血专精死亡骑士</t>
  </si>
  <si>
    <t>表情绝了</t>
  </si>
  <si>
    <t>这是国漫凡人修仙传的凤凰</t>
  </si>
  <si>
    <t>看到封面就蚌埠住了</t>
  </si>
  <si>
    <t>救命啊哈哈哈哈哈哈哈哈</t>
  </si>
  <si>
    <t>害怕</t>
  </si>
  <si>
    <t>路子确实野，哈哈</t>
  </si>
  <si>
    <t>口型对上了，口型对上了！！！</t>
  </si>
  <si>
    <t>这好像武庚纪的片段</t>
  </si>
  <si>
    <t>华！玉！燕！</t>
  </si>
  <si>
    <t>蒋欣知道这事儿吗</t>
  </si>
  <si>
    <t>娘娘好杀！</t>
  </si>
  <si>
    <t>华妃：听我说谢谢你因为有你我走上修仙谢谢你感谢有你我能更牛X</t>
  </si>
  <si>
    <t>up主封神</t>
  </si>
  <si>
    <t>恐吓我？</t>
  </si>
  <si>
    <t>《华妃修仙传》</t>
  </si>
  <si>
    <t>黑科技黑科技黑科技</t>
  </si>
  <si>
    <t>什么凡人修仙传</t>
  </si>
  <si>
    <t>呜呜呜我的兔宝</t>
  </si>
  <si>
    <t>绝杀来了哈哈哈</t>
  </si>
  <si>
    <t>每天一遍，忘记原版</t>
  </si>
  <si>
    <t>更郁闷了哈哈哈哈哈哈哈哈</t>
  </si>
  <si>
    <t>哈哈哈哈哈，太秀了！s8RNG粉丝的噩梦</t>
  </si>
  <si>
    <t>哈哈哈哈，我是R粉裂开了，火力太猛了，遭不住</t>
  </si>
  <si>
    <t>兔宝的噩梦</t>
  </si>
  <si>
    <t>痛！太痛了！</t>
  </si>
  <si>
    <t>《想起不开心的事情》</t>
  </si>
  <si>
    <t>van姐！</t>
  </si>
  <si>
    <t>难怪你叫兔宝呢哈哈哈哈哈哈哈哈哈哈哈</t>
  </si>
  <si>
    <t>哈哈哈哈哈哈哈遇事不决四保一救命</t>
  </si>
  <si>
    <t>哈哈哈哈海里桑</t>
  </si>
  <si>
    <t>G2:痛，太痛了</t>
  </si>
  <si>
    <t>theshy被定住了哈哈哈哈哈哈</t>
  </si>
  <si>
    <t>兔宝永远的痛</t>
  </si>
  <si>
    <t>他被定住了呀哈哈哈哈哈哈哈哈哈</t>
  </si>
  <si>
    <t>蚌埠住了哈哈哈哈哈</t>
  </si>
  <si>
    <t>哈哈哈哈哈嘎又抽了</t>
  </si>
  <si>
    <t>好家伙，口型还对上了</t>
  </si>
  <si>
    <t>看到这我破防了呜呜呜</t>
  </si>
  <si>
    <t>DNA动了哈哈哈</t>
  </si>
  <si>
    <t>21号比赛回来的，四保一果然可行（doge</t>
  </si>
  <si>
    <t>他被定住了呀 哈哈哈哈哈</t>
  </si>
  <si>
    <t>太危险！哈哈哈哈哈哈</t>
  </si>
  <si>
    <t>要素过多哈哈哈</t>
  </si>
  <si>
    <t>这里改成问天天赢IG比较好我感觉哈哈哈</t>
  </si>
  <si>
    <t>刀了，刀了！！！</t>
  </si>
  <si>
    <t>5/20回来刀了预言家（bushi）</t>
  </si>
  <si>
    <t>G2果然是打T1的好手，刚绝地反杀了哈哈</t>
  </si>
  <si>
    <t>5月20日 G2赢了skt再来看一遍哈哈哈哈</t>
  </si>
  <si>
    <t>太像了哈哈哈哈哈哈哈哈哈哈</t>
  </si>
  <si>
    <t>哈哈哈本R粉太痛了噶一下抽抽过去了</t>
  </si>
  <si>
    <t>哈哈哈哈哈哈哈哈哈蚌埠住了</t>
  </si>
  <si>
    <t>哈哈哈哈哈哈，秒锁瑞兹。再ban加里</t>
  </si>
  <si>
    <t>呀儿呦，绝了！！</t>
  </si>
  <si>
    <t>应该是没来了（liao）</t>
  </si>
  <si>
    <t>van强太可爱了！</t>
  </si>
  <si>
    <t>哈哈哈哈哈 笑疯了</t>
  </si>
  <si>
    <t>现在是3500！！！</t>
  </si>
  <si>
    <t>破放了卧槽哈哈哈哈哈哈</t>
  </si>
  <si>
    <t>痛！太痛了</t>
  </si>
  <si>
    <t>四保一哈哈哈哈哈哈哈哈哈哈</t>
  </si>
  <si>
    <t>痛！太痛了！！！</t>
  </si>
  <si>
    <t>还不，啊哈哈哈哈</t>
  </si>
  <si>
    <t>哈哈哈被IG锤的G2，天神下凡背景板哈哈哈</t>
  </si>
  <si>
    <t>每天一遍，已经忘了原版。</t>
  </si>
  <si>
    <t>VAN强哥的配音哈哈哈哈</t>
  </si>
  <si>
    <t>哈哈哈哈，雀食快乐</t>
  </si>
  <si>
    <t>绝了哈哈哈哈</t>
  </si>
  <si>
    <t>兔宝哈哈哈哈哈</t>
  </si>
  <si>
    <t>哈哈哈哈哈哈哈哈哈哈兔宝绷不住了太痛了</t>
  </si>
  <si>
    <t>哈哈哈哈哈哈哈哈哈绝杀</t>
  </si>
  <si>
    <t>《加里奥》</t>
  </si>
  <si>
    <t>哈哈哈，bp偷过来了哈哈哈</t>
  </si>
  <si>
    <t>哈哈哈哈哈哈杀疯了</t>
  </si>
  <si>
    <t>太危险哈哈哈哈哈</t>
  </si>
  <si>
    <t>S8半决赛吊打G2哈哈哈哈哈哈哈哈哈</t>
  </si>
  <si>
    <t>哈哈啊哈哈ban加里奥</t>
  </si>
  <si>
    <t>哈哈哈哈哈哈哈我也才反应过来</t>
  </si>
  <si>
    <t>哈哈哈哈看小品时候都没有发现鞋踩掉了。</t>
  </si>
  <si>
    <t>9-0！！！！！！！！！！！！！！！！！！！！！！！！！</t>
  </si>
  <si>
    <t>感谢兔宝</t>
  </si>
  <si>
    <t>很快乐嘛</t>
  </si>
  <si>
    <t>完全忘记原版，哈哈哈哈哈哈哈</t>
  </si>
  <si>
    <t>点赞投币了哈哈哈</t>
  </si>
  <si>
    <t>哈哈，小心二级抓下</t>
  </si>
  <si>
    <t>每天一遍，清醒自己</t>
  </si>
  <si>
    <t>《差点没过去》哈哈哈哈哈</t>
  </si>
  <si>
    <t>太损了哈哈哈哈哈哈哈哈</t>
  </si>
  <si>
    <t>哈哈哈，对上了</t>
  </si>
  <si>
    <t>哈哈哈哈哈哈哈哈，这段我称之为绝活</t>
  </si>
  <si>
    <t>李相赫哈哈哈哈</t>
  </si>
  <si>
    <t>哈哈哈哈  梗太密了</t>
  </si>
  <si>
    <t>我一定ban加里奥</t>
  </si>
  <si>
    <t>危险 啊哈哈哈哈</t>
  </si>
  <si>
    <t>这句连假声都学到了太绝了哈哈哈哈哈</t>
  </si>
  <si>
    <t>哈哈哈哈哈哈太痛了</t>
  </si>
  <si>
    <t>好像啊哈哈哈哈哈哈哈</t>
  </si>
  <si>
    <t>卡不住了  哈哈哈</t>
  </si>
  <si>
    <t>哈哈哈哈哈哈哈哈 笑憋过去了</t>
  </si>
  <si>
    <t>在下千场VN只遇到过一次四保一</t>
  </si>
  <si>
    <t>兔宝呜呜呜</t>
  </si>
  <si>
    <t>三连了哈哈哈哈哈</t>
  </si>
  <si>
    <t>太草了！！</t>
  </si>
  <si>
    <t>太绝了 哈哈哈哈哈哈</t>
  </si>
  <si>
    <t>要素超标哈哈哈哈哈哈哈</t>
  </si>
  <si>
    <t>为什么不ban！！！！</t>
  </si>
  <si>
    <t>卡莎哈哈哈哈有点形象了</t>
  </si>
  <si>
    <t>哈哈哈哈哈永远的仇人fnc</t>
  </si>
  <si>
    <t>哈哈哈哈哈哈哈哈哈又来了为什么不ban！</t>
  </si>
  <si>
    <t>前面的，就是！！！！Van♂强哥的声音</t>
  </si>
  <si>
    <t>哈哈哈哈哈哈哈哈哈哈哈哈哈哈不行了笑死了</t>
  </si>
  <si>
    <t>哈哈哈哈哈哈，也没见旮旯吃四路</t>
  </si>
  <si>
    <t>卧槽勾起兔宝痛苦回忆了</t>
  </si>
  <si>
    <t>太绝了哈哈哈哈哈哈</t>
  </si>
  <si>
    <t>加里奥哈哈哈</t>
  </si>
  <si>
    <t>秒锁瑞兹 哈哈哈哈哈 笑不活了！！！</t>
  </si>
  <si>
    <t>《我一定ban加里奥》</t>
  </si>
  <si>
    <t>哈哈哈哈哈哈哈哈我想到结局了</t>
  </si>
  <si>
    <t>G2灭了T1再来回顾一遍 哈哈</t>
  </si>
  <si>
    <t>秒锁瑞兹哈哈哈</t>
  </si>
  <si>
    <t>卧槽哈哈哈哈哈哈哈哈蚌埠住了</t>
  </si>
  <si>
    <t>对上了，全对上了哈哈哈哈哈</t>
  </si>
  <si>
    <t>原 声 大 碟</t>
  </si>
  <si>
    <t>这么说永远不稀罕韩国人拿的s赛冠军</t>
  </si>
  <si>
    <t>拉了</t>
  </si>
  <si>
    <t>每天一遍防止早恋</t>
  </si>
  <si>
    <t>好开我笑晕了</t>
  </si>
  <si>
    <t xml:space="preserve">哈哈哈哈 </t>
  </si>
  <si>
    <t>哈哈哈哈 含梗量过高</t>
  </si>
  <si>
    <t>绝活</t>
  </si>
  <si>
    <t>反向预言可还行</t>
  </si>
  <si>
    <t>谁说是2200，明明是3500</t>
  </si>
  <si>
    <t>币都给你 太搞笑了</t>
  </si>
  <si>
    <t>哈哈哈哈哈哈哈哈绝活</t>
  </si>
  <si>
    <t>笑着笑着就哭了，我的IG</t>
  </si>
  <si>
    <t>友谊第一G2第二嘛</t>
  </si>
  <si>
    <t>哈丽桑：？？？？？</t>
  </si>
  <si>
    <t>玛德喝水差点喷出来</t>
  </si>
  <si>
    <t>盲猜还有个FPX</t>
  </si>
  <si>
    <t>格局</t>
  </si>
  <si>
    <t>uzi去QG</t>
  </si>
  <si>
    <t>李哥？你哥？你哥！</t>
  </si>
  <si>
    <t>哈哈哈，三连有了</t>
  </si>
  <si>
    <t>哈哈哈哈哈哈哈哈哈哈哈哈哈哈哈哈哈哈</t>
  </si>
  <si>
    <t>嗨了送</t>
  </si>
  <si>
    <t>5选加里奥</t>
  </si>
  <si>
    <t>fnc：你奶奶的</t>
  </si>
  <si>
    <t>van强哥</t>
  </si>
  <si>
    <t>刚反映过来兔宝说的鸡兔</t>
  </si>
  <si>
    <t>S7我在东体现场</t>
  </si>
  <si>
    <t>对上了</t>
  </si>
  <si>
    <t>3吧</t>
  </si>
  <si>
    <t>22MSI对抗赛结束后 来考古</t>
  </si>
  <si>
    <t>哈哈哈哈或或</t>
  </si>
  <si>
    <t>扎心了</t>
  </si>
  <si>
    <t>灯笼危险</t>
  </si>
  <si>
    <t>范围参与配音？</t>
  </si>
  <si>
    <t>RNG加油！EDG加油！</t>
  </si>
  <si>
    <t>加里奥</t>
  </si>
  <si>
    <t>还有船长哦^_6</t>
  </si>
  <si>
    <t>hhhc</t>
  </si>
  <si>
    <t>啧啧啧</t>
  </si>
  <si>
    <t>1v1</t>
  </si>
  <si>
    <t>hhhhhhhhhhhhhhhhhhhhhhhhhhhhhhhhhhhhhhhhhhhhhhhhhhh</t>
  </si>
  <si>
    <t>hhhhhhhh哈哈哈哈哈哈哈哈哈好</t>
  </si>
  <si>
    <t>多泄Van强哥</t>
  </si>
  <si>
    <t>一笑就过 ，信息量好大</t>
  </si>
  <si>
    <t>真的绝了</t>
  </si>
  <si>
    <t>绝杀</t>
  </si>
  <si>
    <t>Ig牛逼</t>
  </si>
  <si>
    <t>大师兄:你礼貌吗?</t>
  </si>
  <si>
    <t>我记不清了BO5RNG是没赢过SKT对吧</t>
  </si>
  <si>
    <t>哈哈哈哈哈啊哈哈哈笑死</t>
  </si>
  <si>
    <t>woc绝杀了</t>
  </si>
  <si>
    <t>兔宝，我爱了</t>
  </si>
  <si>
    <t>哈哈哈哈哈哈，好活！</t>
  </si>
  <si>
    <t>EG：以后打T1问我也行</t>
  </si>
  <si>
    <t>呵呵哈哈哈或或</t>
  </si>
  <si>
    <t>字字诛心！</t>
  </si>
  <si>
    <t>噶</t>
  </si>
  <si>
    <t>笑死我了，笑不活了</t>
  </si>
  <si>
    <t>跟我读T22</t>
  </si>
  <si>
    <t>哈哈哈哈哈哈哈哈哈哈或</t>
  </si>
  <si>
    <t>ban加里奥</t>
  </si>
  <si>
    <t>还真是 没赢过</t>
  </si>
  <si>
    <t>3:0的噩梦</t>
  </si>
  <si>
    <t>最新战报：T1 32分钟带走RNG！</t>
  </si>
  <si>
    <t>最新战报：T1 32分钟结束RNG！</t>
  </si>
  <si>
    <t>软泥怪（rng） 哈哈哈哈哈哈啊哈</t>
  </si>
  <si>
    <t>他一个剑魔包围了我们四个</t>
  </si>
  <si>
    <t>3：2不算吊打吧</t>
  </si>
  <si>
    <t>好活!</t>
  </si>
  <si>
    <t>一虎</t>
  </si>
  <si>
    <t>c!</t>
  </si>
  <si>
    <t>ig牛逼</t>
  </si>
  <si>
    <t>哈哈哈哈笑死我了</t>
  </si>
  <si>
    <t>IG牛逼</t>
  </si>
  <si>
    <t>听到这儿才听出来是van强哥</t>
  </si>
  <si>
    <t>哈哈哈哈哈，蚌埠住了</t>
  </si>
  <si>
    <t>真逗</t>
  </si>
  <si>
    <t>绝活！</t>
  </si>
  <si>
    <t>哈哈哈哈哈哈哈或</t>
  </si>
  <si>
    <t>哈哈哈，笑死了</t>
  </si>
  <si>
    <t>仁川人集合！</t>
  </si>
  <si>
    <t>什么，van强哥也在？</t>
  </si>
  <si>
    <t>多谢van强哥</t>
  </si>
  <si>
    <t>ig全员大恶人</t>
  </si>
  <si>
    <t>卧槽是配音啊</t>
  </si>
  <si>
    <t>这里不是赢t1应该是输ig感觉好点</t>
  </si>
  <si>
    <t>自豪点了个赞</t>
  </si>
  <si>
    <t>欧洲马德里到底是谁在c</t>
  </si>
  <si>
    <t>为什么不ban铁男</t>
  </si>
  <si>
    <t>米勒:杀尺帝！！！尺帝到啦！！！！</t>
  </si>
  <si>
    <t>T1没赢名字里带G都赢了</t>
  </si>
  <si>
    <t>tsm差我LGD一个正赛八强</t>
  </si>
  <si>
    <t>jiejie:我谢谢你</t>
  </si>
  <si>
    <t>哈哈哈，绝了</t>
  </si>
  <si>
    <t>好活，当赏！！！</t>
  </si>
  <si>
    <t>好活当赏</t>
  </si>
  <si>
    <t>嘴型对上了，这是原版</t>
  </si>
  <si>
    <t>好活，赏！</t>
  </si>
  <si>
    <t>哈哈哈哈哈，人才</t>
  </si>
  <si>
    <t>绝了！</t>
  </si>
  <si>
    <t>哈哈哈，绷不住了</t>
  </si>
  <si>
    <t>1557？</t>
  </si>
  <si>
    <t>哈哈哈哈嗝</t>
  </si>
  <si>
    <t>太危险</t>
  </si>
  <si>
    <t>好活，当赏</t>
  </si>
  <si>
    <t>真绝了！！！</t>
  </si>
  <si>
    <t>800人正在观看</t>
  </si>
  <si>
    <t>van强哥！！！！</t>
  </si>
  <si>
    <t>一笑就没</t>
  </si>
  <si>
    <t>s8输的比赛不是让你打淘汰的吗，你还问</t>
  </si>
  <si>
    <t>原声大碟</t>
  </si>
  <si>
    <t>PTSD复发！快请大夫来</t>
  </si>
  <si>
    <t>又来了</t>
  </si>
  <si>
    <t>顽强哥</t>
  </si>
  <si>
    <t>The shy被定住了</t>
  </si>
  <si>
    <t>口型对上了就离谱</t>
  </si>
  <si>
    <t>这相声不错</t>
  </si>
  <si>
    <t>不BAN加里奥··</t>
  </si>
  <si>
    <t>难受，有的梗看不懂了</t>
  </si>
  <si>
    <t>前四把加里奥不是两胜两负吗，和加里奥没关系吧</t>
  </si>
  <si>
    <t>真赢了！哈哈哈</t>
  </si>
  <si>
    <t>刀刀致命</t>
  </si>
  <si>
    <t>新冠王的老鼠玩的最好吧</t>
  </si>
  <si>
    <t>好开</t>
  </si>
  <si>
    <t>哎呀妈呀，这咋跑我身上了呢</t>
  </si>
  <si>
    <t>哈哈哈哈哈哈哈‘’</t>
  </si>
  <si>
    <t>痛 太痛了</t>
  </si>
  <si>
    <t>太上头了</t>
  </si>
  <si>
    <t>小虎：啊？喂？</t>
  </si>
  <si>
    <t>救命，太贴了，我已经不记得原版什么样了</t>
  </si>
  <si>
    <t>看了半天没怎么听懂</t>
  </si>
  <si>
    <t>对对对 bo1不算赢 没有bo1你TM直接开局就八强对抗赛</t>
  </si>
  <si>
    <t>三顾茅庐</t>
  </si>
  <si>
    <t>你会霞吗？霞洛无敌的</t>
  </si>
  <si>
    <t>这玩的很快乐嘛笑死我了</t>
  </si>
  <si>
    <t>这里都有krdog是吧</t>
  </si>
  <si>
    <t>杰斯:你秀，你秀，你继续秀啊</t>
  </si>
  <si>
    <t>t1去spa</t>
  </si>
  <si>
    <t>多谢VAN强哥</t>
  </si>
  <si>
    <t>卧槽卧槽</t>
  </si>
  <si>
    <t>二刷</t>
  </si>
  <si>
    <t>报！！！RNG将T1斩于马下！！！</t>
  </si>
  <si>
    <t>++++++</t>
  </si>
  <si>
    <t>都有心魔啊</t>
  </si>
  <si>
    <t>打不过加里奥那我销户就变成加里奥凯瑞全场</t>
  </si>
  <si>
    <t>物资不行</t>
  </si>
  <si>
    <t>笑抽了= =</t>
  </si>
  <si>
    <t>许顽强!!!!!!!!!!!</t>
  </si>
  <si>
    <t>23号回来 nb！</t>
  </si>
  <si>
    <t>更冷的知识2200的瑞兹单杀过faker</t>
  </si>
  <si>
    <t>痛，太痛啦</t>
  </si>
  <si>
    <t>g2教会了rng打t1，然后自己就拉了。。</t>
  </si>
  <si>
    <t>哈哈哈哈，老结棍了</t>
  </si>
  <si>
    <t>流浪法师就离谱</t>
  </si>
  <si>
    <t>必须一键三连了</t>
  </si>
  <si>
    <t>兔宝可还行</t>
  </si>
  <si>
    <t>比五杀掌声激烈呀！</t>
  </si>
  <si>
    <t>S8后遗症</t>
  </si>
  <si>
    <t>只是赢了小组赛试水啊，BOT5淘汰赛从没赢过</t>
  </si>
  <si>
    <t>我谢谢你啊</t>
  </si>
  <si>
    <t>这声音。。女后期？</t>
  </si>
  <si>
    <t>我炒，毒！</t>
  </si>
  <si>
    <t>预言家</t>
  </si>
  <si>
    <t>g2输了</t>
  </si>
  <si>
    <t>淦</t>
  </si>
  <si>
    <t>世界线收束了</t>
  </si>
  <si>
    <t>一虎之力</t>
  </si>
  <si>
    <t>666+这段也能对上</t>
  </si>
  <si>
    <t>g2把两个都揍了一顿，前来复盘</t>
  </si>
  <si>
    <t>绝世好活</t>
  </si>
  <si>
    <t>太痛了</t>
  </si>
  <si>
    <t>哈哈，整活</t>
  </si>
  <si>
    <t>这太绝了，太喜欢了，太有才了</t>
  </si>
  <si>
    <t>笑不活了妈妈哈哈哈哈哈哈哈哈哈哈</t>
  </si>
  <si>
    <t>要素过多</t>
  </si>
  <si>
    <t>我就知道她姓郝，嫁了个村长叫赵大宝</t>
  </si>
  <si>
    <t xml:space="preserve"> 兔宝别哭S9你也被3比0了</t>
  </si>
  <si>
    <t>the shy被定住了，那追击有点儿难</t>
  </si>
  <si>
    <t>就离谱</t>
  </si>
  <si>
    <t>投币，哈哈哈笑死我了</t>
  </si>
  <si>
    <t>这文案yyds</t>
  </si>
  <si>
    <t>这文案确实顶</t>
  </si>
  <si>
    <t>真实伤害</t>
  </si>
  <si>
    <t>地狱消化</t>
  </si>
  <si>
    <t>绝活 哈哈哈哈哈</t>
  </si>
  <si>
    <t>他真的再干T1了！</t>
  </si>
  <si>
    <t>哈哈哈哈哈哈哈哈或</t>
  </si>
  <si>
    <t>含金量太高，两个币也太少了</t>
  </si>
  <si>
    <t>欧洲什么都没有，哈哈哈</t>
  </si>
  <si>
    <t>电话不是1557我不接受</t>
  </si>
  <si>
    <t>小虎瑞兹2200</t>
  </si>
  <si>
    <t>岳伦:同意</t>
  </si>
  <si>
    <t>唯一真神完全体IG</t>
  </si>
  <si>
    <t>盲猜后面有IG</t>
  </si>
  <si>
    <t>一虎之力=2200哈哈。</t>
  </si>
  <si>
    <t>神罚!</t>
  </si>
  <si>
    <t>灯笼？</t>
  </si>
  <si>
    <t>不喷不立</t>
  </si>
  <si>
    <t>痛，太痛了</t>
  </si>
  <si>
    <t>像，太像了，简直一模一样</t>
  </si>
  <si>
    <t>像一摊淤泥一样</t>
  </si>
  <si>
    <t>哈哈哈哈哈哈哈哈啊</t>
  </si>
  <si>
    <t>年年16强！</t>
  </si>
  <si>
    <t>我只能说绝活</t>
  </si>
  <si>
    <t>绝活！！！</t>
  </si>
  <si>
    <t>老预言家！</t>
  </si>
  <si>
    <t>大夫疯了</t>
  </si>
  <si>
    <t>全是子弹 没有鸡汤</t>
  </si>
  <si>
    <t>学会了学会了</t>
  </si>
  <si>
    <t>阿P：怪我咯</t>
  </si>
  <si>
    <t>哈哈哈哈哈哈哈哈iG！！！</t>
  </si>
  <si>
    <t>软泥怪</t>
  </si>
  <si>
    <t>手型都对上了</t>
  </si>
  <si>
    <t>1557！！！！</t>
  </si>
  <si>
    <t>敢开好开</t>
  </si>
  <si>
    <t>好包袱</t>
  </si>
  <si>
    <t>7分钟饮血剑德莱文</t>
  </si>
  <si>
    <t>绝！！！</t>
  </si>
  <si>
    <t>前尘往事莫再提起</t>
  </si>
  <si>
    <t>哈</t>
  </si>
  <si>
    <t>10:00 pm、</t>
  </si>
  <si>
    <t>薄纱</t>
  </si>
  <si>
    <t>hhhh</t>
  </si>
  <si>
    <t>hhhhhhhhhhhhhhhhh</t>
  </si>
  <si>
    <t>高能要来了</t>
  </si>
  <si>
    <t>神作</t>
  </si>
  <si>
    <t>ig不是韩国人在C?</t>
  </si>
  <si>
    <t>比赛第一，G2第二</t>
  </si>
  <si>
    <t>Van强哥？多谢van强哥</t>
  </si>
  <si>
    <t>再来亿遍</t>
  </si>
  <si>
    <t>四强分配g2打t1，不就解决了吗</t>
  </si>
  <si>
    <t>我擦，连上了</t>
  </si>
  <si>
    <t>四保一 EZ</t>
  </si>
  <si>
    <t>zzoo</t>
  </si>
  <si>
    <t>哈哈哈哈IG啊</t>
  </si>
  <si>
    <t xml:space="preserve">哈哈哈哈哈遇事不决4保1 </t>
  </si>
  <si>
    <t>笑一笑</t>
  </si>
  <si>
    <t>进来的时候没想过这么搞</t>
  </si>
  <si>
    <t>前方传来捷报</t>
  </si>
  <si>
    <t>小组赛gala霞又沙疯了23333</t>
  </si>
  <si>
    <t>口型为什么对上了？因为台词对上了</t>
  </si>
  <si>
    <t>卧槽，太有才了吧</t>
  </si>
  <si>
    <t>地火船长</t>
  </si>
  <si>
    <t>一笑笑到s9</t>
  </si>
  <si>
    <t>今天rng赢了G2</t>
  </si>
  <si>
    <t>哇哈哈</t>
  </si>
  <si>
    <t>哈哈哈哈啊p卖了</t>
  </si>
  <si>
    <t>绝活儿</t>
  </si>
  <si>
    <t>嚯哈哈哈哈哈嚯哈哈哈哈哈</t>
  </si>
  <si>
    <t>ZZOO</t>
  </si>
  <si>
    <t>不止一个啊，俩三比零啊(泣声)</t>
  </si>
  <si>
    <t>rip</t>
  </si>
  <si>
    <t>for champion</t>
  </si>
  <si>
    <t>格局呢？兔宝</t>
  </si>
  <si>
    <t>哈哈哈哈，笑死</t>
  </si>
  <si>
    <t>纳尼？</t>
  </si>
  <si>
    <t>简不到！</t>
  </si>
  <si>
    <t>…………</t>
  </si>
  <si>
    <t>三把加里奥</t>
  </si>
  <si>
    <t>预言家呀</t>
  </si>
  <si>
    <t>格局打开</t>
  </si>
  <si>
    <t>一笑笑到S9</t>
  </si>
  <si>
    <t>永远是四保一的形状哈哈哈哈哈</t>
  </si>
  <si>
    <t>van哥</t>
  </si>
  <si>
    <t>赢了赢了哈哈哈哈哈，这回真赢了</t>
  </si>
  <si>
    <t>哈哈哈哈唉唉</t>
  </si>
  <si>
    <t>仿佛是专为台词而生的小品</t>
  </si>
  <si>
    <t>IG</t>
  </si>
  <si>
    <t>T1G2通通被斩于马下！</t>
  </si>
  <si>
    <t>赏</t>
  </si>
  <si>
    <t>哈哈哈哈哈哈哈哈哈哈哈哈哈哈哈哈哈真的我的天笑死</t>
  </si>
  <si>
    <t>真话</t>
  </si>
  <si>
    <t>纯滴被你吃了？哈哈哈哈</t>
  </si>
  <si>
    <t>爷们！纯滴！</t>
  </si>
  <si>
    <t>真干了</t>
  </si>
  <si>
    <t>一笑笑到</t>
  </si>
  <si>
    <t>真损</t>
  </si>
  <si>
    <t>哈哈哈哈哈呵呵哈哈哈哈哈哈</t>
  </si>
  <si>
    <t>BO5</t>
  </si>
  <si>
    <t>口型对上就离谱</t>
  </si>
  <si>
    <t>哈哈哈哈哈啊哈哈哈</t>
  </si>
  <si>
    <t>IG：1557那是火尧烤摊，关T1什么事</t>
  </si>
  <si>
    <t>.......</t>
  </si>
  <si>
    <t>那为什么李相赫还在T1，T1成绩还越来越拉胯了呢？谁的问题？</t>
  </si>
  <si>
    <t>继续看就知道了</t>
  </si>
  <si>
    <t>吴姐，绝杀</t>
  </si>
  <si>
    <t>G2输了一把了</t>
  </si>
  <si>
    <t>无情</t>
  </si>
  <si>
    <t>wan强哥跨区了？</t>
  </si>
  <si>
    <t>全是梗 哈哈哈</t>
  </si>
  <si>
    <t>嗨了送是吧！</t>
  </si>
  <si>
    <t>礼貌阿p：nm</t>
  </si>
  <si>
    <t>这里是G2官方，整活整的端庄。</t>
  </si>
  <si>
    <t>哈哈哈哈哈绝杀</t>
  </si>
  <si>
    <t>一定ban了加里奥</t>
  </si>
  <si>
    <t>软泥怪哈哈哈哈rng</t>
  </si>
  <si>
    <t>Uzi：这个我懂555</t>
  </si>
  <si>
    <t>大师兄：求求了别搞了</t>
  </si>
  <si>
    <t>2022年5月21日，釜山“图书馆”，RNG战胜T1</t>
  </si>
  <si>
    <t>说真的所有的都懂，但是笑着笑着，就开始有点难受了</t>
  </si>
  <si>
    <t>5.21，rng爆杀t1</t>
  </si>
  <si>
    <t>S6单杀那是香锅住中路了 真要看打SKT还得看闪电狼</t>
  </si>
  <si>
    <t>The shy被定住了！那追击有点难了！</t>
  </si>
  <si>
    <t>赢了</t>
  </si>
  <si>
    <t>g2不是3比2rng吗</t>
  </si>
  <si>
    <t>个</t>
  </si>
  <si>
    <t>水下放电</t>
  </si>
  <si>
    <t>仁川人集合</t>
  </si>
  <si>
    <t>哈哈哈瑞兹</t>
  </si>
  <si>
    <t>LOL没有洲际赛……元年粉丝吧？</t>
  </si>
  <si>
    <t>嘴型还对上了</t>
  </si>
  <si>
    <t>-</t>
  </si>
  <si>
    <t>还真的送了T1首败</t>
  </si>
  <si>
    <t>太搞了哈哈哈</t>
  </si>
  <si>
    <t>GALA 12-0四杀收尾！！！！</t>
  </si>
  <si>
    <t>521看完回来还愿了</t>
  </si>
  <si>
    <t>哈哈哈哈哈G2天天拿FNC整活</t>
  </si>
  <si>
    <t>对抗赛阶段还真把T1干了</t>
  </si>
  <si>
    <t>还真的干了</t>
  </si>
  <si>
    <t>这口型对的整齐的离谱！！！</t>
  </si>
  <si>
    <t>掘沙吴姐</t>
  </si>
  <si>
    <t>好活，当赏，哈哈哈</t>
  </si>
  <si>
    <t>哈哈哈哈哈哈哈笑死了</t>
  </si>
  <si>
    <t>IG19年msi暴打SKT，16分钟结束比赛</t>
  </si>
  <si>
    <t>鸡杂狂喜</t>
  </si>
  <si>
    <t>哈哈哈哈哈哈哈哈哈哈哈哈哈哈哈哈哈哈哈哈哈哈哈哈哈哈哈哈哈哈哈哈哈哈哈哈哈哈哈</t>
  </si>
  <si>
    <t>翔翔QAQ</t>
  </si>
  <si>
    <t>哈哈哈哈哈哈哈哈哈3:0啊</t>
  </si>
  <si>
    <t>哈哈哈哈哈哈哈哈哈哈哈哈哈哈哈哈哈哈哈哈哈哈哈哈哈</t>
  </si>
  <si>
    <t>嘴硬是怎么对上的啊</t>
  </si>
  <si>
    <t>21号回来，又赢了T1</t>
  </si>
  <si>
    <t>书架上的莎士比亚经典</t>
  </si>
  <si>
    <t>有延迟不公平重赛</t>
  </si>
  <si>
    <t>蒸！</t>
  </si>
  <si>
    <t>ha'ha'ha</t>
  </si>
  <si>
    <t>太绝了，投币投币！</t>
  </si>
  <si>
    <t>5月21日回来的，确实</t>
  </si>
  <si>
    <t>预言家刀了。。。rng果然是保卡莎赢了t1</t>
  </si>
  <si>
    <t>；</t>
  </si>
  <si>
    <t>此前:rng好好打t1，现在:rng好好打g2</t>
  </si>
  <si>
    <t>罐头笑声应该加进来 不够热闹</t>
  </si>
  <si>
    <t>哈哈哈 我想投四个币</t>
  </si>
  <si>
    <t>还是输给你的</t>
  </si>
  <si>
    <t>烬三枪抵不过杰斯一炮</t>
  </si>
  <si>
    <t>拿下第一局了</t>
  </si>
  <si>
    <t>RNG干掉T1回来重温</t>
  </si>
  <si>
    <t>.........</t>
  </si>
  <si>
    <t>秒锁纯情狐狸</t>
  </si>
  <si>
    <t>好！！！！！！</t>
  </si>
  <si>
    <t>绝了哈哈哈</t>
  </si>
  <si>
    <t>哈哈哈，太强了</t>
  </si>
  <si>
    <t>对着灯火说</t>
  </si>
  <si>
    <t>这个声音。。van强哥？？？</t>
  </si>
  <si>
    <t>再看一遍</t>
  </si>
  <si>
    <t>兔宝对抗赛第一天先杀T1，后斩RNG</t>
  </si>
  <si>
    <t>坏了 我成病人了</t>
  </si>
  <si>
    <t>绝世好活，全对上了</t>
  </si>
  <si>
    <t>rng暴打t1了</t>
  </si>
  <si>
    <t>IG 1557事件</t>
  </si>
  <si>
    <t>lol 确实有洲际赛啊</t>
  </si>
  <si>
    <t>G2又双叒赢了</t>
  </si>
  <si>
    <t>5/21回来看</t>
  </si>
  <si>
    <t>看完了你们会投币的</t>
  </si>
  <si>
    <t>5.21赢了</t>
  </si>
  <si>
    <t>++++</t>
  </si>
  <si>
    <t>恭喜兔宝爆杀t1</t>
  </si>
  <si>
    <t>不请一下IG神？</t>
  </si>
  <si>
    <t>超神对口型</t>
  </si>
  <si>
    <t>嘴型全是对的就离谱</t>
  </si>
  <si>
    <t>赢了！</t>
  </si>
  <si>
    <t>5.21翻盘取胜</t>
  </si>
  <si>
    <t>5.21，RNG 1：0 T1！</t>
  </si>
  <si>
    <t>这是要全员抽了啊</t>
  </si>
  <si>
    <t>你真的干了t1！</t>
  </si>
  <si>
    <t>前来还愿</t>
  </si>
  <si>
    <t>哈哈哈。</t>
  </si>
  <si>
    <t>rng赢了</t>
  </si>
  <si>
    <t>刚刚赢T1啦</t>
  </si>
  <si>
    <t>5.21号，拿下t1,krgog</t>
  </si>
  <si>
    <t>有没有一种可能，rng最大对手不是t1，就是这个g2？？？</t>
  </si>
  <si>
    <t>别插眼，太危险</t>
  </si>
  <si>
    <t>5月21日，RNG赢了T1</t>
  </si>
  <si>
    <t>21号RNG确实赢t1了</t>
  </si>
  <si>
    <t>初步治好了</t>
  </si>
  <si>
    <t>真按剧本走啊</t>
  </si>
  <si>
    <t>赢t1了</t>
  </si>
  <si>
    <t>已经赢了!</t>
  </si>
  <si>
    <t>RNG刚刚赢了T1。</t>
  </si>
  <si>
    <t>神预言，这是按剧本来的啊</t>
  </si>
  <si>
    <t>《15：57》</t>
  </si>
  <si>
    <t>帅！</t>
  </si>
  <si>
    <t>好活！！！</t>
  </si>
  <si>
    <t>兔八哥？</t>
  </si>
  <si>
    <t>EZ 璐璐</t>
  </si>
  <si>
    <t>TheShy被定住了那追击有点难了</t>
  </si>
  <si>
    <t>管哥：THe shy  被定住了</t>
  </si>
  <si>
    <t>终于知道后面怎么抽过去的了</t>
  </si>
  <si>
    <t>这就是van强吧</t>
  </si>
  <si>
    <t>G2抽了</t>
  </si>
  <si>
    <t>IG粉丝</t>
  </si>
  <si>
    <t>哈哈哈 太能整活了</t>
  </si>
  <si>
    <t>奖励一把卢仙</t>
  </si>
  <si>
    <t>定住了呀</t>
  </si>
  <si>
    <t>前方高能！</t>
  </si>
  <si>
    <t>多亏吧啊P卖了 哈哈哈哈哈</t>
  </si>
  <si>
    <t>前尘往事，莫在提及</t>
  </si>
  <si>
    <t>S6MSI  确实远古</t>
  </si>
  <si>
    <t>shy哥！</t>
  </si>
  <si>
    <t>这不是VAN强姐吗？</t>
  </si>
  <si>
    <t>刚看g2四保一亚索打赢t1过来</t>
  </si>
  <si>
    <t>ignb！</t>
  </si>
  <si>
    <t>暗示自豪</t>
  </si>
  <si>
    <t>再来一遍</t>
  </si>
  <si>
    <t>行了，我给你币，放过我吧，笑不活了</t>
  </si>
  <si>
    <t>打major这事儿还得我来教你</t>
  </si>
  <si>
    <t>投币了投币了</t>
  </si>
  <si>
    <t>报！兔宝把T1和RNG都斩于马下了</t>
  </si>
  <si>
    <t>the shy被定住了</t>
  </si>
  <si>
    <t>2022年5月20号  G2战胜RNG</t>
  </si>
  <si>
    <t>5月20号，G2 双杀 T1 RNG</t>
  </si>
  <si>
    <t>IGNB</t>
  </si>
  <si>
    <t>哈哈哈哈哈哈哈哈哈哈和哈哈哈哈哈哈哈哈哈哈哈哈哈哈哈哈哈</t>
  </si>
  <si>
    <t>和哈哈哈哈哈哈哈哈哈哈哈哈哈哈哈</t>
  </si>
  <si>
    <t>Msi考古，兔宝不仅把T1干了，还锤了软泥怪。。。</t>
  </si>
  <si>
    <t>不止赢T1，还要赢你RNG啊</t>
  </si>
  <si>
    <t>IG牛逼！</t>
  </si>
  <si>
    <t>就冲这四保一你币有了</t>
  </si>
  <si>
    <t>哈哈哈哈哈哈哈哈哈太损了啊哈哈哈哈哈哈</t>
  </si>
  <si>
    <t>一定ban加里奥</t>
  </si>
  <si>
    <t>21号rng打T1</t>
  </si>
  <si>
    <t>刚看完msi回来，不仅干了t1,rng也一起干了</t>
  </si>
  <si>
    <t>颠勺颠勺，为什么不ban猛犸</t>
  </si>
  <si>
    <t>兔宝：老子被他们三个人追着杀我真服了</t>
  </si>
  <si>
    <t>hhhhhhh</t>
  </si>
  <si>
    <t>然后rng也输了</t>
  </si>
  <si>
    <t>我是软粉，我要笑死了</t>
  </si>
  <si>
    <t>哈哈哈哈哈哈哈，笑死我了</t>
  </si>
  <si>
    <t>好家伙 真打赢了</t>
  </si>
  <si>
    <t>小虎啊，你咋不说你是fake粉丝</t>
  </si>
  <si>
    <t>要素过多，容我消化消化</t>
  </si>
  <si>
    <t>能不能整个英文配音我想给德国朋友看看</t>
  </si>
  <si>
    <t>笑炸了</t>
  </si>
  <si>
    <t>预言家，刀了</t>
  </si>
  <si>
    <t>G2对RNG的打击比SKT厉害</t>
  </si>
  <si>
    <t>rng:我不仅怕skt,我也怕你啊兔宝，咱俩打的时候你能不能放点水。。</t>
  </si>
  <si>
    <t>ignb</t>
  </si>
  <si>
    <t>G2 2-0归来</t>
  </si>
  <si>
    <t>5月20号g2</t>
  </si>
  <si>
    <t>什么整活高手</t>
  </si>
  <si>
    <t>今天把t1打丢了</t>
  </si>
  <si>
    <t>笑死老子了</t>
  </si>
  <si>
    <t>RNG输G2了</t>
  </si>
  <si>
    <t>今日重温，常看常新</t>
  </si>
  <si>
    <t>不愧是抗韩前锋</t>
  </si>
  <si>
    <t>5月20号，兔宝把t1和rng都给干了。</t>
  </si>
  <si>
    <t>才听出来是VAN强姐的声音</t>
  </si>
  <si>
    <t>兔宝是谁啊</t>
  </si>
  <si>
    <t>好活啊</t>
  </si>
  <si>
    <t>笑死偶了</t>
  </si>
  <si>
    <t>兔宝真要夺冠了</t>
  </si>
  <si>
    <t>哭了，RNG输G2了</t>
  </si>
  <si>
    <t>2022-5-20晚8点前来膜拜</t>
  </si>
  <si>
    <t>G2把T1和RNG都宰了，哈哈哈</t>
  </si>
  <si>
    <t>笑死我了，一直没停过</t>
  </si>
  <si>
    <t>20号看完回来，兔宝牛逼</t>
  </si>
  <si>
    <t>你赢了</t>
  </si>
  <si>
    <t>G2赢了</t>
  </si>
  <si>
    <t>每天一遍，拒绝不开心</t>
  </si>
  <si>
    <t>第一场已经干了哈哈哈哈</t>
  </si>
  <si>
    <t>哈哈哈哈哈，笑死了</t>
  </si>
  <si>
    <t>今天又赢t22了</t>
  </si>
  <si>
    <t>嗨了送！</t>
  </si>
  <si>
    <t>第一把G2把T1干掉了</t>
  </si>
  <si>
    <t>事实证明已经干了</t>
  </si>
  <si>
    <t>G2赢过两次</t>
  </si>
  <si>
    <t>二号</t>
  </si>
  <si>
    <t>警告警告</t>
  </si>
  <si>
    <t>G2赢了！</t>
  </si>
  <si>
    <t>g2打T1确实有一手</t>
  </si>
  <si>
    <t>5/20考古，g2干碎krdog</t>
  </si>
  <si>
    <t>520 g2 1:0 t1</t>
  </si>
  <si>
    <t>报！兔宝薄纱T22！</t>
  </si>
  <si>
    <t>gsl急了</t>
  </si>
  <si>
    <t>治一下舔韩</t>
  </si>
  <si>
    <t>这个时间推给我，真tm应景</t>
  </si>
  <si>
    <t>4:48G2已经赢了</t>
  </si>
  <si>
    <t>恭喜G2薄纱T1</t>
  </si>
  <si>
    <t>快报g2先赢了t1</t>
  </si>
  <si>
    <t>T22好似！</t>
  </si>
  <si>
    <t>预言家刀了</t>
  </si>
  <si>
    <t>5月20号前来报到，预言家刀了刀了。</t>
  </si>
  <si>
    <t>预言家刀了！</t>
  </si>
  <si>
    <t>快报:赢了</t>
  </si>
  <si>
    <t>和哈哈哈哈哈哈哈哈哈哈哈哈</t>
  </si>
  <si>
    <t>18极粉突然起立</t>
  </si>
  <si>
    <t>。。。</t>
  </si>
  <si>
    <t>原版！一定是原版</t>
  </si>
  <si>
    <t>拿原版骗我是不是</t>
  </si>
  <si>
    <t>太搞了</t>
  </si>
  <si>
    <t>ig1557</t>
  </si>
  <si>
    <t>没有ez露露我不服</t>
  </si>
  <si>
    <t>哈哈哈哈哈哈哈哈哈哈哈哈嘿嘿嘿</t>
  </si>
  <si>
    <t>岳伦:我能体会。。</t>
  </si>
  <si>
    <t>UP牛逼</t>
  </si>
  <si>
    <t>小虎s6巅峰</t>
  </si>
  <si>
    <t>1557谁看谁迷糊</t>
  </si>
  <si>
    <t>为什么不ban猛里奥？！</t>
  </si>
  <si>
    <t>是S6</t>
  </si>
  <si>
    <t>什么2200，发3500！</t>
  </si>
  <si>
    <t>S1本来也没人当回事</t>
  </si>
  <si>
    <t>再来一遍！</t>
  </si>
  <si>
    <t>不提s7 提s8</t>
  </si>
  <si>
    <t>嗨了送还凯瑞</t>
  </si>
  <si>
    <t>以前rng好像赢过skt季中赛来着不过好像是很久以前的事忘了s几了</t>
  </si>
  <si>
    <t>火力全开</t>
  </si>
  <si>
    <t>亚运会小虎没上吗</t>
  </si>
  <si>
    <t>四保一露露是吧（doge</t>
  </si>
  <si>
    <t>五五开</t>
  </si>
  <si>
    <t>那么追击有点难了</t>
  </si>
  <si>
    <t>英雄登场</t>
  </si>
  <si>
    <t>《一笑就没》</t>
  </si>
  <si>
    <t>云观众？就没想过是新玩家？lol都多久没有新鲜血液了你还不好好哄还搁那嘲讽？</t>
  </si>
  <si>
    <t>我也夸了</t>
  </si>
  <si>
    <t>不ban加里奥</t>
  </si>
  <si>
    <t>痛贯天灵</t>
  </si>
  <si>
    <t>我想投20个币</t>
  </si>
  <si>
    <t>哈哈 绝了</t>
  </si>
  <si>
    <t>先赞后看</t>
  </si>
  <si>
    <t>哈哈哈哈哈哈，蚌埠住了呀哈哈哈哈哈哈</t>
  </si>
  <si>
    <t>哈哈哈哈哈哈哈哈，强哥配音绝了！！哈哈哈哈</t>
  </si>
  <si>
    <t>强哥？？？</t>
  </si>
  <si>
    <t>怎么配个高秀敏配着配着配成许van强了</t>
  </si>
  <si>
    <t>哈哈哈哈绝活</t>
  </si>
  <si>
    <t>S9MSI G2冠军还是要认的</t>
  </si>
  <si>
    <t>绝杀 哈哈哈哈</t>
  </si>
  <si>
    <t>这活真绝</t>
  </si>
  <si>
    <t>《IG牛逼》</t>
  </si>
  <si>
    <t>1557哈哈哈哈哈哈哈哈哈哈哈哈哈哈哈哈哈</t>
  </si>
  <si>
    <t>哈哈哈哈哈哈哈哈哈哈哈哈哈哈绝活</t>
  </si>
  <si>
    <t>高秀敏老师</t>
  </si>
  <si>
    <t>本软粉笑抽了</t>
  </si>
  <si>
    <t>红温要收</t>
  </si>
  <si>
    <t>绝杀~~~</t>
  </si>
  <si>
    <t>直接过去了</t>
  </si>
  <si>
    <t>ccccccccccccccccccc</t>
  </si>
  <si>
    <t>欧洲有w呀</t>
  </si>
  <si>
    <t>哈哈哈哈，全是梗，都是心肌梗塞了</t>
  </si>
  <si>
    <t>为什么头这么铁 哈哈哈</t>
  </si>
  <si>
    <t>其实跟JIEJIE5把皇子一样的。加里奥也是赢了2把啊。</t>
  </si>
  <si>
    <t>没有物资rng成绩越来越好了谁的问题</t>
  </si>
  <si>
    <t>原声了</t>
  </si>
  <si>
    <t>春晚没你我不看啊</t>
  </si>
  <si>
    <t>《整活》双关</t>
  </si>
  <si>
    <t>原版是什么，怎么没看过</t>
  </si>
  <si>
    <t>天神下凡的的恐惧</t>
  </si>
  <si>
    <t>FNC：我真会栓Q</t>
  </si>
  <si>
    <t>1557！</t>
  </si>
  <si>
    <t>李哥？批哥！</t>
  </si>
  <si>
    <t>没赢过</t>
  </si>
  <si>
    <t>别这加里奥了。加里奥真无敌能打五把?</t>
  </si>
  <si>
    <t>特别好</t>
  </si>
  <si>
    <t>不能说2200了，给说3500</t>
  </si>
  <si>
    <t>梗也太密了</t>
  </si>
  <si>
    <t>哈哈哈 好活当赏</t>
  </si>
  <si>
    <t>那一笑笑到了s12</t>
  </si>
  <si>
    <t>绝世好活哈哈哈哈哈</t>
  </si>
  <si>
    <t>好几年都是中上野只有RNG4保1 现在终于都可以C了</t>
  </si>
  <si>
    <t>g2最恨的应该是s9的1-3吧</t>
  </si>
  <si>
    <t>不仅偷不到BP，还拿不到掌声</t>
  </si>
  <si>
    <t>小虎现在的加里奥挺猛的，可以直接拿了，大人时代变了</t>
  </si>
  <si>
    <t>2200=3500</t>
  </si>
  <si>
    <t>好打，不好赢</t>
  </si>
  <si>
    <t>友谊第一，G2第二</t>
  </si>
  <si>
    <t>为什么要ban加里奥 ban霞抢加里奥很难吗？还不是怕玩加里奥线上炸</t>
  </si>
  <si>
    <t>HAHAHAHAHAHAHAHAHAHAHA</t>
  </si>
  <si>
    <t>《主队？主不在乎！！》</t>
  </si>
  <si>
    <t>仨字，加里奥！</t>
  </si>
  <si>
    <t>痛啊，太痛了</t>
  </si>
  <si>
    <t>好好好好好好好好好好好好好好好好好好好好好好好好好好好好好好好好好好好好好好好好好好好好</t>
  </si>
  <si>
    <t>好好好好好好好好好好好好好好好好好好好好好好好好好好好好好好好看看好好好好好好好好好好好！！</t>
  </si>
  <si>
    <t>配音呢？</t>
  </si>
  <si>
    <t>神TM整活阶段</t>
  </si>
  <si>
    <t>嘴型对的好啊</t>
  </si>
  <si>
    <t>那拉倒</t>
  </si>
  <si>
    <t>theshy被定住了</t>
  </si>
  <si>
    <t>好活当赏！</t>
  </si>
  <si>
    <t>我总觉得是van强哥</t>
  </si>
  <si>
    <t>前方高能，全是伏笔</t>
  </si>
  <si>
    <t>好家伙，有黑幕确实赢不了</t>
  </si>
  <si>
    <t>22ms=35ms时代回来降降火气</t>
  </si>
  <si>
    <t>中路秒沙皇，连解说和镜头都没反应过来</t>
  </si>
  <si>
    <t>RNG，软泥怪，哈哈</t>
  </si>
  <si>
    <t>你礼貌吗？</t>
  </si>
  <si>
    <t>痛，并快乐着</t>
  </si>
  <si>
    <t>hhhhhhhhhhhh好活当赏!</t>
  </si>
  <si>
    <t>0号种子</t>
  </si>
  <si>
    <t>1557怎么没有弹幕了？？</t>
  </si>
  <si>
    <t>s6</t>
  </si>
  <si>
    <t>不到16分砍翻</t>
  </si>
  <si>
    <t>等我三件套</t>
  </si>
  <si>
    <t>大韩双c打出lpl第一赛区？自己好好了解一下，第一赛区是从什么时候传出来的</t>
  </si>
  <si>
    <t>全连起来了</t>
  </si>
  <si>
    <t>前尘往事，莫再提起</t>
  </si>
  <si>
    <t>極極極極極極極極極極極極</t>
  </si>
  <si>
    <t>天空是蔚蓝色 窗外有千纸鹤</t>
  </si>
  <si>
    <t>这种好活竟然只能投两个？！</t>
  </si>
  <si>
    <t>这里的凯南指的semb吧</t>
  </si>
  <si>
    <t>全程高能啊～</t>
  </si>
  <si>
    <t>让那个</t>
  </si>
  <si>
    <t>人和狗</t>
  </si>
  <si>
    <t>紧跟时事</t>
  </si>
  <si>
    <t>没错！！！！！</t>
  </si>
  <si>
    <t>不投比不投</t>
  </si>
  <si>
    <t>哈哈哈牛逼啊</t>
  </si>
  <si>
    <t>第一次看本山大叔这场</t>
  </si>
  <si>
    <t>哈哈哈  绝了</t>
  </si>
  <si>
    <t xml:space="preserve">哈哈哈  </t>
  </si>
  <si>
    <t>T1？ T22</t>
  </si>
  <si>
    <t>G2：我万年老二呗？</t>
  </si>
  <si>
    <t>仁川人散了</t>
  </si>
  <si>
    <t>G2</t>
  </si>
  <si>
    <t>G2 把 RNG干趴了，为啥不恐G2</t>
  </si>
  <si>
    <t>1557  1557</t>
  </si>
  <si>
    <t>9-0</t>
  </si>
  <si>
    <t>软泥怪哈哈哈</t>
  </si>
  <si>
    <t>走</t>
  </si>
  <si>
    <t>一滩淤泥一样，很恐惧</t>
  </si>
  <si>
    <t>小虎的加里奥也玩的很真实的</t>
  </si>
  <si>
    <t>VAN强哥？</t>
  </si>
  <si>
    <t>绝活嗷</t>
  </si>
  <si>
    <t>最离谱的是口型还能对上</t>
  </si>
  <si>
    <t>乐死我了</t>
  </si>
  <si>
    <t>乐抽了我</t>
  </si>
  <si>
    <t>一把没赢</t>
  </si>
  <si>
    <t>“连我都要喷他了”</t>
  </si>
  <si>
    <t>CCCC</t>
  </si>
  <si>
    <t>找三星也没用。skt.也赢过三星。</t>
  </si>
  <si>
    <t>一笑笑到退役</t>
  </si>
  <si>
    <t>加里奥不能W闪就很一般</t>
  </si>
  <si>
    <t>IG那个赛季。。直接世界赛</t>
  </si>
  <si>
    <t>那时候的小品多好看</t>
  </si>
  <si>
    <t>范伟原声大碟</t>
  </si>
  <si>
    <t>1557人机局</t>
  </si>
  <si>
    <t>大师兄可是北美第一指定世界赛门票</t>
  </si>
  <si>
    <t>要撤了啊</t>
  </si>
  <si>
    <t>@fpx</t>
  </si>
  <si>
    <t>牛皮我已经说的够多了</t>
  </si>
  <si>
    <t>G2  :沃日</t>
  </si>
  <si>
    <t>几虎？</t>
  </si>
  <si>
    <t>还是飞机吧</t>
  </si>
  <si>
    <t>G2:还有这种好事</t>
  </si>
  <si>
    <t>哈哈哈哈，好活</t>
  </si>
  <si>
    <t>van的声线太像大娘了hhh</t>
  </si>
  <si>
    <t>三百    万！</t>
  </si>
  <si>
    <t>姓郝，嫁了个村长叫赵大宝</t>
  </si>
  <si>
    <t>Theshy 被定住了，那追击有点难！</t>
  </si>
  <si>
    <t>评论区哈哈哈哈哈哈</t>
  </si>
  <si>
    <t>笑死我了 哈哈哈哈哈哈</t>
  </si>
  <si>
    <t>哈哈哈哈哈哈哈哈哈哈哈哈。不行了不行了。笑死了</t>
  </si>
  <si>
    <t>小虎妖姬爆杀飞科空篮沙皇</t>
  </si>
  <si>
    <t>必须投币</t>
  </si>
  <si>
    <t>the shy被定住了，哈哈哈哈</t>
  </si>
  <si>
    <t>关键是嘴型还对了</t>
  </si>
  <si>
    <t>哈哈哈哈哈好活</t>
  </si>
  <si>
    <t>这声音原版吧</t>
  </si>
  <si>
    <t>g2:刀我是吧</t>
  </si>
  <si>
    <t>up某杂成分明显了噢</t>
  </si>
  <si>
    <t>哈哈哈哈 海里送</t>
  </si>
  <si>
    <t>三比零啊</t>
  </si>
  <si>
    <t>就哈哈哈哈</t>
  </si>
  <si>
    <t>凯南 剑魔  杰斯追着兔宝 卡卡锤啊</t>
  </si>
  <si>
    <t>中单伤害屈指算 一场也就2  3 千</t>
  </si>
  <si>
    <t>这次一定，投了投了!!!</t>
  </si>
  <si>
    <t>1557!</t>
  </si>
  <si>
    <t>管：Thy  shy  被定住了！</t>
  </si>
  <si>
    <t>「格局」</t>
  </si>
  <si>
    <t>hhhhhhhhhhhhh</t>
  </si>
  <si>
    <t>哈哈哈哈哈哈哈来了都杀了</t>
  </si>
  <si>
    <t>口型完全一致</t>
  </si>
  <si>
    <t>兔宝牛皮</t>
  </si>
  <si>
    <t>兔宝是这个意思啊</t>
  </si>
  <si>
    <t>Faker第二把也用妖姬单杀小虎沙皇了啊，礼尚往来</t>
  </si>
  <si>
    <t>强哥的声音怎么突然那么甜美</t>
  </si>
  <si>
    <t>我要硬币有何用</t>
  </si>
  <si>
    <t>the shy 被定住了</t>
  </si>
  <si>
    <t>确实很快乐</t>
  </si>
  <si>
    <t>格局太大了</t>
  </si>
  <si>
    <t>这投币！！离谱！</t>
  </si>
  <si>
    <t>前面的是s6，你个假粉</t>
  </si>
  <si>
    <t>这活儿必投</t>
  </si>
  <si>
    <t>欧洲什么都没有，但是很快乐嘛~</t>
  </si>
  <si>
    <t>哈哈哈哈就当没有这回事儿</t>
  </si>
  <si>
    <t>‘</t>
  </si>
  <si>
    <t>原版是500万</t>
  </si>
  <si>
    <t>投币投币！！！！</t>
  </si>
  <si>
    <t>大师兄:？？？？？</t>
  </si>
  <si>
    <t>像是g2能干出来的事儿</t>
  </si>
  <si>
    <t>高能来了</t>
  </si>
  <si>
    <t>就是她没错</t>
  </si>
  <si>
    <t>开始升温！开始升温！</t>
  </si>
  <si>
    <t>哈哈哈啊哈哈哈哈</t>
  </si>
  <si>
    <t>MSI不是RNG打出来的？</t>
  </si>
  <si>
    <t>目前来看rng确实获得了msi免喷权-5/16（）</t>
  </si>
  <si>
    <t>嗨了送做好了carry的准备</t>
  </si>
  <si>
    <t>VAN强哥</t>
  </si>
  <si>
    <t>加里奥那抽的更厉害了</t>
  </si>
  <si>
    <t>哭死</t>
  </si>
  <si>
    <t>417人都在吗</t>
  </si>
  <si>
    <t>前面，神TM洲际赛主力不在</t>
  </si>
  <si>
    <t>口型都对上了，原版！</t>
  </si>
  <si>
    <t>哈哈哈啊哈哈哈哈哈哈哈哈哈</t>
  </si>
  <si>
    <t>哈哈哈啊哈哈哈哈哈啊哈哈啊哈哈哈</t>
  </si>
  <si>
    <t>[HAHAHHAH]</t>
  </si>
  <si>
    <t>什么2200  3500！</t>
  </si>
  <si>
    <t>哈哈哈哈哈哈哈哈哈哈哈哈哈哈哈哈哈哈哈哈哈哈哈哈哈哈哈哈</t>
  </si>
  <si>
    <t>这声音也太像了</t>
  </si>
  <si>
    <t>ban？我直接一抢加里奥！</t>
  </si>
  <si>
    <t>我要骂醒他</t>
  </si>
  <si>
    <t>为什么不ban猛犸</t>
  </si>
  <si>
    <t>他姓极，外号三叉戟</t>
  </si>
  <si>
    <t>锁劫才牛逼</t>
  </si>
  <si>
    <t>我是回来投币的</t>
  </si>
  <si>
    <t>哈哈灯笼</t>
  </si>
  <si>
    <t>笑起飞了</t>
  </si>
  <si>
    <t>太特么逗了</t>
  </si>
  <si>
    <t>哈哈G2懵逼了</t>
  </si>
  <si>
    <t>灯笼哈哈</t>
  </si>
  <si>
    <t>HHHHHHHHHHH</t>
  </si>
  <si>
    <t>呦吼吼吼~</t>
  </si>
  <si>
    <t>原声</t>
  </si>
  <si>
    <t>我焯，van强</t>
  </si>
  <si>
    <t>极品好活！！！</t>
  </si>
  <si>
    <t>太对了哥！~</t>
  </si>
  <si>
    <t>然后决赛faker沙皇单杀他妖姬</t>
  </si>
  <si>
    <t>哈根吼吼吼吼吼吼吼吼吼吼吼吼吼吼吼太狠了</t>
  </si>
  <si>
    <t>废科，哈哈</t>
  </si>
  <si>
    <t>T1不是SKT</t>
  </si>
  <si>
    <t>TL：3-1啊 3-1啊</t>
  </si>
  <si>
    <t>小虎啥时候怕飞科了</t>
  </si>
  <si>
    <t>这绝活啊</t>
  </si>
  <si>
    <t>g2:助力每一个s赛冠军</t>
  </si>
  <si>
    <t>流弊</t>
  </si>
  <si>
    <t>值得三连！</t>
  </si>
  <si>
    <t>好活儿当赏</t>
  </si>
  <si>
    <t>好！！！！</t>
  </si>
  <si>
    <t>太行啦</t>
  </si>
  <si>
    <t>这是csgo的梗</t>
  </si>
  <si>
    <t>这两个梗好活！</t>
  </si>
  <si>
    <t>这个绝壁是van强姐啊</t>
  </si>
  <si>
    <t>那次琴女宝石走下？</t>
  </si>
  <si>
    <t>好活这活太好了</t>
  </si>
  <si>
    <t>哈哈哈哈哈哈或</t>
  </si>
  <si>
    <t>bin:听说rng死保上路我就来了，结果保的是小虎</t>
  </si>
  <si>
    <t>gala:听说rng四保一，我就来了，结果保的是上路</t>
  </si>
  <si>
    <t>卧槽是怪盗啊 好想知道怪盗怎么这么会配音啊</t>
  </si>
  <si>
    <t>草哈哈哈哈哈</t>
  </si>
  <si>
    <t>我愿称之为绝世好活</t>
  </si>
  <si>
    <t>这里应该有搞特效，不是单纯原视频</t>
  </si>
  <si>
    <t>thesky被定住了 那这波追击可能有点难</t>
  </si>
  <si>
    <t>不是肿么，不对味儿</t>
  </si>
  <si>
    <t>16号虚空公告实锤回来的，大师兄你就是我蝶</t>
  </si>
  <si>
    <t>哈哈哈哈哈嗨啊</t>
  </si>
  <si>
    <t>灯笼那个确实捡不到，g2光是假眼就在灯笼上插了俩灯笼上</t>
  </si>
  <si>
    <t>哈哈哈哈哈哈哈哈笑喷了</t>
  </si>
  <si>
    <t>说lol没洲际赛的才是云人</t>
  </si>
  <si>
    <t>一个字：绝</t>
  </si>
  <si>
    <t>现在的RNG以抢代ban都不怕</t>
  </si>
  <si>
    <t>虾仁猪心</t>
  </si>
  <si>
    <t>吼吼吼吼吼吼吼吼吼吼吼吼吼吼吼吼</t>
  </si>
  <si>
    <t>汉</t>
  </si>
  <si>
    <t>二段笑</t>
  </si>
  <si>
    <t>没来了（liao）</t>
  </si>
  <si>
    <t>什么IG没打过，懂不懂1557啥意思啊</t>
  </si>
  <si>
    <t>是s6吧</t>
  </si>
  <si>
    <t>csG2要寄了</t>
  </si>
  <si>
    <t>S9季中赛IG去的 你们这些科普的能不能搞清楚再科普</t>
  </si>
  <si>
    <t>好活，多整，爱看！</t>
  </si>
  <si>
    <t>马格纳·加里·凯撒</t>
  </si>
  <si>
    <t>哈哈哈哈绝了</t>
  </si>
  <si>
    <t>carry：律师函收一下</t>
  </si>
  <si>
    <t>锤石搞心态了，当然UZI自己问题大，心态不行</t>
  </si>
  <si>
    <t>哈哈哈~</t>
  </si>
  <si>
    <t>不用说加里奥，随便清兵比加里奥快就能能Faker锁在中路</t>
  </si>
  <si>
    <t>所以我很烦那种冠军粉，你的S冠军坑的时候也不少，唯S冠军轮就恶心</t>
  </si>
  <si>
    <t>洲际赛没有RNG， 2017  2018都得输，IG打韩国队都输了，EDG也输了，最后靠RW赢个第五局回来</t>
  </si>
  <si>
    <t>&lt; 我就想知道我是怎么没的 &gt;</t>
  </si>
  <si>
    <t>878人出来！</t>
  </si>
  <si>
    <t>S7只要清兵比Faker快，把他锁在中路，两个中路一起废了都没关系，其他路直接优势</t>
  </si>
  <si>
    <t>S7也是运营没转变，把Faker锁中路就行，其他路天然优势</t>
  </si>
  <si>
    <t>第三遍</t>
  </si>
  <si>
    <t>那个男人:我跟faker五五开</t>
  </si>
  <si>
    <t>绷不住了，笑死了</t>
  </si>
  <si>
    <t>g2死战，非吾之功</t>
  </si>
  <si>
    <t>为什么不是五句</t>
  </si>
  <si>
    <t>诛心了</t>
  </si>
  <si>
    <t>mads8就是被你送走的</t>
  </si>
  <si>
    <t>rng两次五杀，9:0</t>
  </si>
  <si>
    <t>女后期</t>
  </si>
  <si>
    <t>再看亿遍</t>
  </si>
  <si>
    <t>请来了？</t>
  </si>
  <si>
    <t>你把范伟h</t>
  </si>
  <si>
    <t>三个字</t>
  </si>
  <si>
    <t>日常蹭MSI</t>
  </si>
  <si>
    <t>哈哈哈哈哈哈哈哈哈哈哈哈哈哈哈哈哈哈哈哈哈哈哈哈哈哈哈哈哈哈哈哈哈哈哈哈哈哈或或或或或或或或或</t>
  </si>
  <si>
    <t>ig 1557</t>
  </si>
  <si>
    <t>阿P：你礼貌吗</t>
  </si>
  <si>
    <t>哈哈啊哈哈哈哈哈哈哈哈哈哈哈哈哈啊哈哈</t>
  </si>
  <si>
    <t>太多梗了</t>
  </si>
  <si>
    <t>怎么拉的好一点</t>
  </si>
  <si>
    <t>和哈哈哈哈哈哈哈哈哈哈</t>
  </si>
  <si>
    <t>是VAN强哥</t>
  </si>
  <si>
    <t>焯 对上了  全对上了</t>
  </si>
  <si>
    <t>看看，李相赫你坏事做尽！</t>
  </si>
  <si>
    <t>演春晚指的是IG跟RNG</t>
  </si>
  <si>
    <t>啊哈哈哈哈哈我的娘啊</t>
  </si>
  <si>
    <t>嘎嘎嘎嘎嘎嘎嘎嘎嘎嘎嘎嘎嘎嘎</t>
  </si>
  <si>
    <t>我笑死了</t>
  </si>
  <si>
    <t>lol没有洲际赛？你怕是元年粉？？</t>
  </si>
  <si>
    <t>我滴妈还有意外收获</t>
  </si>
  <si>
    <t>软泥怪卧槽​</t>
  </si>
  <si>
    <t>口型完美对应</t>
  </si>
  <si>
    <t>灯笼哈哈哈哈哈！</t>
  </si>
  <si>
    <t>全是DEBUFF</t>
  </si>
  <si>
    <t>2 2 0 0</t>
  </si>
  <si>
    <t>红温警告</t>
  </si>
  <si>
    <t>9：0了</t>
  </si>
  <si>
    <t>iG牛逼</t>
  </si>
  <si>
    <t>是母猪的产后护理那一部吗？</t>
  </si>
  <si>
    <t>大师兄：我特么招谁惹谁了</t>
  </si>
  <si>
    <t>这个也总结的太全了呀</t>
  </si>
  <si>
    <t>Monesy？？？这是没在一个频道吧</t>
  </si>
  <si>
    <t>哎呀大哥！纯爷们！！</t>
  </si>
  <si>
    <t>Xiaohu加油！春之虎帝名不虚传！</t>
  </si>
  <si>
    <t>今年是？2022？不是2200啊</t>
  </si>
  <si>
    <t>鸡</t>
  </si>
  <si>
    <t>真拉</t>
  </si>
  <si>
    <t>没人？</t>
  </si>
  <si>
    <t>简到了</t>
  </si>
  <si>
    <t>哈哈哈哈哈哈哈，笑裂开，哈哈哈哈</t>
  </si>
  <si>
    <t>我不想知道我是怎么C的，我就想知道我是怎么拉的</t>
  </si>
  <si>
    <t>S7</t>
  </si>
  <si>
    <t>IG！</t>
  </si>
  <si>
    <t>RNG9-0前来温习</t>
  </si>
  <si>
    <t>为啥要S12了还在说S8啊，三叉戟是啥？</t>
  </si>
  <si>
    <t>哈哈哈哈三叉戟三叉戟，2022还吹三叉戟，妙啊</t>
  </si>
  <si>
    <t>不愧是怪盗！</t>
  </si>
  <si>
    <t>联动CSGO（csgoG2也是第二）</t>
  </si>
  <si>
    <t>警告！警告！</t>
  </si>
  <si>
    <t>好开！</t>
  </si>
  <si>
    <t>升温了</t>
  </si>
  <si>
    <t>？？？？？？？？？？？？？</t>
  </si>
  <si>
    <t>《经典》</t>
  </si>
  <si>
    <t>不就是兔宝给rng干下去了么？</t>
  </si>
  <si>
    <t>？？？？？？？？？？？？？？？？？？？？？？？？？</t>
  </si>
  <si>
    <t>确实是好笑又心酸</t>
  </si>
  <si>
    <t>梦幻联动</t>
  </si>
  <si>
    <t>好开好开</t>
  </si>
  <si>
    <t>怎么把原版放出来了</t>
  </si>
  <si>
    <t>太搞笑了</t>
  </si>
  <si>
    <t>确实吓人</t>
  </si>
  <si>
    <t>Van强？</t>
  </si>
  <si>
    <t>G2抽不会是因为FPX吧</t>
  </si>
  <si>
    <t>然后就重赛了</t>
  </si>
  <si>
    <t>我ban加里奥</t>
  </si>
  <si>
    <t>强哥声音好好听</t>
  </si>
  <si>
    <t>S5  S6都没有改版加里奥</t>
  </si>
  <si>
    <t>仁川人狂喜笑到头掉</t>
  </si>
  <si>
    <t>前方爆笑</t>
  </si>
  <si>
    <t>.....</t>
  </si>
  <si>
    <t>绝了，卧槽</t>
  </si>
  <si>
    <t>天神下凡指定凡间G2</t>
  </si>
  <si>
    <t>双厨狂喜</t>
  </si>
  <si>
    <t>我就想知道我是怎么送的</t>
  </si>
  <si>
    <t>s8 半决赛：IG零封G2</t>
  </si>
  <si>
    <t>《灯笼与生命》</t>
  </si>
  <si>
    <t>s5首届msi时候edg就打赢过skt夺冠</t>
  </si>
  <si>
    <t>9/0！！！！</t>
  </si>
  <si>
    <t>太草了hhhhhhh</t>
  </si>
  <si>
    <t>fnc：我们是s1世冠，g2：就你那地下室冠军搁我都不好意思说出来</t>
  </si>
  <si>
    <t>3-1警告！！！！！！！</t>
  </si>
  <si>
    <t>什么老干爹</t>
  </si>
  <si>
    <t>挺深奥啊</t>
  </si>
  <si>
    <t>ii</t>
  </si>
  <si>
    <t>666人正在观看</t>
  </si>
  <si>
    <t>得亏给啊P卖了………</t>
  </si>
  <si>
    <t>币给了</t>
  </si>
  <si>
    <t>前方高能！！！！！！！</t>
  </si>
  <si>
    <t>老电粉眼泪都笑出来了</t>
  </si>
  <si>
    <t>只不过最后没打过</t>
  </si>
  <si>
    <t>打了三局赢两局就说明能打</t>
  </si>
  <si>
    <t>好火</t>
  </si>
  <si>
    <t>绝，太绝了</t>
  </si>
  <si>
    <t>着简直是绝活</t>
  </si>
  <si>
    <t>就怕后边S9FPX出来</t>
  </si>
  <si>
    <t>真的太秀了</t>
  </si>
  <si>
    <t>梗太多 笑抽了</t>
  </si>
  <si>
    <t>李老鼠，输不起35pin</t>
  </si>
  <si>
    <t>極粉：额儿！抽过去了</t>
  </si>
  <si>
    <t>是吧 岳伦</t>
  </si>
  <si>
    <t>带什么FPX的节奏？</t>
  </si>
  <si>
    <t>真蚌埠住了</t>
  </si>
  <si>
    <t>hhhhhh</t>
  </si>
  <si>
    <t>笑不活了家人</t>
  </si>
  <si>
    <t>又是第二，啊哈哈哈</t>
  </si>
  <si>
    <t>秒所瑞兹</t>
  </si>
  <si>
    <t>内涵</t>
  </si>
  <si>
    <t>你在打我呢？？？你搁这打谁脸呢？！！</t>
  </si>
  <si>
    <t>哈哈哈哈啊哈哈</t>
  </si>
  <si>
    <t>Faker多久没用过加里奥了</t>
  </si>
  <si>
    <t>S8，二塔，这妖姬超神辣</t>
  </si>
  <si>
    <t>关注了关注了，强！！！！值得看</t>
  </si>
  <si>
    <t>那追击有点难了</t>
  </si>
  <si>
    <t>蚌埠住了，破防了</t>
  </si>
  <si>
    <t>是笑点，也是痛点。</t>
  </si>
  <si>
    <t>一生之敌</t>
  </si>
  <si>
    <t>《1557》</t>
  </si>
  <si>
    <t>再来一遍！！！全程背诵！！！绝世好活！！！！我要三联100次！！！</t>
  </si>
  <si>
    <t>不想丸辣！！！</t>
  </si>
  <si>
    <t>hahahahahhahaha</t>
  </si>
  <si>
    <t>卧槽神特么3：0</t>
  </si>
  <si>
    <t>那种事情！不要提了啊！哈哈哈哈哈哈</t>
  </si>
  <si>
    <t>我当场装死</t>
  </si>
  <si>
    <t>ptsd了</t>
  </si>
  <si>
    <t>就想知道RNG的队员看到这个视频了嘛</t>
  </si>
  <si>
    <t>G2就是给IG抬走的哈哈哈哈哈哈哈</t>
  </si>
  <si>
    <t>笑麻了</t>
  </si>
  <si>
    <t>哈哈哈哈 笑死</t>
  </si>
  <si>
    <t>笑的我脸痛</t>
  </si>
  <si>
    <t>萨达姆做好了战斗准备</t>
  </si>
  <si>
    <t>杀人诛心，啊哈哈哈哈</t>
  </si>
  <si>
    <t>就是顽强</t>
  </si>
  <si>
    <t>暗示可以白嫖</t>
  </si>
  <si>
    <t>太上头了..</t>
  </si>
  <si>
    <t>可把爷整笑了</t>
  </si>
  <si>
    <t>哈哈哈哈！绝活啊</t>
  </si>
  <si>
    <t>杀疯了杀疯了</t>
  </si>
  <si>
    <t>曹操兵多将广</t>
  </si>
  <si>
    <t>T1万一没进决赛呢？</t>
  </si>
  <si>
    <t>理解理解</t>
  </si>
  <si>
    <t>口型全对上了</t>
  </si>
  <si>
    <t>欧洲什么都没有 哈哈</t>
  </si>
  <si>
    <t>不行了  我受不了  啊哈哈哈</t>
  </si>
  <si>
    <t>长大后才明白喜剧的内核是悲剧</t>
  </si>
  <si>
    <t>我笑抽了</t>
  </si>
  <si>
    <t>哈哈哈哈哈可爱的大哥</t>
  </si>
  <si>
    <t>哈哈好可爱的腔调</t>
  </si>
  <si>
    <t>A 神！！！</t>
  </si>
  <si>
    <t>这个面馋到我了，前面还好，这个面真的哇哇哇哇哇哇</t>
  </si>
  <si>
    <t>哈哈哈哈 好可爱</t>
  </si>
  <si>
    <t>好馋豆芽呜呜呜</t>
  </si>
  <si>
    <t>哈哈哈哈哈哈哈哈真的像王以太</t>
  </si>
  <si>
    <t>烤鱼里面的魔芋超好吃</t>
  </si>
  <si>
    <t>哈哈哈哈哈哈哈哈哈救命</t>
  </si>
  <si>
    <t>好可爱！！！</t>
  </si>
  <si>
    <t>照着你们两个这个吃法，场记和摄像肯定需要再要一份了！！！！！！！！！！！！！！！！！！！！！！！！！！！！！！！！！！！！！！！！！！</t>
  </si>
  <si>
    <t>结尾必须加泡面！</t>
  </si>
  <si>
    <t>盗月社现场买粉丝了！（大雾）</t>
  </si>
  <si>
    <t>最喜欢烤鱼里面的魔芋！！</t>
  </si>
  <si>
    <t>上海人隔离快两月，快看哭了，真的要哭了！</t>
  </si>
  <si>
    <t>骗银儿，长按没有烤鱼，只有可可爱爱小月亮</t>
  </si>
  <si>
    <t>怎么哪里都有homo啊（恼火）</t>
  </si>
  <si>
    <t>一定要面！！！！</t>
  </si>
  <si>
    <t>哈哈哈哈哈哈哈好可爱</t>
  </si>
  <si>
    <t>火烤就狠绝！！！</t>
  </si>
  <si>
    <t>宽粉呜呜呜</t>
  </si>
  <si>
    <t>太可爱了hhhhhh</t>
  </si>
  <si>
    <t>感觉大佬被迫营业了，因为没拍现场素材哈哈哈</t>
  </si>
  <si>
    <t>帮我拍下来哈哈哈哈哈</t>
  </si>
  <si>
    <t>明天就去吃烤鱼！！</t>
  </si>
  <si>
    <t>眼影好靓！</t>
  </si>
  <si>
    <t>树梢眉毛画的太好看了</t>
  </si>
  <si>
    <t>是的是的唐山还有个珍味小筑的招牌口味烤鱼 甜甜辣辣真的绝了</t>
  </si>
  <si>
    <t>魔芋更绝！</t>
  </si>
  <si>
    <t>好喜欢吃烤鱼皮！！！！！！！</t>
  </si>
  <si>
    <t>啊啊啊辣椒钻我鼻孔眼里了</t>
  </si>
  <si>
    <t>安出了怒音哈哈哈</t>
  </si>
  <si>
    <t>烤鱼里的魔芋是最好吃的</t>
  </si>
  <si>
    <t>我就在重庆上学（doge）！我要去吃</t>
  </si>
  <si>
    <t>里面的魔芋和土豆真的超好吃，每次必点</t>
  </si>
  <si>
    <t>上海的同学哭了</t>
  </si>
  <si>
    <t>超喜欢大佬的声音</t>
  </si>
  <si>
    <t>烤鱼里加土豆也好好吃啊</t>
  </si>
  <si>
    <t>巫溪烤鱼！！！！</t>
  </si>
  <si>
    <t>加土豆超级好吃！！！</t>
  </si>
  <si>
    <t>大佬刚才说的卡壳了，哈哈哈</t>
  </si>
  <si>
    <t>吃完鱼加面条超好吃呀～～～～</t>
  </si>
  <si>
    <t>没有地方吃烤鱼的宝宝馋哭了</t>
  </si>
  <si>
    <t>好家伙《烤鱼学院》</t>
  </si>
  <si>
    <t>我最爱里面的豆芽！！！超级下饭！</t>
  </si>
  <si>
    <t>大佬今天怎么了哈哈哈哈哈哈哈哈哈</t>
  </si>
  <si>
    <t>魔芋！！！</t>
  </si>
  <si>
    <t>半天妖全是半成品啊！！以前在半天妖兼职过！</t>
  </si>
  <si>
    <t>发现现在好多菜吃到最后都变成火锅哈哈哈</t>
  </si>
  <si>
    <t>馋哭了</t>
  </si>
  <si>
    <t>蘸点油吃才香啊！！！</t>
  </si>
  <si>
    <t>哈哈哈哈哈哈哈哈哈王二太</t>
  </si>
  <si>
    <t>今天看的所有吃播都是面条，哈哈哈哈</t>
  </si>
  <si>
    <t>可是我吃不到更馋！！！</t>
  </si>
  <si>
    <t>碳水的快乐</t>
  </si>
  <si>
    <t>我在上海，已近好久没见能吃的活物了！！</t>
  </si>
  <si>
    <t>下班后的快乐是你们给的！我下班了！</t>
  </si>
  <si>
    <t>即食面！！！</t>
  </si>
  <si>
    <t>老哥好逗哈哈哈哈长得也帅</t>
  </si>
  <si>
    <t>好可爱哈哈哈哈哈哈</t>
  </si>
  <si>
    <t>呜呜呜，我已经好久没回万州了</t>
  </si>
  <si>
    <t>大佬太可爱啦</t>
  </si>
  <si>
    <t>我好饿啊!!!!!</t>
  </si>
  <si>
    <t>最喜欢吃烤鱼里面的藕和魔芋了</t>
  </si>
  <si>
    <t>天啦噜，截止到目前，他俩是已经吃了一只4.8斤的烤鱼了</t>
  </si>
  <si>
    <t>烤鱼里面我喜欢魔芋！！</t>
  </si>
  <si>
    <t>好饿呜呜欧我也想吃烤鱼</t>
  </si>
  <si>
    <t>哈哈哈哈哈哈好可爱</t>
  </si>
  <si>
    <t>真的好像王以太哈哈哈哈哈</t>
  </si>
  <si>
    <t>鲤鱼不好吃，我们这不吃鲤鱼</t>
  </si>
  <si>
    <t>这面实名羡慕</t>
  </si>
  <si>
    <t>话说，北京所有餐馆都不能堂食，馋晕我了。</t>
  </si>
  <si>
    <t>鲤鱼刺多吗？</t>
  </si>
  <si>
    <t>不吃泡椒没有灵魂！！</t>
  </si>
  <si>
    <t>吼吼～～～</t>
  </si>
  <si>
    <t>..、、、</t>
  </si>
  <si>
    <t>赞</t>
  </si>
  <si>
    <t>没有甜辣？那我吃的不正宗啊</t>
  </si>
  <si>
    <t>鲤鱼会不会刺很多</t>
  </si>
  <si>
    <t>杨姐起疙瘩了</t>
  </si>
  <si>
    <t>我吃的烤鱼都是油炸的</t>
  </si>
  <si>
    <t xml:space="preserve">为啥不长痘 </t>
  </si>
  <si>
    <t>真贵</t>
  </si>
  <si>
    <t>都烤焦了</t>
  </si>
  <si>
    <t>难道要跟小文哥联动了？</t>
  </si>
  <si>
    <t>人在上海，已经哭了</t>
  </si>
  <si>
    <t>鲤鱼卖30</t>
  </si>
  <si>
    <t>孙俪</t>
  </si>
  <si>
    <t>饿了</t>
  </si>
  <si>
    <t>30一斤，包括加工费吧</t>
  </si>
  <si>
    <t>在上海天天看着流口水</t>
  </si>
  <si>
    <t>5斤大鲤鱼</t>
  </si>
  <si>
    <t>这个专场零分</t>
  </si>
  <si>
    <t>小哥哥惊呆了</t>
  </si>
  <si>
    <t>原来是鲤鱼，以后不会吃烤鱼了</t>
  </si>
  <si>
    <t>我手欠大晚上看这个干嘛。。</t>
  </si>
  <si>
    <t>有些人以前是主持人</t>
  </si>
  <si>
    <t>鲤鱼不是没人吃的吗</t>
  </si>
  <si>
    <t>没刺么？</t>
  </si>
  <si>
    <t>我也流了</t>
  </si>
  <si>
    <t>灰菜</t>
  </si>
  <si>
    <t>都来一份！</t>
  </si>
  <si>
    <t>摄像师真惨</t>
  </si>
  <si>
    <t>万州烤鱼炸过的 我喜欢吃 巫山不炸 松松散散不入味 不好吃</t>
  </si>
  <si>
    <t>老板瞅你俩这没见过世面的样子</t>
  </si>
  <si>
    <t>我们吃的鱼是刺少的鱼才88一条</t>
  </si>
  <si>
    <t>挺贵啊，我们烤鱼都是条，88，108这样的</t>
  </si>
  <si>
    <t>隔离人民在吃泡面</t>
  </si>
  <si>
    <t>不信谣不传谣，哈哈哈哈</t>
  </si>
  <si>
    <t>加点千张啊！！！！</t>
  </si>
  <si>
    <t>端上去，开造</t>
  </si>
  <si>
    <t>小心刺</t>
  </si>
  <si>
    <t>可是有鱼刺哎。</t>
  </si>
  <si>
    <t>《我吃我自己》》</t>
  </si>
  <si>
    <t>见识少了还没听过</t>
  </si>
  <si>
    <t>我以为是蒙德</t>
  </si>
  <si>
    <t>鲤鱼无能</t>
  </si>
  <si>
    <t>不便宜</t>
  </si>
  <si>
    <t>鲤鱼鱼鳞都好吃</t>
  </si>
  <si>
    <t>有点点贵啊这家</t>
  </si>
  <si>
    <t>娇娇是谁</t>
  </si>
  <si>
    <t>师傅，你是做什么的</t>
  </si>
  <si>
    <t>人家是要做成成品，当然30</t>
  </si>
  <si>
    <t>这不怕鱼刺吗</t>
  </si>
  <si>
    <t>纯鱼风</t>
  </si>
  <si>
    <t>鲤鱼30 黑了吧</t>
  </si>
  <si>
    <t>我这烤鱼26一份</t>
  </si>
  <si>
    <t>潘粥单</t>
  </si>
  <si>
    <t>不好意思，我这里大排档的烤鱼也就六七十快</t>
  </si>
  <si>
    <t>泸州</t>
  </si>
  <si>
    <t>煮面韭菜叶水面</t>
  </si>
  <si>
    <t>这是A神的那首歌呀</t>
  </si>
  <si>
    <t>饿啊</t>
  </si>
  <si>
    <t>《您吃过吗》</t>
  </si>
  <si>
    <t>搞鱼</t>
  </si>
  <si>
    <t>搭档已经被麻卒了</t>
  </si>
  <si>
    <t>自己吃自己</t>
  </si>
  <si>
    <t>鲫鱼刺多呀，又是辣的，卡喉咙</t>
  </si>
  <si>
    <t>太原后生表示这得来两包肉蓉面</t>
  </si>
  <si>
    <t>那是骨碟吧？？</t>
  </si>
  <si>
    <t>先吃粉丝</t>
  </si>
  <si>
    <t>我们一分为二，本是太阳般一体结构（？）</t>
  </si>
  <si>
    <t>一条鲤鱼100多。。。</t>
  </si>
  <si>
    <t>无所谓，盘子碗都能用啊…</t>
  </si>
  <si>
    <t>酸菜</t>
  </si>
  <si>
    <t>Avicii</t>
  </si>
  <si>
    <t>北京烤鱼88-128</t>
  </si>
  <si>
    <t>小鱼盖被</t>
  </si>
  <si>
    <t>李翼俊上身哈哈</t>
  </si>
  <si>
    <t>万州人狂喜！！！</t>
  </si>
  <si>
    <t>我吸</t>
  </si>
  <si>
    <t>一听到烤鱼，我就想起了新疆美食。</t>
  </si>
  <si>
    <t>这一看就是独一处那里</t>
  </si>
  <si>
    <t>家乡</t>
  </si>
  <si>
    <t>沾油！沾底料！</t>
  </si>
  <si>
    <t>才从万州回来，烤鱼真的好吃</t>
  </si>
  <si>
    <t>没有听过，只听过留一手</t>
  </si>
  <si>
    <t>看</t>
  </si>
  <si>
    <t>鲤鱼30一斤是不是太贵了</t>
  </si>
  <si>
    <t>我也想吃这个面</t>
  </si>
  <si>
    <t>重庆妹子暴脾气</t>
  </si>
  <si>
    <t>我喜欢魔芋丝</t>
  </si>
  <si>
    <t>太好听啦</t>
  </si>
  <si>
    <t>可以用四川话讲嘛</t>
  </si>
  <si>
    <t>我要放弃抖音</t>
  </si>
  <si>
    <t>这个说话腔我真的笑亖、、、好亢奋哈哈哈哈</t>
  </si>
  <si>
    <t>这不碳锅鱼么？</t>
  </si>
  <si>
    <t>这大哥肯定喝大了</t>
  </si>
  <si>
    <t>这个女生上过相亲平台吧</t>
  </si>
  <si>
    <t>Pick me pick me pick me up</t>
  </si>
  <si>
    <t>再配千张</t>
  </si>
  <si>
    <t>豆芽</t>
  </si>
  <si>
    <t xml:space="preserve">烤鱼不好吃 </t>
  </si>
  <si>
    <t>闻不到</t>
  </si>
  <si>
    <t>蒜香</t>
  </si>
  <si>
    <t>鲤鱼30一斤好贵</t>
  </si>
  <si>
    <t>老八调？</t>
  </si>
  <si>
    <t>好贵啊</t>
  </si>
  <si>
    <t>5斤的鱼能不大吗。。。</t>
  </si>
  <si>
    <t>短袖配棉服</t>
  </si>
  <si>
    <t>噢，鸽子的歌</t>
  </si>
  <si>
    <t>江苏不吃鲤鱼</t>
  </si>
  <si>
    <t>夹了个花椒，ohno！！</t>
  </si>
  <si>
    <t>这是按处理好的算的吧</t>
  </si>
  <si>
    <t>越吃越辣</t>
  </si>
  <si>
    <t>有鲈鱼烤的吗？</t>
  </si>
  <si>
    <t>鲤鱼算是最便宜的鱼了 还卖这么贵</t>
  </si>
  <si>
    <t>因为是炭火烤制的</t>
  </si>
  <si>
    <t>鱼：我想要淡水。。</t>
  </si>
  <si>
    <t>先点个花毛</t>
  </si>
  <si>
    <t>怕鱼刺的想问下，鲤鱼是不是小刺特别多。。。</t>
  </si>
  <si>
    <t>鲤鱼：我也个挺痛苦的doge</t>
  </si>
  <si>
    <t>.........................</t>
  </si>
  <si>
    <t>30应该是做好的价格吧</t>
  </si>
  <si>
    <t>你说破大天 鲫鱼30一斤也贵 哪怕是做好的 大冤种当习惯了？</t>
  </si>
  <si>
    <t>粉丝都被吃掉了</t>
  </si>
  <si>
    <t>论树梢存货还能撑几集</t>
  </si>
  <si>
    <t>我妈唱歌要命</t>
  </si>
  <si>
    <t>鱼都烤成碳了</t>
  </si>
  <si>
    <t>没有一条鱼能或者离开万州</t>
  </si>
  <si>
    <t>我有点好奇</t>
  </si>
  <si>
    <t>粉丝重口 吃完后吃其他味道都没粉丝大了</t>
  </si>
  <si>
    <t>深夜投毒。。。看得我眼泪从嘴角流下来</t>
  </si>
  <si>
    <t>蘸汤啊</t>
  </si>
  <si>
    <t>康康舞曲</t>
  </si>
  <si>
    <t>摄影师：我走了哈，不打扰你们了</t>
  </si>
  <si>
    <t>看封面看成了毛肚，期待了半天</t>
  </si>
  <si>
    <t>泡泡油啊</t>
  </si>
  <si>
    <t>淡嘴哥烤鱼</t>
  </si>
  <si>
    <t>烤鱼</t>
  </si>
  <si>
    <t>鲤鱼30块钱一斤！！！</t>
  </si>
  <si>
    <t>噢噢噢噢噢万州我的家</t>
  </si>
  <si>
    <t>烤匠的魚太普通了。</t>
  </si>
  <si>
    <t>30在馆子贵毛呢</t>
  </si>
  <si>
    <t>我们这鲤鱼不贵</t>
  </si>
  <si>
    <t>这一条鱼得100多</t>
  </si>
  <si>
    <t>上海人民眼泪从嘴角流出来</t>
  </si>
  <si>
    <t>这几天不能吃辣，牙齿也还在种。啊啊啊~馋啊!</t>
  </si>
  <si>
    <t>刚吃饱看个下饭视频消化消化</t>
  </si>
  <si>
    <t>说到炝锅，来西安吃炝锅鱼</t>
  </si>
  <si>
    <t>没有鱼刺吗？</t>
  </si>
  <si>
    <t>粉丝！吃了粉丝！</t>
  </si>
  <si>
    <t>最不喜欢的吃的就是鲤鱼，刺太多</t>
  </si>
  <si>
    <t xml:space="preserve"> 福建人哭了</t>
  </si>
  <si>
    <t>川渝社牛多</t>
  </si>
  <si>
    <t>我也喜欢吃这种黏黏的粉丝</t>
  </si>
  <si>
    <t>宽粉 藕 土豆</t>
  </si>
  <si>
    <t>鲤鱼不安逸</t>
  </si>
  <si>
    <t>不怕刺混在面中么</t>
  </si>
  <si>
    <t>我曾经在广州一个地方，人家有鱼香味道的烤鱼，我愣了半秒，总觉得哪里不对劲</t>
  </si>
  <si>
    <t>好家伙，还有专门的学院，失敬失敬</t>
  </si>
  <si>
    <t>我在三明学院，我们学院是专门做三明治的。</t>
  </si>
  <si>
    <t>鲤鱼在我们老家几乎没人吃</t>
  </si>
  <si>
    <t>核动力量子离心八卦炉</t>
  </si>
  <si>
    <t>天噜啦，吃粉丝啦</t>
  </si>
  <si>
    <t>好听，这烤鱼真好听</t>
  </si>
  <si>
    <t>这个袋子都有一斤了。。。</t>
  </si>
  <si>
    <t>靠这能不好吃吗！</t>
  </si>
  <si>
    <t>什么鸟地方你倒是讲完全啊</t>
  </si>
  <si>
    <t>流口水了</t>
  </si>
  <si>
    <t>哭了T﹏T</t>
  </si>
  <si>
    <t>看起来好饿啊</t>
  </si>
  <si>
    <t>圈起来，要考哈！ 鱼皮划重点！</t>
  </si>
  <si>
    <t>在万州待过，二个人也才100出头。</t>
  </si>
  <si>
    <t>我今晚就吃这个啦</t>
  </si>
  <si>
    <t>最爱鲤鱼</t>
  </si>
  <si>
    <t>不喜欢吃鱼的都看馋了</t>
  </si>
  <si>
    <t>烤鱼里魔芋，藕条，土豆，豆芽都好吃</t>
  </si>
  <si>
    <t>老板恋上鱼？</t>
  </si>
  <si>
    <t>哈哈哈甚至真的有烤鱼学院</t>
  </si>
  <si>
    <t>30贵了</t>
  </si>
  <si>
    <t>弹幕是没在外头吃过鱼？三十一斤人家是要做熟了给你吃的</t>
  </si>
  <si>
    <t>好想吃啊~~~~</t>
  </si>
  <si>
    <t>我在上海</t>
  </si>
  <si>
    <t>吃烤虎鱼</t>
  </si>
  <si>
    <t>一定要加宽苕粉！！！</t>
  </si>
  <si>
    <t>磕到了</t>
  </si>
  <si>
    <t>不吃鲤鱼的我……</t>
  </si>
  <si>
    <t>这段bgm贼有范儿</t>
  </si>
  <si>
    <t>这个挂批</t>
  </si>
  <si>
    <t>怎么没得配菜</t>
  </si>
  <si>
    <t>要是让你们吃马口鱼是不是人要直接没了</t>
  </si>
  <si>
    <t>大佬！</t>
  </si>
  <si>
    <t>有钱一定要买个有味道的手机</t>
  </si>
  <si>
    <t>30包含配菜加工费那些</t>
  </si>
  <si>
    <t>刺太多了 没法吃</t>
  </si>
  <si>
    <t>鲤鱼是人吃的？</t>
  </si>
  <si>
    <t>鲤鱼30一斤有的贵</t>
  </si>
  <si>
    <t>彼酷哩烤鱼的豆花烤鱼也好吃</t>
  </si>
  <si>
    <t>刚做完痔疮，躺病床上看这个视频是造了什么孽</t>
  </si>
  <si>
    <t>鱼籽的价格</t>
  </si>
  <si>
    <t>30一斤确实贵啊生鲤鱼市场价也就十多块钱，咋的加工费20咯</t>
  </si>
  <si>
    <t>hahhahah</t>
  </si>
  <si>
    <t>四斤八两意思是全部加一块144块。跟你们那比贵吗？</t>
  </si>
  <si>
    <t>万州人打卡</t>
  </si>
  <si>
    <t>最近就靠这个视频做美食梦了</t>
  </si>
  <si>
    <t>万州…隔壁开州人也狂喜</t>
  </si>
  <si>
    <t>绵羊腔调：哎呀哎呀，吃我呀吃我呀</t>
  </si>
  <si>
    <t>我在吃螺蛳粉所以不馋嘿嘿</t>
  </si>
  <si>
    <t>面条</t>
  </si>
  <si>
    <t>分 头 行 动</t>
  </si>
  <si>
    <t>鲤鱼30一斤，疯了吧。！！！</t>
  </si>
  <si>
    <t>越来越有夫妻相了</t>
  </si>
  <si>
    <t>比武汉便宜</t>
  </si>
  <si>
    <t>烤鱼用罗非贼香</t>
  </si>
  <si>
    <t>我在上海隔三差五吃烤鱼，小区一直团小霸龙烤鱼，真的你们可以试试，超级好吃，而且是罗非鱼，没啥骨头</t>
  </si>
  <si>
    <t>太油了</t>
  </si>
  <si>
    <t>听取哇声一片</t>
  </si>
  <si>
    <t>我好饿……十一点半了晚上</t>
  </si>
  <si>
    <t>韭菜叶！！！</t>
  </si>
  <si>
    <t>150元</t>
  </si>
  <si>
    <t>大的鲤鱼其实刺不多的</t>
  </si>
  <si>
    <t>饿(¯﹃¯ԅ)</t>
  </si>
  <si>
    <t>好像孙俪啊</t>
  </si>
  <si>
    <t>太诱惑了</t>
  </si>
  <si>
    <t>这是饭菜价！！！不收你加工费！！！</t>
  </si>
  <si>
    <t>我广东四线小城市，这边的万州面馆 里的烤鱼，不是用鲤鱼的</t>
  </si>
  <si>
    <t>吃完一定要加面条，超级香！</t>
  </si>
  <si>
    <t>面最后必吃</t>
  </si>
  <si>
    <t>洋芋洋芋</t>
  </si>
  <si>
    <t>十几块？重庆主城区哪儿去吃十几块一斤的烤鱼？怕不是菜市场活鱼吧？这个价格是算了加工费和材料人工费一起，</t>
  </si>
  <si>
    <t>鲤鱼是发物</t>
  </si>
  <si>
    <t>吸溜吸溜----</t>
  </si>
  <si>
    <t>兄弟认识认识，我五星的，你几星市民</t>
  </si>
  <si>
    <t>鱼酷是真好吃</t>
  </si>
  <si>
    <t>这辣椒就得10块钱的</t>
  </si>
  <si>
    <t>我们这都不吃鲤鱼！</t>
  </si>
  <si>
    <t>鲤鱼能吃吗？</t>
  </si>
  <si>
    <t>zzq没你我一样可以</t>
  </si>
  <si>
    <t>zzq</t>
  </si>
  <si>
    <t>放点青笋土豆手擀粉应该会更香吧呜呜呜呜</t>
  </si>
  <si>
    <t>万州人推泡椒的！巨好吃！</t>
  </si>
  <si>
    <t>口水不争气的流下来了</t>
  </si>
  <si>
    <t>加制作费</t>
  </si>
  <si>
    <t>这个称不对</t>
  </si>
  <si>
    <t>居然有学校教这个</t>
  </si>
  <si>
    <t>云阳的面条</t>
  </si>
  <si>
    <t>鲤鱼不好吃啊</t>
  </si>
  <si>
    <t>pick me！pick me！！哈哈哈</t>
  </si>
  <si>
    <t>没有配菜吗</t>
  </si>
  <si>
    <t>点两下最好</t>
  </si>
  <si>
    <t>看到鱼刺就没胃口</t>
  </si>
  <si>
    <t>求大佬出镜</t>
  </si>
  <si>
    <t>摄影师太惨了啊</t>
  </si>
  <si>
    <t>没有鱼刺不得吃10斤？</t>
  </si>
  <si>
    <t>咖啡组合</t>
  </si>
  <si>
    <t>就是光鱼30啊</t>
  </si>
  <si>
    <t>所有火锅红烧的肉类都可以放上秋黄瓜</t>
  </si>
  <si>
    <t>荔枝鱼酷吃的我第二天肠胃炎</t>
  </si>
  <si>
    <t>封面好评</t>
  </si>
  <si>
    <t>烤匠真不好吃</t>
  </si>
  <si>
    <t>烤酱真</t>
  </si>
  <si>
    <t>不错我也在吃黄瓜</t>
  </si>
  <si>
    <t>黄豆芽不如绿豆芽</t>
  </si>
  <si>
    <t>烤鱼子</t>
  </si>
  <si>
    <t>明火烤得啊？</t>
  </si>
  <si>
    <t>鲤鱼30一斤，这也这也这也！离谱！</t>
  </si>
  <si>
    <t>鲤鱼刺多</t>
  </si>
  <si>
    <t>30还贵？？哪里的呀</t>
  </si>
  <si>
    <t>liyu姐！！！</t>
  </si>
  <si>
    <t>酸萝卜和炸腐竹也好吃</t>
  </si>
  <si>
    <t>擦什么脸，那个是杨女士特意画的 烤鱼痣</t>
  </si>
  <si>
    <t>不爱吃豆芽</t>
  </si>
  <si>
    <t>要是能整点撅粑进去。那吃起来一个爽</t>
  </si>
  <si>
    <t>这不就是农夫烤鱼吗</t>
  </si>
  <si>
    <t>去碳鱼吃烤鱼越吃越咸</t>
  </si>
  <si>
    <t>怕刺就别吃呗</t>
  </si>
  <si>
    <t>潘周丹</t>
  </si>
  <si>
    <t>这是沐上独有的大头特效吗？？</t>
  </si>
  <si>
    <t>黑鱼和清江鱼好吃</t>
  </si>
  <si>
    <t>为什么有点噪音什么的声音</t>
  </si>
  <si>
    <t>30一斤多，比我们这边便宜了，我们才是个3-4线小城市</t>
  </si>
  <si>
    <t>三十含加工大哥们</t>
  </si>
  <si>
    <t>在重庆，烤鱼，鱼火锅都要麻称。大都是8两称！！！</t>
  </si>
  <si>
    <t>鲤鱼不好吃吧</t>
  </si>
  <si>
    <t>大白天的馋啥呀</t>
  </si>
  <si>
    <t>点了个烤鱼顺便吃粉丝</t>
  </si>
  <si>
    <t>给我一马尾</t>
  </si>
  <si>
    <t>鲤鱼刺倍多</t>
  </si>
  <si>
    <t>跑重庆嘎吃的了</t>
  </si>
  <si>
    <t>30是连带做的 很贵？</t>
  </si>
  <si>
    <t>大佬是怎么憋住笑得</t>
  </si>
  <si>
    <t>这边是我的！你吃你们那边！！！</t>
  </si>
  <si>
    <t>烤鱼浇汁 没食欲</t>
  </si>
  <si>
    <t>唯一发现长江以南吃鲤鱼的</t>
  </si>
  <si>
    <t>两百多吃鱼？</t>
  </si>
  <si>
    <t>250淡个嘴</t>
  </si>
  <si>
    <t>袋子二斤</t>
  </si>
  <si>
    <t>绝了，面条</t>
  </si>
  <si>
    <t>还好我有牛杂</t>
  </si>
  <si>
    <t>好想吃烤鱼呀</t>
  </si>
  <si>
    <t>袋子8两</t>
  </si>
  <si>
    <t>你们还没买到能闻到香味的手机吗？我的可以闻到了，的确（好香）</t>
  </si>
  <si>
    <t>不贵不贵，弹幕都是有钱人</t>
  </si>
  <si>
    <t>30一斤是所有的钱都算在内了，这弄不清楚吗？？搁这叭叭的</t>
  </si>
  <si>
    <t>鱼酷的菠萝酸辣yyds</t>
  </si>
  <si>
    <t>分头行动</t>
  </si>
  <si>
    <t>这不算贵呀</t>
  </si>
  <si>
    <t>独一处烤鱼</t>
  </si>
  <si>
    <t>慢点</t>
  </si>
  <si>
    <t>确实，这种肯定好吃</t>
  </si>
  <si>
    <t>从来没觉得烤鱼这么好吃过</t>
  </si>
  <si>
    <t>突然想到王安忆的《比邻而居》的那段描写</t>
  </si>
  <si>
    <t>广西是放酸豆角腐竹酸笋韭菜</t>
  </si>
  <si>
    <t>震惊两个吃播在线吃粉丝</t>
  </si>
  <si>
    <t>金针菇</t>
  </si>
  <si>
    <t>好馋</t>
  </si>
  <si>
    <t>鱼肉就鱼皮，吃法你最皮</t>
  </si>
  <si>
    <t>我选豆豉</t>
  </si>
  <si>
    <t>咽口水哈哈哈哈</t>
  </si>
  <si>
    <t>解封了一定要去吃烤鱼</t>
  </si>
  <si>
    <t>探鱼也好吃</t>
  </si>
  <si>
    <t>半天妖好吃</t>
  </si>
  <si>
    <t>做梦吧你</t>
  </si>
  <si>
    <t>我就不点而且白嫖 照样吃烤鱼</t>
  </si>
  <si>
    <t>好喜欢你女朋友</t>
  </si>
  <si>
    <t>我已经四十八小时没吃东西了阿婆主</t>
  </si>
  <si>
    <t>鲤鱼刺多啊</t>
  </si>
  <si>
    <t>鸡你太美</t>
  </si>
  <si>
    <t>荔枝？你让我怎么理智？哎呦你干嘛～</t>
  </si>
  <si>
    <t>美国的鲤鱼瑟瑟发抖吗</t>
  </si>
  <si>
    <t>就是吃完容易上火</t>
  </si>
  <si>
    <t>你们可能没吃过，实际上烤出来的鱼小鱼刺是脆的，可以嚼，大骨头不行</t>
  </si>
  <si>
    <t>万州烤鱼</t>
  </si>
  <si>
    <t>弹幕说怎么不去抢得什么心态</t>
  </si>
  <si>
    <t>加上加工，配菜这些哪里贵了</t>
  </si>
  <si>
    <t>……这辣椒好吓人</t>
  </si>
  <si>
    <t>有刺</t>
  </si>
  <si>
    <t>有刺小心</t>
  </si>
  <si>
    <t>看杀鱼</t>
  </si>
  <si>
    <t>没听过</t>
  </si>
  <si>
    <t>刺好多</t>
  </si>
  <si>
    <t>没</t>
  </si>
  <si>
    <t>我们的生活是哦</t>
  </si>
  <si>
    <t>还好我手机2可以闻到香味‘</t>
  </si>
  <si>
    <t>馋死我了</t>
  </si>
  <si>
    <t>像俩傻子</t>
  </si>
  <si>
    <t>粉丝先吃粉丝！</t>
  </si>
  <si>
    <t>我在厕所，深吸了一口气……</t>
  </si>
  <si>
    <t>莫名觉得像孙俪</t>
  </si>
  <si>
    <t>这才是烤鱼嘛，全国好多地方做的，那叫炸鱼</t>
  </si>
  <si>
    <t>都给我们树梢的鱼皮薅走了</t>
  </si>
  <si>
    <t>一条鲤鱼150块？？现在烤鱼这么贵吗</t>
  </si>
  <si>
    <t>树梢脸上是弄脏了吗？咋不擦一下</t>
  </si>
  <si>
    <t>我们这烤鱼80-100一斤，不骗你们，西安人</t>
  </si>
  <si>
    <t>坑啊鲤鱼都是刺</t>
  </si>
  <si>
    <t>有点风干过的土豆，一绝</t>
  </si>
  <si>
    <t>北方人喜欢拿碟吃，南方人喜欢拿碟装残渣</t>
  </si>
  <si>
    <t>低配王以太</t>
  </si>
  <si>
    <t>魔芋还有土豆芹菜绝了</t>
  </si>
  <si>
    <t>万州烤鱼是真好吃</t>
  </si>
  <si>
    <t>烤鱼选江团 yyds</t>
  </si>
  <si>
    <t>这个30一斤是加了配料一起的</t>
  </si>
  <si>
    <t>我以为巫山烤鱼</t>
  </si>
  <si>
    <t>粉丝被吃啦，快跑</t>
  </si>
  <si>
    <t>30多岁了这么优秀都不搞对象吗？</t>
  </si>
  <si>
    <t>30还嫌贵，这搞毛线呀，正常都是38以上甚至58一斤的</t>
  </si>
  <si>
    <t>烩面!!!</t>
  </si>
  <si>
    <t>多少有点皮革厂倒闭大甩卖的氛围</t>
  </si>
  <si>
    <t>看的我直吞口水。。。</t>
  </si>
  <si>
    <t>以前同事带着在我们这边吃了两回，全是油炸的。</t>
  </si>
  <si>
    <t>我不喜欢吃鱼，但是我也流口水了</t>
  </si>
  <si>
    <t>口水出来了</t>
  </si>
  <si>
    <t>在上海好馋啊</t>
  </si>
  <si>
    <t>我吃我自已</t>
  </si>
  <si>
    <t>人家不用给你加工制作的吗</t>
  </si>
  <si>
    <t>30还贵？俩人还不到100</t>
  </si>
  <si>
    <t>不喜欢鲤鱼</t>
  </si>
  <si>
    <t>爱吃</t>
  </si>
  <si>
    <t>鸽子</t>
  </si>
  <si>
    <t>上海孩子馋哭了+1</t>
  </si>
  <si>
    <t>向 胃 移 动</t>
  </si>
  <si>
    <t>真没</t>
  </si>
  <si>
    <t>我们家没有这种哈哈哈哈哈</t>
  </si>
  <si>
    <t>这不才六种味道吗</t>
  </si>
  <si>
    <t>啊啊啊啊我被吃啦</t>
  </si>
  <si>
    <t>我们这，鲤鱼是最便宜的鱼类</t>
  </si>
  <si>
    <t>好香</t>
  </si>
  <si>
    <t>先点赞再看</t>
  </si>
  <si>
    <t>藕藕藕！？！</t>
  </si>
  <si>
    <t>你居然吃粉丝裤</t>
  </si>
  <si>
    <t>富贵包=肚腩，哈哈哈哈</t>
  </si>
  <si>
    <t>搞鱼？？？？？？？</t>
  </si>
  <si>
    <t>表示咱万州人已经吃腻了</t>
  </si>
  <si>
    <t>喝了吧</t>
  </si>
  <si>
    <t>感觉这两人好合拍啊，不是情侣好可惜</t>
  </si>
  <si>
    <t>面在里面那是绝了</t>
  </si>
  <si>
    <t>真的?</t>
  </si>
  <si>
    <t>完了我也流了还是晚上一点</t>
  </si>
  <si>
    <t>第一次这么想吃他们两个吃的东西，流口水了真的</t>
  </si>
  <si>
    <t>我擦还学院</t>
  </si>
  <si>
    <t>不行了 我出去买夜宵了</t>
  </si>
  <si>
    <t>算上加工也贵啊，你们是不是没吃过大排档</t>
  </si>
  <si>
    <t>不怕鱼翅</t>
  </si>
  <si>
    <t>确实贵</t>
  </si>
  <si>
    <t>真可爱</t>
  </si>
  <si>
    <t>就要刚才蹦的最欢的那条</t>
  </si>
  <si>
    <t>我麻了</t>
  </si>
  <si>
    <t>树梢脸上咋了</t>
  </si>
  <si>
    <t>鲤鱼30确实贵</t>
  </si>
  <si>
    <t>隔离完就去吃</t>
  </si>
  <si>
    <t xml:space="preserve">好饿 </t>
  </si>
  <si>
    <t>翻胎厂</t>
  </si>
  <si>
    <t>鲤鱼这么贵？</t>
  </si>
  <si>
    <t>这里是心连心广场吗</t>
  </si>
  <si>
    <t>就选你了</t>
  </si>
  <si>
    <t>吃鱼先吃腹</t>
  </si>
  <si>
    <t>杨姐还吃了个辣椒，表情丰富</t>
  </si>
  <si>
    <t>吃着火锅，唱着歌（有端）</t>
  </si>
  <si>
    <t>我重庆主城区的，我们这边5块钱一斤，必须加4个配菜，但也只要50块钱左右</t>
  </si>
  <si>
    <t>昨晚刚吃的烤鱼</t>
  </si>
  <si>
    <t>糊了</t>
  </si>
  <si>
    <t>一定要加苕粉</t>
  </si>
  <si>
    <t>我决定白嫖 棒洗咯</t>
  </si>
  <si>
    <t>有人知道沐上的真名是啥吗</t>
  </si>
  <si>
    <t>这面减分</t>
  </si>
  <si>
    <t>不是金针菇最好吃嘛！</t>
  </si>
  <si>
    <t>啊啊啊啊啊啊！！！！！！</t>
  </si>
  <si>
    <t>别说了  你到底吃不吃啊</t>
  </si>
  <si>
    <t>居然没有豆腐皮</t>
  </si>
  <si>
    <t>30是做好的价格</t>
  </si>
  <si>
    <t>妈妈不会撒辣椒蒜</t>
  </si>
  <si>
    <t>给我看饿了</t>
  </si>
  <si>
    <t>娘娘</t>
  </si>
  <si>
    <t>太香了 馋死我了</t>
  </si>
  <si>
    <t>好辣啊</t>
  </si>
  <si>
    <t>鲤鱼刺太多了</t>
  </si>
  <si>
    <t>很久没吃到烤的烤鱼了 真怀念</t>
  </si>
  <si>
    <t>鲤鱼刺多，我们这边黑鱼清江鱼</t>
  </si>
  <si>
    <t>鱼养一下更入味</t>
  </si>
  <si>
    <t>刺太多了，鲤鱼</t>
  </si>
  <si>
    <t>讨厌鲤鱼。鱼刺太多。讨厌鱼刺多的鱼</t>
  </si>
  <si>
    <t>！！！！！我外婆家</t>
  </si>
  <si>
    <t>上海人民发来羡慕的声音</t>
  </si>
  <si>
    <t>太不专业了！泡椒才是本命烤鱼</t>
  </si>
  <si>
    <t>这块是鱼嘴软嫩的肉QAQ</t>
  </si>
  <si>
    <t>吃瓜吃到自己家</t>
  </si>
  <si>
    <t>avicii forever！</t>
  </si>
  <si>
    <t>吃个饭</t>
  </si>
  <si>
    <t>颈椎病啊</t>
  </si>
  <si>
    <t>香辣</t>
  </si>
  <si>
    <t>烤鱼学院</t>
  </si>
  <si>
    <t>说30一斤贵，我，你吃顿烤鱼不要一百多？？</t>
  </si>
  <si>
    <t>你就是VS是吧</t>
  </si>
  <si>
    <t>不喜欢，太多骨头！鲈鱼那些不好吗</t>
  </si>
  <si>
    <t>好奇刺多吗</t>
  </si>
  <si>
    <t>鲤鱼30不便宜啊</t>
  </si>
  <si>
    <t>老板手劲大呀</t>
  </si>
  <si>
    <t>那个豌豆是网上买的！黄黄的脆脆的</t>
  </si>
  <si>
    <t>我是酸菜系的</t>
  </si>
  <si>
    <t>太多刺啦</t>
  </si>
  <si>
    <t>烤鱼呵呵 油炸鱼差不多</t>
  </si>
  <si>
    <t>……你们吃过烤鱼吗三十就是加上烤鱼的价格</t>
  </si>
  <si>
    <t>今晚才吃的烤鱼和龙虾</t>
  </si>
  <si>
    <t>好双关</t>
  </si>
  <si>
    <t>稀奇是好奇的意思</t>
  </si>
  <si>
    <t>外地的烤鱼基本都是提前油炸好的半成品</t>
  </si>
  <si>
    <t>鱼还有救吗</t>
  </si>
  <si>
    <t>重庆烤鱼没有黔鱼，四川烤鱼店有黔鱼，黔鱼刺少</t>
  </si>
  <si>
    <t>面将是绝杀</t>
  </si>
  <si>
    <t>万州烤鱼学院，潜江龙虾学院。卧龙凤雏啊</t>
  </si>
  <si>
    <t>在上海的重庆人馋哭了</t>
  </si>
  <si>
    <t>一般最后我会放方便面饼。</t>
  </si>
  <si>
    <t>明明是回家路过邻居家闻到的味儿</t>
  </si>
  <si>
    <t>别拿我眼前的！！！</t>
  </si>
  <si>
    <t>火龙888表示很赞</t>
  </si>
  <si>
    <t>鱼皮不焦脆是烤得不够</t>
  </si>
  <si>
    <t>直火烤鱼？居然不是炭烤</t>
  </si>
  <si>
    <t>潘周聃</t>
  </si>
  <si>
    <t>树梢好漂亮</t>
  </si>
  <si>
    <t>没有一条鱼可以活着出万州</t>
  </si>
  <si>
    <t>哈哈，封面的树梢</t>
  </si>
  <si>
    <t>加工另外收费吗</t>
  </si>
  <si>
    <t>30一斤不是30一条</t>
  </si>
  <si>
    <t>白天刷不着，晚上逃不掉</t>
  </si>
  <si>
    <t>低情商：看不到鱼</t>
  </si>
  <si>
    <t>太油了，受不了</t>
  </si>
  <si>
    <t>闻见了闻见了</t>
  </si>
  <si>
    <t>鲤鱼烤鱼？</t>
  </si>
  <si>
    <t>师傅你是本地哪个城市的啊</t>
  </si>
  <si>
    <t>粉丝快跑！</t>
  </si>
  <si>
    <t>点完的粉丝都会被拿去烤鱼</t>
  </si>
  <si>
    <t>杨妈</t>
  </si>
  <si>
    <t>此时正在吃鱼的我</t>
  </si>
  <si>
    <t>30一斤要给不</t>
  </si>
  <si>
    <t>饿死了</t>
  </si>
  <si>
    <t>我妈炒菜和水煮的一样</t>
  </si>
  <si>
    <t>看着就爽</t>
  </si>
  <si>
    <t>30包加工也贵啊</t>
  </si>
  <si>
    <t>谐音梗不算</t>
  </si>
  <si>
    <t>30好贵</t>
  </si>
  <si>
    <t>在深圳喜欢吃湄公鱼</t>
  </si>
  <si>
    <t>鲤鱼有股土腥味</t>
  </si>
  <si>
    <t>没有鱼刺么！！！！</t>
  </si>
  <si>
    <t>好的，已取关~</t>
  </si>
  <si>
    <t>一键三连</t>
  </si>
  <si>
    <t>晚安，玛卡巴卡</t>
  </si>
  <si>
    <t>全国烤鱼哪家强</t>
  </si>
  <si>
    <t>看见播放的烤鱼不禁留下了哈喇子，然后自己也点了一份，肉很多，也好腻，看着好吃不一定真的好吃，适合自己的才是最好的</t>
  </si>
  <si>
    <t>让老婆关于</t>
  </si>
  <si>
    <t>上海你还哭的出来。。我都快绝望了</t>
  </si>
  <si>
    <t>我家从来不吃辣的</t>
  </si>
  <si>
    <t>肉眼可见的圆润了</t>
  </si>
  <si>
    <t>我喜欢吃加筋饼，可能就是地方改良的吧</t>
  </si>
  <si>
    <t>鲤鱼刺多呀</t>
  </si>
  <si>
    <t>嫌贵的自己去菜场买着自己做 事真多</t>
  </si>
  <si>
    <t>鱼皮最香</t>
  </si>
  <si>
    <t>慢慢吃</t>
  </si>
  <si>
    <t>对诶，鱼翅怎么办？</t>
  </si>
  <si>
    <t>说便宜的冤大头哈哈哈哈哈</t>
  </si>
  <si>
    <t>刘畊宏老师</t>
  </si>
  <si>
    <t>那你知道我们的痛苦吗？我们闻不到味道啊。</t>
  </si>
  <si>
    <t>接近150</t>
  </si>
  <si>
    <t>孙俪？</t>
  </si>
  <si>
    <t>30太贵了啊</t>
  </si>
  <si>
    <t>有刺吗</t>
  </si>
  <si>
    <t>不吐刺的吗</t>
  </si>
  <si>
    <t>鲤鱼这么大口能吃？</t>
  </si>
  <si>
    <t>菜还是提前点好加里面，后面在加没有那么入味了。特别是魔芋这种</t>
  </si>
  <si>
    <t>哇!</t>
  </si>
  <si>
    <t>我妈做饭不放花椒辣椒</t>
  </si>
  <si>
    <t>我为啥要晚上看这个</t>
  </si>
  <si>
    <t>馋</t>
  </si>
  <si>
    <t>碳水炸弹开始</t>
  </si>
  <si>
    <t>加米皮才是最香</t>
  </si>
  <si>
    <t>这辣椒爱了</t>
  </si>
  <si>
    <t>只爱豆花鱼</t>
  </si>
  <si>
    <t>等我有钱了一定要买一个能闻到味的手机</t>
  </si>
  <si>
    <t>B..</t>
  </si>
  <si>
    <t>刺太多了不好吃</t>
  </si>
  <si>
    <t>万州人表示已经很久没吃过万州烤鱼了</t>
  </si>
  <si>
    <t>可是我家不放辣</t>
  </si>
  <si>
    <t>我还不懂欣赏魔芋</t>
  </si>
  <si>
    <t>巫溪烤鱼</t>
  </si>
  <si>
    <t>还有学院？</t>
  </si>
  <si>
    <t>能吃辣啊</t>
  </si>
  <si>
    <t>上火预警</t>
  </si>
  <si>
    <t>上海的馋哭了</t>
  </si>
  <si>
    <t>烤匠点都不好吃</t>
  </si>
  <si>
    <t>店里面你以为家里面吗</t>
  </si>
  <si>
    <t>30很贵吗？？不贵啊</t>
  </si>
  <si>
    <t>这得胖死</t>
  </si>
  <si>
    <t>鲤鱼就是鱼刺多啊</t>
  </si>
  <si>
    <t>香辣盲选</t>
  </si>
  <si>
    <t>鲤鱼。。。不好吃啊。草鱼可以</t>
  </si>
  <si>
    <t>明火烤的，都焦黑了</t>
  </si>
  <si>
    <t>主城的烤鱼一般是花鲢白鲢草鱼，十几块钱一斤</t>
  </si>
  <si>
    <t>我爸也是河南人，树梢说重庆话口音跟我爸一模一样哈哈哈</t>
  </si>
  <si>
    <t>要沾点汤啊</t>
  </si>
  <si>
    <t>QQ弹弹，还能拉丝（dna错乱</t>
  </si>
  <si>
    <t>咋啦咋啦</t>
  </si>
  <si>
    <t>喝麻了</t>
  </si>
  <si>
    <t>吃鱼还是黑鱼刺少</t>
  </si>
  <si>
    <t>美的冒泡</t>
  </si>
  <si>
    <t>跟潜江小龙虾学院遥相呼应</t>
  </si>
  <si>
    <t>吃面啊！万州挂面！</t>
  </si>
  <si>
    <t>师傅你是做什么工作的啊</t>
  </si>
  <si>
    <t>鲤鱼30一斤也太贵了吧</t>
  </si>
  <si>
    <t>都是调料的味道</t>
  </si>
  <si>
    <t>渣椒神</t>
  </si>
  <si>
    <t>独一处烤鱼？</t>
  </si>
  <si>
    <t>豆皮是好吃的！</t>
  </si>
  <si>
    <t>单纯和鲤鱼本身价格对比的是小孩子吧。是不是傻</t>
  </si>
  <si>
    <t>这个肯定不是鱼肉价格，是包含最终做出来含配菜等的</t>
  </si>
  <si>
    <t>蘸着醋吃</t>
  </si>
  <si>
    <t>什么时候吃点不辣的食物，油红看得吓人。</t>
  </si>
  <si>
    <t>为嘛要吃鲤鱼。。。</t>
  </si>
  <si>
    <t>这哥们应该给他来一杯</t>
  </si>
  <si>
    <t>师傅你什么工作的</t>
  </si>
  <si>
    <t>馋死我算了</t>
  </si>
  <si>
    <t>巫山烤鱼</t>
  </si>
  <si>
    <t>炫我嘴里！</t>
  </si>
  <si>
    <t>这还不贵？</t>
  </si>
  <si>
    <t>c c</t>
  </si>
  <si>
    <t>师傅你是做什么工作的</t>
  </si>
  <si>
    <t>这是翻胎厂，对面独一处好吃</t>
  </si>
  <si>
    <t>我的嘴角也留下来不争气的泪水</t>
  </si>
  <si>
    <t>我坐在屏幕前也能闻到</t>
  </si>
  <si>
    <t>我家楼下</t>
  </si>
  <si>
    <t>他两是不是两口子？</t>
  </si>
  <si>
    <t>独一处烤鱼最好吃</t>
  </si>
  <si>
    <t>给你给你都给你</t>
  </si>
  <si>
    <t>泡椒好吃</t>
  </si>
  <si>
    <t>草鱼好吃些</t>
  </si>
  <si>
    <t>藕片！土豆片！金针菇！</t>
  </si>
  <si>
    <t>渣海椒！</t>
  </si>
  <si>
    <t>饼干警长</t>
  </si>
  <si>
    <t>魔芋！</t>
  </si>
  <si>
    <t>wakuwaku</t>
  </si>
  <si>
    <t>巫溪烤鱼才是重庆烤鱼NO.1</t>
  </si>
  <si>
    <t>怕骨头的小伙伴下意识摸了摸喉咙</t>
  </si>
  <si>
    <t>树梢变小了</t>
  </si>
  <si>
    <t>m</t>
  </si>
  <si>
    <t>竟然是每周必看奥</t>
  </si>
  <si>
    <t>好像枪管哈哈哈</t>
  </si>
  <si>
    <t>以后一定要去重庆，太有烟火气了也</t>
  </si>
  <si>
    <t>好喜欢这种街边吃饭的感觉啊</t>
  </si>
  <si>
    <t>好想吃好想吃</t>
  </si>
  <si>
    <t>好贵 30一斤</t>
  </si>
  <si>
    <t>死因：贼有劲</t>
  </si>
  <si>
    <t>我吃的万州烤鱼怎么都是江团</t>
  </si>
  <si>
    <t>雀实不贵啊……这是活鱼现做的烤鱼又不是你菜市场买的鱼</t>
  </si>
  <si>
    <t>我不吃魔芋</t>
  </si>
  <si>
    <t>鲤鱼属于又腥刺又多肉又干的</t>
  </si>
  <si>
    <t>吃烤鱼尽量别去心连心</t>
  </si>
  <si>
    <t>30？？</t>
  </si>
  <si>
    <t xml:space="preserve">小绿帽子这么一盖  </t>
  </si>
  <si>
    <t>弹幕好少啊，没发过弹幕来贡献一点。。。。。</t>
  </si>
  <si>
    <t>我需要一瓶维怡</t>
  </si>
  <si>
    <t>去过重庆  他们生活真的很放松</t>
  </si>
  <si>
    <t>万州烤鱼正确吃法，最后一定一定要煮面条，煮到黏糊糊的都好吃</t>
  </si>
  <si>
    <t>靠，给我手里的土豆吓掉了</t>
  </si>
  <si>
    <t>面条啊，吃到最后一定要煮面条啊</t>
  </si>
  <si>
    <t>孙俪？孙俪？</t>
  </si>
  <si>
    <t>握草，摸鱼学院</t>
  </si>
  <si>
    <t>如果在河南这将会是烩面</t>
  </si>
  <si>
    <t>这个面也叫韭菜叶</t>
  </si>
  <si>
    <t>上海银最痛苦</t>
  </si>
  <si>
    <t>老板:这两个娃娃真捧场 (＾▽＾) ！</t>
  </si>
  <si>
    <t>探鱼可以的~~</t>
  </si>
  <si>
    <t>树梢嘴边怎么了？</t>
  </si>
  <si>
    <t>鱼酷的荔枝烤鱼真的贼好吃好嘛</t>
  </si>
  <si>
    <t>其实本地人还是喜欢在这种地方吃</t>
  </si>
  <si>
    <t>试图在吃饭的时候，视觉欺骗自己</t>
  </si>
  <si>
    <t>烤鱼雀食好吃到爆</t>
  </si>
  <si>
    <t>上海表示，這要108了吧</t>
  </si>
  <si>
    <t>廣東人表示不懂，這有魚的鮮味？</t>
  </si>
  <si>
    <t>五星好市民[doge]</t>
  </si>
  <si>
    <t>咱就是说，一个小时我吃不完这条鱼吗</t>
  </si>
  <si>
    <t>鲤鱼30一斤好贵哦</t>
  </si>
  <si>
    <t>正片开始</t>
  </si>
  <si>
    <t>就是要自费</t>
  </si>
  <si>
    <t>我从不吃任何动物的皮，唯一只能接受的皮是烤猪皮</t>
  </si>
  <si>
    <t>刚做完胃肠镜的我在疯狂咽口水</t>
  </si>
  <si>
    <t>豆皮  藕真的无敌</t>
  </si>
  <si>
    <t>没有藕嘛</t>
  </si>
  <si>
    <t>烤鱼里面放芋头白菜粉丝还有其他各种菜特别好吃 吸取了汤汁</t>
  </si>
  <si>
    <t>巫山 谢谢</t>
  </si>
  <si>
    <t>◢ ◤</t>
  </si>
  <si>
    <t>粉丝先吃：宾语前置句</t>
  </si>
  <si>
    <t>救命啊  盘子是装鱼刺的 ！！！</t>
  </si>
  <si>
    <t>30是含加工费的吧</t>
  </si>
  <si>
    <t>刚才不是粉丝吗，怎么端上来成了面条</t>
  </si>
  <si>
    <t>我和树梢同款包包哎</t>
  </si>
  <si>
    <t>鱼：早知道不跳了</t>
  </si>
  <si>
    <t>他没有刺我会很喜欢</t>
  </si>
  <si>
    <t>相当于一锅了，不贵的</t>
  </si>
  <si>
    <t>这么油了还沾油？··</t>
  </si>
  <si>
    <t>◢ ◤ ◢ ◤</t>
  </si>
  <si>
    <t>鱼酷！</t>
  </si>
  <si>
    <t>我也想吃吃伺候次</t>
  </si>
  <si>
    <t>潜话：鱼肉不好吃</t>
  </si>
  <si>
    <t>赶烤呢</t>
  </si>
  <si>
    <t xml:space="preserve">我们那35   </t>
  </si>
  <si>
    <t>彭十一，你还在看嘛，还过的好吗</t>
  </si>
  <si>
    <t>独一处烤鱼 超级好吃</t>
  </si>
  <si>
    <t>粉了</t>
  </si>
  <si>
    <t>鱼头为啥不给同伴一起吃啊</t>
  </si>
  <si>
    <t>氛（芬，一声）围</t>
  </si>
  <si>
    <t>你这鱼金子做的吧</t>
  </si>
  <si>
    <t>炸土豆最绝</t>
  </si>
  <si>
    <t>烤鱼配折耳根和炸过的土豆，那才叫一个香</t>
  </si>
  <si>
    <t>万州本地人 30一斤差不多一桌只收150左右 鱼是烤的刺就很脆直接吃没问题</t>
  </si>
  <si>
    <t>好贵呀</t>
  </si>
  <si>
    <t>重庆主城区的话有好吃的万州烤鱼吗</t>
  </si>
  <si>
    <t>30一斤也太贵了吧……</t>
  </si>
  <si>
    <t>折算下144吃烤鱼根本不贵啊</t>
  </si>
  <si>
    <t>30有点贵了，我这边22</t>
  </si>
  <si>
    <t>记得去吃格格</t>
  </si>
  <si>
    <t>能上头条吗，不能上那我不吃</t>
  </si>
  <si>
    <t>已经饿死了，谢谢</t>
  </si>
  <si>
    <t>鱼饭</t>
  </si>
  <si>
    <t>巫溪烤鱼才是正宗的，而且巫溪烤鱼更好吃！</t>
  </si>
  <si>
    <t>但重庆巫溪才是烤鱼的发源地</t>
  </si>
  <si>
    <t>就是要有面条！！</t>
  </si>
  <si>
    <t>鲤鱼刺太多了。。</t>
  </si>
  <si>
    <t>记录了，下个地点，万州</t>
  </si>
  <si>
    <t>吞了一口水</t>
  </si>
  <si>
    <t>便宜？买过菜吗？</t>
  </si>
  <si>
    <t>鱼皮巨好吃！</t>
  </si>
  <si>
    <t>宽粉丝会更好吃！</t>
  </si>
  <si>
    <t>放心吃，不辣</t>
  </si>
  <si>
    <t>碗太小</t>
  </si>
  <si>
    <t>魔芋魔芋YYDS</t>
  </si>
  <si>
    <t>等待的时候去买半只平妈烧鹅</t>
  </si>
  <si>
    <t>泡椒味yyds</t>
  </si>
  <si>
    <t>加笋片加笋片加笋片！！</t>
  </si>
  <si>
    <t>我喜欢烤鱼里面的土豆</t>
  </si>
  <si>
    <t>吃到自家</t>
  </si>
  <si>
    <t>鲤鱼我们这没人吃啊</t>
  </si>
  <si>
    <t>你家卫生还不定有这干净</t>
  </si>
  <si>
    <t>带配菜，不贵的</t>
  </si>
  <si>
    <t>30一斤不贵？我在重庆还没吃过30一斤的鲤鱼</t>
  </si>
  <si>
    <t>煮面是真好吃</t>
  </si>
  <si>
    <t>鱼儿地狱</t>
  </si>
  <si>
    <t>咸不咸</t>
  </si>
  <si>
    <t>老板表示没遇见过这么捧场的</t>
  </si>
  <si>
    <t>鲤鱼</t>
  </si>
  <si>
    <t>炉鱼</t>
  </si>
  <si>
    <t>有没有那个烧烤摊位专门卖烤鱼皮的呢</t>
  </si>
  <si>
    <t>我在山东都听见了</t>
  </si>
  <si>
    <t>拜仁慕尼黑进球啦</t>
  </si>
  <si>
    <t>啊这 以前23</t>
  </si>
  <si>
    <t>挂面？不应该拉一下吗</t>
  </si>
  <si>
    <t>乌黑</t>
  </si>
  <si>
    <t>粉丝快跑啊</t>
  </si>
  <si>
    <t>受不了啦，我走了</t>
  </si>
  <si>
    <t>呜呜呜</t>
  </si>
  <si>
    <t>等我有钱了买个能闻味儿的手机</t>
  </si>
  <si>
    <t>好想吃呜呜</t>
  </si>
  <si>
    <t>30一斤我去一条鱼不得150起步</t>
  </si>
  <si>
    <t>这么多辣椒 难怪30一斤</t>
  </si>
  <si>
    <t>不应该是草鱼吗</t>
  </si>
  <si>
    <t>成都的烤匠还阔以</t>
  </si>
  <si>
    <t>我喜欢火锅底料的味道</t>
  </si>
  <si>
    <t>30一斤还好啊</t>
  </si>
  <si>
    <t>有些地方不吃鲤鱼</t>
  </si>
  <si>
    <t>料汁好吃</t>
  </si>
  <si>
    <t>还没煮好 别急</t>
  </si>
  <si>
    <t>料好吃</t>
  </si>
  <si>
    <t>这时候我想再来点鱼</t>
  </si>
  <si>
    <t>刘一手烤鱼也好吃啊</t>
  </si>
  <si>
    <t>不错不错</t>
  </si>
  <si>
    <t>烤鱼好吃的</t>
  </si>
  <si>
    <t>鱼说，这是地狱</t>
  </si>
  <si>
    <t>幸好不爱吃鱼，所以只有一丢丢馋人</t>
  </si>
  <si>
    <t>不是村夫吗</t>
  </si>
  <si>
    <t>这个鱼能有快5斤？</t>
  </si>
  <si>
    <t>树梢衣服好看哎</t>
  </si>
  <si>
    <t>但是烤鱼的刺太致命了</t>
  </si>
  <si>
    <t>上海的社员要被馋哭了</t>
  </si>
  <si>
    <t>但是刺多啊 鲤鱼</t>
  </si>
  <si>
    <t>是情比金坚的烤鱼皮</t>
  </si>
  <si>
    <t>兄弟们，这波我不活了</t>
  </si>
  <si>
    <t>没得刺吗</t>
  </si>
  <si>
    <t>王以太</t>
  </si>
  <si>
    <t>这种秤，猫腻太大了</t>
  </si>
  <si>
    <t>树梢</t>
  </si>
  <si>
    <t>沐上，你头发被碳烫焦了</t>
  </si>
  <si>
    <t>沐上，你该减肥了</t>
  </si>
  <si>
    <t>沐上，你让树梢说</t>
  </si>
  <si>
    <t>我们这边的万州烤鱼是烤箱烤的，不是炭火不正宗</t>
  </si>
  <si>
    <t>渣海椒是什么</t>
  </si>
  <si>
    <t>不吐刺吗？</t>
  </si>
  <si>
    <t>呜呜呜赵子龙</t>
  </si>
  <si>
    <t>我外婆就住在新电子</t>
  </si>
  <si>
    <t>情头</t>
  </si>
  <si>
    <t>诡计多端</t>
  </si>
  <si>
    <t>豆皮！土豆！藕！</t>
  </si>
  <si>
    <t>30一斤是做好的价格</t>
  </si>
  <si>
    <t>大佬旁白真硬</t>
  </si>
  <si>
    <t>改了冒了，我的老baby</t>
  </si>
  <si>
    <t>因为是碳烤的</t>
  </si>
  <si>
    <t>鲫鱼</t>
  </si>
  <si>
    <t>这鱼也就3.5斤吧</t>
  </si>
  <si>
    <t>一份烤鱼90块贵啥贵啊。。。调料人工不要钱吗</t>
  </si>
  <si>
    <t>30是包含加工费了呀</t>
  </si>
  <si>
    <t>我馋了我馋了</t>
  </si>
  <si>
    <t>好饿</t>
  </si>
  <si>
    <t>泡椒味才是yyds</t>
  </si>
  <si>
    <t>早上吃的清水煮挂面，非常安逸。</t>
  </si>
  <si>
    <t>怕鱼刺吃黄花，清江，江团，龙利，巴沙，手艺好的鲫鱼草鱼都能片没刺</t>
  </si>
  <si>
    <t>我大半夜看这个，真是作死</t>
  </si>
  <si>
    <t>可恶，我在上厕所</t>
  </si>
  <si>
    <t>我靠好久来的</t>
  </si>
  <si>
    <t>这一家没有对面独一处的好吃 差太远了 再切上半只平妈烧鹅。YYDS</t>
  </si>
  <si>
    <t>现在辣椒可贵了！生的都要40一斤！</t>
  </si>
  <si>
    <t>论树梢的语言天赋（有多强）</t>
  </si>
  <si>
    <t>绝境求生烤鱼</t>
  </si>
  <si>
    <t>半夜刷到的我，默默的拿出锅里的馒头啃了半个</t>
  </si>
  <si>
    <t>+++</t>
  </si>
  <si>
    <t>450人凌晨观看</t>
  </si>
  <si>
    <t>十几栋？</t>
  </si>
  <si>
    <t>半夜看馋哭了</t>
  </si>
  <si>
    <t>嫩的跟一大块鸡肉似的</t>
  </si>
  <si>
    <t>往山峡学院那边走，还有家万州大虾也不错</t>
  </si>
  <si>
    <t>你是先吃粉丝</t>
  </si>
  <si>
    <t>你俩说话，特有意思哈哈哈</t>
  </si>
  <si>
    <t>我在陕西听见了</t>
  </si>
  <si>
    <t>干辣椒很贵的</t>
  </si>
  <si>
    <t>鲤鱼本身不值钱</t>
  </si>
  <si>
    <t>太多刺了 不喜欢</t>
  </si>
  <si>
    <t>那么贵</t>
  </si>
  <si>
    <t>现在不贵了</t>
  </si>
  <si>
    <t>天天呆万州</t>
  </si>
  <si>
    <t>救命，半夜馋到流口水</t>
  </si>
  <si>
    <t>确实，翼俊哈哈哈</t>
  </si>
  <si>
    <t>蒙德烤鱼！</t>
  </si>
  <si>
    <t>口水止不住了</t>
  </si>
  <si>
    <t>现在都是这种便捷炉子了，以前还是炭火</t>
  </si>
  <si>
    <t>黄豆芽劝退</t>
  </si>
  <si>
    <t>半夜不能看这个</t>
  </si>
  <si>
    <t>不拿勺子浇点汤汁？</t>
  </si>
  <si>
    <t>明天估计就不记得了</t>
  </si>
  <si>
    <t>加</t>
  </si>
  <si>
    <t>大腹</t>
  </si>
  <si>
    <t>很有精神！</t>
  </si>
  <si>
    <t>只吃烤鱼的鱼皮</t>
  </si>
  <si>
    <t>蒙德城！！</t>
  </si>
  <si>
    <t>蒜呢？</t>
  </si>
  <si>
    <t>想放土豆</t>
  </si>
  <si>
    <t>鱼酷吃多了真的就很腻</t>
  </si>
  <si>
    <t>心连心广场</t>
  </si>
  <si>
    <t>阿星也来过这家！</t>
  </si>
  <si>
    <t>等我当上世界首富，我一定要买一台能闻到味的手机</t>
  </si>
  <si>
    <t>减肥的我刷到这条视频出不去了</t>
  </si>
  <si>
    <t>一池有三超级好吃</t>
  </si>
  <si>
    <t>说便宜的怕是没去菜市场买过菜</t>
  </si>
  <si>
    <t>30块钱一斤打心里真的便宜吗？</t>
  </si>
  <si>
    <t>我特别爱吃烤鱼</t>
  </si>
  <si>
    <t>可以两个味道</t>
  </si>
  <si>
    <t>鲫鱼刺多</t>
  </si>
  <si>
    <t>辽宁孩子馋哭了嘤嘤嘤</t>
  </si>
  <si>
    <t>你俩摇摆的节奏能一致吗？</t>
  </si>
  <si>
    <t>我只听说过巫山烤鱼</t>
  </si>
  <si>
    <t>沾点底油更入味</t>
  </si>
  <si>
    <t>粉丝吃粉丝</t>
  </si>
  <si>
    <t>鲤鱼还是算了吧</t>
  </si>
  <si>
    <t>这么吃不怕刺马</t>
  </si>
  <si>
    <t>鲤鱼30？</t>
  </si>
  <si>
    <t>不如草鱼</t>
  </si>
  <si>
    <t>鲤鱼刺真不算多了，鲫鱼才能让你怀疑人生</t>
  </si>
  <si>
    <t>太馋了</t>
  </si>
  <si>
    <t>鱼：听我说谢谢你</t>
  </si>
  <si>
    <t>妙啊~</t>
  </si>
  <si>
    <t>下次烤辣椒少放点鱼</t>
  </si>
  <si>
    <t>粉丝吃了粉丝！</t>
  </si>
  <si>
    <t>烤糊了</t>
  </si>
  <si>
    <t>这人是解说拒绝吗</t>
  </si>
  <si>
    <t>那你这一个夜宵最少吃两个小时是吧</t>
  </si>
  <si>
    <t>我明明刚吃饭 但怎么又饿了呢</t>
  </si>
  <si>
    <t>鲤鱼是真不行……刺太多了</t>
  </si>
  <si>
    <t>鲤鱼刺太多了吧</t>
  </si>
  <si>
    <t>哈哈哈哈烤鱼学院</t>
  </si>
  <si>
    <t>！^_^</t>
  </si>
  <si>
    <t>不贵吧。。</t>
  </si>
  <si>
    <t>很润</t>
  </si>
  <si>
    <t>什么时候来巫溪吧</t>
  </si>
  <si>
    <t>今晚去眼睛田螺吃烤鱼了</t>
  </si>
  <si>
    <t>aVICII</t>
  </si>
  <si>
    <t>鲤鱼全是刺 怎么吃啊</t>
  </si>
  <si>
    <t>哎？为什么吃饭放在渣盘里吃</t>
  </si>
  <si>
    <t xml:space="preserve">emm笑死你自己去菜市场称啊嫌贵 </t>
  </si>
  <si>
    <t>神奇的转场</t>
  </si>
  <si>
    <t>烤架包浆了</t>
  </si>
  <si>
    <t>哈迷狂喜</t>
  </si>
  <si>
    <t>大雁塔事件</t>
  </si>
  <si>
    <t>说明：粉丝味大</t>
  </si>
  <si>
    <t>吃我！吃我吃我！！！吃我！！！</t>
  </si>
  <si>
    <t>粉丝和面条绝了</t>
  </si>
  <si>
    <t>感觉鲤鱼刺太多</t>
  </si>
  <si>
    <t>救命，这个大哥长得有点像杰大</t>
  </si>
  <si>
    <t>最喜欢魔芋土豆！</t>
  </si>
  <si>
    <t>恋人未满</t>
  </si>
  <si>
    <t>这不是罗非鱼吗？好贵啊</t>
  </si>
  <si>
    <t>没听过。。</t>
  </si>
  <si>
    <t>豆花烤鱼才是yyds</t>
  </si>
  <si>
    <t>烤鱼都是草鱼清江鱼黑鱼，哪有用鲤鱼的</t>
  </si>
  <si>
    <t>为啥我吃的万州烤鱼全是69一条</t>
  </si>
  <si>
    <t>就这条了</t>
  </si>
  <si>
    <t>Avicii永远的神</t>
  </si>
  <si>
    <t>鱼皮最有味了</t>
  </si>
  <si>
    <t>豆豉好吃</t>
  </si>
  <si>
    <t>脖子那里没有刺</t>
  </si>
  <si>
    <t>这还不到150啊，很贵吗</t>
  </si>
  <si>
    <t>还有其他食材呢应该是算一起了</t>
  </si>
  <si>
    <t>............................................................</t>
  </si>
  <si>
    <t>馋了</t>
  </si>
  <si>
    <t>粉丝先吃，再吃粉丝，吃到了双倍粉丝</t>
  </si>
  <si>
    <t>想吃烤鱼了</t>
  </si>
  <si>
    <t>有没有学院派烤鱼？</t>
  </si>
  <si>
    <t>蘸油啊啊喂</t>
  </si>
  <si>
    <t>你快吃吧 一会哈喇子都出来了</t>
  </si>
  <si>
    <t>乌江鱼搞这个安逸</t>
  </si>
  <si>
    <t>这不是正常的价格么</t>
  </si>
  <si>
    <t>还招人吗</t>
  </si>
  <si>
    <t>《树上沐梢》</t>
  </si>
  <si>
    <t>没吃过巫山烤鱼不叫吃过烤鱼</t>
  </si>
  <si>
    <t>我很好奇</t>
  </si>
  <si>
    <t>没有一条鱼能或者游出万州</t>
  </si>
  <si>
    <t>碗里的热干面不香了</t>
  </si>
  <si>
    <t>预警！！！该溜子出没！</t>
  </si>
  <si>
    <t>全是刺</t>
  </si>
  <si>
    <t>吃到最后的最入味</t>
  </si>
  <si>
    <t>15斤30块。</t>
  </si>
  <si>
    <t>鱼：我还能抢救一下，</t>
  </si>
  <si>
    <t>我老婆巫溪的，自豪！！</t>
  </si>
  <si>
    <t>63+-963</t>
  </si>
  <si>
    <t>大哥：hi~~~照到我了吗~~</t>
  </si>
  <si>
    <t>大哥好好玩，又溜达过来了~~</t>
  </si>
  <si>
    <t>这个欲吞又吐惊呆了我↓↓↓↓↓↓↓↓↓↓↓↓↓↓</t>
  </si>
  <si>
    <t>嘶</t>
  </si>
  <si>
    <t>吃我？我脚臭！</t>
  </si>
  <si>
    <t>都不是绿豆芽</t>
  </si>
  <si>
    <t>背景惊现打电话小镁铝，看一眼就回不去了</t>
  </si>
  <si>
    <t>好贵，我们这18</t>
  </si>
  <si>
    <t>鸽子！！！</t>
  </si>
  <si>
    <t>机智的吃货 哈哈哈</t>
  </si>
  <si>
    <t>这个面绝了</t>
  </si>
  <si>
    <t>离谱，我也有</t>
  </si>
  <si>
    <t>大佬好搞笑</t>
  </si>
  <si>
    <t>这位重庆的朋友请你冷静</t>
  </si>
  <si>
    <t>多少钱</t>
  </si>
  <si>
    <t>后边的美女老板娘</t>
  </si>
  <si>
    <t>鲤鱼刺多 不喜欢</t>
  </si>
  <si>
    <t>鲤鱼30一斤？？？？</t>
  </si>
  <si>
    <t>我吃的石锅鱼才18一斤</t>
  </si>
  <si>
    <t>阿这，我们这做好一份98块，也是一整条鱼</t>
  </si>
  <si>
    <t>鲤鱼还好</t>
  </si>
  <si>
    <t>草鱼的刺才多吧</t>
  </si>
  <si>
    <t>去万州了</t>
  </si>
  <si>
    <t>看起来好好吃</t>
  </si>
  <si>
    <t>有请潘周聃（bushi</t>
  </si>
  <si>
    <t>吃鱼不要说话</t>
  </si>
  <si>
    <t>喝多了</t>
  </si>
  <si>
    <t>这位友好市民你上镜啦 赶快在评论区里冒个泡吧</t>
  </si>
  <si>
    <t>给大家表演个含口水</t>
  </si>
  <si>
    <t>也不便宜，关键鲤鱼市场买不贵</t>
  </si>
  <si>
    <t>什么鲤鱼30一斤</t>
  </si>
  <si>
    <t>bgm：康康舞曲</t>
  </si>
  <si>
    <t>上海创绿烤炉</t>
  </si>
  <si>
    <t>进度条危</t>
  </si>
  <si>
    <t>约烤鱼，她们吃鱼，我吃配菜</t>
  </si>
  <si>
    <t>巨香好想吃</t>
  </si>
  <si>
    <t>突然高燃</t>
  </si>
  <si>
    <t>上海的我想吃烤黑鱼想了45天。。。</t>
  </si>
  <si>
    <t>不吃米饭？？？？</t>
  </si>
  <si>
    <t>绊宽粉就好了</t>
  </si>
  <si>
    <t>树梢语言天赋超高</t>
  </si>
  <si>
    <t>配菜里还有炸洋芋吗</t>
  </si>
  <si>
    <t>盘子用来装渣的</t>
  </si>
  <si>
    <t>夜宵？屁股隐隐作痛</t>
  </si>
  <si>
    <t>灵魂是藕片和土豆片</t>
  </si>
  <si>
    <t>南方都这样 北方孜然粒那是给人吃的吗 纯糊弄</t>
  </si>
  <si>
    <t>at新疆杂碎王子</t>
  </si>
  <si>
    <t>鱼头怪</t>
  </si>
  <si>
    <t>做好一斤三十吧</t>
  </si>
  <si>
    <t>我有钱一定要买个能闻到味的手机</t>
  </si>
  <si>
    <t>媒婆痘</t>
  </si>
  <si>
    <t>半夜一点四十六分 。 我饿了 ……</t>
  </si>
  <si>
    <t>我为什么要这时候看这个。</t>
  </si>
  <si>
    <t>喜欢宽面，裤带面那种</t>
  </si>
  <si>
    <t>泡脚</t>
  </si>
  <si>
    <t>4斤8两菜市场也超不多要40多了</t>
  </si>
  <si>
    <t>粉丝成分太复杂啦</t>
  </si>
  <si>
    <t>我吃我自己。。。</t>
  </si>
  <si>
    <t>比深圳还贵，小地方</t>
  </si>
  <si>
    <t>在上海封控的我 馋哭了</t>
  </si>
  <si>
    <t>璃月烤吃虎鱼</t>
  </si>
  <si>
    <t>这个烤鱼最后的面条好吃到爆</t>
  </si>
  <si>
    <t>我啃我自己</t>
  </si>
  <si>
    <t>555好想吃烤鱼</t>
  </si>
  <si>
    <t>好作啊草</t>
  </si>
  <si>
    <t>河南的烤鱼涮烩面，烩面yyds</t>
  </si>
  <si>
    <t>哈哈哈社牛</t>
  </si>
  <si>
    <t>快再加半斤面！！</t>
  </si>
  <si>
    <t>这个汤在家</t>
  </si>
  <si>
    <t>沐上也胖了</t>
  </si>
  <si>
    <t>树梢又胖了</t>
  </si>
  <si>
    <t>三峡学院的报道</t>
  </si>
  <si>
    <t>蒜蓉粉丝</t>
  </si>
  <si>
    <t>有大蒜嘛</t>
  </si>
  <si>
    <t>一盘烤鱼半盘辣椒</t>
  </si>
  <si>
    <t>重庆烤鱼不泡饼</t>
  </si>
  <si>
    <t>好久没回重庆了，我想吃火锅，串串，烤鱼，冒菜，小面，烧烤，酸辣粉……..</t>
  </si>
  <si>
    <t>烤鱼里放豆皮和腐竹才爽</t>
  </si>
  <si>
    <t>帆船厂的吧，不是独一处</t>
  </si>
  <si>
    <t>挂面真的绝了</t>
  </si>
  <si>
    <t>要是龙胆石斑就好了</t>
  </si>
  <si>
    <t>刺多</t>
  </si>
  <si>
    <t>黄瓜最好吃！</t>
  </si>
  <si>
    <t>q弹魔芋我馋了</t>
  </si>
  <si>
    <t>上海的馋疯了</t>
  </si>
  <si>
    <t>别忘了还有配菜！！！</t>
  </si>
  <si>
    <t>粉丝吃不到</t>
  </si>
  <si>
    <t>最后要加一份面条！！！</t>
  </si>
  <si>
    <t>FGNB</t>
  </si>
  <si>
    <t>我何苦为难自己，饿着肚子看他们吃烤鱼</t>
  </si>
  <si>
    <t>加面真的超好吃</t>
  </si>
  <si>
    <t>你是做什么工作的</t>
  </si>
  <si>
    <t>鲫鱼系泡椒二班刘某报道</t>
  </si>
  <si>
    <t>这个时候应该来碗冰汤圆</t>
  </si>
  <si>
    <t>馋啊！！！！</t>
  </si>
  <si>
    <t>不贵吧，烤鱼店里贵多了</t>
  </si>
  <si>
    <t>万州烤鱼用得是鲤鱼</t>
  </si>
  <si>
    <t>靠，太香了</t>
  </si>
  <si>
    <t>魔芋和黄瓜是灵魂</t>
  </si>
  <si>
    <t>鲤鱼鱼头没吃头</t>
  </si>
  <si>
    <t>泡脚的可以</t>
  </si>
  <si>
    <t>翻胎厂诶 万州最好吃的烤鱼（个人认为</t>
  </si>
  <si>
    <t>大佬你怎么了大佬</t>
  </si>
  <si>
    <t>大哥你是做什么工作的？</t>
  </si>
  <si>
    <t xml:space="preserve">树梢 吃了烤鱼 马上起了个痘痘 </t>
  </si>
  <si>
    <t>哇哇哇</t>
  </si>
  <si>
    <t>150一条草鱼，而且没有配菜，说实话真的很贵了</t>
  </si>
  <si>
    <t>注意安全简直了</t>
  </si>
  <si>
    <t>我爱吃烤鱼，可惜一个人吃不完，没人陪我一起吃。。。。孤单啊</t>
  </si>
  <si>
    <t>晚上看这个，下才看</t>
  </si>
  <si>
    <t>这贵？确定在外面吃过烤鱼吗，不是正常价格吗，</t>
  </si>
  <si>
    <t>巫溪纸包鱼</t>
  </si>
  <si>
    <t>炉鱼同款烤炉</t>
  </si>
  <si>
    <t>价格中规中矩吧</t>
  </si>
  <si>
    <t>致死量·······</t>
  </si>
  <si>
    <t>啊啊啊啊，为什么没遇见</t>
  </si>
  <si>
    <t>感觉配菜有点少，我最爱配菜了</t>
  </si>
  <si>
    <t>我为啥要看这个</t>
  </si>
  <si>
    <t>土豆啊，最好吃的就是土豆</t>
  </si>
  <si>
    <t>烤物的灵魂碳烤</t>
  </si>
  <si>
    <t>烤鱼面啊</t>
  </si>
  <si>
    <t>说好的吃一边的呢</t>
  </si>
  <si>
    <t>自己配自己</t>
  </si>
  <si>
    <t>这是卖菜品，又不是卖鱼</t>
  </si>
  <si>
    <t>黑鱼没刺</t>
  </si>
  <si>
    <t>清江鱼和黑鱼拿来烤鱼真的绝！而且烤鱼加金针菇能把我想死！</t>
  </si>
  <si>
    <t>隔离在家的我伤不起</t>
  </si>
  <si>
    <t>不喝啤酒么</t>
  </si>
  <si>
    <t>不，是焦焦的椒椒的香味儿hhh，还有你娇娇的口音</t>
  </si>
  <si>
    <t>鲤鱼不是刺很多吗</t>
  </si>
  <si>
    <t>ohno不喜欢豆芽！我吃的时候会去掉他</t>
  </si>
  <si>
    <t>我的妈呀鲤鱼这么贵么？30一斤</t>
  </si>
  <si>
    <t>昕昕，快把口水擦一擦</t>
  </si>
  <si>
    <t>呵呵，说腥的都是没吃过正宗的，考出来包你口水流，只有香味，</t>
  </si>
  <si>
    <t>30一斤包含加工费的</t>
  </si>
  <si>
    <t>好便宜</t>
  </si>
  <si>
    <t>鲤鱼能好吃么</t>
  </si>
  <si>
    <t>还有潜江的小龙虾学院</t>
  </si>
  <si>
    <t>重庆烤鱼城口也很厉害</t>
  </si>
  <si>
    <t>师傅您是做什么工作的</t>
  </si>
  <si>
    <t>那还要意义吗</t>
  </si>
  <si>
    <t>喃们可哪走，真不怕隔离吗？</t>
  </si>
  <si>
    <t>鲤鱼没人吃</t>
  </si>
  <si>
    <t>平平狂喜</t>
  </si>
  <si>
    <t>难怪我电脑屏幕冒烟了</t>
  </si>
  <si>
    <t>我们学校外面的烤鱼店会有一碗炒过的豆子，挺好吃的，就是店家给顾客等的时候吃的</t>
  </si>
  <si>
    <t>烤鱼：请别说的我到处流窜作案一样谢谢</t>
  </si>
  <si>
    <t>竟然有烤鱼学院？是真的学校还是饭馆给自己起的名啊？</t>
  </si>
  <si>
    <t>哎鸭！</t>
  </si>
  <si>
    <t>呜呜后面都好感人，我爱妈咪</t>
  </si>
  <si>
    <t>爱乐之城！</t>
  </si>
  <si>
    <t>我爱妈妈呜呜呜</t>
  </si>
  <si>
    <t>哈哈哈哈哈哈，bia叽一声真没绷住</t>
  </si>
  <si>
    <t>剪得很棒啊，很衬bgm</t>
  </si>
  <si>
    <t>宝宝也张开小翅膀太萌了</t>
  </si>
  <si>
    <t>好可爱的耳鸣星！</t>
  </si>
  <si>
    <t>可企鹅是男妈妈啊</t>
  </si>
  <si>
    <t>（     ）大师球！</t>
  </si>
  <si>
    <t>我爱妈妈我是妈宝男</t>
  </si>
  <si>
    <t>！爱乐之城！</t>
  </si>
  <si>
    <t>《爸妈是真爱，我只是意外》</t>
  </si>
  <si>
    <t>啊啊啊啊啊好有爱啊</t>
  </si>
  <si>
    <t>永远爱妈咪呜呜</t>
  </si>
  <si>
    <t>兔子生产的时候如果没有及时补充食物也会吃兔宝宝</t>
  </si>
  <si>
    <t>呜呜呜呜突然好感人</t>
  </si>
  <si>
    <t>救命啊突然煽情 开哭了啊啊啊</t>
  </si>
  <si>
    <t xml:space="preserve">《挺突然的   鸭》           </t>
  </si>
  <si>
    <t>仓鼠真的会吃孩子的，刚生的时候要备好充足的食物，大一点了就要分开养</t>
  </si>
  <si>
    <t>这里强烈推荐爱乐之城，哈哈，很好看，歌舞片</t>
  </si>
  <si>
    <t>想刀一只猫的眼神是藏不住了哈哈哈哈</t>
  </si>
  <si>
    <t>我爱妈咪！！</t>
  </si>
  <si>
    <t>《我的眼角为什么常含泪水》</t>
  </si>
  <si>
    <t>我哥的猫咪下了一窝崽子，第二天只剩一条尾巴</t>
  </si>
  <si>
    <t>好暖啊</t>
  </si>
  <si>
    <t>曲对币有！！！！</t>
  </si>
  <si>
    <t>鬼屋哈哈哈哈哈哈</t>
  </si>
  <si>
    <t>呜呜呜妈妈侠</t>
  </si>
  <si>
    <t>BGM是爱乐之城插曲诶</t>
  </si>
  <si>
    <t>我甚至没有看到那只霸王猫是真的少了两只手我以为他是故意在逗孩子开心</t>
  </si>
  <si>
    <t>曲对币来</t>
  </si>
  <si>
    <t>我又看了一遍，哈哈</t>
  </si>
  <si>
    <t>哈哈哈哈哈不行了直呼好家伙</t>
  </si>
  <si>
    <t>呜呜呜呜妈妈就是最好的我爱妈妈</t>
  </si>
  <si>
    <t>小猫:我真的酸Q</t>
  </si>
  <si>
    <t>哈哈哈哈太可爱了</t>
  </si>
  <si>
    <t>去捡好可爱哈哈哈哈哈哈哈哈哈哈</t>
  </si>
  <si>
    <t>狮子：woc 海盗鹿</t>
  </si>
  <si>
    <t>这不是你的崽崽啦哈哈哈哈哈哈哈哈</t>
  </si>
  <si>
    <t>才发现有小猫进度条耶！！好可爱</t>
  </si>
  <si>
    <t>剪的好好 跟音乐配合满分～</t>
  </si>
  <si>
    <t>救命帕姐的歌！DNA和四肢都在动了</t>
  </si>
  <si>
    <t>俺也泪卯了</t>
  </si>
  <si>
    <t>我家仓鼠就这样哈哈哈哈哈哈哈</t>
  </si>
  <si>
    <t>我生了个枕头</t>
  </si>
  <si>
    <t>我就是妈宝男呜呜呜我永远爱妈妈</t>
  </si>
  <si>
    <t>呜呜呜呜妈妈我爱妈妈</t>
  </si>
  <si>
    <t>啊啊啊啊啊小狐狸</t>
  </si>
  <si>
    <t>哈哈哈哈哈哈哈关注了关注了</t>
  </si>
  <si>
    <t>哈哈哈哈哈流影电光闪</t>
  </si>
  <si>
    <t>一生最爱的人就是妈咪！</t>
  </si>
  <si>
    <t>爱乐之城的歌！</t>
  </si>
  <si>
    <t>猫：这不是我孩子（确信）</t>
  </si>
  <si>
    <t>啊哒</t>
  </si>
  <si>
    <t>哈哈哈 进度条也好可爱</t>
  </si>
  <si>
    <t>进度条！！！好可爱</t>
  </si>
  <si>
    <t>哈哈哈换毛期的狐狐</t>
  </si>
  <si>
    <t>现在比赛来到大师组！！</t>
  </si>
  <si>
    <t>好可爱www</t>
  </si>
  <si>
    <t>谢谢妈妈呜呜</t>
  </si>
  <si>
    <t>大家都爱抱抱</t>
  </si>
  <si>
    <t>才发现是爱乐之城</t>
  </si>
  <si>
    <t>呜呜呜妈咪——</t>
  </si>
  <si>
    <t>它还只是个孩子哈哈哈哈哈</t>
  </si>
  <si>
    <t>我真的，表情直接震惊状态</t>
  </si>
  <si>
    <t>啊啊啊进度条是小狗！太可爱了啊啊啊</t>
  </si>
  <si>
    <t>她看起来好惊慌失措的哈哈哈哈哈哈哈哈哈哈哈哈哈哈哈哈哈</t>
  </si>
  <si>
    <t>万物生存皆不易啊！！！</t>
  </si>
  <si>
    <t>谢谢妈妈 呜呜</t>
  </si>
  <si>
    <t>突然开始感人呜呜呜妈咪就是最好的！</t>
  </si>
  <si>
    <t>狮群的头领换了以后会咬死前头领的所有孩子</t>
  </si>
  <si>
    <t>这个是在教小猫捕猎技巧，都是抱着踢脚的</t>
  </si>
  <si>
    <t>橘猫：咦，没眼看（嫌弃）</t>
  </si>
  <si>
    <t>快看呐宝贝，妈妈是霸王龙哦</t>
  </si>
  <si>
    <t>神TM爆个头哈哈哈哈哈哈哈</t>
  </si>
  <si>
    <t>这个鸭群我真的笑爆哈哈哈哈哈哈</t>
  </si>
  <si>
    <t>啊天呐好心疼TT</t>
  </si>
  <si>
    <t>令猫猫窒息的爱哈哈哈</t>
  </si>
  <si>
    <t>哈哈哈，都是踢晕的吧！</t>
  </si>
  <si>
    <t>笑猫日记既视感哈哈哈</t>
  </si>
  <si>
    <t>！是霸王龙猫猫</t>
  </si>
  <si>
    <t>汝可识的此阵(doge)</t>
  </si>
  <si>
    <t>鸭：挺突然的</t>
  </si>
  <si>
    <t>才发现进度条这有奔跑的小可爱哈哈哈</t>
  </si>
  <si>
    <t>路易十六体验卡</t>
  </si>
  <si>
    <t>想刀一只猫的眼神是藏不住的</t>
  </si>
  <si>
    <t>企鹅是男妈妈，很难绷得住</t>
  </si>
  <si>
    <t>向后 转！</t>
  </si>
  <si>
    <t>哈士奇：万物皆可拆</t>
  </si>
  <si>
    <t>水獭太可爱啦</t>
  </si>
  <si>
    <t>已经打趴下三个了哈哈哈哈哈</t>
  </si>
  <si>
    <t>猫：来来来，你来带</t>
  </si>
  <si>
    <t>从小就要卷（物理上的doge）</t>
  </si>
  <si>
    <t>我是妈宝!我爱妈妈!希望世界上所有的妈妈都天天开心!</t>
  </si>
  <si>
    <t>奇行种哈哈哈</t>
  </si>
  <si>
    <t>起承转合给up玩明白了（doge.）</t>
  </si>
  <si>
    <t>啊啊啊！进度条好可爱啊!!</t>
  </si>
  <si>
    <t>这两只猫怎么跟我教室里的那两只长得一样啊哈哈哈哈</t>
  </si>
  <si>
    <t>呜呜呜呜呜我要哭死了</t>
  </si>
  <si>
    <t>我爱我妈 我是妈宝男</t>
  </si>
  <si>
    <t>？？？猝不及防</t>
  </si>
  <si>
    <t>正片开始！</t>
  </si>
  <si>
    <t>更正一下，这是海獭，水獭是另一种动物…</t>
  </si>
  <si>
    <t>母爱如山体滑坡</t>
  </si>
  <si>
    <t>西门猪</t>
  </si>
  <si>
    <t>汝可识得此阵</t>
  </si>
  <si>
    <t>注意进度条上的猫猫～</t>
  </si>
  <si>
    <t>这是爸爸</t>
  </si>
  <si>
    <t>进度条好可爱(ɔˆ ³(ˆ⌣ˆc)</t>
  </si>
  <si>
    <t>上去就是一个滑铲</t>
  </si>
  <si>
    <t>不是把雄狮看作敌人  因为那不是它的种 是上一任的 但是母狮是不问这些的</t>
  </si>
  <si>
    <t>好可爱！</t>
  </si>
  <si>
    <t>亲眼见过仓鼠爸妈把宝宝吃到只剩下半只</t>
  </si>
  <si>
    <t>都给我把鸡皮疙瘩准备好</t>
  </si>
  <si>
    <t>好xiaren</t>
  </si>
  <si>
    <t>爱妈妈就是妈宝男?你规定的?</t>
  </si>
  <si>
    <t>这狮子完蛋了。戳到胸口了</t>
  </si>
  <si>
    <t>《 以 不 可 能 的 方 式 移 动 》</t>
  </si>
  <si>
    <t>救命这个鸡我又想起步步惊心和那个鸡挡雨了</t>
  </si>
  <si>
    <t>二哈妈：给大家表演个爆头（doge</t>
  </si>
  <si>
    <t>BGM让人流泪</t>
  </si>
  <si>
    <t>如此伟大</t>
  </si>
  <si>
    <t>八阵图！</t>
  </si>
  <si>
    <t>有爹有妈，泪目</t>
  </si>
  <si>
    <t>这是啥，海鹦？？</t>
  </si>
  <si>
    <t>洗洗还能要哈哈哈哈</t>
  </si>
  <si>
    <t>长颈鹿一jio下去狮子肋骨会断</t>
  </si>
  <si>
    <t>狮子妈妈也有小狮子要养啊…</t>
  </si>
  <si>
    <t>连自己的孩子都要卷，太可怕了</t>
  </si>
  <si>
    <t>唉鸭</t>
  </si>
  <si>
    <t>健康长寿</t>
  </si>
  <si>
    <t>铁好次吗</t>
  </si>
  <si>
    <t>神同步</t>
  </si>
  <si>
    <t>后面的是不是有经验的？</t>
  </si>
  <si>
    <t>论猫猫走路的新方式</t>
  </si>
  <si>
    <t>讲文明，树新风</t>
  </si>
  <si>
    <t>在商场里:妈跟我买这个买这个买嘛</t>
  </si>
  <si>
    <t>妈妈牌小船</t>
  </si>
  <si>
    <t>角马？</t>
  </si>
  <si>
    <t>前面剩一条尾巴什么意思？？</t>
  </si>
  <si>
    <t>有请潘周聃</t>
  </si>
  <si>
    <t>就是说 音乐变了 画风也变了 妈妈们大显神威了</t>
  </si>
  <si>
    <t>可恶，让条逃了</t>
  </si>
  <si>
    <t xml:space="preserve">                            ⊃再再再再收</t>
  </si>
  <si>
    <t xml:space="preserve">                      ⊃再再再收</t>
  </si>
  <si>
    <t xml:space="preserve">                  ⊃再再收</t>
  </si>
  <si>
    <t xml:space="preserve">       ⊃再收</t>
  </si>
  <si>
    <t>⊃收</t>
  </si>
  <si>
    <t>这个探头好可爱</t>
  </si>
  <si>
    <t>掉下去了？？</t>
  </si>
  <si>
    <t>长颈鹿一脚下去非死即伤</t>
  </si>
  <si>
    <t>啊这后来上来了吗</t>
  </si>
  <si>
    <t>哈哈哈哈哈哈啊哈哈</t>
  </si>
  <si>
    <t>长颈鹿：再看我一脚踢死你/doge</t>
  </si>
  <si>
    <t>男妈妈？雄狮子有鬃毛的哦， 雌狮子没有鬃毛</t>
  </si>
  <si>
    <t>这个视频分层次的哦</t>
  </si>
  <si>
    <t>bgm配世上只有妈妈好能看哭一片</t>
  </si>
  <si>
    <t>我去，我这是生了个啥玩意啊？</t>
  </si>
  <si>
    <t>真•暗中观察</t>
  </si>
  <si>
    <t>猪妈妈：你们自己玩吧，</t>
  </si>
  <si>
    <t>狮子妈  你干嘛！！</t>
  </si>
  <si>
    <t>当鼠子怀孕的时候记得把跑轮去掉</t>
  </si>
  <si>
    <t>画风逐渐正常起来</t>
  </si>
  <si>
    <t>up主剪出了优秀的作品 三连</t>
  </si>
  <si>
    <t>升华主题</t>
  </si>
  <si>
    <t>母爱就像山体滑坡</t>
  </si>
  <si>
    <t>成人票一位 .jpg</t>
  </si>
  <si>
    <t>哈哈武林高手</t>
  </si>
  <si>
    <t>快乐烽火轮</t>
  </si>
  <si>
    <t>天呐</t>
  </si>
  <si>
    <t>进度条分明是狗</t>
  </si>
  <si>
    <t>令狗窒息的母爱。。。</t>
  </si>
  <si>
    <t>比赛真的来到大师组了</t>
  </si>
  <si>
    <t>怎么还升华了</t>
  </si>
  <si>
    <t>母爱只是本能啊</t>
  </si>
  <si>
    <t>这个绝对摔死了</t>
  </si>
  <si>
    <t>你确定这是妈而不是爸?</t>
  </si>
  <si>
    <t>pia摔了小猫</t>
  </si>
  <si>
    <t>长颈鹿一脚能把你踢穿</t>
  </si>
  <si>
    <t>啊啊啊后面这些都好有爱啊</t>
  </si>
  <si>
    <t>也有可能是换狮王了，要杀上一代的小狮子？</t>
  </si>
  <si>
    <t>复 制 粘 贴</t>
  </si>
  <si>
    <t>这谁家的娃，走了走了</t>
  </si>
  <si>
    <t>咚一声</t>
  </si>
  <si>
    <t>啊这…..得救一下吧！</t>
  </si>
  <si>
    <t>鸭妈妈，优雅！这也太优雅了啊！</t>
  </si>
  <si>
    <t>巨命</t>
  </si>
  <si>
    <t>可爱宝宝</t>
  </si>
  <si>
    <t>想听原声</t>
  </si>
  <si>
    <t>旁边动作僵硬像是玩具</t>
  </si>
  <si>
    <t>妈妈我从哪里来的啊？</t>
  </si>
  <si>
    <t>笑得我口水都流出来了</t>
  </si>
  <si>
    <t>真的栓q</t>
  </si>
  <si>
    <t>秦王绕柱走</t>
  </si>
  <si>
    <t>你骗我眼泪555</t>
  </si>
  <si>
    <t>奇行种</t>
  </si>
  <si>
    <t>进度条！！！有一只小狗在跳！！</t>
  </si>
  <si>
    <t>开始升华！</t>
  </si>
  <si>
    <t>妈妈是世界上最好的人</t>
  </si>
  <si>
    <t>爱乐之城好评</t>
  </si>
  <si>
    <t>这睡觉姿势确实是一家人</t>
  </si>
  <si>
    <t>一个滑铲</t>
  </si>
  <si>
    <t>帮宝逝</t>
  </si>
  <si>
    <t>真香</t>
  </si>
  <si>
    <t>换成蟑螂老鼠就没这么可爱了</t>
  </si>
  <si>
    <t>鲑鱼：你了不起，你清高。</t>
  </si>
  <si>
    <t>这是教育小猫打架呢</t>
  </si>
  <si>
    <t>幼吾幼以及人之幼</t>
  </si>
  <si>
    <t>Faker找妈妈</t>
  </si>
  <si>
    <t>进度条你们谁注意了？</t>
  </si>
  <si>
    <t>剪辑好棒</t>
  </si>
  <si>
    <t>升华了升华了</t>
  </si>
  <si>
    <t>后面都是刀</t>
  </si>
  <si>
    <t>把孩子当玩具</t>
  </si>
  <si>
    <t>这是…蝎！？</t>
  </si>
  <si>
    <t>太极生两仪</t>
  </si>
  <si>
    <t>东皇太一</t>
  </si>
  <si>
    <t>小鸭子:诶 我妈呢？我妈没辣！！！！！</t>
  </si>
  <si>
    <t>哈哈哈哈哈哈哈哈啊哈哈</t>
  </si>
  <si>
    <t>《预判》</t>
  </si>
  <si>
    <t>妈 快看我多厉害！</t>
  </si>
  <si>
    <t>猫妈妈眼神好像在看zz233</t>
  </si>
  <si>
    <t>叫你不睡觉熬我！</t>
  </si>
  <si>
    <t>我要打十个！！！！</t>
  </si>
  <si>
    <t>这个是男妈妈</t>
  </si>
  <si>
    <t>眼疾手快</t>
  </si>
  <si>
    <t>生命在于传承</t>
  </si>
  <si>
    <t>母韦天</t>
  </si>
  <si>
    <t>韦天</t>
  </si>
  <si>
    <t>《东皇太一》（确信）</t>
  </si>
  <si>
    <t>欧 天 升华了</t>
  </si>
  <si>
    <t>猫吃同类?你可真是个大聪明</t>
  </si>
  <si>
    <t>才发现进度条好可爱！</t>
  </si>
  <si>
    <t>八腿六翅鸡</t>
  </si>
  <si>
    <t>假如我可以再生 像太极为两仪而生</t>
  </si>
  <si>
    <t>兔子不是吃素的吗。。。</t>
  </si>
  <si>
    <t>孩子不睡觉怎么办？踹晕吧</t>
  </si>
  <si>
    <t>明明是小狗</t>
  </si>
  <si>
    <t>突然感动是怎么回事</t>
  </si>
  <si>
    <t>那个弃子，，，都什么年代了还挺营销号</t>
  </si>
  <si>
    <t>希望妈妈赶快好起来！</t>
  </si>
  <si>
    <t>进度条是小狗诶</t>
  </si>
  <si>
    <t>猫也会吃宝宝，营养不够的时候</t>
  </si>
  <si>
    <t>只是勇感了而已，该送还得送</t>
  </si>
  <si>
    <t>先抑后扬</t>
  </si>
  <si>
    <t>才发现进度条错位了</t>
  </si>
  <si>
    <t>我也爱我的妈妈！</t>
  </si>
  <si>
    <t>铸 星 龙 王</t>
  </si>
  <si>
    <t>谢谢爸爸妈妈</t>
  </si>
  <si>
    <t>我就是妈宝女，我离了妈妈不行，我骄傲了吗！</t>
  </si>
  <si>
    <t>母爱的伟大</t>
  </si>
  <si>
    <t>进度条是小猫猫</t>
  </si>
  <si>
    <t>？？？？原来企鹅会飞？？？？</t>
  </si>
  <si>
    <t>鸭仔：咱妈人呢</t>
  </si>
  <si>
    <t>母爱无疆</t>
  </si>
  <si>
    <t>企鹅？</t>
  </si>
  <si>
    <t>没眼看</t>
  </si>
  <si>
    <t>带我第一次上幼儿园的妈妈</t>
  </si>
  <si>
    <t>猫妈妈:我孩儿呢？我那么大一只孩儿扔哪了？？？</t>
  </si>
  <si>
    <t>我想我的妈妈了</t>
  </si>
  <si>
    <t>进度条是只小狗吧</t>
  </si>
  <si>
    <t>动物身体需要强壮到别被妈妈玩死</t>
  </si>
  <si>
    <t xml:space="preserve">男的在你们眼中就是狗对吧   一群啥也不是的人  </t>
  </si>
  <si>
    <t>注：长颈鹿的脚踢力是陆地最强的</t>
  </si>
  <si>
    <t>会吃是因为崽崽受伤了或者活不长</t>
  </si>
  <si>
    <t>这个头好像摸</t>
  </si>
  <si>
    <t>狐狸：别拍了，丢狐脸</t>
  </si>
  <si>
    <t>公熊发情期也会这样</t>
  </si>
  <si>
    <t>这只哈士奇的眼神挺吓人的</t>
  </si>
  <si>
    <t>你们以后会有小孩吗？</t>
  </si>
  <si>
    <t>在坐的客位，你们会有小孩子吗？</t>
  </si>
  <si>
    <t>雄狮是会杀掉前任狮王的孩子的</t>
  </si>
  <si>
    <t>跑步得从小学习</t>
  </si>
  <si>
    <t>进度条！！！</t>
  </si>
  <si>
    <t>进度条旁边有小猪！</t>
  </si>
  <si>
    <t>有请…潘周聃</t>
  </si>
  <si>
    <t>那谁不是第一次当孩子呢？</t>
  </si>
  <si>
    <t>回 收 封 面</t>
  </si>
  <si>
    <t>升 华 主 题（确信</t>
  </si>
  <si>
    <t>妈咪！妈咪！</t>
  </si>
  <si>
    <t>就喜欢这大义灭亲的劲儿</t>
  </si>
  <si>
    <t>看我遁地术</t>
  </si>
  <si>
    <t>狮子爸爸打小狮子被狮子妈妈教训了</t>
  </si>
  <si>
    <t>救命，我想起那个黄皮外星人</t>
  </si>
  <si>
    <t>bgm好棒，两币参上</t>
  </si>
  <si>
    <t>关爱空巢老人，别让等待成为遗憾/doge</t>
  </si>
  <si>
    <t>睡不着？睡不着是吧？看我转晕你</t>
  </si>
  <si>
    <t>新手当妈，必没一娃</t>
  </si>
  <si>
    <t>歼20</t>
  </si>
  <si>
    <t>这个不好笑，她着急了，小猫摔死了。</t>
  </si>
  <si>
    <t>伴你高飞</t>
  </si>
  <si>
    <t>爱妈妈≠妈宝</t>
  </si>
  <si>
    <t xml:space="preserve">嗯？进度条不是小狗吗？(꒪⌓꒪) </t>
  </si>
  <si>
    <t>女子很弱，为母则刚</t>
  </si>
  <si>
    <t>太棒了，真是太棒了，三连</t>
  </si>
  <si>
    <t>进度条可爱</t>
  </si>
  <si>
    <t>我是妈宝男行了吧！</t>
  </si>
  <si>
    <t>躺           平</t>
  </si>
  <si>
    <t>《压脖》</t>
  </si>
  <si>
    <t>爱乐之城：someone in the cloud</t>
  </si>
  <si>
    <t>猫妈：这是个什么玩意，没眼看</t>
  </si>
  <si>
    <t>啊啊啊啊那只猫没事吧</t>
  </si>
  <si>
    <t>觉醒东皇</t>
  </si>
  <si>
    <t>Hhhhh</t>
  </si>
  <si>
    <t>这不是企鹅吗？</t>
  </si>
  <si>
    <t>橘沙之蝎</t>
  </si>
  <si>
    <t>剪得真好</t>
  </si>
  <si>
    <t>哎！算了这报应崽崽</t>
  </si>
  <si>
    <t>一大口亲亲</t>
  </si>
  <si>
    <t>想妈妈了</t>
  </si>
  <si>
    <t>不是非得为母才刚</t>
  </si>
  <si>
    <t>进度条是只耗子还是只猪</t>
  </si>
  <si>
    <t>看泪目555</t>
  </si>
  <si>
    <t>猎豹妈妈为了给小猎豹招食</t>
  </si>
  <si>
    <t>脚踢北海幼儿园</t>
  </si>
  <si>
    <t>生了个枕头</t>
  </si>
  <si>
    <t>妈妈伸开翅膀保护崽子不被猛禽叼走</t>
  </si>
  <si>
    <t>一个人淋了所有的雨，好想给它们打个伞</t>
  </si>
  <si>
    <t>当爸是怎么可能管孩子，除了企鹅，呵呵</t>
  </si>
  <si>
    <t>前面进度条小猫的，你确定不是狗狗？</t>
  </si>
  <si>
    <t>猫狗一般不会吃崽的</t>
  </si>
  <si>
    <t>进度条好可爱</t>
  </si>
  <si>
    <t>才意识到，这是不是爱乐之城里的音乐</t>
  </si>
  <si>
    <t>二哈带娃，不死就行</t>
  </si>
  <si>
    <t>锁我头是吧</t>
  </si>
  <si>
    <t>狮子被顶跑以后大喊：妈！！！</t>
  </si>
  <si>
    <t>鹅也什么事都没有，因为这其实是雁</t>
  </si>
  <si>
    <t>动物幼崽真抗造啊</t>
  </si>
  <si>
    <t>妈 我还在找这呢</t>
  </si>
  <si>
    <t>进度条不是狗吗，是狗啊盆友们</t>
  </si>
  <si>
    <t>卧槽这什么奇行种</t>
  </si>
  <si>
    <t>《第三人称》</t>
  </si>
  <si>
    <t>顶出雪了，gg</t>
  </si>
  <si>
    <t>汝可识得此阵？</t>
  </si>
  <si>
    <t>这个好和谐</t>
  </si>
  <si>
    <t>反弹</t>
  </si>
  <si>
    <t>咬住盆</t>
  </si>
  <si>
    <t>原地掉头</t>
  </si>
  <si>
    <t>旁边三白猫是被玩坏了嘛</t>
  </si>
  <si>
    <t>岁月静好</t>
  </si>
  <si>
    <t>诶，卧槽，我妈呢？</t>
  </si>
  <si>
    <t>还没起床的是大懒猪</t>
  </si>
  <si>
    <t>进度条的猫跑快了</t>
  </si>
  <si>
    <t>地铁逃票</t>
  </si>
  <si>
    <t>完了，白养了</t>
  </si>
  <si>
    <t>谁说孩子生来不是为了玩的？</t>
  </si>
  <si>
    <t>开始升华了</t>
  </si>
  <si>
    <t>没想到看哭了</t>
  </si>
  <si>
    <t>wc，仓鼠会吃宝宝的</t>
  </si>
  <si>
    <t>七星连猪</t>
  </si>
  <si>
    <t>母亲节快乐！</t>
  </si>
  <si>
    <t>暗中观察</t>
  </si>
  <si>
    <t>光速打p</t>
  </si>
  <si>
    <t>母亲伟大</t>
  </si>
  <si>
    <t>一大口亲亲!</t>
  </si>
  <si>
    <t>救命，我以为水手服</t>
  </si>
  <si>
    <t>鸭扁了哈哈哈哈哈</t>
  </si>
  <si>
    <t>我发现新物种:八只脚的鸟</t>
  </si>
  <si>
    <t>猫妈:完了，废了</t>
  </si>
  <si>
    <t>喂！你孩子不要了呀？！</t>
  </si>
  <si>
    <t>音乐好赞</t>
  </si>
  <si>
    <t>介4嘛巧啊？</t>
  </si>
  <si>
    <t>为什么他们都没有父亲</t>
  </si>
  <si>
    <t>为母则强</t>
  </si>
  <si>
    <t>...</t>
  </si>
  <si>
    <t>野外和家养的区别哈哈</t>
  </si>
  <si>
    <t>这个真的很被触动</t>
  </si>
  <si>
    <t>早教</t>
  </si>
  <si>
    <t>妈妈侠！</t>
  </si>
  <si>
    <t>母亲才是女人获得地位的最大依仗</t>
  </si>
  <si>
    <t>才发现是lalaland</t>
  </si>
  <si>
    <t>猫这反应速度是真的快</t>
  </si>
  <si>
    <t>周黑鸭找妈妈</t>
  </si>
  <si>
    <t>我家猫正在我腿上睡觉</t>
  </si>
  <si>
    <t>女子本弱，为母则刚</t>
  </si>
  <si>
    <t>lalaland！！！</t>
  </si>
  <si>
    <t>我的天哪，进度条这个小白狗也太。</t>
  </si>
  <si>
    <t>这样好吗？用自己的孩子蹬自行车。</t>
  </si>
  <si>
    <t>女本柔弱，为母则刚，妈妈太伟大了</t>
  </si>
  <si>
    <t>逆子！</t>
  </si>
  <si>
    <t>鸭鸭：我妈呢？</t>
  </si>
  <si>
    <t>阔卡！</t>
  </si>
  <si>
    <t>升华了开始</t>
  </si>
  <si>
    <t>从哪里来的回哪里去吧你（bushi</t>
  </si>
  <si>
    <t>一毛一样～</t>
  </si>
  <si>
    <t>sasoli！</t>
  </si>
  <si>
    <t>一说到男妈妈，我就想到爹咪…</t>
  </si>
  <si>
    <t>一定要看到最后</t>
  </si>
  <si>
    <t>母亲节快乐、</t>
  </si>
  <si>
    <t>笑死我笑死我笑死我哈哈哈哈哈哈哈哈</t>
  </si>
  <si>
    <t>这个我不是很理解</t>
  </si>
  <si>
    <t>额  企鹅是巴巴</t>
  </si>
  <si>
    <t>妈妈去哪儿（鸭子特别篇）</t>
  </si>
  <si>
    <t>这娃算是不能要了</t>
  </si>
  <si>
    <t>生了一個自己</t>
  </si>
  <si>
    <t>,</t>
  </si>
  <si>
    <t>进度条是只狗</t>
  </si>
  <si>
    <t>妈咪是最棒的</t>
  </si>
  <si>
    <t>快说谢谢妈妈！</t>
  </si>
  <si>
    <t>《告 辞》</t>
  </si>
  <si>
    <t>开始感动</t>
  </si>
  <si>
    <t>这是我生的吗？？？</t>
  </si>
  <si>
    <t>猫也吃孩子</t>
  </si>
  <si>
    <t>谢谢妈</t>
  </si>
  <si>
    <t>走的都很安详</t>
  </si>
  <si>
    <t>右下进度条跑脱啦</t>
  </si>
  <si>
    <t>下一位上场的还有谁</t>
  </si>
  <si>
    <t>妈妈：没眼看、走了、、</t>
  </si>
  <si>
    <t>《路易十六断头台》</t>
  </si>
  <si>
    <t>进度条！</t>
  </si>
  <si>
    <t>le le land</t>
  </si>
  <si>
    <t>救命这个视频真的很棒</t>
  </si>
  <si>
    <t>那我父母为什么离婚</t>
  </si>
  <si>
    <t>猫：别喷了，你牛逼你来带！！</t>
  </si>
  <si>
    <t>谢谢妈妈谢谢</t>
  </si>
  <si>
    <t>这己经玩废了三个了。</t>
  </si>
  <si>
    <t>猫妈妈：已经不想管了</t>
  </si>
  <si>
    <t>看我新学的舞步</t>
  </si>
  <si>
    <t>狗：兄弟们爆个头</t>
  </si>
  <si>
    <t>这猫没手？？？</t>
  </si>
  <si>
    <t>太美了吧</t>
  </si>
  <si>
    <t>小鸭子找妈妈</t>
  </si>
  <si>
    <t>up主视角</t>
  </si>
  <si>
    <t>一打四</t>
  </si>
  <si>
    <t>来来来，你厉害你来</t>
  </si>
  <si>
    <t>不是，公狮子一般都会杀小狮子</t>
  </si>
  <si>
    <t>母亲注视的目光</t>
  </si>
  <si>
    <t>bgm严重好评</t>
  </si>
  <si>
    <t>感动 终于看到一个正经妈妈 23333</t>
  </si>
  <si>
    <t>进度条是狗：）</t>
  </si>
  <si>
    <t>仓鼠不要一起养啊</t>
  </si>
  <si>
    <t>祝天下所有妈妈，母亲节快乐</t>
  </si>
  <si>
    <t>这是角马</t>
  </si>
  <si>
    <t>你好</t>
  </si>
  <si>
    <t>点都德</t>
  </si>
  <si>
    <t>哐当一声</t>
  </si>
  <si>
    <t>《秦王绕柱（猪）》</t>
  </si>
  <si>
    <t>222个人，你们好。</t>
  </si>
  <si>
    <t>&lt;------</t>
  </si>
  <si>
    <t>看好  有小猫进度条</t>
  </si>
  <si>
    <t>LALA LAND</t>
  </si>
  <si>
    <t>不想带娃！我遁......</t>
  </si>
  <si>
    <t>这是生了个啥？？？</t>
  </si>
  <si>
    <t>完美星球的熊熊</t>
  </si>
  <si>
    <t>突然泪目</t>
  </si>
  <si>
    <t>冒血了 应该是无了</t>
  </si>
  <si>
    <t>企鹅会飞？！</t>
  </si>
  <si>
    <t>浅说一下企鹅那里是爸爸带</t>
  </si>
  <si>
    <t>笑死，我小时候也被我妈当枕头</t>
  </si>
  <si>
    <t>感动了，怎么回事</t>
  </si>
  <si>
    <t>好想拍一下这狗头</t>
  </si>
  <si>
    <t>这是我们学校的猫粑粑和儿子</t>
  </si>
  <si>
    <t>吃我一记三连</t>
  </si>
  <si>
    <t>婴儿般的睡眠</t>
  </si>
  <si>
    <t>有其父必有其子</t>
  </si>
  <si>
    <t>霹雳舞</t>
  </si>
  <si>
    <t>直接湿润了我的。。。眼巴</t>
  </si>
  <si>
    <t>身手敏捷</t>
  </si>
  <si>
    <t>妈妈就是坠喉的！</t>
  </si>
  <si>
    <t>有妈妈在永远是最有安全感的</t>
  </si>
  <si>
    <t>猫妈：我生块叉烧好过生你</t>
  </si>
  <si>
    <t>父母最伟大</t>
  </si>
  <si>
    <t>是我了，起到想扔了又不舍得，捡回来拍拍干净</t>
  </si>
  <si>
    <t>真可爱，好像mua啊</t>
  </si>
  <si>
    <t>不愧是你。。。。</t>
  </si>
  <si>
    <t>Dinnerbone</t>
  </si>
  <si>
    <t>比博燃</t>
  </si>
  <si>
    <t>像极了，闯祸的弟弟妹妹，背锅的你。</t>
  </si>
  <si>
    <t>妈妈在教孩子</t>
  </si>
  <si>
    <t>这是在教学</t>
  </si>
  <si>
    <t>谁告诉你女本柔弱？？</t>
  </si>
  <si>
    <t>最后这个是企鹅飞起来了吗？？</t>
  </si>
  <si>
    <t>虾面有条狗</t>
  </si>
  <si>
    <t>哈哈哈哈哈笑死了</t>
  </si>
  <si>
    <t>真美好啊，我都哭了。可惜啊飞蝗永远体会不到呢</t>
  </si>
  <si>
    <t>啊是没停过的BGM</t>
  </si>
  <si>
    <t>进度条是猫猫耶！</t>
  </si>
  <si>
    <t>那跟能不能说为母则刚有什么关系吗？？？？</t>
  </si>
  <si>
    <t>技能：猪卷沙尘暴</t>
  </si>
  <si>
    <t>狮子：偷袈裟偷到我这了？</t>
  </si>
  <si>
    <t>我也是第一次当妈，我能惯着你？</t>
  </si>
  <si>
    <t>已经踢晕三个</t>
  </si>
  <si>
    <t>丞相何故发笑？</t>
  </si>
  <si>
    <t>猫：原来rua猫是这感觉</t>
  </si>
  <si>
    <t>像不像帮你改论文的导师</t>
  </si>
  <si>
    <t>公是母的敌人。</t>
  </si>
  <si>
    <t>山海经异兽</t>
  </si>
  <si>
    <t>剪的好好啊</t>
  </si>
  <si>
    <t>希望妈妈开心快乐</t>
  </si>
  <si>
    <t>卧槽鹅飞</t>
  </si>
  <si>
    <t>谢谢妈妈，妈妈我永远爱您</t>
  </si>
  <si>
    <t>真的越来越感动了</t>
  </si>
  <si>
    <t>逐渐靠谱</t>
  </si>
  <si>
    <t>熊猫：草！走，忽略</t>
  </si>
  <si>
    <t>来！熊猫，给大家整个活！</t>
  </si>
  <si>
    <t>伽椰喵</t>
  </si>
  <si>
    <t>一头新的狮王会把上任狮王都崽全杀掉</t>
  </si>
  <si>
    <t>进度条不是个猪吗</t>
  </si>
  <si>
    <t>太绝了三连！</t>
  </si>
  <si>
    <t>企鹅是男女都带崽。不能因为男方仅仅是参与了带崽，就把功劳都给他吧？</t>
  </si>
  <si>
    <t>进度条也许是小狗？</t>
  </si>
  <si>
    <t>周白：看我躺如山！！！</t>
  </si>
  <si>
    <t>上来就是一个滑铲</t>
  </si>
  <si>
    <t>后半段全是野生的</t>
  </si>
  <si>
    <t>这节奏变化！太应景了，好妈妈出场</t>
  </si>
  <si>
    <t>妈妈最棒</t>
  </si>
  <si>
    <t xml:space="preserve">lala land </t>
  </si>
  <si>
    <t>仓鼠会吃幼崽的</t>
  </si>
  <si>
    <t>谢谢妈妈，我爱我的妈妈！！！</t>
  </si>
  <si>
    <t>下面跳的猫猫好可爱</t>
  </si>
  <si>
    <t>企鹅在飞？？？？？？？？？？？？？？？？？？？？？？？？？？？？？？？？？？？？？？？</t>
  </si>
  <si>
    <t>进度条好可爱！！！！！</t>
  </si>
  <si>
    <t>都说了进度条是狗狗……</t>
  </si>
  <si>
    <t>进度条是狗狗啊喂！</t>
  </si>
  <si>
    <t>可爱</t>
  </si>
  <si>
    <t>妈妈太伟大了</t>
  </si>
  <si>
    <t>这个画面好美呀</t>
  </si>
  <si>
    <t>367人</t>
  </si>
  <si>
    <t>谢谢妈妈～</t>
  </si>
  <si>
    <t>大橘猫：潘舟聃 29岁</t>
  </si>
  <si>
    <t>这嘴太定了</t>
  </si>
  <si>
    <t>我爱妈妈！！</t>
  </si>
  <si>
    <t>可怜的妈宝，两个人才一个脑子</t>
  </si>
  <si>
    <t>这能是我生的？？？</t>
  </si>
  <si>
    <t>再见了妈妈，今晚我就要远航</t>
  </si>
  <si>
    <t>卧槽，这让我突然想起格温了。。</t>
  </si>
  <si>
    <t>进度条是真的好可爱</t>
  </si>
  <si>
    <t>痛击我儿</t>
  </si>
  <si>
    <t>DAjbnkmop[zh 8i9 ='=</t>
  </si>
  <si>
    <t>仿佛看到了自己</t>
  </si>
  <si>
    <t>养孩子如果不是为了玩 那有什么意义呢（doge</t>
  </si>
  <si>
    <t>企鹅不是男叔叔？</t>
  </si>
  <si>
    <t>谢谢妈沫！</t>
  </si>
  <si>
    <t>仓鼠吃仔是因为密度太大或者受到刺激了</t>
  </si>
  <si>
    <t>曲对赞有</t>
  </si>
  <si>
    <t>好耶</t>
  </si>
  <si>
    <t>升华主题ing</t>
  </si>
  <si>
    <t>！求求仓鼠不要合笼！他们会互相残杀直到把所有的都吃完！会有少数个例，但大部分都排外</t>
  </si>
  <si>
    <t>男妈妈</t>
  </si>
  <si>
    <t>有没有看这脑袋就想拍一下</t>
  </si>
  <si>
    <t>猪突猛进！！</t>
  </si>
  <si>
    <t>五龙捧圣</t>
  </si>
  <si>
    <t>女子虽弱，为母则刚</t>
  </si>
  <si>
    <t>看好了！看好了！我进去了！现在到你了，小笨孩</t>
  </si>
  <si>
    <t>这不是袋熊 是短尾矮袋鼠……</t>
  </si>
  <si>
    <t>有人发现吗 进度条跑的有点快</t>
  </si>
  <si>
    <t>妈咪真伟大</t>
  </si>
  <si>
    <t>我才看到进度条哈哈哈哈</t>
  </si>
  <si>
    <t>嘎？？？？？？？？？？？？？？？？？？？！！！！！！！！！！！！！！！！！</t>
  </si>
  <si>
    <t>唯一称职的妈</t>
  </si>
  <si>
    <t>转运！！</t>
  </si>
  <si>
    <t>野蛮冲撞</t>
  </si>
  <si>
    <t>我们都是哺乳动物，母爱很浓郁</t>
  </si>
  <si>
    <t>企鹅会飞？</t>
  </si>
  <si>
    <t>鸭鸭？？？？？</t>
  </si>
  <si>
    <t>这声“哎哟”很灵魂</t>
  </si>
  <si>
    <t>进度条是小狗啊</t>
  </si>
  <si>
    <t>万类霜天竞自由</t>
  </si>
  <si>
    <t>好怪啊</t>
  </si>
  <si>
    <t>主题渐渐升华</t>
  </si>
  <si>
    <t>鸡兔同笼哭了</t>
  </si>
  <si>
    <t>蝎！</t>
  </si>
  <si>
    <t>心中有了软肋便也有了铠甲</t>
  </si>
  <si>
    <t>有没有可能，是第一次当爸呢</t>
  </si>
  <si>
    <t>最后那个怎么像两只企鹅在飞？？</t>
  </si>
  <si>
    <t>小鸭子找不到妈妈</t>
  </si>
  <si>
    <t>幸福一家人</t>
  </si>
  <si>
    <t>起承转合</t>
  </si>
  <si>
    <t>猫妈妈：没眼看</t>
  </si>
  <si>
    <t>这只猫原片跳了好久才把孩子带上去</t>
  </si>
  <si>
    <t>掉头</t>
  </si>
  <si>
    <t>这么弱的吗，吓我一跳</t>
  </si>
  <si>
    <t>等等。。。企鹅是爸爸的说。。。</t>
  </si>
  <si>
    <t>800体测我笑死</t>
  </si>
  <si>
    <t>真的羡慕 我妈在我很小时候就离婚了再也没管过我了 现在联系都没得了 10多年了</t>
  </si>
  <si>
    <t>↓这个是爹带的</t>
  </si>
  <si>
    <t>让我想起了翠湖公园的虎皮猫</t>
  </si>
  <si>
    <t>谢谢，妈咪</t>
  </si>
  <si>
    <t>小猫咪：妈，我没了</t>
  </si>
  <si>
    <t>一家三口</t>
  </si>
  <si>
    <t>升华了</t>
  </si>
  <si>
    <t>说起来很下流</t>
  </si>
  <si>
    <t>讲真还不如生块叉烧</t>
  </si>
  <si>
    <t>转运猪</t>
  </si>
  <si>
    <t>看着看着就哭了</t>
  </si>
  <si>
    <t>修喵咪！</t>
  </si>
  <si>
    <t>母亲节快乐</t>
  </si>
  <si>
    <t>踩踏事件</t>
  </si>
  <si>
    <t>配乐好棒!</t>
  </si>
  <si>
    <t>进度条的小图标</t>
  </si>
  <si>
    <t>为母则刚！</t>
  </si>
  <si>
    <t>女不一定本柔弱，但为母一定刚</t>
  </si>
  <si>
    <t>希望娃没事</t>
  </si>
  <si>
    <t>生来玩是吧</t>
  </si>
  <si>
    <t>生无可恋的小眼神儿</t>
  </si>
  <si>
    <t>我承认了，我是妈宝</t>
  </si>
  <si>
    <t>诶呀我</t>
  </si>
  <si>
    <t>诶呀我天</t>
  </si>
  <si>
    <t>那是狗</t>
  </si>
  <si>
    <t>爱乐之城？？</t>
  </si>
  <si>
    <t>《查花猪》</t>
  </si>
  <si>
    <t>好想我妈妈</t>
  </si>
  <si>
    <t>企鹅在天上飞诶</t>
  </si>
  <si>
    <t>主题渐渐升华了</t>
  </si>
  <si>
    <t>“你是我从腊鸡桶里捡来的”</t>
  </si>
  <si>
    <t>为什么这里有血迹？</t>
  </si>
  <si>
    <t>这里怎么感觉是公狮逗母狮玩</t>
  </si>
  <si>
    <t>进度条是狗吧</t>
  </si>
  <si>
    <t>亲妈</t>
  </si>
  <si>
    <t>画风突变</t>
  </si>
  <si>
    <t>记住这个动作，以后就这么踢你主人，</t>
  </si>
  <si>
    <t>想我妈妈了</t>
  </si>
  <si>
    <t>母爱</t>
  </si>
  <si>
    <t>《尸横遍野》</t>
  </si>
  <si>
    <t>好感动</t>
  </si>
  <si>
    <t>小鸭：诶？俺妈嘞？？？</t>
  </si>
  <si>
    <t>母狮在幼崽三四个月以前都会把雄狮看作敌人</t>
  </si>
  <si>
    <t>连进度条都是猫猫</t>
  </si>
  <si>
    <t>谢谢您</t>
  </si>
  <si>
    <t>伟大母亲</t>
  </si>
  <si>
    <t>小白好像笑了一下</t>
  </si>
  <si>
    <t>猫猫祟祟，让为娘看看你们这群小崽子在作什么妖</t>
  </si>
  <si>
    <t>我爱麻麻</t>
  </si>
  <si>
    <t>进度条不是小狗吗</t>
  </si>
  <si>
    <t xml:space="preserve">(       )捉                      </t>
  </si>
  <si>
    <t>我和我的怨种妈咪</t>
  </si>
  <si>
    <t>那就浅浅爆个头吧</t>
  </si>
  <si>
    <t>我也是</t>
  </si>
  <si>
    <t>爱妈妈o(≧v≦)o</t>
  </si>
  <si>
    <t>小猫牙和爪子锋利之后，吃奶会抓疼母猫。这时候母猫知道该把他们轰走了</t>
  </si>
  <si>
    <t>猫三：我直接躺平</t>
  </si>
  <si>
    <t>回收封面</t>
  </si>
  <si>
    <t>豆瓣er：父母皆祸害【doge】</t>
  </si>
  <si>
    <t>万物皆有灵</t>
  </si>
  <si>
    <t>老实说，这位黑猫妈妈让我感动了</t>
  </si>
  <si>
    <t>一个能打的都没有</t>
  </si>
  <si>
    <t>我孩哪</t>
  </si>
  <si>
    <t>黄皮外星猫</t>
  </si>
  <si>
    <t>我不爱爸爸</t>
  </si>
  <si>
    <t>就先抑后扬呗</t>
  </si>
  <si>
    <t>你敢动我的崽子！</t>
  </si>
  <si>
    <t>唉每一个长大的孩子都不易呀</t>
  </si>
  <si>
    <t>欲扬先抑</t>
  </si>
  <si>
    <t>】、</t>
  </si>
  <si>
    <t>现在才发现进度条是一只像素修狗诶</t>
  </si>
  <si>
    <t>看进度条的小可爱！</t>
  </si>
  <si>
    <t>干嘛呢你？快点跟妈回家！外面危险！</t>
  </si>
  <si>
    <t>企鹅是男妈妈</t>
  </si>
  <si>
    <t>这是啥什么奇行种</t>
  </si>
  <si>
    <t>这！就是街舞！</t>
  </si>
  <si>
    <t>逐渐从搞笑变成了暖心，谢谢你，up</t>
  </si>
  <si>
    <t>同 布 率 400%</t>
  </si>
  <si>
    <t>伟大的母爱</t>
  </si>
  <si>
    <t>换个词不？别美化妈宝了呗</t>
  </si>
  <si>
    <t>猫老师！</t>
  </si>
  <si>
    <t>在看的400+靓仔们，床上笑吗</t>
  </si>
  <si>
    <t>草原上的雄狮不会与鬓狗决斗</t>
  </si>
  <si>
    <t>跑操，</t>
  </si>
  <si>
    <t>小猫：妈？</t>
  </si>
  <si>
    <t>这个好勇敢</t>
  </si>
  <si>
    <t>三杀</t>
  </si>
  <si>
    <t>进度条是猫猫！</t>
  </si>
  <si>
    <t>这视频做的真好</t>
  </si>
  <si>
    <t>但是在自然界，饥饿本能大于母性本能</t>
  </si>
  <si>
    <t>弃之，食盆</t>
  </si>
  <si>
    <t>笑着笑着哭了</t>
  </si>
  <si>
    <t>这一个大逼兜得给他造成夺大的心理伤害呀（掩面痛哭）</t>
  </si>
  <si>
    <t>第一只猫崽估计没了···</t>
  </si>
  <si>
    <t>lalaland的BGM，好评</t>
  </si>
  <si>
    <t>dinnerbone</t>
  </si>
  <si>
    <t>san值狂降</t>
  </si>
  <si>
    <t>jio下留情啊，娃儿还小</t>
  </si>
  <si>
    <t>居然就那么踩着过去了</t>
  </si>
  <si>
    <t>逐渐靠谱起来</t>
  </si>
  <si>
    <t>龙卷猪</t>
  </si>
  <si>
    <t>《砰》</t>
  </si>
  <si>
    <t>》？？？？？？？？？？？？？？？</t>
  </si>
  <si>
    <t>感觉妈妈妈想要打了  宽忍不住了</t>
  </si>
  <si>
    <t>生命真的太伟大了</t>
  </si>
  <si>
    <t>“去到外边别说你是我生的”</t>
  </si>
  <si>
    <t>这不是我妈吗？</t>
  </si>
  <si>
    <t>感动了</t>
  </si>
  <si>
    <t>这就是街舞！</t>
  </si>
  <si>
    <t>八卦猪</t>
  </si>
  <si>
    <t>羡慕你们有妈妈</t>
  </si>
  <si>
    <t>《LA LA LAND》</t>
  </si>
  <si>
    <t>前方高能·主角来了</t>
  </si>
  <si>
    <t>a</t>
  </si>
  <si>
    <t>小狸猫:兄弟，就剩我们了，重开还是荣耀，看你我的了！</t>
  </si>
  <si>
    <t>不然的话仓鼠妈妈就会玩跑轮不带娃</t>
  </si>
  <si>
    <t>注意，仓鼠妈妈生宝宝后记得要把跑轮拿走哦！</t>
  </si>
  <si>
    <t>猪八戒摸媳妇的出处吗</t>
  </si>
  <si>
    <t>氮原子排布图的笑死我了</t>
  </si>
  <si>
    <t>为什么看个动物能给我看哭，焯！</t>
  </si>
  <si>
    <t>海燕啊</t>
  </si>
  <si>
    <t>白白的</t>
  </si>
  <si>
    <t>别人家的妈妈</t>
  </si>
  <si>
    <t>他好像是故意的？</t>
  </si>
  <si>
    <t>直接扁了</t>
  </si>
  <si>
    <t>母爱伟大</t>
  </si>
  <si>
    <t>前方强制掉头</t>
  </si>
  <si>
    <t>默剧演员</t>
  </si>
  <si>
    <t>ss</t>
  </si>
  <si>
    <t>妈妈</t>
  </si>
  <si>
    <t>偷看</t>
  </si>
  <si>
    <t>猫妈:我重新练号去了</t>
  </si>
  <si>
    <t>感动</t>
  </si>
  <si>
    <t>母爱是非常伟大的</t>
  </si>
  <si>
    <t>好家伙464人</t>
  </si>
  <si>
    <t>在现场，我是那条鱼↑</t>
  </si>
  <si>
    <t>《城市里的动物》</t>
  </si>
  <si>
    <t>怎么大多数都是猫</t>
  </si>
  <si>
    <t>窒息的爱</t>
  </si>
  <si>
    <t>哈哈哈后腿弹可疼了</t>
  </si>
  <si>
    <t>智慧的眼神</t>
  </si>
  <si>
    <t>想起赤沙之蝎</t>
  </si>
  <si>
    <t>母爱真美好啊！</t>
  </si>
  <si>
    <t>怎么回事，突然被骗走了眼泪</t>
  </si>
  <si>
    <t>《奇 行 种》</t>
  </si>
  <si>
    <t>转运猪！许愿了！</t>
  </si>
  <si>
    <t>进度条好可爱！</t>
  </si>
  <si>
    <t>“你也给我进来”</t>
  </si>
  <si>
    <t>妈宝还有优越感了？</t>
  </si>
  <si>
    <t>逆虾行做挺好</t>
  </si>
  <si>
    <t>艇长，下潜！</t>
  </si>
  <si>
    <t>猫吃小猫是因为应激了</t>
  </si>
  <si>
    <t>你们确定进度条不是狗？</t>
  </si>
  <si>
    <t>驱魔人</t>
  </si>
  <si>
    <t>谢谢我的妈妈，妈妈我爱你</t>
  </si>
  <si>
    <t>带孩子睡觉很简单的，猫妈如是说到</t>
  </si>
  <si>
    <t>公狮会杀不是自己的幼狮，母狮会团结起来保护幼狮</t>
  </si>
  <si>
    <t>大猫是在从狗嘴下保护小猫</t>
  </si>
  <si>
    <t>已经玩死仨了</t>
  </si>
  <si>
    <t>这孩子不能要了</t>
  </si>
  <si>
    <t>是不是飙血了</t>
  </si>
  <si>
    <t>（                                   ）捕捉！</t>
  </si>
  <si>
    <t>这狗还有主人啊</t>
  </si>
  <si>
    <t>: 大儿子快进来外面危险</t>
  </si>
  <si>
    <t>其实是弱肉强食，对自己的小孩也一样</t>
  </si>
  <si>
    <t>解救猫猫计划</t>
  </si>
  <si>
    <t>世上只有妈妈好</t>
  </si>
  <si>
    <t>妈妈真的太好了！</t>
  </si>
  <si>
    <t>我居然看成企鹅...</t>
  </si>
  <si>
    <t>一个能打的都没有喵！</t>
  </si>
  <si>
    <t>好快的身手！！</t>
  </si>
  <si>
    <t>卡点了</t>
  </si>
  <si>
    <t>我就是妈宝女</t>
  </si>
  <si>
    <t>泪目了呜呜呜呜</t>
  </si>
  <si>
    <t>当孩子进入青春期</t>
  </si>
  <si>
    <t>每个妈妈都要倾尽所有保护孩子，尽管遍体鳞伤</t>
  </si>
  <si>
    <t>开始泪目</t>
  </si>
  <si>
    <t>那眼神</t>
  </si>
  <si>
    <t>突然想落泪了</t>
  </si>
  <si>
    <t>1..</t>
  </si>
  <si>
    <t>狗：原来我是小猫</t>
  </si>
  <si>
    <t>旁边的莫非是被咬死的！！？？（bushi）</t>
  </si>
  <si>
    <t>别告诉我这是企鹅！！！</t>
  </si>
  <si>
    <t>我家以前养的仓鼠也是这样，然后我直接把跑轮拆了</t>
  </si>
  <si>
    <t>虽然但是，企鹅崽子是爸爸护着的就是了</t>
  </si>
  <si>
    <t>角马</t>
  </si>
  <si>
    <t>此乃奇门八卦阵也，我九岁便识它了</t>
  </si>
  <si>
    <t>升格了，可以</t>
  </si>
  <si>
    <t>母爱的重量</t>
  </si>
  <si>
    <t>哈哈哈哈哈哈哈憋了一分半没笑 看到这群猪绷不住了</t>
  </si>
  <si>
    <t>人也会吃同类</t>
  </si>
  <si>
    <t>还猪格格也太离谱了哈哈哈哈哈</t>
  </si>
  <si>
    <t>应急粮食</t>
  </si>
  <si>
    <t>我和我的冤种老妈</t>
  </si>
  <si>
    <t>升华主题了</t>
  </si>
  <si>
    <t>看哭了了，，，</t>
  </si>
  <si>
    <t>她为什么不走楼梯</t>
  </si>
  <si>
    <t>take on me!</t>
  </si>
  <si>
    <t>事实上猎豹也是个妈妈啊……</t>
  </si>
  <si>
    <t>前面说吃同类的啥哔，你搁这虾tm比比nm呢？</t>
  </si>
  <si>
    <t>happy！Mother‘s Day</t>
  </si>
  <si>
    <t>主题升华</t>
  </si>
  <si>
    <t>啊哈哈哈哈哈哈circle pit</t>
  </si>
  <si>
    <t>会不会摔死。。。。</t>
  </si>
  <si>
    <t>进度条不是修勾吗</t>
  </si>
  <si>
    <t>爱妈妈！</t>
  </si>
  <si>
    <t>战略轰炸机和护航机编队</t>
  </si>
  <si>
    <t>我想吃烤山药</t>
  </si>
  <si>
    <t>这也太飒了</t>
  </si>
  <si>
    <t>怎么就说落汤鸡了呢，真的有那么好笑吗，说落汤鸡的真的是幼稚</t>
  </si>
  <si>
    <t>忽然泪目</t>
  </si>
  <si>
    <t>这个转场点赞</t>
  </si>
  <si>
    <t>1  21</t>
  </si>
  <si>
    <t>a'gajaweaipgiwtwptjpoaqpuwoptwgwapa</t>
  </si>
  <si>
    <t>舍己为猫</t>
  </si>
  <si>
    <t>第一个没必要让我一开头就惊恐吧</t>
  </si>
  <si>
    <t>鸭鸭！</t>
  </si>
  <si>
    <t>awsl</t>
  </si>
  <si>
    <t>我妈呢？？？</t>
  </si>
  <si>
    <t>这个鸟长了好多腿</t>
  </si>
  <si>
    <t>不愧是你……</t>
  </si>
  <si>
    <t>今天我妈妈生日 可以祝我妈妈生日快乐么？</t>
  </si>
  <si>
    <t>爱的魔力转圈圈，可爱居居</t>
  </si>
  <si>
    <t>我也以为企鹅会飞了</t>
  </si>
  <si>
    <t>有爱了</t>
  </si>
  <si>
    <t>是企鹅父母轮流值班！</t>
  </si>
  <si>
    <t>满及坑娃</t>
  </si>
  <si>
    <t>谢谢妈妈，妈妈我爱你！</t>
  </si>
  <si>
    <t>我爱妈咪！！！！</t>
  </si>
  <si>
    <t>进度条是好可爱</t>
  </si>
  <si>
    <t>只要是好妈妈，男妈妈咋啦</t>
  </si>
  <si>
    <t>我震惊到连看六遍</t>
  </si>
  <si>
    <t>斗宗强者化腾</t>
  </si>
  <si>
    <t>不愧是你 二哈</t>
  </si>
  <si>
    <t>“奶呢？奶呢？！”</t>
  </si>
  <si>
    <t>探个头</t>
  </si>
  <si>
    <t>.+</t>
  </si>
  <si>
    <t>这猫好像奇行种啊</t>
  </si>
  <si>
    <t>我永远爱妈妈！！！！！</t>
  </si>
  <si>
    <t>叼叼叼</t>
  </si>
  <si>
    <t>进度条的猫猫好可爱</t>
  </si>
  <si>
    <t>女子本强，被驯服压制天性</t>
  </si>
  <si>
    <t>商周虐待不给吃的导致骨骼差异 现代白幼瘦规训女性</t>
  </si>
  <si>
    <t>人类最初也是母系社会</t>
  </si>
  <si>
    <t>科普：大自然除了人类，基本都是母系社会</t>
  </si>
  <si>
    <t>好有爱，</t>
  </si>
  <si>
    <t>bgm好评！！！！！！！</t>
  </si>
  <si>
    <t>bgm和视频，太配了</t>
  </si>
  <si>
    <t>我家猫吃了三只小猫....</t>
  </si>
  <si>
    <t>其他这些是不是被蹬晕了</t>
  </si>
  <si>
    <t>环猪格格</t>
  </si>
  <si>
    <t>食铁生</t>
  </si>
  <si>
    <t>正题来了</t>
  </si>
  <si>
    <t>每一个都好好笑</t>
  </si>
  <si>
    <t>三连了呜呜呜</t>
  </si>
  <si>
    <t>东 方 赶 猪 转</t>
  </si>
  <si>
    <t>忧愁的眼神</t>
  </si>
  <si>
    <t>妈妈好伟大呀</t>
  </si>
  <si>
    <t>记录【</t>
  </si>
  <si>
    <t>第一次结婚有点紧张</t>
  </si>
  <si>
    <t>第一次结婚没啥经验</t>
  </si>
  <si>
    <t>太棒了这个妈妈</t>
  </si>
  <si>
    <t>妈妈，永远快乐！</t>
  </si>
  <si>
    <t>前面的，你又懂完了？</t>
  </si>
  <si>
    <t>你是真的猪</t>
  </si>
  <si>
    <t>只有鱼受伤的事件诞生了</t>
  </si>
  <si>
    <t>up用心了</t>
  </si>
  <si>
    <t>小角马:虽然我不会打架，但我能给我妈套buff。</t>
  </si>
  <si>
    <t>企鹅不是男妈妈 不要乱科普哦</t>
  </si>
  <si>
    <t>母爱好伟大</t>
  </si>
  <si>
    <t>我去 企鹅？</t>
  </si>
  <si>
    <t>妈妈们开始步入正轨…….…</t>
  </si>
  <si>
    <t>对不起，妈妈</t>
  </si>
  <si>
    <t>这是欲扬先抑吗</t>
  </si>
  <si>
    <t>后面逐渐升华主题</t>
  </si>
  <si>
    <t>我还没上车呢</t>
  </si>
  <si>
    <t>感谢妈咪</t>
  </si>
  <si>
    <t>给自己生了个玩具</t>
  </si>
  <si>
    <t>每个妈妈都是伟大的</t>
  </si>
  <si>
    <t>猫妈:？？？我娃呢</t>
  </si>
  <si>
    <t>你值得我的币</t>
  </si>
  <si>
    <t>女子不弱！！！！！！！</t>
  </si>
  <si>
    <t>感恩妈妈</t>
  </si>
  <si>
    <t>好想哭</t>
  </si>
  <si>
    <t>仓鼠很笨的 有可能吃掉崽子</t>
  </si>
  <si>
    <t>爸爸妈妈给我的不少不多</t>
  </si>
  <si>
    <t>大轮翻炒</t>
  </si>
  <si>
    <t>哈哈哈哈哈哈 笑死了</t>
  </si>
  <si>
    <t>别踩我鸭</t>
  </si>
  <si>
    <t>熊猫不是猫咋了猴子也是人？</t>
  </si>
  <si>
    <t>我是妈宝</t>
  </si>
  <si>
    <t>小惊喜</t>
  </si>
  <si>
    <t>开篇我就想到了</t>
  </si>
  <si>
    <t>可以试着做成刺客信条啊！！</t>
  </si>
  <si>
    <t>名场面:我的剑也未尝不利！</t>
  </si>
  <si>
    <t>感谢甲方，已经买了一箱，孩子很喜欢</t>
  </si>
  <si>
    <t>大宝备：哇库哇库</t>
  </si>
  <si>
    <t>《小惊喜》</t>
  </si>
  <si>
    <t>皇叔：谢谢榜一张大哥</t>
  </si>
  <si>
    <t>不对劲不对劲</t>
  </si>
  <si>
    <t>吾剑未尝不利！！！</t>
  </si>
  <si>
    <t>大祭酒！</t>
  </si>
  <si>
    <t>我猜对了 哈哈哈</t>
  </si>
  <si>
    <t>王，第四声，使动用法，高中生的DNA动了属于是</t>
  </si>
  <si>
    <t>牛逼牛逼！！格局格局！！</t>
  </si>
  <si>
    <t>不足20分钟的更新，竟然有两分钟的广告（doge</t>
  </si>
  <si>
    <t>地头蛇的 狂欢 （迫真）</t>
  </si>
  <si>
    <t>感谢金主催更</t>
  </si>
  <si>
    <t>嗝~</t>
  </si>
  <si>
    <t>很不对劲</t>
  </si>
  <si>
    <t>五方之雷，听我号令！！</t>
  </si>
  <si>
    <t>感谢甲方爸爸</t>
  </si>
  <si>
    <t>妙脆角哈哈哈哈</t>
  </si>
  <si>
    <t>妙脆角</t>
  </si>
  <si>
    <t>好可爱啊</t>
  </si>
  <si>
    <t>我的太后，太好看啦！！</t>
  </si>
  <si>
    <t>感谢空指部</t>
  </si>
  <si>
    <t>忠诚！！！</t>
  </si>
  <si>
    <t>〖穿 三 甲〗</t>
  </si>
  <si>
    <t>果然是这个，感谢甲方爸爸，我就是不玩</t>
  </si>
  <si>
    <t>卡红桃闪</t>
  </si>
  <si>
    <t>雷击受到两点伤害</t>
  </si>
  <si>
    <t>《啸惊喜》</t>
  </si>
  <si>
    <t>感谢金主爸爸催更</t>
  </si>
  <si>
    <t>我剑也未尝不利！</t>
  </si>
  <si>
    <t>太氪了</t>
  </si>
  <si>
    <t>张角：可我是老板</t>
  </si>
  <si>
    <t>朱厚照：我太熟了</t>
  </si>
  <si>
    <t>普天同庆  鸽宗更新啦！！</t>
  </si>
  <si>
    <t>嗝～</t>
  </si>
  <si>
    <t>角角奇妙冒险哈哈哈哈哈</t>
  </si>
  <si>
    <t>张角（jue）确信</t>
  </si>
  <si>
    <t>果然到了用膳的时间！</t>
  </si>
  <si>
    <t>萧宝卷：这个我熟</t>
  </si>
  <si>
    <t>孩子很喜欢，妙脆角很好吃</t>
  </si>
  <si>
    <t>嗝～～～～～</t>
  </si>
  <si>
    <t>《穿 三 甲》</t>
  </si>
  <si>
    <t>好家伙，直接大大滴好（二声）了</t>
  </si>
  <si>
    <t>听完前面，再看张角，真大贤良师啊！！</t>
  </si>
  <si>
    <t>收到暗号，感谢金主爸爸催更（doge）</t>
  </si>
  <si>
    <t>链子哥只在关键时候踢</t>
  </si>
  <si>
    <t>不要男妈妈！</t>
  </si>
  <si>
    <t>张角算张道陵师兄辈</t>
  </si>
  <si>
    <t>哈利路亚</t>
  </si>
  <si>
    <t>说妙脆角的哈哈哈哈哈哈哈哈哈</t>
  </si>
  <si>
    <t>今天下纷乱，当立牧以定！（砸地板）</t>
  </si>
  <si>
    <t>靠 风起陇西 刚播的哈哈哈</t>
  </si>
  <si>
    <t>前面的角角的奇妙冒险 笑死我了哈哈哈哈</t>
  </si>
  <si>
    <t>忠！！诚！</t>
  </si>
  <si>
    <t>角角的奇妙冒险</t>
  </si>
  <si>
    <t>wang(四声)</t>
  </si>
  <si>
    <t>my宝备！</t>
  </si>
  <si>
    <t>我竟然没有跳，主要是原画挺好看的</t>
  </si>
  <si>
    <t>果然是幸存者偏差哈哈</t>
  </si>
  <si>
    <t>忠   诚！！！</t>
  </si>
  <si>
    <t>大祭酒哈哈哈</t>
  </si>
  <si>
    <t>卧龙凤雏</t>
  </si>
  <si>
    <t>会员10W</t>
  </si>
  <si>
    <t>王振：？</t>
  </si>
  <si>
    <t>洛阳：勿cue</t>
  </si>
  <si>
    <t>呜呜呜呜呜呜我不想看到只剩丞相死前那几集。。所以就一直没看完</t>
  </si>
  <si>
    <t>我就是天命(有端联想)</t>
  </si>
  <si>
    <t>可汗更了！！！</t>
  </si>
  <si>
    <t xml:space="preserve">感谢进组 </t>
  </si>
  <si>
    <t>让我猜猜,出古代绝对有游戏广告(doge)</t>
  </si>
  <si>
    <t>足以见得身体健康是多么重要哈哈哈</t>
  </si>
  <si>
    <t>刘宠：我就信了他的邪</t>
  </si>
  <si>
    <t>混沌魔域了属于是</t>
  </si>
  <si>
    <t>朱厚照:学到了学到了</t>
  </si>
  <si>
    <t>热知识：现在也信(</t>
  </si>
  <si>
    <t>事了拂衣去，深藏身与名</t>
  </si>
  <si>
    <t>把古代最难搞定的同一时间发难都搞定了，太高了！</t>
  </si>
  <si>
    <t>狂风！听我号令！！！</t>
  </si>
  <si>
    <t>大泽乡的狐狸！！！</t>
  </si>
  <si>
    <t>有戏氪金相当于投喂可汗了哈～</t>
  </si>
  <si>
    <t>刘大耳:感谢榜一刘大哥的打赏</t>
  </si>
  <si>
    <t>孩子很喜欢，张角很好吃</t>
  </si>
  <si>
    <t>刘备：太对啦</t>
  </si>
  <si>
    <t>盲猜是饭（doge）</t>
  </si>
  <si>
    <t>真天赐英杰也</t>
  </si>
  <si>
    <t>奥迪:我给两倍</t>
  </si>
  <si>
    <t>学好技术变张让</t>
  </si>
  <si>
    <t>好梗！</t>
  </si>
  <si>
    <t>提前感谢金主</t>
  </si>
  <si>
    <t>萧宝卷：英雄所见略同！</t>
  </si>
  <si>
    <t>僧格林沁：这我熟啊~</t>
  </si>
  <si>
    <t>感谢甲方爸爸催更</t>
  </si>
  <si>
    <t>王（使动用法，念四声）</t>
  </si>
  <si>
    <t>我等在万人之上，也不在何人之下啊？！啊，哈哈哈哈！</t>
  </si>
  <si>
    <t>白板砍王求组队～</t>
  </si>
  <si>
    <t>卡斯特罗又称古巴小张角</t>
  </si>
  <si>
    <t>链子哥 关键时候掉链子啊</t>
  </si>
  <si>
    <t>哈哈哈哈哈真实</t>
  </si>
  <si>
    <t>感谢甲方爸爸的催更</t>
  </si>
  <si>
    <t>好家伙，也就比耶稣晚个一两百年</t>
  </si>
  <si>
    <t>《真实》</t>
  </si>
  <si>
    <t>张角有主公技，所以张角是主公</t>
  </si>
  <si>
    <t>雷公助我！！</t>
  </si>
  <si>
    <t>大宝备！</t>
  </si>
  <si>
    <t>但是每次的预言都实现了</t>
  </si>
  <si>
    <t>张角断闪啦</t>
  </si>
  <si>
    <t>张角可给不了牌哈哈哈哈哈</t>
  </si>
  <si>
    <t>用！膳！</t>
  </si>
  <si>
    <t>上上善道（笑</t>
  </si>
  <si>
    <t>感谢金主的催更</t>
  </si>
  <si>
    <t>哇，这个系列太喜欢了</t>
  </si>
  <si>
    <t>刘焉开到好头</t>
  </si>
  <si>
    <t>很不对劲！</t>
  </si>
  <si>
    <t>通辽现状</t>
  </si>
  <si>
    <t>《偶然》</t>
  </si>
  <si>
    <t>买了一箱，括约肌也很受用</t>
  </si>
  <si>
    <t>爷爷关注的博主更新啦</t>
  </si>
  <si>
    <t>先感谢一波甲方爸爸</t>
  </si>
  <si>
    <t>感谢甲方帮忙催更</t>
  </si>
  <si>
    <t>张角断闪了</t>
  </si>
  <si>
    <t>我有点出戏哈哈哈</t>
  </si>
  <si>
    <t>好熟悉的感觉</t>
  </si>
  <si>
    <t>不对劲！</t>
  </si>
  <si>
    <t>谶纬</t>
  </si>
  <si>
    <t>新系列啊！</t>
  </si>
  <si>
    <t>零品官是吧（doge</t>
  </si>
  <si>
    <t>买了一箱，孩子很喜欢</t>
  </si>
  <si>
    <t>哈哈哈哈果然被我猜中</t>
  </si>
  <si>
    <t>心诚则灵</t>
  </si>
  <si>
    <t>只有三血，妙脆角</t>
  </si>
  <si>
    <t>张无忌也是张教主</t>
  </si>
  <si>
    <t>亚梅奥果：你礼貌吗</t>
  </si>
  <si>
    <t>大宝备！！！</t>
  </si>
  <si>
    <t>邀请一位好友即可打半折</t>
  </si>
  <si>
    <t>刘焉：丈八，方块，两张南蛮入侵，到我的回合必定腥风血雨</t>
  </si>
  <si>
    <t>于禁：感谢大自然的馈赠!</t>
  </si>
  <si>
    <t>因为张角受到了知世郎的启发</t>
  </si>
  <si>
    <t>《孩子很喜欢 括约肌也能用》</t>
  </si>
  <si>
    <t>好家伙好家伙，更新了</t>
  </si>
  <si>
    <t>大家想体验一把氪够金当大佬的话可以试试</t>
  </si>
  <si>
    <t>从未想过的道路</t>
  </si>
  <si>
    <t>唐玄宗：这我熟</t>
  </si>
  <si>
    <t>感谢甲方</t>
  </si>
  <si>
    <t>感谢金主叭叭！！！</t>
  </si>
  <si>
    <t>后面还有更荒唐的</t>
  </si>
  <si>
    <t>哈↑哈↑大笑</t>
  </si>
  <si>
    <t>萧宝卷狂喜</t>
  </si>
  <si>
    <t>渐渐忘记标题</t>
  </si>
  <si>
    <t>感谢金主催更！</t>
  </si>
  <si>
    <t>徐寿辉：这我熟啊</t>
  </si>
  <si>
    <t>我剑也未尝不利!</t>
  </si>
  <si>
    <t>奇怪的歇后语增加了</t>
  </si>
  <si>
    <t>卢植是刘备的老师</t>
  </si>
  <si>
    <t>刘备：好家伙，原来都邮是在你那里学的</t>
  </si>
  <si>
    <t>唐杰忠</t>
  </si>
  <si>
    <t>灵帝：一刀砍了你格局</t>
  </si>
  <si>
    <t>新的风暴已经出现</t>
  </si>
  <si>
    <t>刚播的剧就拿来当素材了</t>
  </si>
  <si>
    <t>恭喜张角抽取白金之星</t>
  </si>
  <si>
    <t>每集拉姆（1/1）</t>
  </si>
  <si>
    <t>黄金才是高贵的象征！（得到10000杜卡特）</t>
  </si>
  <si>
    <t>明天上学现在更新更新</t>
  </si>
  <si>
    <t>WC！鸽！</t>
  </si>
  <si>
    <t>好家伙刚在想可汗好久没更新了</t>
  </si>
  <si>
    <t>卢植是小备备的老师</t>
  </si>
  <si>
    <t>《概率学》雏形</t>
  </si>
  <si>
    <t>福王朱常洵：这个我熟（真·熟）</t>
  </si>
  <si>
    <t>《红楼梦》真是通透啊</t>
  </si>
  <si>
    <t>我听了个天气之子（哭笑）</t>
  </si>
  <si>
    <t>哈哈大笑（女讲师口音）</t>
  </si>
  <si>
    <t>周公瑾：“我剑也未尝不利！”</t>
  </si>
  <si>
    <t>《集百家之短》</t>
  </si>
  <si>
    <t>亚梅奥果:当年差点栽在你手里</t>
  </si>
  <si>
    <t>刘备：没错，就是在下</t>
  </si>
  <si>
    <t>哈雷路亚！！！</t>
  </si>
  <si>
    <t>退场（物理）</t>
  </si>
  <si>
    <t>张角：东汉小约翰(bushi)</t>
  </si>
  <si>
    <t>这个语气我来来回回听了好多遍</t>
  </si>
  <si>
    <t>哈哈哈可汗语气太好玩了</t>
  </si>
  <si>
    <t>c，为什么我动心了？！</t>
  </si>
  <si>
    <t>大贤至圣先师赫尔曼拉姆</t>
  </si>
  <si>
    <t>比如考试落榜（</t>
  </si>
  <si>
    <t>要不咱猜猜他为啥谥号是“殇”（doge）</t>
  </si>
  <si>
    <t>感谢指挥部</t>
  </si>
  <si>
    <t>没有曹老板，我不认可</t>
  </si>
  <si>
    <t>居然听的想玩</t>
  </si>
  <si>
    <t>买了，括约肌适用</t>
  </si>
  <si>
    <t>不建议入坑，又肝又氪</t>
  </si>
  <si>
    <t>曹～老～板</t>
  </si>
  <si>
    <t>注意！可汗他没吃饱！</t>
  </si>
  <si>
    <t>甚荒唐</t>
  </si>
  <si>
    <t>我竟然心动了</t>
  </si>
  <si>
    <t>我竟然把广告看完了</t>
  </si>
  <si>
    <t>新型广告文体</t>
  </si>
  <si>
    <t>这广告优质，居然让我看完了</t>
  </si>
  <si>
    <t>居然感觉挺好玩？</t>
  </si>
  <si>
    <t>感谢空制部！</t>
  </si>
  <si>
    <t>通辽小曲儿</t>
  </si>
  <si>
    <t>我居然认真听完了广告</t>
  </si>
  <si>
    <t>没饱啊，怎么回事！</t>
  </si>
  <si>
    <t>周瑜小号</t>
  </si>
  <si>
    <t>面善</t>
  </si>
  <si>
    <t>已经在玩了</t>
  </si>
  <si>
    <t>吃瓜吃回自己家</t>
  </si>
  <si>
    <t>已经给孩子买了，很好吃</t>
  </si>
  <si>
    <t>他甚至没打嗝</t>
  </si>
  <si>
    <t>小六子(doge</t>
  </si>
  <si>
    <t>于禁或成最大赢家</t>
  </si>
  <si>
    <t>没打嗝，没吃饱</t>
  </si>
  <si>
    <t>鸽宗更新了！</t>
  </si>
  <si>
    <t>《同归于禁》</t>
  </si>
  <si>
    <t>我一心只想匡扶汉室</t>
  </si>
  <si>
    <t>咱家不怕酸！</t>
  </si>
  <si>
    <t>同归于尽</t>
  </si>
  <si>
    <t>《红楼梦》好了歌注，不得不说红楼梦真是通透</t>
  </si>
  <si>
    <t>晁天王退房——盖不住了</t>
  </si>
  <si>
    <t>串台了</t>
  </si>
  <si>
    <t>传下去，可汗没吃饱</t>
  </si>
  <si>
    <t>完结撒花</t>
  </si>
  <si>
    <t>戛然而止</t>
  </si>
  <si>
    <t>进场时机要得当，准备要充分</t>
  </si>
  <si>
    <t>没吃饱，得加钱！</t>
  </si>
  <si>
    <t>节源开流</t>
  </si>
  <si>
    <t>太氪金 太费时间</t>
  </si>
  <si>
    <t>《交换意见》</t>
  </si>
  <si>
    <t>废史立牧</t>
  </si>
  <si>
    <t>以我之真气，合天地之造化。</t>
  </si>
  <si>
    <t>我岂会有图谋不轨之心</t>
  </si>
  <si>
    <t>弹幕？</t>
  </si>
  <si>
    <t>但是只有门阀士族才有资格和实力买官</t>
  </si>
  <si>
    <t>翻译翻译，什么tmd叫做惊喜！</t>
  </si>
  <si>
    <t>十常侍</t>
  </si>
  <si>
    <t>稳定度直接掉到 -3</t>
  </si>
  <si>
    <t>王粲点了个赞</t>
  </si>
  <si>
    <t>、、、、、、、、、、、、、、】】】】】】】】【【【【【【【【【【pppppppppppppppppppp</t>
  </si>
  <si>
    <t>汉室衰微，朝纲祸乱，必图后福</t>
  </si>
  <si>
    <t>科目三交钱保过，过了就是钱起作用了，没过就把钱退给你</t>
  </si>
  <si>
    <t>老刘开始了废史立牧</t>
  </si>
  <si>
    <t>汉成帝玩剩下的</t>
  </si>
  <si>
    <t>吴皇后的故事。</t>
  </si>
  <si>
    <t>Papa Zhang</t>
  </si>
  <si>
    <t>因为他说的没错（确信</t>
  </si>
  <si>
    <t>两边都不是啥好东西</t>
  </si>
  <si>
    <t>小心率土之滨</t>
  </si>
  <si>
    <t>拒险以图进，备策而施为！</t>
  </si>
  <si>
    <t>1W+人同时观看，我是没有想到的</t>
  </si>
  <si>
    <t>看来光武帝是真的命硬</t>
  </si>
  <si>
    <t>忽有狂徒夜磨刀</t>
  </si>
  <si>
    <t>皇权和相权之争，更悲哀的是相比西汉东汉的皇权更不牢固</t>
  </si>
  <si>
    <t>哎哎 行了行了</t>
  </si>
  <si>
    <t>年轻化</t>
  </si>
  <si>
    <t>闪</t>
  </si>
  <si>
    <t>牡鸡司晨</t>
  </si>
  <si>
    <t>雷击？</t>
  </si>
  <si>
    <t>雷公助我</t>
  </si>
  <si>
    <t>黄金圣斗士</t>
  </si>
  <si>
    <t>张常侍（doge</t>
  </si>
  <si>
    <t>一看到创作推广我还以为是广告</t>
  </si>
  <si>
    <t>作死</t>
  </si>
  <si>
    <t>感谢金主</t>
  </si>
  <si>
    <t>裸奔属于里空间剧情，只有氪金玩家可以解锁</t>
  </si>
  <si>
    <t>纯粹为了金主做了一期</t>
  </si>
  <si>
    <t>《卧龙凤雏》</t>
  </si>
  <si>
    <t>飘零半生来了</t>
  </si>
  <si>
    <t>汉冲帝表示内行</t>
  </si>
  <si>
    <t>好啊</t>
  </si>
  <si>
    <t>天下独夫！</t>
  </si>
  <si>
    <t>jojo-黄巾之风</t>
  </si>
  <si>
    <t>明教最后还成功了</t>
  </si>
  <si>
    <t>雷公助我！</t>
  </si>
  <si>
    <t>耶稣、释迦摩尼一类的人物</t>
  </si>
  <si>
    <t>太魔幻了</t>
  </si>
  <si>
    <t>刺激</t>
  </si>
  <si>
    <t>哈哈哈哈哈嗝</t>
  </si>
  <si>
    <t>会玩</t>
  </si>
  <si>
    <t>米鲁</t>
  </si>
  <si>
    <t>好玩</t>
  </si>
  <si>
    <t>废史立牧，可得一方安宁</t>
  </si>
  <si>
    <t>已经卖房氪金了，好玩得很</t>
  </si>
  <si>
    <t>桓灵之祸</t>
  </si>
  <si>
    <t>来了</t>
  </si>
  <si>
    <t>亲信</t>
  </si>
  <si>
    <t>百死难辞其咎</t>
  </si>
  <si>
    <t>年轻饭</t>
  </si>
  <si>
    <t>兄弟们上山上山</t>
  </si>
  <si>
    <t>翻译翻译</t>
  </si>
  <si>
    <t>连游戏都猜对了的在下</t>
  </si>
  <si>
    <t>始作俑者不太合适</t>
  </si>
  <si>
    <t>我一直在等待 广告什么时候到来</t>
  </si>
  <si>
    <t>好怪 再听一遍</t>
  </si>
  <si>
    <t>汉室衰微，朝纲祸乱</t>
  </si>
  <si>
    <t>为了这个广告。UP埋头搞资料啊</t>
  </si>
  <si>
    <t>隋唐以前汉人男女普遍开裆裤</t>
  </si>
  <si>
    <t>率土之滨</t>
  </si>
  <si>
    <t>张角想谋反，士族里面知道的一定不少，不但不告发，反而送钱送物资。你信不</t>
  </si>
  <si>
    <t>更关键的是，这些文献都是士族们写的宦官是没时间去写书的，太史公人家被宫了也不是宦官</t>
  </si>
  <si>
    <t>玩不起</t>
  </si>
  <si>
    <t>张角是位英雄</t>
  </si>
  <si>
    <t>东汉世界</t>
  </si>
  <si>
    <t>刘备发迹等到啥时候</t>
  </si>
  <si>
    <t>我怎会有图谋不轨之心啊</t>
  </si>
  <si>
    <t>有闪</t>
  </si>
  <si>
    <t>张梁呢？</t>
  </si>
  <si>
    <t>朱厚照：天下任他夺</t>
  </si>
  <si>
    <t>哇，挂壁耶</t>
  </si>
  <si>
    <t>我死后哪管洪水滔天</t>
  </si>
  <si>
    <t>苍天已死，黄天当立！</t>
  </si>
  <si>
    <t>广告降临，猝不及防</t>
  </si>
  <si>
    <t>不是预言都实现了，而是只有实现的预言传了下来</t>
  </si>
  <si>
    <t>这是新的系列嘛</t>
  </si>
  <si>
    <t>曹钦：你说什么？</t>
  </si>
  <si>
    <t>这就是最纯粹的竭泽而渔</t>
  </si>
  <si>
    <t>所以说，杀就对了，想要名声可以，用命来换</t>
  </si>
  <si>
    <t>盲猜率土之滨广告</t>
  </si>
  <si>
    <t>这宦官不死就奇怪了</t>
  </si>
  <si>
    <t>好家伙，藏得真深！</t>
  </si>
  <si>
    <t>脏脚</t>
  </si>
  <si>
    <t>洞主狂喜</t>
  </si>
  <si>
    <t>视频语速可以慢一点，时间长点也可以的</t>
  </si>
  <si>
    <t>广告还不来？</t>
  </si>
  <si>
    <t>公孙珣听了点赞</t>
  </si>
  <si>
    <t>丈八蛇矛，立牧，图射</t>
  </si>
  <si>
    <t>这也是个人才</t>
  </si>
  <si>
    <t>王是第四声</t>
  </si>
  <si>
    <t>汉末三杰</t>
  </si>
  <si>
    <t>雷公注我</t>
  </si>
  <si>
    <t>盲猜率土zb</t>
  </si>
  <si>
    <t>死了这句话， 怎么说的？ 哈哈哈</t>
  </si>
  <si>
    <t>请温太医（bushi）</t>
  </si>
  <si>
    <t>宦官的权利来自皇权，不要将历史个别人物否定现象的本质</t>
  </si>
  <si>
    <t>心理史学家刘焉</t>
  </si>
  <si>
    <t>我居然没快进</t>
  </si>
  <si>
    <t>宦官的权利来自皇权</t>
  </si>
  <si>
    <t>上上善道</t>
  </si>
  <si>
    <t>阿弥陀佛</t>
  </si>
  <si>
    <t>废使立牧，可得一方安定</t>
  </si>
  <si>
    <t>低情商：传销头子</t>
  </si>
  <si>
    <t>我想买太后</t>
  </si>
  <si>
    <t>这选题谁能料到呢</t>
  </si>
  <si>
    <t>高情商：搞组织的天才</t>
  </si>
  <si>
    <t>死~↑了</t>
  </si>
  <si>
    <t>《上古卷轴》</t>
  </si>
  <si>
    <t>没打嗝，看来没吃饱</t>
  </si>
  <si>
    <t>今诸州纷乱，当立牧以定</t>
  </si>
  <si>
    <t>果然是率土之滨</t>
  </si>
  <si>
    <t>溜了溜了</t>
  </si>
  <si>
    <t>《万一》</t>
  </si>
  <si>
    <t>我猜率土之滨的广告快要出现了</t>
  </si>
  <si>
    <t>甲甲甲</t>
  </si>
  <si>
    <t>没钱氪金、</t>
  </si>
  <si>
    <t>这算图穷匕见吗？</t>
  </si>
  <si>
    <t>伤寒杂病论？</t>
  </si>
  <si>
    <t>吕后天下无敌</t>
  </si>
  <si>
    <t>幸存者偏差</t>
  </si>
  <si>
    <t>消息</t>
  </si>
  <si>
    <t>maga</t>
  </si>
  <si>
    <t>满城尽带黄金甲</t>
  </si>
  <si>
    <t>开始了</t>
  </si>
  <si>
    <t>西部世界</t>
  </si>
  <si>
    <t>废使立牧，可得游戏结束</t>
  </si>
  <si>
    <t>全面战争的广告？</t>
  </si>
  <si>
    <t>“先帝在时，每与臣言，莫不痛恨于桓灵也”</t>
  </si>
  <si>
    <t>啊这是可以说的吗？</t>
  </si>
  <si>
    <t>断闪笑死</t>
  </si>
  <si>
    <t>外戚干政</t>
  </si>
  <si>
    <t>黄埔嵩厉害</t>
  </si>
  <si>
    <t>这么猛吗？</t>
  </si>
  <si>
    <t>刘焉:今诸州纷乱，当立牧已定</t>
  </si>
  <si>
    <t>给了军阀割据理由</t>
  </si>
  <si>
    <t>是吗</t>
  </si>
  <si>
    <t>请大汉赴死</t>
  </si>
  <si>
    <t>大耳贼</t>
  </si>
  <si>
    <t>董卓</t>
  </si>
  <si>
    <t>左下角素材来源瞩目......</t>
  </si>
  <si>
    <t>曹老板也跟着他们俩呢</t>
  </si>
  <si>
    <t>X2</t>
  </si>
  <si>
    <t>杨修</t>
  </si>
  <si>
    <t>直到那个叫黄巢的男人</t>
  </si>
  <si>
    <t>率土之滨还是没不错的一款游戏，就是太肝</t>
  </si>
  <si>
    <t>皇叔：还好我跑的快</t>
  </si>
  <si>
    <t>来来来来</t>
  </si>
  <si>
    <t>要插广告了？</t>
  </si>
  <si>
    <t>但士人也不是什么好人</t>
  </si>
  <si>
    <t>老朱第一个不服</t>
  </si>
  <si>
    <t>清末剧本</t>
  </si>
  <si>
    <t>刘秀就是靠豪强支持建立东汉的</t>
  </si>
  <si>
    <t>等了十六分钟</t>
  </si>
  <si>
    <t>野心家</t>
  </si>
  <si>
    <t>号称：东汉幼儿园</t>
  </si>
  <si>
    <t>有一说一率土来这边做推广日子一个过的不太行了</t>
  </si>
  <si>
    <t>跑</t>
  </si>
  <si>
    <t>碧蓝航线牛的</t>
  </si>
  <si>
    <t>废史立牧，可得一方安定</t>
  </si>
  <si>
    <t>巫毒教知乎内行</t>
  </si>
  <si>
    <t>一个太尉一万万钱</t>
  </si>
  <si>
    <t>公孙珣</t>
  </si>
  <si>
    <t>也是距离掌控者公孙瓒的老师</t>
  </si>
  <si>
    <t>一人开挂，全家封号。</t>
  </si>
  <si>
    <t>张角定理（数学学傻了</t>
  </si>
  <si>
    <t>陈胜王（四声）</t>
  </si>
  <si>
    <t>bbzl</t>
  </si>
  <si>
    <t>人杰地灵，徐孺下陈蕃之榻</t>
  </si>
  <si>
    <t>张教主</t>
  </si>
  <si>
    <t>兄弟们快撤</t>
  </si>
  <si>
    <t>五斗米教</t>
  </si>
  <si>
    <t>使徒</t>
  </si>
  <si>
    <t>【】‘】’</t>
  </si>
  <si>
    <t>忠臣杀我！</t>
  </si>
  <si>
    <t>慈禧也熟</t>
  </si>
  <si>
    <t>氪金？</t>
  </si>
  <si>
    <t>吾图益州，有何不可？</t>
  </si>
  <si>
    <t>打狗也得看主人</t>
  </si>
  <si>
    <t>朱厚照直呼内行</t>
  </si>
  <si>
    <t>红楼梦</t>
  </si>
  <si>
    <t>占领空屏</t>
  </si>
  <si>
    <t>刘秀还是对功臣太好了</t>
  </si>
  <si>
    <t>混沌腐蚀+1</t>
  </si>
  <si>
    <t>还能按揭？！</t>
  </si>
  <si>
    <t>卧槽 太爽了</t>
  </si>
  <si>
    <t>还是没这个命</t>
  </si>
  <si>
    <t>我也想玩</t>
  </si>
  <si>
    <t>跑啊！</t>
  </si>
  <si>
    <t>刘备，黄巾覆灭之日，就是群雄并起之时</t>
  </si>
  <si>
    <t>史书都是文人写的，当然针对宦官</t>
  </si>
  <si>
    <t>黑中医都黑到这来了？？？</t>
  </si>
  <si>
    <t>东汉末年全是人才</t>
  </si>
  <si>
    <t>忠！诚！</t>
  </si>
  <si>
    <t>不是退网了吗</t>
  </si>
  <si>
    <t>年少化</t>
  </si>
  <si>
    <t>脖子以上没有了？</t>
  </si>
  <si>
    <t>这一年，刘备在历史舞台上首次亮相</t>
  </si>
  <si>
    <t>不是董卓么</t>
  </si>
  <si>
    <t>有蚊子怎么办</t>
  </si>
  <si>
    <t>说的好我选中式文明</t>
  </si>
  <si>
    <t>南斯拉夫:这个我熟</t>
  </si>
  <si>
    <t>↓这个人不用打码？</t>
  </si>
  <si>
    <t>天命？哈哈哈哈哈哈~</t>
  </si>
  <si>
    <t>难怪驴肉那么贵，是有历史原因的呀</t>
  </si>
  <si>
    <t>你别说还挺带劲</t>
  </si>
  <si>
    <t>和殇安顺冲质桓灵 少帝 献帝</t>
  </si>
  <si>
    <t>这是修改了信条数量上限吧</t>
  </si>
  <si>
    <t>这游戏又肝又氪</t>
  </si>
  <si>
    <t>符水是不是类似西方的赎罪券？哈哈和</t>
  </si>
  <si>
    <t>没钱别玩</t>
  </si>
  <si>
    <t>盲猜是为率土打广告</t>
  </si>
  <si>
    <t>坏天下的就是刘嫣</t>
  </si>
  <si>
    <t>听说灵帝也是英年早逝</t>
  </si>
  <si>
    <t>挂*</t>
  </si>
  <si>
    <t>游乐王子</t>
  </si>
  <si>
    <t>一百倍甚至十倍！</t>
  </si>
  <si>
    <t>师爷闻之落泪</t>
  </si>
  <si>
    <t>我知道了，又是拼多多是吧</t>
  </si>
  <si>
    <t>节度使：这我熟</t>
  </si>
  <si>
    <t>忠诚</t>
  </si>
  <si>
    <t>朕的钱！</t>
  </si>
  <si>
    <t>面壁者</t>
  </si>
  <si>
    <t>噗老板</t>
  </si>
  <si>
    <t>这次不对劲，才三分之一进度条就闻到了金主爸爸的味道</t>
  </si>
  <si>
    <t>不对劲，快跑</t>
  </si>
  <si>
    <t>盲猜不是率土就是三战</t>
  </si>
  <si>
    <t>8=</t>
  </si>
  <si>
    <t>通辽古代史</t>
  </si>
  <si>
    <t>有文化</t>
  </si>
  <si>
    <t>沉浸式体验</t>
  </si>
  <si>
    <t>汉献帝：我不配还是我是傀儡</t>
  </si>
  <si>
    <t>大汉世界</t>
  </si>
  <si>
    <t>青州牧</t>
  </si>
  <si>
    <t>来了来了。。他来了</t>
  </si>
  <si>
    <t>卖 官 花</t>
  </si>
  <si>
    <t>教区是吧（</t>
  </si>
  <si>
    <t>10000+</t>
  </si>
  <si>
    <t>↑244Hz高刷?</t>
  </si>
  <si>
    <t>终于更汉朝的啦！！！</t>
  </si>
  <si>
    <t>上山当流寇</t>
  </si>
  <si>
    <t>那时不都是开裆裤么</t>
  </si>
  <si>
    <t>乾隆直呼内行</t>
  </si>
  <si>
    <t>没闪了</t>
  </si>
  <si>
    <t>8千人。。。</t>
  </si>
  <si>
    <t>安娜琪是吧</t>
  </si>
  <si>
    <t>甲方催更</t>
  </si>
  <si>
    <t>开袋即食</t>
  </si>
  <si>
    <t>杀我，有闪！</t>
  </si>
  <si>
    <t>桓帝灵帝之时，汉统衰落，宦官酿祸</t>
  </si>
  <si>
    <t>唐代宦官也篡位啊（doge）</t>
  </si>
  <si>
    <t>《我与我的冤种舅舅们》</t>
  </si>
  <si>
    <t>唐是贞观十道 开元十五道</t>
  </si>
  <si>
    <t>游戏金主</t>
  </si>
  <si>
    <t>吃的好饱</t>
  </si>
  <si>
    <t>卖官鬻爵 酣歌畅饮</t>
  </si>
  <si>
    <t>那汉昭烈帝呢？</t>
  </si>
  <si>
    <t>安州牧</t>
  </si>
  <si>
    <t>刷声望</t>
  </si>
  <si>
    <t>？怎么没有弹幕</t>
  </si>
  <si>
    <t>从成都购置了4头考斯特</t>
  </si>
  <si>
    <t>make American great again！！！！</t>
  </si>
  <si>
    <t>朕即天命</t>
  </si>
  <si>
    <t>拼多多和蚂蚁花呗这都是人家玩剩下的了</t>
  </si>
  <si>
    <t>楚虽三户，亡秦必楚！</t>
  </si>
  <si>
    <t>世界上最早的MMRPG（确信）</t>
  </si>
  <si>
    <t>申遗</t>
  </si>
  <si>
    <t>非英杰不图，吾既谋之且射毕！</t>
  </si>
  <si>
    <t>这不亏本吗</t>
  </si>
  <si>
    <t>早早告别了职业和生涯</t>
  </si>
  <si>
    <t>直接被拆没闪了属于是</t>
  </si>
  <si>
    <t>雷公助我！！！</t>
  </si>
  <si>
    <t>陈蕃</t>
  </si>
  <si>
    <t>可汗大点兵</t>
  </si>
  <si>
    <t>今吾于此，尔等皆为飞灰！</t>
  </si>
  <si>
    <t>传下去，挑战太监就是挑战通鸽宗</t>
  </si>
  <si>
    <t>氪不起氪不起</t>
  </si>
  <si>
    <t>听着觉得好冷哦</t>
  </si>
  <si>
    <t>卢植是好多大佬的老师</t>
  </si>
  <si>
    <t>士大夫（</t>
  </si>
  <si>
    <t>pao</t>
  </si>
  <si>
    <t>那叫特别军事行动</t>
  </si>
  <si>
    <t>男 妈 妈</t>
  </si>
  <si>
    <t>皇甫嵩是帅，吕布是将怎么比</t>
  </si>
  <si>
    <t>若敢来犯，必叫你大败而归</t>
  </si>
  <si>
    <t>别了别了，肝开始疼了</t>
  </si>
  <si>
    <t>皇甫嵩？用垒石爷爷队啊</t>
  </si>
  <si>
    <t>外戚实际上就是世家大族，除了何进兄妹</t>
  </si>
  <si>
    <t>感觉不对劲</t>
  </si>
  <si>
    <t>苏州街</t>
  </si>
  <si>
    <t>是非成败转头空</t>
  </si>
  <si>
    <t>第二个半价</t>
  </si>
  <si>
    <t>感谢甲方催更</t>
  </si>
  <si>
    <t>有没有一种可能他活不了几年呢</t>
  </si>
  <si>
    <t>IP好</t>
  </si>
  <si>
    <t>好家伙 龙凤店</t>
  </si>
  <si>
    <t xml:space="preserve">雷公助我  </t>
  </si>
  <si>
    <t>金主率土？</t>
  </si>
  <si>
    <t>中心开花</t>
  </si>
  <si>
    <t>人类早期逼氪现场</t>
  </si>
  <si>
    <t>让宦官去吧，生物阉了更有个头高不是吗？哈哈哈哈</t>
  </si>
  <si>
    <t>开始啦</t>
  </si>
  <si>
    <t>怎么这么长</t>
  </si>
  <si>
    <t>率土之滨？</t>
  </si>
  <si>
    <t>王爷重重有赏（）</t>
  </si>
  <si>
    <t>感谢金主爸爸催更。。。</t>
  </si>
  <si>
    <t>细嗦细嗦啊</t>
  </si>
  <si>
    <t>三公也可以卖，全都可以卖</t>
  </si>
  <si>
    <t>划重点:搜刮来的</t>
  </si>
  <si>
    <t>大耳賊</t>
  </si>
  <si>
    <t>楚王好细腰  后宫多饿死</t>
  </si>
  <si>
    <t>徐孺下陈蕃之榻的陈蕃</t>
  </si>
  <si>
    <t>马斯克买推特</t>
  </si>
  <si>
    <t>擦</t>
  </si>
  <si>
    <t>泽连斯基不是刚刚封了一只狗嘛</t>
  </si>
  <si>
    <t>泰王行为</t>
  </si>
  <si>
    <t>情趣play</t>
  </si>
  <si>
    <t>据说宫女光着膀子伺候他……</t>
  </si>
  <si>
    <t>感谢金主爸爸请鸽宗出山</t>
  </si>
  <si>
    <t>这一招属于饮鸩止渴</t>
  </si>
  <si>
    <t>wc更了</t>
  </si>
  <si>
    <t>这恩白推了</t>
  </si>
  <si>
    <t>狗狗很爱吃，每天都缠着我要呢</t>
  </si>
  <si>
    <t>黄莲花</t>
  </si>
  <si>
    <t>您也是混沌大军吗</t>
  </si>
  <si>
    <t>太惨了吧</t>
  </si>
  <si>
    <t>下了功夫了</t>
  </si>
  <si>
    <t>rpG游戏真人版</t>
  </si>
  <si>
    <t>焯 快跑 作为一个率土20赛季玩家 千万别入坑</t>
  </si>
  <si>
    <t>手游吗</t>
  </si>
  <si>
    <t>真开放</t>
  </si>
  <si>
    <t>丁义珍！</t>
  </si>
  <si>
    <t>行立牧之道，稳大汉之基。</t>
  </si>
  <si>
    <t>懂了，这是Yogi东汉版</t>
  </si>
  <si>
    <t>广告时间太长了</t>
  </si>
  <si>
    <t>心理史学</t>
  </si>
  <si>
    <t>安慰剂</t>
  </si>
  <si>
    <t>早期中成药宣传大使</t>
  </si>
  <si>
    <t>那为什么不一开始就派十三个弟子去传教呢</t>
  </si>
  <si>
    <t>开高刷之后续航不行</t>
  </si>
  <si>
    <t>感谢金猪爸爸催更</t>
  </si>
  <si>
    <t>此非偏安一隅</t>
  </si>
  <si>
    <t>C P 粉</t>
  </si>
  <si>
    <t>老朱家觉得不对啊？这是汉朝？</t>
  </si>
  <si>
    <t>早就知道。。</t>
  </si>
  <si>
    <t>杨复光不服</t>
  </si>
  <si>
    <t>以贼养兵</t>
  </si>
  <si>
    <t>感谢甲方BB</t>
  </si>
  <si>
    <t>吉时未到</t>
  </si>
  <si>
    <t>不动脑子结果反被宦官团灭</t>
  </si>
  <si>
    <t>帝星飘摇</t>
  </si>
  <si>
    <t>终于来了</t>
  </si>
  <si>
    <t>短命</t>
  </si>
  <si>
    <t>宦官也有家族</t>
  </si>
  <si>
    <t>443公来点赞</t>
  </si>
  <si>
    <t>东汉也解决了</t>
  </si>
  <si>
    <t>大明比这强点，也强不到哪儿去</t>
  </si>
  <si>
    <t>乾隆？</t>
  </si>
  <si>
    <t>不要过度迷信谥号，高宗不分唐高清高和宋高呢。</t>
  </si>
  <si>
    <t>盲猜率土之滨</t>
  </si>
  <si>
    <t>轻而易举</t>
  </si>
  <si>
    <t>物理裸奔</t>
  </si>
  <si>
    <t>传销组织是吧</t>
  </si>
  <si>
    <t>收到暗号</t>
  </si>
  <si>
    <t>白痴</t>
  </si>
  <si>
    <t>天生反骨</t>
  </si>
  <si>
    <t>忠诚！</t>
  </si>
  <si>
    <t>干得漂亮</t>
  </si>
  <si>
    <t>这是传销啊</t>
  </si>
  <si>
    <t>我怀疑他是穿越回去的</t>
  </si>
  <si>
    <t>没吃饱？？？</t>
  </si>
  <si>
    <t>老头环2</t>
  </si>
  <si>
    <t>快来了，快来了</t>
  </si>
  <si>
    <t>张角发动雷击</t>
  </si>
  <si>
    <t>华盛顿看了摇头</t>
  </si>
  <si>
    <t>洛阳驴肉火烧</t>
  </si>
  <si>
    <t>这是个能成事的人</t>
  </si>
  <si>
    <t>中医直呼内行</t>
  </si>
  <si>
    <t>八使徒</t>
  </si>
  <si>
    <t>没有闪了</t>
  </si>
  <si>
    <t>我剑也未尝不利</t>
  </si>
  <si>
    <t>过于年轻:一岁不到</t>
  </si>
  <si>
    <t>短短短</t>
  </si>
  <si>
    <t>传销的属于是</t>
  </si>
  <si>
    <t>啊..这不是西部世界么</t>
  </si>
  <si>
    <t>居然不可以加入宦官阵营，不玩不玩</t>
  </si>
  <si>
    <t>好家伙！</t>
  </si>
  <si>
    <t>时代</t>
  </si>
  <si>
    <t>莲花请问</t>
  </si>
  <si>
    <t>链子哥———</t>
  </si>
  <si>
    <t>肯定有广告</t>
  </si>
  <si>
    <t>每念及桓灵</t>
  </si>
  <si>
    <t>嘿欻欻与歘！！！~~~</t>
  </si>
  <si>
    <t>广宗</t>
  </si>
  <si>
    <t>我怀疑你是为了广告写了一篇文案</t>
  </si>
  <si>
    <t>现在呆英还在卖爵位呢</t>
  </si>
  <si>
    <t>我猜一下 率土之滨</t>
  </si>
  <si>
    <t>你说的这每一个字可都是一个648阿可汗</t>
  </si>
  <si>
    <t>苍蝇拍子。。。</t>
  </si>
  <si>
    <t>张角死后黄巾军就变了</t>
  </si>
  <si>
    <t>要么是没考上，</t>
  </si>
  <si>
    <t>这里有点偏颇 道本身就要学医 是能治部分疾病</t>
  </si>
  <si>
    <t>曹松，曹腾</t>
  </si>
  <si>
    <t>我猜率土之滨</t>
  </si>
  <si>
    <t>你这个时候给楚云飞一个特写史什么意思233</t>
  </si>
  <si>
    <t>他是被谥号方的</t>
  </si>
  <si>
    <t>乾隆:苏州街</t>
  </si>
  <si>
    <t>死了（乐</t>
  </si>
  <si>
    <t>这是明示还有一期广告啊！没吃饱</t>
  </si>
  <si>
    <t>开玩笑！知道什么叫一集就死吗？</t>
  </si>
  <si>
    <t>朱常洛</t>
  </si>
  <si>
    <t>高危职业</t>
  </si>
  <si>
    <t>该不会有广告吧</t>
  </si>
  <si>
    <t>桓灵二帝</t>
  </si>
  <si>
    <t>这是率土的广告还是三战的广告</t>
  </si>
  <si>
    <t>代号：穿三甲</t>
  </si>
  <si>
    <t>直接收购帝位吧</t>
  </si>
  <si>
    <t>宗教胜利了属于是</t>
  </si>
  <si>
    <t>早死早好</t>
  </si>
  <si>
    <t>准备跑了</t>
  </si>
  <si>
    <t>闪现</t>
  </si>
  <si>
    <t>艾克怎么来了</t>
  </si>
  <si>
    <t>隋炀帝：看看反我的那些人就知道了，哪个不是士绅豪族</t>
  </si>
  <si>
    <t>下陈蕃之榻</t>
  </si>
  <si>
    <t>东汉幼儿园</t>
  </si>
  <si>
    <t>大串联是吧</t>
  </si>
  <si>
    <t>吴三桂：这我熟啊！</t>
  </si>
  <si>
    <t>卖官鬻爵</t>
  </si>
  <si>
    <t>就是发明开裆裤那个？</t>
  </si>
  <si>
    <t>可汗的这种主题怎么都感觉不对劲doge</t>
  </si>
  <si>
    <t>不会是什么率土之滨吧</t>
  </si>
  <si>
    <t>感觉后面会有广告</t>
  </si>
  <si>
    <t>挂路灯了属于是</t>
  </si>
  <si>
    <t>不氪金根本没法玩</t>
  </si>
  <si>
    <t>众大臣：小狗竟是我自己</t>
  </si>
  <si>
    <t>服丹药的缘故么？</t>
  </si>
  <si>
    <t>年轻人不要太年轻</t>
  </si>
  <si>
    <t>可汗勤政</t>
  </si>
  <si>
    <t>《惊喜》</t>
  </si>
  <si>
    <t>。。。。。？？？</t>
  </si>
  <si>
    <t>张一山代言妙脆角？简称张角？</t>
  </si>
  <si>
    <t>视频正片在16：10-18：10请勿跳过</t>
  </si>
  <si>
    <t>刘焉我有丈八</t>
  </si>
  <si>
    <t>可惜了</t>
  </si>
  <si>
    <t>看到这里我已经知道是率土之滨的催更了</t>
  </si>
  <si>
    <t>叛徒</t>
  </si>
  <si>
    <t>诸侯=贵族</t>
  </si>
  <si>
    <t>曹丞相的爷爷</t>
  </si>
  <si>
    <t>适配能力强，低配高配都行，</t>
  </si>
  <si>
    <t>加尔铁里：可不是嘛</t>
  </si>
  <si>
    <t>童贯：看我的！</t>
  </si>
  <si>
    <t>果然</t>
  </si>
  <si>
    <t>率土吗？</t>
  </si>
  <si>
    <t>非英杰不图，吾既谋之且射毕</t>
  </si>
  <si>
    <t>应该抄家沙头</t>
  </si>
  <si>
    <t>太对啦哥，太对啦</t>
  </si>
  <si>
    <t>糊弄事</t>
  </si>
  <si>
    <t>三 权 分 立</t>
  </si>
  <si>
    <t>刘氏八骏？</t>
  </si>
  <si>
    <t>兴业安民，宏图可绘</t>
  </si>
  <si>
    <t>农民军万岁</t>
  </si>
  <si>
    <t>废史立牧，吾必为益州自保</t>
  </si>
  <si>
    <t>分期啊</t>
  </si>
  <si>
    <t>推荐欧陆风云4的mod</t>
  </si>
  <si>
    <t>蒸蒸日上</t>
  </si>
  <si>
    <t>空降18：11</t>
  </si>
  <si>
    <t>圣 张 角</t>
  </si>
  <si>
    <t>废史立牧，可得一方安定。</t>
  </si>
  <si>
    <t>闪  两滴血</t>
  </si>
  <si>
    <t>鸽子居然更新了</t>
  </si>
  <si>
    <t>直接流浪军?</t>
  </si>
  <si>
    <t>夹子</t>
  </si>
  <si>
    <t>你倒挺合理（bushi</t>
  </si>
  <si>
    <t>朕的钱！！！！</t>
  </si>
  <si>
    <t>拔剑只有一刻，却磨了十几年的剑</t>
  </si>
  <si>
    <t>拒绝中间商赚差价</t>
  </si>
  <si>
    <t>汉朝二十四代先帝！doge~</t>
  </si>
  <si>
    <t>物理催眠</t>
  </si>
  <si>
    <t>董卓是吧</t>
  </si>
  <si>
    <t>率土之滨究竟有多少钱能让他这么频繁做广告？</t>
  </si>
  <si>
    <t>汇率是吧</t>
  </si>
  <si>
    <t>LV</t>
  </si>
  <si>
    <t>上古卷轴现实版</t>
  </si>
  <si>
    <t>弹幕一个个的焉瘾犯了是吧？</t>
  </si>
  <si>
    <t>听我说谢谢你，因为有你，温暖了四季</t>
  </si>
  <si>
    <t>雷公助我！！！！！</t>
  </si>
  <si>
    <t>这个死了我听了几十遍</t>
  </si>
  <si>
    <t>历史试题里面有这句话哈哈哈</t>
  </si>
  <si>
    <t>黄埔嵩真是牛人啊，黄巾军势力那么牛愣是被打残了，，，，，</t>
  </si>
  <si>
    <t>嗝</t>
  </si>
  <si>
    <t>《冲   帝》</t>
  </si>
  <si>
    <t>拍卖</t>
  </si>
  <si>
    <t>西汉卖的是爵位</t>
  </si>
  <si>
    <t>特</t>
  </si>
  <si>
    <t>萧宝卷点了个赞</t>
  </si>
  <si>
    <t>淘宝</t>
  </si>
  <si>
    <t>我猜金主爸爸是游戏</t>
  </si>
  <si>
    <t>宝马</t>
  </si>
  <si>
    <t>奶奶 你关注的up主更新了</t>
  </si>
  <si>
    <t>诸州纷乱，当立牧以定</t>
  </si>
  <si>
    <t>瓜炒黎曼</t>
  </si>
  <si>
    <t>四世三公的袁术输的莫名其妙</t>
  </si>
  <si>
    <t>懂了，率土之滨</t>
  </si>
  <si>
    <t>想啊，很想啊</t>
  </si>
  <si>
    <t>确定张角不是被士族推出来的棋子么</t>
  </si>
  <si>
    <t>这个驾崩趋势曹家也继承了</t>
  </si>
  <si>
    <t>几百天就夭折不是没有皇后</t>
  </si>
  <si>
    <t>忠诚！！</t>
  </si>
  <si>
    <t>满手杀的张角</t>
  </si>
  <si>
    <t>瓜子二手车</t>
  </si>
  <si>
    <t>细说</t>
  </si>
  <si>
    <t>你来帮帮场子了？</t>
  </si>
  <si>
    <t>好家伙，滔乱是吧</t>
  </si>
  <si>
    <t>大明只呼内行</t>
  </si>
  <si>
    <t>精力</t>
  </si>
  <si>
    <t>我超</t>
  </si>
  <si>
    <t>又是那个金主催更了呀</t>
  </si>
  <si>
    <t>废史立牧，可以诸侯割据！</t>
  </si>
  <si>
    <t>还是没有充分发动人民群众</t>
  </si>
  <si>
    <t>汉质帝，汉冲帝</t>
  </si>
  <si>
    <t>那完蛋</t>
  </si>
  <si>
    <t>王莽：那我呢</t>
  </si>
  <si>
    <t>钛牛了</t>
  </si>
  <si>
    <t>洛阳驴肉汤好喝的</t>
  </si>
  <si>
    <t>死~~了</t>
  </si>
  <si>
    <t>yogi</t>
  </si>
  <si>
    <t>徐孺下陈蕃之榻</t>
  </si>
  <si>
    <t>官职支持证券</t>
  </si>
  <si>
    <t>一年就能回本，运气好半年也成</t>
  </si>
  <si>
    <t>制衡罢了</t>
  </si>
  <si>
    <t>不介意</t>
  </si>
  <si>
    <t>这是为了广告做了一期节目（doge）</t>
  </si>
  <si>
    <t>他们是有信仰的！！张角差了点运气！！</t>
  </si>
  <si>
    <t>2w+</t>
  </si>
  <si>
    <t>维他奶</t>
  </si>
  <si>
    <t>朱厚照表示点赞</t>
  </si>
  <si>
    <t>无一物啊啊</t>
  </si>
  <si>
    <t>不能，我认怂</t>
  </si>
  <si>
    <t>可惜这时候没有丈八蛇矛</t>
  </si>
  <si>
    <t>陛下，吃药了</t>
  </si>
  <si>
    <t>作大死</t>
  </si>
  <si>
    <t>实际就是分诸侯</t>
  </si>
  <si>
    <t>太肝太氪，赛季一征服，果断退坑</t>
  </si>
  <si>
    <t>估计是要宣传率土之滨</t>
  </si>
  <si>
    <t>尼采人称欧洲小张角</t>
  </si>
  <si>
    <t>u m m m</t>
  </si>
  <si>
    <t>行走的50万</t>
  </si>
  <si>
    <t>超市里扫货</t>
  </si>
  <si>
    <t>他更了</t>
  </si>
  <si>
    <t>就差机械化了</t>
  </si>
  <si>
    <t>要来了</t>
  </si>
  <si>
    <t>心动了</t>
  </si>
  <si>
    <t>所以东汉权利都是皇后</t>
  </si>
  <si>
    <t>元宇宙现实版</t>
  </si>
  <si>
    <t>可汗勤政！</t>
  </si>
  <si>
    <t>不对劲啊</t>
  </si>
  <si>
    <t>门阀政治</t>
  </si>
  <si>
    <t>好会做生意</t>
  </si>
  <si>
    <t>雷劈到自己了</t>
  </si>
  <si>
    <t>《八  宝  州》</t>
  </si>
  <si>
    <t>传销</t>
  </si>
  <si>
    <t>夜谭十记里面，买官的都把官位托给银行管，也能分期，也能贷款</t>
  </si>
  <si>
    <t>拍卖啊</t>
  </si>
  <si>
    <t>不对劲了</t>
  </si>
  <si>
    <t>砍了好些个东正教牧首的头</t>
  </si>
  <si>
    <t>【没有通辽子民多啊】</t>
  </si>
  <si>
    <t>楚虽三户。亡秦必楚。</t>
  </si>
  <si>
    <t>东汉也解决了。</t>
  </si>
  <si>
    <t>羡慕</t>
  </si>
  <si>
    <t>短寿不是在位短</t>
  </si>
  <si>
    <t>废史立牧 可得一方安定</t>
  </si>
  <si>
    <t>刘璋的爹</t>
  </si>
  <si>
    <t>黄金贼</t>
  </si>
  <si>
    <t>率土之滨的广告？？？</t>
  </si>
  <si>
    <t>宗教胜利了快</t>
  </si>
  <si>
    <t>猎头者来辣</t>
  </si>
  <si>
    <t>去玩文明6</t>
  </si>
  <si>
    <t>属于是吕后传承了</t>
  </si>
  <si>
    <t>《楚门的世界》</t>
  </si>
  <si>
    <t>有没有一种可能，符水真的有用</t>
  </si>
  <si>
    <t>楚门的世界</t>
  </si>
  <si>
    <t>晚了晚了</t>
  </si>
  <si>
    <t>勇闯无人区</t>
  </si>
  <si>
    <t>三公也卖</t>
  </si>
  <si>
    <t>五斗米道张鲁：咋的，呛行是不？</t>
  </si>
  <si>
    <t>盲才网游广告</t>
  </si>
  <si>
    <t>行，还算明白点没给宦官兵权</t>
  </si>
  <si>
    <t>东部世界</t>
  </si>
  <si>
    <t>互 助 论（确信）</t>
  </si>
  <si>
    <t>run</t>
  </si>
  <si>
    <t>天雷助我！</t>
  </si>
  <si>
    <t>某个大耳朵一激灵</t>
  </si>
  <si>
    <t>LV!</t>
  </si>
  <si>
    <t>不去！不去！不去！</t>
  </si>
  <si>
    <t>狐狸怎么叫？</t>
  </si>
  <si>
    <t>一语双关了属于是</t>
  </si>
  <si>
    <t>古代诗歌鉴赏是吧</t>
  </si>
  <si>
    <t>吴三桂知乎内行</t>
  </si>
  <si>
    <t>2.3万人</t>
  </si>
  <si>
    <t>外家势力太强了</t>
  </si>
  <si>
    <t>曹丕</t>
  </si>
  <si>
    <t>金主给的太多了。。。。</t>
  </si>
  <si>
    <t>拼点，拼死他</t>
  </si>
  <si>
    <t>感谢率土之滨金主爸爸</t>
  </si>
  <si>
    <t>这不是拜佛吗</t>
  </si>
  <si>
    <t>缺乏根基（物理）</t>
  </si>
  <si>
    <t>空降18:12</t>
  </si>
  <si>
    <t>刘宋、北齐：我要是来的早，高低让你们开开眼</t>
  </si>
  <si>
    <t>三十六方 即为大统</t>
  </si>
  <si>
    <t>许愿皇甫嵩</t>
  </si>
  <si>
    <t>科学的指导思想</t>
  </si>
  <si>
    <t>十万甚至九万</t>
  </si>
  <si>
    <t>公开的卖还真是牛</t>
  </si>
  <si>
    <t>三宝</t>
  </si>
  <si>
    <t>难怪曹阿瞒这么不受待见</t>
  </si>
  <si>
    <t>我的事情多，要把主要精力放在娱乐上</t>
  </si>
  <si>
    <t>外戚不也是士族一份子</t>
  </si>
  <si>
    <t>我更想体验汉灵帝</t>
  </si>
  <si>
    <t>可以yue吗</t>
  </si>
  <si>
    <t>过于年轻</t>
  </si>
  <si>
    <t>可以yue嘛</t>
  </si>
  <si>
    <t>火烧长社</t>
  </si>
  <si>
    <t>没吃饱</t>
  </si>
  <si>
    <t>无子不行</t>
  </si>
  <si>
    <t>盛世权利来自上方，乱世权利来自下方</t>
  </si>
  <si>
    <t>对劲了</t>
  </si>
  <si>
    <t>广告要来了吗?</t>
  </si>
  <si>
    <t>我就知道是率土之滨</t>
  </si>
  <si>
    <t>2.4万+！就离谱</t>
  </si>
  <si>
    <t>这这不能（指汉室衰微</t>
  </si>
  <si>
    <t>技能点错方向了</t>
  </si>
  <si>
    <t>不如鸿图之下好，强烈推荐鸿图之下</t>
  </si>
  <si>
    <t>我怎么会有图谋不轨之心</t>
  </si>
  <si>
    <t>杀我</t>
  </si>
  <si>
    <t>张角，快来个闪！</t>
  </si>
  <si>
    <t>感谢老板催更</t>
  </si>
  <si>
    <t>也要他能长大才行啊</t>
  </si>
  <si>
    <t>快恰啊快恰啊</t>
  </si>
  <si>
    <t>有统一的斗争纲领了属于是</t>
  </si>
  <si>
    <t>看名字盲猜率土之滨是金主</t>
  </si>
  <si>
    <t>止息</t>
  </si>
  <si>
    <t>无子不行啊</t>
  </si>
  <si>
    <t>率土之滨新赛季</t>
  </si>
  <si>
    <t>快跑 啊</t>
  </si>
  <si>
    <t>明武宗的先辈。。。</t>
  </si>
  <si>
    <t>你这刘焉有丈八蛇矛吗</t>
  </si>
  <si>
    <t>盲猜广告</t>
  </si>
  <si>
    <t>张角：哥虽然不在了，但江湖上永远有哥的传说</t>
  </si>
  <si>
    <t>张鲁:我来帮忙捣乱了</t>
  </si>
  <si>
    <t>不是每次预言都实现了，是实现了的预言都被流传下来被你知道了，没实现的你也不会去关注</t>
  </si>
  <si>
    <t>张角钛有格局了</t>
  </si>
  <si>
    <t>待到秋来九月八，我花开后百花杀。 冲天香阵透长安，满城尽带黄金甲。</t>
  </si>
  <si>
    <t>尔朱荣，侯景，黄巢:啊对对对</t>
  </si>
  <si>
    <t>死～了～</t>
  </si>
  <si>
    <t>《卡大佐》</t>
  </si>
  <si>
    <t>躲的可真够远的。</t>
  </si>
  <si>
    <t>防止小孩误食</t>
  </si>
  <si>
    <t>东汉确实很c。</t>
  </si>
  <si>
    <t>天下大势为我所控</t>
  </si>
  <si>
    <t>我在吃饭！！！！</t>
  </si>
  <si>
    <t>还有修园子还在园子里搞水利用来观赏，技术在当时挺先进的但没用到正途上</t>
  </si>
  <si>
    <t>宗教安娜其（错乱</t>
  </si>
  <si>
    <t>废史立牧，可得一洲安定！</t>
  </si>
  <si>
    <t>这这不能</t>
  </si>
  <si>
    <t>听得我热血沸腾</t>
  </si>
  <si>
    <t>穷人打工</t>
  </si>
  <si>
    <t>你这更新保熟吗</t>
  </si>
  <si>
    <t>洛阳？？？？？？</t>
  </si>
  <si>
    <t>不想</t>
  </si>
  <si>
    <t>心不诚</t>
  </si>
  <si>
    <t>这已经走了三波儿不对劲了</t>
  </si>
  <si>
    <t>真实</t>
  </si>
  <si>
    <t>申遗！！！</t>
  </si>
  <si>
    <t>好怪哦，再听一遍</t>
  </si>
  <si>
    <t>这次没劲啊</t>
  </si>
  <si>
    <t>闪，雷公助我！</t>
  </si>
  <si>
    <t>充值续费</t>
  </si>
  <si>
    <t>废史立牧，可得一方安定！</t>
  </si>
  <si>
    <t>《总有一款适合你》</t>
  </si>
  <si>
    <t>出头鸟</t>
  </si>
  <si>
    <t>充钱（</t>
  </si>
  <si>
    <t>赵光义： 这个我熟悉</t>
  </si>
  <si>
    <t>桓huan帝</t>
  </si>
  <si>
    <t>快恰快恰</t>
  </si>
  <si>
    <t>我也想摸手手！</t>
  </si>
  <si>
    <t>噔噔咚</t>
  </si>
  <si>
    <t>皮套人</t>
  </si>
  <si>
    <t>见证一下</t>
  </si>
  <si>
    <t>缝合怪</t>
  </si>
  <si>
    <t>何止微微</t>
  </si>
  <si>
    <t>哈哈 张角有杀没闪</t>
  </si>
  <si>
    <t>大汉金典下克上</t>
  </si>
  <si>
    <t>党锢之祸</t>
  </si>
  <si>
    <t>噶了</t>
  </si>
  <si>
    <t>罗马日常</t>
  </si>
  <si>
    <t>不想，去了我就是白骨露於野里的白骨</t>
  </si>
  <si>
    <t>凉州三明跟你闹呢</t>
  </si>
  <si>
    <t>要来力</t>
  </si>
  <si>
    <t>张白马，张牛角</t>
  </si>
  <si>
    <t>大家好， 我是新人up主 咸鸭蛋可汗~</t>
  </si>
  <si>
    <t>好吧~_~至少做人还算纯粹</t>
  </si>
  <si>
    <t>l雷公助我！！！</t>
  </si>
  <si>
    <t>我怎么感觉因为广告才做的这期</t>
  </si>
  <si>
    <t>黄巾</t>
  </si>
  <si>
    <t>朋党结私</t>
  </si>
  <si>
    <t>医患矛盾最早的历史雏形</t>
  </si>
  <si>
    <t>乙女</t>
  </si>
  <si>
    <t>五斗米教！</t>
  </si>
  <si>
    <t>张角: 狠狠搅动东汉韶钢</t>
  </si>
  <si>
    <t>空降13:46</t>
  </si>
  <si>
    <t>感谢金主爸爸</t>
  </si>
  <si>
    <t>封谞：雀食</t>
  </si>
  <si>
    <t>不出意外</t>
  </si>
  <si>
    <t>所以士族在写历史时经常带主观性批判宦官。</t>
  </si>
  <si>
    <t>朕的钱！！！</t>
  </si>
  <si>
    <t>3333.3.</t>
  </si>
  <si>
    <t>下了，括约肌也可以玩</t>
  </si>
  <si>
    <t>这是《西部世界》的节奏啊！</t>
  </si>
  <si>
    <t>忽悠狂徒夜磨刀</t>
  </si>
  <si>
    <t>七八十岁进宫杀宦官的猛男陈蕃，真的nb</t>
  </si>
  <si>
    <t>空屏是我的了。</t>
  </si>
  <si>
    <t>开盖即食。</t>
  </si>
  <si>
    <t>这些门阀确实猛</t>
  </si>
  <si>
    <t>刘秀的代价</t>
  </si>
  <si>
    <t>东汉世家登上舞台，然后唐末被杀得离开历史舞台</t>
  </si>
  <si>
    <t>道教早期发家史</t>
  </si>
  <si>
    <t>呵</t>
  </si>
  <si>
    <t>慢了</t>
  </si>
  <si>
    <t>没打嗝：给的太少没吃饱</t>
  </si>
  <si>
    <t>yu'guan'yu'jue</t>
  </si>
  <si>
    <t>朱元璋捏</t>
  </si>
  <si>
    <t>穿越回去了</t>
  </si>
  <si>
    <t>水龙敬乐园</t>
  </si>
  <si>
    <t>为什么不拍卖呢？价高者得</t>
  </si>
  <si>
    <t>褪色者啊，失去的赐福正在出声呼唤</t>
  </si>
  <si>
    <t>大预言家</t>
  </si>
  <si>
    <t>怎么感觉有点耳熟</t>
  </si>
  <si>
    <t>别玩这游戏贼坑钱</t>
  </si>
  <si>
    <t>晋灵公点了个赞</t>
  </si>
  <si>
    <t>不是12名？</t>
  </si>
  <si>
    <t>他是不是穿越的</t>
  </si>
  <si>
    <t>妙哇妙哇</t>
  </si>
  <si>
    <t>桓灵二帝得一可乱天下</t>
  </si>
  <si>
    <t>为游戏而制定的真行！</t>
  </si>
  <si>
    <t>灭菌毁尘</t>
  </si>
  <si>
    <t>说明他心不够诚</t>
  </si>
  <si>
    <t>“精”              力</t>
  </si>
  <si>
    <t>啥游戏啊</t>
  </si>
  <si>
    <t>雷霆蜘蛛</t>
  </si>
  <si>
    <t>没吃饱啊 甲方不给力</t>
  </si>
  <si>
    <t>《东部世界》</t>
  </si>
  <si>
    <t>四百世三百公</t>
  </si>
  <si>
    <t>“点名表扬”</t>
  </si>
  <si>
    <t>以我之真气，合天地之造化</t>
  </si>
  <si>
    <t>已买 敏感肌也能用</t>
  </si>
  <si>
    <t>63.+-</t>
  </si>
  <si>
    <t>谢谢金主爸爸催更</t>
  </si>
  <si>
    <t>不对劲...快跑啊哈哈哈哈哈哈哈哈哈哈哈哈哈</t>
  </si>
  <si>
    <t>您好，我想买个司隶校尉</t>
  </si>
  <si>
    <t>很喜欢张角的一句话：杀我</t>
  </si>
  <si>
    <t>曹老板登场</t>
  </si>
  <si>
    <t>全用看你多氪金了</t>
  </si>
  <si>
    <t>这个语气哈哈哈哈</t>
  </si>
  <si>
    <t>那个字念旺</t>
  </si>
  <si>
    <t>嗝呢</t>
  </si>
  <si>
    <t>什么碧蓝航线</t>
  </si>
  <si>
    <t>非英杰不图长谋，吾既谋之且射毕</t>
  </si>
  <si>
    <t>你飘了</t>
  </si>
  <si>
    <t>还以为你去乌克兰玩骑马与征服了，终于更新了</t>
  </si>
  <si>
    <t>翻译，翻译，什么叫惊喜！翻译翻译</t>
  </si>
  <si>
    <t>陈胜王（旺，四声），小约翰可（克，四声）汗</t>
  </si>
  <si>
    <t>耍</t>
  </si>
  <si>
    <t>阅读理解是吧</t>
  </si>
  <si>
    <t>我就想问下：有百亿补贴吗？</t>
  </si>
  <si>
    <t>到处找丈八</t>
  </si>
  <si>
    <t>这不要脸的</t>
  </si>
  <si>
    <t>@香山天体营</t>
  </si>
  <si>
    <t>红桃闪来喽</t>
  </si>
  <si>
    <t>懂王行为</t>
  </si>
  <si>
    <t>角角</t>
  </si>
  <si>
    <t>这不就是思想纲领吗</t>
  </si>
  <si>
    <t>张角差点成为耶稣了</t>
  </si>
  <si>
    <t>没白活</t>
  </si>
  <si>
    <t>弹幕去哪里了</t>
  </si>
  <si>
    <t>开始吟唱</t>
  </si>
  <si>
    <t>这辈子没白活</t>
  </si>
  <si>
    <t>Van♂</t>
  </si>
  <si>
    <t>第四声！！</t>
  </si>
  <si>
    <t>广告的话，感谢金主爸爸</t>
  </si>
  <si>
    <t>谢谢金主</t>
  </si>
  <si>
    <t>感谢灵帝（doge</t>
  </si>
  <si>
    <t>董卓？</t>
  </si>
  <si>
    <t>团练来了</t>
  </si>
  <si>
    <t>后发制人</t>
  </si>
  <si>
    <t>这游戏挺能活啊</t>
  </si>
  <si>
    <t>秦始皇：感谢老铁们开通舰长！</t>
  </si>
  <si>
    <t>中医</t>
  </si>
  <si>
    <t>说明无子不行</t>
  </si>
  <si>
    <t>颍川士族！</t>
  </si>
  <si>
    <t>漫展</t>
  </si>
  <si>
    <t>又肝又氪</t>
  </si>
  <si>
    <t>东汉末年，宦官当道</t>
  </si>
  <si>
    <t>罗马直呼内行</t>
  </si>
  <si>
    <t>不大想</t>
  </si>
  <si>
    <t>废史立牧可得一方安定</t>
  </si>
  <si>
    <t>经济上感动他</t>
  </si>
  <si>
    <t>收到暗号，感谢甲方</t>
  </si>
  <si>
    <t>会玩啊</t>
  </si>
  <si>
    <t>复杂得多吧?</t>
  </si>
  <si>
    <t>我就知道</t>
  </si>
  <si>
    <t>贾梅直呼内行</t>
  </si>
  <si>
    <t>已经想到率土之滨广告了</t>
  </si>
  <si>
    <t>傻孩子们！快跑啊——</t>
  </si>
  <si>
    <t>hhhhhh哈哈哈哈哈哈哈哈</t>
  </si>
  <si>
    <t>夫战者，可时以奇险之策而图长谋</t>
  </si>
  <si>
    <t>拔线了</t>
  </si>
  <si>
    <t>卢植是皇叔的老师哦</t>
  </si>
  <si>
    <t>交州就是广东</t>
  </si>
  <si>
    <t>这么正经一定有金主恰到饭了</t>
  </si>
  <si>
    <t>不对劲嗷</t>
  </si>
  <si>
    <t>什么东汉世界</t>
  </si>
  <si>
    <t>没有现在荒唐</t>
  </si>
  <si>
    <t>绝对是金主催更！</t>
  </si>
  <si>
    <t>我滴事多，我要把精力放在娱乐上面</t>
  </si>
  <si>
    <t>游戏？</t>
  </si>
  <si>
    <t>先感谢金猪老板（狗头）</t>
  </si>
  <si>
    <t>大楚兴，陈胜王。</t>
  </si>
  <si>
    <t>问题是，汉灵帝死早了</t>
  </si>
  <si>
    <t>到底是卖什么呢？</t>
  </si>
  <si>
    <t>人在一起叫聚会心在一起叫团队</t>
  </si>
  <si>
    <t>杀我！我有闪！！</t>
  </si>
  <si>
    <t>为什么用清朝的服式</t>
  </si>
  <si>
    <t>本来很严肃，看到黄字就扬了</t>
  </si>
  <si>
    <t>反向苏联化</t>
  </si>
  <si>
    <t>跟耶稣有一拼</t>
  </si>
  <si>
    <t>大汗这语气拿捏的简直天下第一哈哈哈哈</t>
  </si>
  <si>
    <t>“轻而易举”</t>
  </si>
  <si>
    <t>业内良心</t>
  </si>
  <si>
    <t>1.2万人在观看woc</t>
  </si>
  <si>
    <t>《制裁名单》了属于是</t>
  </si>
  <si>
    <t>东晋：这个我熟</t>
  </si>
  <si>
    <t>杀我有闪</t>
  </si>
  <si>
    <t>感谢网易</t>
  </si>
  <si>
    <t>《发展下限》</t>
  </si>
  <si>
    <t>率土的新剧本是吧</t>
  </si>
  <si>
    <t>唐周投汉</t>
  </si>
  <si>
    <t>糊涂啊</t>
  </si>
  <si>
    <t>刘焉提出了废史立牧，让各地军阀迅速做大</t>
  </si>
  <si>
    <t>《三  权  分  立》</t>
  </si>
  <si>
    <t>灵帝的世界</t>
  </si>
  <si>
    <t>MAGA!</t>
  </si>
  <si>
    <t>敏感肌也能用，老人小孩都能吃</t>
  </si>
  <si>
    <t>吃鸡大赛即将开始</t>
  </si>
  <si>
    <t>卢植也是公孙瓒的老师</t>
  </si>
  <si>
    <t>率土之滨只要你有钱不爆率低</t>
  </si>
  <si>
    <t>徐孺下陈蕃之榻？</t>
  </si>
  <si>
    <t>符水本来就能治病- -</t>
  </si>
  <si>
    <t>《    东    汉    幼    儿    园    》</t>
  </si>
  <si>
    <t>率土之滨的广告？</t>
  </si>
  <si>
    <t>这游戏能在皇宫裸奔吗？</t>
  </si>
  <si>
    <t>看来是率土</t>
  </si>
  <si>
    <t>点错了，</t>
  </si>
  <si>
    <t>还有妈宝珣狗(doge)</t>
  </si>
  <si>
    <t>又不对劲了</t>
  </si>
  <si>
    <t>大贤至圣先师</t>
  </si>
  <si>
    <t>身处这个混乱的年代</t>
  </si>
  <si>
    <t>《元 宇 宙》</t>
  </si>
  <si>
    <t>汉室衰微，朝纲祸乱，必图后福。</t>
  </si>
  <si>
    <t>完了全是贪</t>
  </si>
  <si>
    <t>盲猜率土</t>
  </si>
  <si>
    <t>我感觉我来的挺早</t>
  </si>
  <si>
    <t>东汉王林</t>
  </si>
  <si>
    <t>steam直呼内行</t>
  </si>
  <si>
    <t>三公</t>
  </si>
  <si>
    <t>也是个工程师啊</t>
  </si>
  <si>
    <t>《薛定谔的符水》</t>
  </si>
  <si>
    <t>取决于氪金</t>
  </si>
  <si>
    <t>耶稣：这跟我没关系</t>
  </si>
  <si>
    <t>但黄巾军的余部可坚持了20多年</t>
  </si>
  <si>
    <t>舒服了</t>
  </si>
  <si>
    <t>充充充</t>
  </si>
  <si>
    <t>刻在骨子里的bgm终于回归本土</t>
  </si>
  <si>
    <t>算计了一切，就没算准自己的寿命</t>
  </si>
  <si>
    <t>猜出是啥游戏了咩</t>
  </si>
  <si>
    <t>怕死，从来没有</t>
  </si>
  <si>
    <t>蒸</t>
  </si>
  <si>
    <t>刘焉干的好事</t>
  </si>
  <si>
    <t>有没有一种可能他要是不这样玩可能早就被毒死了？</t>
  </si>
  <si>
    <t>贾梅是吧</t>
  </si>
  <si>
    <t>能还原开裆裤吗？</t>
  </si>
  <si>
    <t>太黏糊了</t>
  </si>
  <si>
    <t>这种需要skr么</t>
  </si>
  <si>
    <t>哪条没广告</t>
  </si>
  <si>
    <t>不容易啊！！！</t>
  </si>
  <si>
    <t>刘焉提的</t>
  </si>
  <si>
    <t>欧陆风云4风云世纪两千年</t>
  </si>
  <si>
    <t>这次不是并夕夕</t>
  </si>
  <si>
    <t>冈比亚贾梅直呼内行</t>
  </si>
  <si>
    <t>广告结束，正品开始</t>
  </si>
  <si>
    <t>皇甫嵩可是成功锤爆了黄巾啊</t>
  </si>
  <si>
    <t>政治胜利了</t>
  </si>
  <si>
    <t>西汉初期也是以黄老之术“垂拱而治”休养生息的</t>
  </si>
  <si>
    <t>你留被，我留褥子</t>
  </si>
  <si>
    <t>官方推荐</t>
  </si>
  <si>
    <t>三公都卖了</t>
  </si>
  <si>
    <t>天猫旗舰店</t>
  </si>
  <si>
    <t>失踪人口回归</t>
  </si>
  <si>
    <t>卧槽，挺会玩啊</t>
  </si>
  <si>
    <t>因为赵忠家族在河北，张角打点好了已经。</t>
  </si>
  <si>
    <t>WTF</t>
  </si>
  <si>
    <t>纣王是吧</t>
  </si>
  <si>
    <t>金主催更</t>
  </si>
  <si>
    <t>那种纸灰兑水是白莲教的手段，与张角这种有本质上的不同</t>
  </si>
  <si>
    <t>我不理解</t>
  </si>
  <si>
    <t>皇甫嵩是曹嵩的意思吗（doge</t>
  </si>
  <si>
    <t>这里说的符水所用的墨汁其实药水，是真的能治病的，弄到符纸上是为了便于携带，孙思邈在《千金要方》里就将符水作为一种行之有效的治疗方法</t>
  </si>
  <si>
    <t>是不是有遗传病</t>
  </si>
  <si>
    <t>但他真的很会挣钱啊</t>
  </si>
  <si>
    <t>古人病死很常见，古人寿命普遍短</t>
  </si>
  <si>
    <t>非英杰不图，吾既谋之且射必</t>
  </si>
  <si>
    <t>可汗用膳了</t>
  </si>
  <si>
    <t>大 尊 师</t>
  </si>
  <si>
    <t>买了100箱 敏感肌也能吃</t>
  </si>
  <si>
    <t>童贯表示不服（狗头）</t>
  </si>
  <si>
    <t>张天师！</t>
  </si>
  <si>
    <t>就是《滕王阁序》里“”人杰地灵，徐孺下陈蕃之榻”那个“陈蕃”</t>
  </si>
  <si>
    <t>卢植也是文武兼备，宰相之才</t>
  </si>
  <si>
    <t>桓灵二帝再挫也把大权捏在手里</t>
  </si>
  <si>
    <t>不仅高，还朗朗上口，易于记忆</t>
  </si>
  <si>
    <t>这是个人才啊</t>
  </si>
  <si>
    <t>闪光的张角</t>
  </si>
  <si>
    <t>吕布只能称为勇将或者斗将  皇甫嵩是指挥是统帅</t>
  </si>
  <si>
    <t>我只想知道，他给了多少</t>
  </si>
  <si>
    <t>讲了一半时间的背景知识，终于开始正片了</t>
  </si>
  <si>
    <t>我是预言家</t>
  </si>
  <si>
    <t>开盖即食</t>
  </si>
  <si>
    <t>我说两个字：快跑！</t>
  </si>
  <si>
    <t>汉灵帝玩的花啊</t>
  </si>
  <si>
    <t>就 广告啥 时候出现呢？</t>
  </si>
  <si>
    <t>利禄三百石</t>
  </si>
  <si>
    <t>楚萌萌啊</t>
  </si>
  <si>
    <t>开裆裤是我想的那种用途吗</t>
  </si>
  <si>
    <t>有组织</t>
  </si>
  <si>
    <t>行如汉高祖事故</t>
  </si>
  <si>
    <t>第二年就病死了，白给</t>
  </si>
  <si>
    <t>十室九空....</t>
  </si>
  <si>
    <t>此处刘焉应有姓名</t>
  </si>
  <si>
    <t>三國志14</t>
  </si>
  <si>
    <t>大楚兴，陈胜王（四声）</t>
  </si>
  <si>
    <t>好晚</t>
  </si>
  <si>
    <t>汉末三大将</t>
  </si>
  <si>
    <t>门阀真可怕</t>
  </si>
  <si>
    <t>这也是硬核狠人了</t>
  </si>
  <si>
    <t>有点意思</t>
  </si>
  <si>
    <t>玄德公！</t>
  </si>
  <si>
    <t>哼</t>
  </si>
  <si>
    <t>公开招标</t>
  </si>
  <si>
    <t>四世三公</t>
  </si>
  <si>
    <t>《真——挂壁》</t>
  </si>
  <si>
    <t>刘皇叔：我的机会终于来了</t>
  </si>
  <si>
    <t>《 雷 公 助 我 》</t>
  </si>
  <si>
    <t>玩了一段时间，不咋好玩，不推荐</t>
  </si>
  <si>
    <t>遮遮布隆</t>
  </si>
  <si>
    <t>《妙脆角》名不虚传</t>
  </si>
  <si>
    <t>我怀疑是率土之滨</t>
  </si>
  <si>
    <t>赵二直呼内行</t>
  </si>
  <si>
    <t>完蛋的节奏</t>
  </si>
  <si>
    <t>一屋不扫何以扫天下</t>
  </si>
  <si>
    <t>文武双全卢植，当过刘皇叔的老师</t>
  </si>
  <si>
    <t>未尝不叹息痛恨于桓灵也</t>
  </si>
  <si>
    <t>等等，宦官的子是哪来的</t>
  </si>
  <si>
    <t>hhhhhhhhhhhhhh</t>
  </si>
  <si>
    <t>不是每个宦官都叫童贯（doge）</t>
  </si>
  <si>
    <t>看到女的不用玩了。</t>
  </si>
  <si>
    <t>云飞兄，好久不见</t>
  </si>
  <si>
    <t>黄天，也死了——张角阵亡台词</t>
  </si>
  <si>
    <t>中道崩殂说的还有张角？</t>
  </si>
  <si>
    <t>率土之滨吧？</t>
  </si>
  <si>
    <t>温馨提示：玩率土，1~10W算中氪</t>
  </si>
  <si>
    <t>拼多多是吧</t>
  </si>
  <si>
    <t>发动技能＜立牧＞</t>
  </si>
  <si>
    <t>订正字幕——频发</t>
  </si>
  <si>
    <t>快跑！</t>
  </si>
  <si>
    <t>不当商人白瞎了</t>
  </si>
  <si>
    <t>老实人</t>
  </si>
  <si>
    <t>他最早也是落第秀才吧，后来成了郎中</t>
  </si>
  <si>
    <t>穿心之痛</t>
  </si>
  <si>
    <t>卡大佐：还是不如我</t>
  </si>
  <si>
    <t>心脏骤停</t>
  </si>
  <si>
    <t>我认为冬郎更了</t>
  </si>
  <si>
    <t>能量太大了</t>
  </si>
  <si>
    <t>死～～～了</t>
  </si>
  <si>
    <t>汉献帝牛逼，在位三十年，直追光武</t>
  </si>
  <si>
    <t>卢植看到皇叔双臂过膝耳大如垂 就马上收了做学生</t>
  </si>
  <si>
    <t>可能没这命</t>
  </si>
  <si>
    <t>良心卖家</t>
  </si>
  <si>
    <t>乱涂乱画罚款</t>
  </si>
  <si>
    <t>驴友</t>
  </si>
  <si>
    <t>张角其实是一个哲学家，他第一个提出了“上帝已死”</t>
  </si>
  <si>
    <t>空手套白狼</t>
  </si>
  <si>
    <t>商纣王“酒池肉林”再现了</t>
  </si>
  <si>
    <t>张鲁：这里面没我什么事儿啊~~~</t>
  </si>
  <si>
    <t>据说还有偷窃的</t>
  </si>
  <si>
    <t>新系列，？？？？</t>
  </si>
  <si>
    <t>甚至不叫年轻了 应该叫年幼</t>
  </si>
  <si>
    <t>唯汉以强亡</t>
  </si>
  <si>
    <t>刘备 留黄书</t>
  </si>
  <si>
    <t>没钱</t>
  </si>
  <si>
    <t>饮鸩止渴</t>
  </si>
  <si>
    <t>快跑快跑！</t>
  </si>
  <si>
    <t>枕套直呼内行</t>
  </si>
  <si>
    <t>这不五仙道吗？</t>
  </si>
  <si>
    <t>官方认证</t>
  </si>
  <si>
    <t>创业未半而中道崩殂</t>
  </si>
  <si>
    <t>安州牧（bushi)</t>
  </si>
  <si>
    <t>杀进京城，夺了鸟位</t>
  </si>
  <si>
    <t>大吉大利今晚吃鸡</t>
  </si>
  <si>
    <t>大  汉  的  世   界</t>
  </si>
  <si>
    <t>我必须做点什么了</t>
  </si>
  <si>
    <t>光荣榜</t>
  </si>
  <si>
    <t>赚钱嘛 不寒碜</t>
  </si>
  <si>
    <t>宦官和何进的火并离不开袁绍的撺掇</t>
  </si>
  <si>
    <t>金哀宗不到四小时吧</t>
  </si>
  <si>
    <t>换个思路也是个人才</t>
  </si>
  <si>
    <t>废史立牧，顺应天时！</t>
  </si>
  <si>
    <t>111细说</t>
  </si>
  <si>
    <t>丝绸朋克</t>
  </si>
  <si>
    <t>不是  无罪，  有理吗（</t>
  </si>
  <si>
    <t>好一个“快乐好几年”</t>
  </si>
  <si>
    <t>老乡</t>
  </si>
  <si>
    <t>徐孺下陈蕃之榻那个陈蕃吗?</t>
  </si>
  <si>
    <t>!!!!!!!!!!!!!!!!!!</t>
  </si>
  <si>
    <t>早期原宇宙项目</t>
  </si>
  <si>
    <t>天下大事为我所控</t>
  </si>
  <si>
    <t>说到底，我还是个工具人。。。。</t>
  </si>
  <si>
    <t>主角下场</t>
  </si>
  <si>
    <t>充钱</t>
  </si>
  <si>
    <t>二五仔日常背刺</t>
  </si>
  <si>
    <t>袁绍</t>
  </si>
  <si>
    <t>和帝刘肇，殇帝刘隆，顺帝刘保，冲帝刘炳，质帝刘缵，桓帝刘志，灵帝刘宏。全是娃娃</t>
  </si>
  <si>
    <t>果然果然</t>
  </si>
  <si>
    <t>撤</t>
  </si>
  <si>
    <t>你还知道回来？</t>
  </si>
  <si>
    <t>汉末三杰登场</t>
  </si>
  <si>
    <t>真田丸里面的丰臣秀吉</t>
  </si>
  <si>
    <t>傻孩子，快跑！</t>
  </si>
  <si>
    <t>感情 汉献帝寿命是最长的？</t>
  </si>
  <si>
    <t>可汗请用膳！</t>
  </si>
  <si>
    <t>堪称汉朝的杜瓦利埃</t>
  </si>
  <si>
    <t>贫道张角有请大汉赴死！</t>
  </si>
  <si>
    <t>丞相的青州兵！</t>
  </si>
  <si>
    <t>饱了</t>
  </si>
  <si>
    <t>可以找亲朋好友帮忙砍一刀不？</t>
  </si>
  <si>
    <t>我猜风起陇西</t>
  </si>
  <si>
    <t>张爸直呼内行</t>
  </si>
  <si>
    <t>我猜是游戏广告</t>
  </si>
  <si>
    <t>朱棣:?</t>
  </si>
  <si>
    <t>金主爸爸给力</t>
  </si>
  <si>
    <t>快杀我</t>
  </si>
  <si>
    <t>爷爷队还是强啊</t>
  </si>
  <si>
    <t>驴：万万没想到我能有这一天</t>
  </si>
  <si>
    <t>刘焉刘表</t>
  </si>
  <si>
    <t>桑拿SPA第一人</t>
  </si>
  <si>
    <t>说朱常洛他长的一个月还算长嘛</t>
  </si>
  <si>
    <t>看到我你就不是第一了</t>
  </si>
  <si>
    <t>异常</t>
  </si>
  <si>
    <t>快递已经收到，孩子很喜欢</t>
  </si>
  <si>
    <t>大明高呼内行</t>
  </si>
  <si>
    <t>害，刘焉入蜀，天下割据之开端</t>
  </si>
  <si>
    <t>大家好，他是新人UP主小约翰可汗</t>
  </si>
  <si>
    <t>这不走向共和</t>
  </si>
  <si>
    <t>传下去给的太少了可汗没吃饱</t>
  </si>
  <si>
    <t>小约翰要造反？</t>
  </si>
  <si>
    <t>没有偶然，只有必然！假如他们没有去大泽乡，还会有别的人去的，秦的暴政才是主要原因</t>
  </si>
  <si>
    <t>总算更新了！！！！！！！！！！！！！！！！</t>
  </si>
  <si>
    <t>吕后传统</t>
  </si>
  <si>
    <t>huaiwan</t>
  </si>
  <si>
    <t>快跑！！</t>
  </si>
  <si>
    <t>俗称营销</t>
  </si>
  <si>
    <t>这才是穿越者吧，天下大疫就是这些穿越者带来的。</t>
  </si>
  <si>
    <t>躺</t>
  </si>
  <si>
    <t>喝忒</t>
  </si>
  <si>
    <t>是张梁</t>
  </si>
  <si>
    <t>气氛组</t>
  </si>
  <si>
    <t>您的意思是指林辉</t>
  </si>
  <si>
    <t>曹嵩(曹老板老爹）花两亿钱买了个太尉</t>
  </si>
  <si>
    <t>颍川</t>
  </si>
  <si>
    <t>肯定广告</t>
  </si>
  <si>
    <t>有奇怪的气息</t>
  </si>
  <si>
    <t>殿兴有福</t>
  </si>
  <si>
    <t>灵帝和张角我都满红了</t>
  </si>
  <si>
    <t>有埋伏</t>
  </si>
  <si>
    <t>裸游馆好评中</t>
  </si>
  <si>
    <t>听起来公道</t>
  </si>
  <si>
    <t>叛徒唐周</t>
  </si>
  <si>
    <t>五胡乱华是再怎么说也是魏晋的锅，不会甩锅不要乱甩</t>
  </si>
  <si>
    <t>汉代武力太强大了，农民军根本打不过</t>
  </si>
  <si>
    <t>这太牛逼了</t>
  </si>
  <si>
    <t>稻香</t>
  </si>
  <si>
    <t>真会玩啊</t>
  </si>
  <si>
    <t>。。。。。。</t>
  </si>
  <si>
    <t>海天盛宴</t>
  </si>
  <si>
    <t>袁绍：正是在下！</t>
  </si>
  <si>
    <t>花满天下</t>
  </si>
  <si>
    <t>大家好 ！他是xxxxxxxxxxxxxxxxxx</t>
  </si>
  <si>
    <t>鸽宗终于要进去正题了233333</t>
  </si>
  <si>
    <t>我靠，这剧都有，好新鲜的素材</t>
  </si>
  <si>
    <t>是会玩啊</t>
  </si>
  <si>
    <t>过家家</t>
  </si>
  <si>
    <t>张角：你的鸟位能不能卖我？</t>
  </si>
  <si>
    <t>嘴里流能</t>
  </si>
  <si>
    <t>女孩为何穿短……开裆裤？</t>
  </si>
  <si>
    <t>未尝不叹息于桓、灵也</t>
  </si>
  <si>
    <t>《赛季报销》</t>
  </si>
  <si>
    <t>莲花清瘟直呼内行</t>
  </si>
  <si>
    <t>杂家不怕酸</t>
  </si>
  <si>
    <t>你也是老红楼了</t>
  </si>
  <si>
    <t>带数学家</t>
  </si>
  <si>
    <t>竟能如此。。。？</t>
  </si>
  <si>
    <t>黄预：？？？</t>
  </si>
  <si>
    <t>东汉末年～</t>
  </si>
  <si>
    <t>破游戏别玩 又肝又氪</t>
  </si>
  <si>
    <t>不想不想</t>
  </si>
  <si>
    <t>圆 明 园</t>
  </si>
  <si>
    <t>早期全效安慰剂</t>
  </si>
  <si>
    <t>洛阳啥都贵</t>
  </si>
  <si>
    <t>预判 有金主</t>
  </si>
  <si>
    <t>十常侍呢</t>
  </si>
  <si>
    <t>卡拉迪亚大陆上的野怪</t>
  </si>
  <si>
    <t>空降成功</t>
  </si>
  <si>
    <t>已经下单，孩子很爱吃</t>
  </si>
  <si>
    <t>不会篡位，但会架空（）</t>
  </si>
  <si>
    <t>刮地皮</t>
  </si>
  <si>
    <t>文明6金闪闪</t>
  </si>
  <si>
    <t>酒池肉林</t>
  </si>
  <si>
    <t>徐儒下陈蕃之榻</t>
  </si>
  <si>
    <t>算了吧</t>
  </si>
  <si>
    <t>可以</t>
  </si>
  <si>
    <t>吧唧吧唧喝水嘎嘣嘎嘣吃豆，您猜怎么着，死了</t>
  </si>
  <si>
    <t>三次五次算大吗？</t>
  </si>
  <si>
    <t>因信称义，自由心证</t>
  </si>
  <si>
    <t>贾梅：同行啊</t>
  </si>
  <si>
    <t>突发恶疾</t>
  </si>
  <si>
    <t>盲猜 率土之滨</t>
  </si>
  <si>
    <t>不对劲！！！快跑</t>
  </si>
  <si>
    <t>废史立牧，可得一方安定!</t>
  </si>
  <si>
    <t>还要点脸</t>
  </si>
  <si>
    <t>别不对劲啦，有金主催更就不错了</t>
  </si>
  <si>
    <t>罗马包税人</t>
  </si>
  <si>
    <t>这是12缸行政座驾变单缸手扶拖拉机！</t>
  </si>
  <si>
    <t>公 关 人 才</t>
  </si>
  <si>
    <t>盲猜一个率土之滨啥的</t>
  </si>
  <si>
    <t>hso</t>
  </si>
  <si>
    <t>路子非常野</t>
  </si>
  <si>
    <t>没吃饱————————@率土之滨</t>
  </si>
  <si>
    <t>缺乏《根》基</t>
  </si>
  <si>
    <t>青州军</t>
  </si>
  <si>
    <t>绝对是游戏</t>
  </si>
  <si>
    <t>差不多该进入广告时间了吧</t>
  </si>
  <si>
    <t>我怎会有图谋不轨之心</t>
  </si>
  <si>
    <t>有广告？</t>
  </si>
  <si>
    <t>应该是灵帝妥协后士族撤销了对张角的支持</t>
  </si>
  <si>
    <t>这就出事了</t>
  </si>
  <si>
    <t>好长</t>
  </si>
  <si>
    <t>阿广</t>
  </si>
  <si>
    <t>居然更新了</t>
  </si>
  <si>
    <t>疫苗是吧</t>
  </si>
  <si>
    <t>忠    诚</t>
  </si>
  <si>
    <t>褪色者（bushi</t>
  </si>
  <si>
    <t>《缺乏根基》（生理）</t>
  </si>
  <si>
    <t>针对性</t>
  </si>
  <si>
    <t>奔驰：看不起我？</t>
  </si>
  <si>
    <t>流浪军是吧？</t>
  </si>
  <si>
    <t>闪着腰了</t>
  </si>
  <si>
    <t>一人一百栋  啧啧</t>
  </si>
  <si>
    <t>袁术：代汉者，涂高也！</t>
  </si>
  <si>
    <t>以我之真气合天地之造化！！</t>
  </si>
  <si>
    <t>雷霆之诛，灭军毁城！</t>
  </si>
  <si>
    <t>早出这个女的，早下载游戏了。</t>
  </si>
  <si>
    <t>零差评</t>
  </si>
  <si>
    <t>一对卧龙凤雏</t>
  </si>
  <si>
    <t>因为没有丈八蛇矛</t>
  </si>
  <si>
    <t>卢植不只是刘备的老师，还是公孙瓒的老师，这也是为什么刘备会投靠公孙瓒</t>
  </si>
  <si>
    <t>今诸州纷乱，当立牧以兵！</t>
  </si>
  <si>
    <t>陈藩窦武某诛之</t>
  </si>
  <si>
    <t>拒险以图进，备策而施为</t>
  </si>
  <si>
    <t>这欢迎加啥书名号呢 我寻思着这也没梗啊</t>
  </si>
  <si>
    <t>苍天已死</t>
  </si>
  <si>
    <t>主要是比较年轻</t>
  </si>
  <si>
    <t>汉室危亡，朝纲祸乱，必图后福</t>
  </si>
  <si>
    <t>刘邦，朱元璋：？？？</t>
  </si>
  <si>
    <t>跳过18:11</t>
  </si>
  <si>
    <t>怪不得叫妙脆角呢，，，这也太脆了</t>
  </si>
  <si>
    <t>嵩（指山高县）</t>
  </si>
  <si>
    <t>类似组队拉人</t>
  </si>
  <si>
    <t>人性化</t>
  </si>
  <si>
    <t>怎么不是正点更新啊（恼）</t>
  </si>
  <si>
    <t>苍天还没死吗？</t>
  </si>
  <si>
    <t>刘义符，萧宝卷点赞</t>
  </si>
  <si>
    <t>谢谢 金主爸爸催更</t>
  </si>
  <si>
    <t>真的</t>
  </si>
  <si>
    <t>咦～～～</t>
  </si>
  <si>
    <t>啊~饭菜的香气！</t>
  </si>
  <si>
    <t>吾图益州，有何不可</t>
  </si>
  <si>
    <t>我要当董太师阵营</t>
  </si>
  <si>
    <t>lv</t>
  </si>
  <si>
    <t>鼎香楼狂喜</t>
  </si>
  <si>
    <t>恍恍惚惚</t>
  </si>
  <si>
    <t>拉斯普金了属于是</t>
  </si>
  <si>
    <t>睁开你的眼睛看看，现在是谁说了算</t>
  </si>
  <si>
    <t>率土竟然做广告了？</t>
  </si>
  <si>
    <t>三十六方！集为大统！</t>
  </si>
  <si>
    <t>这个王  读音为旺</t>
  </si>
  <si>
    <t>有兴趣这段历史的可以看看小说《覆汉》，很有意思</t>
  </si>
  <si>
    <t>毕业了，给社会输送人才</t>
  </si>
  <si>
    <t>集民力万千！亦可为军！</t>
  </si>
  <si>
    <t>估计是手游。。</t>
  </si>
  <si>
    <t>不是洛阳纸贵吗。。</t>
  </si>
  <si>
    <t>东汉是三公</t>
  </si>
  <si>
    <t>为什么不发展航天航空事业？</t>
  </si>
  <si>
    <t>投其所好了属于是</t>
  </si>
  <si>
    <t>现在夹在馍里也很高光啊</t>
  </si>
  <si>
    <t>赵高魏忠贤篡位了？</t>
  </si>
  <si>
    <t>不对劲什么？肯定有广告吖！</t>
  </si>
  <si>
    <t>你说这个我就不困了</t>
  </si>
  <si>
    <t>雷公注我！</t>
  </si>
  <si>
    <t>学园祭？</t>
  </si>
  <si>
    <t>不畅想</t>
  </si>
  <si>
    <t>这俩字是能说的吗？</t>
  </si>
  <si>
    <t>三  权  分  利</t>
  </si>
  <si>
    <t>一视同仁</t>
  </si>
  <si>
    <t>哈哈哈哈哈哈哈哈哈哈哈或或</t>
  </si>
  <si>
    <t>雷公助我～</t>
  </si>
  <si>
    <t>雷霆蜘蛛灭菌灰尘</t>
  </si>
  <si>
    <t>汉灵帝:我又不傻，把张角搞了这批流民造反了怎么办</t>
  </si>
  <si>
    <t>大明廷杖直呼内行</t>
  </si>
  <si>
    <t>还真不是轻而易举……</t>
  </si>
  <si>
    <t>西医</t>
  </si>
  <si>
    <t>不能，再见</t>
  </si>
  <si>
    <t>杀我我有闪</t>
  </si>
  <si>
    <t>可汗流啤，新的历史开始了</t>
  </si>
  <si>
    <t>道教就这样被搞了一波大的，到现在都只管修仙</t>
  </si>
  <si>
    <t>苍天已死，黄天当立。芜湖</t>
  </si>
  <si>
    <t>公瑾你好</t>
  </si>
  <si>
    <t>东德：这个我熟</t>
  </si>
  <si>
    <t>宇宙牧</t>
  </si>
  <si>
    <t>圆明园买卖街！？</t>
  </si>
  <si>
    <t>不对劲了嗷</t>
  </si>
  <si>
    <t>手里只有方片，还不是闪（</t>
  </si>
  <si>
    <t>估计是花椒水驱寒</t>
  </si>
  <si>
    <t>吴三桂直呼内行</t>
  </si>
  <si>
    <t>朱厚照也是后学的啊 这才是老祖宗</t>
  </si>
  <si>
    <t>董卓：我TM来辣！</t>
  </si>
  <si>
    <t>反了！反了！</t>
  </si>
  <si>
    <t>这是东汉？</t>
  </si>
  <si>
    <t>卖房玩游戏</t>
  </si>
  <si>
    <t>海天盛筵直呼内行</t>
  </si>
  <si>
    <t>谢谢金主爸爸催更 太好看了</t>
  </si>
  <si>
    <t>立牧</t>
  </si>
  <si>
    <t>冲弟玩蛇不？</t>
  </si>
  <si>
    <t>望门投止思张俭，忍死须臾待杜根</t>
  </si>
  <si>
    <t>空降18:11</t>
  </si>
  <si>
    <t>HR</t>
  </si>
  <si>
    <t>怎么</t>
  </si>
  <si>
    <t>让宫女穿开裆裤的是不是他？</t>
  </si>
  <si>
    <t>要过牌的笑死我了</t>
  </si>
  <si>
    <t>怎么觉得会有游戏广告</t>
  </si>
  <si>
    <t>分期付款对吧</t>
  </si>
  <si>
    <t>狗卡视我如父，出货之事怎可不顺我意</t>
  </si>
  <si>
    <t>我猜对了</t>
  </si>
  <si>
    <t>《过于年轻》</t>
  </si>
  <si>
    <t>我要感谢金主了</t>
  </si>
  <si>
    <t>即氪金又氪命</t>
  </si>
  <si>
    <t>东周？</t>
  </si>
  <si>
    <t>已经氪了，孩子很喜欢，敏感肌也能氪</t>
  </si>
  <si>
    <t>不是勾卡的饭 让他恰！</t>
  </si>
  <si>
    <t>良心商家</t>
  </si>
  <si>
    <t>终于更新了</t>
  </si>
  <si>
    <t>决对有游戏广告</t>
  </si>
  <si>
    <t>开头就讲汉朝我就知道是金钱的力量</t>
  </si>
  <si>
    <t>他给的实在是太多了.jpg</t>
  </si>
  <si>
    <t>未尝不叹息痛恨于桓，灵也</t>
  </si>
  <si>
    <t>党人 太有名了</t>
  </si>
  <si>
    <t>东汉过家家，这个ED是不是也要请星野源</t>
  </si>
  <si>
    <t>立于不败之地了属实是</t>
  </si>
  <si>
    <t>这肯定是广告</t>
  </si>
  <si>
    <t>最迷信这类的就是东汉了，刘秀搞出来的预言老多了</t>
  </si>
  <si>
    <t>范阳卢氏的发迹之始</t>
  </si>
  <si>
    <t>1小时！</t>
  </si>
  <si>
    <t>有炒冷饭的感觉</t>
  </si>
  <si>
    <t>《元宇宙》</t>
  </si>
  <si>
    <t>王喜光一闪而过</t>
  </si>
  <si>
    <t>今天下诸州纷乱，当立牧以定！</t>
  </si>
  <si>
    <t>并不想回去 连卫生纸都没有怎么上厕所！</t>
  </si>
  <si>
    <t>今诸州纷乱，当立牧以定！</t>
  </si>
  <si>
    <t>来不及了！</t>
  </si>
  <si>
    <t>水龙敬乐园？</t>
  </si>
  <si>
    <t>张角和张常侍有联系</t>
  </si>
  <si>
    <t>飞升了</t>
  </si>
  <si>
    <t>盲猜：率土之滨</t>
  </si>
  <si>
    <t>西部世界（不是</t>
  </si>
  <si>
    <t>先帝在时，每与臣论此事，未尝不叹息痛恨于桓灵也。</t>
  </si>
  <si>
    <t>集万千义军，定天下大局</t>
  </si>
  <si>
    <t>不变初心来属于是</t>
  </si>
  <si>
    <t>看的就是这个广告(doge)</t>
  </si>
  <si>
    <t>不对劲起来</t>
  </si>
  <si>
    <t>花呗</t>
  </si>
  <si>
    <t>看来苍天还能再挺挺</t>
  </si>
  <si>
    <t>有闪，杀我，砸蛋</t>
  </si>
  <si>
    <t>这不是朱厚照的剧本嘛</t>
  </si>
  <si>
    <t>感谢空指部，已经顺利着陆</t>
  </si>
  <si>
    <t>这是嗑cp的原话吧！</t>
  </si>
  <si>
    <t>感人《物理》</t>
  </si>
  <si>
    <t>童貫</t>
  </si>
  <si>
    <t>不想（溜）</t>
  </si>
  <si>
    <t>房地产</t>
  </si>
  <si>
    <t>拉玛十世</t>
  </si>
  <si>
    <t>反封建迷信</t>
  </si>
  <si>
    <t>三公都行</t>
  </si>
  <si>
    <t>吾既谋之且射毕</t>
  </si>
  <si>
    <t>贫道张角，请大汉赴死！</t>
  </si>
  <si>
    <t>人中吕布马中赤兔</t>
  </si>
  <si>
    <t>汉室衰微，超纲祸乱必图后福</t>
  </si>
  <si>
    <t>还有捐赠</t>
  </si>
  <si>
    <t>熟悉的剧情</t>
  </si>
  <si>
    <t>你想说什么</t>
  </si>
  <si>
    <t>刘秀发兵捕不道</t>
  </si>
  <si>
    <t>早上七点，怎么会有六千人再看</t>
  </si>
  <si>
    <t>这妹子好漂亮</t>
  </si>
  <si>
    <t>清朝:地方团练（这个我熟）</t>
  </si>
  <si>
    <t>治不了就放纵自己</t>
  </si>
  <si>
    <t>纸：我呢？？</t>
  </si>
  <si>
    <t>集世俗之长 聚百家之精</t>
  </si>
  <si>
    <t>我要玩我要玩</t>
  </si>
  <si>
    <t>天命</t>
  </si>
  <si>
    <t>刚才可汗是不是在憋笑</t>
  </si>
  <si>
    <t>不改</t>
  </si>
  <si>
    <t>官职售货员</t>
  </si>
  <si>
    <t>死了┏┛墓┗┓...(((m-__-)m</t>
  </si>
  <si>
    <t>打开简介看到了率土之滨的关键字</t>
  </si>
  <si>
    <t>张角没有闪</t>
  </si>
  <si>
    <t>样方法</t>
  </si>
  <si>
    <t>咋感觉甲方是游戏……文明与征服？</t>
  </si>
  <si>
    <t>什么古代元宇宙</t>
  </si>
  <si>
    <t>君士坦丁点赞</t>
  </si>
  <si>
    <t>诸葛亮此时4岁</t>
  </si>
  <si>
    <t>那个年代符水本来就流行</t>
  </si>
  <si>
    <t>痛恨桓灵也</t>
  </si>
  <si>
    <t>那时候没有丞相这个官职，三公就相当于丞相</t>
  </si>
  <si>
    <t>你咋才更呢我的陛下！！</t>
  </si>
  <si>
    <t>可汗的认可</t>
  </si>
  <si>
    <t>此非为偏安一隅，但求一方百姓安宁</t>
  </si>
  <si>
    <t>明明拜太一教什么黄老</t>
  </si>
  <si>
    <t>那也不是会大年龄，活不过四十岁</t>
  </si>
  <si>
    <t>看到tag的率土之滨我就知道不对劲</t>
  </si>
  <si>
    <t>金金金金金金金金</t>
  </si>
  <si>
    <t xml:space="preserve">要来了，要来了 </t>
  </si>
  <si>
    <t>睁开你的眼睛看看，现在是谁说的算</t>
  </si>
  <si>
    <t>杀我，我有闪</t>
  </si>
  <si>
    <t>死得太快</t>
  </si>
  <si>
    <t>明朝：这个我熟</t>
  </si>
  <si>
    <t>5000+观看</t>
  </si>
  <si>
    <t>州 权</t>
  </si>
  <si>
    <t>士族之乱才是真</t>
  </si>
  <si>
    <t>无稽之谈</t>
  </si>
  <si>
    <t>互为表里士族黄巾</t>
  </si>
  <si>
    <t>开裆裤是传统，有裆裤才是异端</t>
  </si>
  <si>
    <t>可汗已 江郎才尽啦 哈哈哈</t>
  </si>
  <si>
    <t>马上就要宗教胜利啦</t>
  </si>
  <si>
    <t>间 宫 卓 司</t>
  </si>
  <si>
    <t>快去找超级飞侠。</t>
  </si>
  <si>
    <t>安慰剂效应</t>
  </si>
  <si>
    <t>相比于史记中的陈胜，又不是说史记记载了张角，没听明白就发弹幕吗？</t>
  </si>
  <si>
    <t>«死（三声）了»</t>
  </si>
  <si>
    <t>所以红楼梦的时代背景一定是王朝末世啊</t>
  </si>
  <si>
    <t>不会是率土吧？</t>
  </si>
  <si>
    <t>东汉殇帝</t>
  </si>
  <si>
    <t>等了小半个月，就等来个这</t>
  </si>
  <si>
    <t>天下大势，唯我所控</t>
  </si>
  <si>
    <t>爷爷，你关注的Up又更新了</t>
  </si>
  <si>
    <t>安</t>
  </si>
  <si>
    <t>黄预：勿cue</t>
  </si>
  <si>
    <t>曹嵩：先来个三公</t>
  </si>
  <si>
    <t>能VR体验灵帝么？</t>
  </si>
  <si>
    <t>空降18.10。</t>
  </si>
  <si>
    <t>这可不兴拥有啊</t>
  </si>
  <si>
    <t>还以为你真会治病</t>
  </si>
  <si>
    <t>大丈夫深居天地之间……义父在上，请受徒儿一拜</t>
  </si>
  <si>
    <t>lv打钱</t>
  </si>
  <si>
    <t>口含天线</t>
  </si>
  <si>
    <t>是你，汤姆丁</t>
  </si>
  <si>
    <t>杀我！！！！！ 我有闪！！！！！</t>
  </si>
  <si>
    <t>不对劲儿</t>
  </si>
  <si>
    <t>畸形燃烧的岁月</t>
  </si>
  <si>
    <t>不 得 不 穿 上 衣 服</t>
  </si>
  <si>
    <t>什么真人3A</t>
  </si>
  <si>
    <t>陛下视吾如父</t>
  </si>
  <si>
    <t>曹吉祥:?</t>
  </si>
  <si>
    <t>废史立牧，可得回合结束</t>
  </si>
  <si>
    <t>音乐呢？</t>
  </si>
  <si>
    <t>鸽宗更啦</t>
  </si>
  <si>
    <t>其实就算不提前也很难成功</t>
  </si>
  <si>
    <t>估计是手游广告</t>
  </si>
  <si>
    <t>好吃得很</t>
  </si>
  <si>
    <t>slogan</t>
  </si>
  <si>
    <t>啊，不行了，快到了</t>
  </si>
  <si>
    <t>这个口号真是好啊，感觉比曹孙刘的动人多了</t>
  </si>
  <si>
    <t>衰土的人物立绘简直有毒</t>
  </si>
  <si>
    <t>沉浸式戏剧（确信）</t>
  </si>
  <si>
    <t>穿越者？、</t>
  </si>
  <si>
    <t>你变了</t>
  </si>
  <si>
    <t>流脓</t>
  </si>
  <si>
    <t>你有点过分了。一个星期就更一次，还是广告。</t>
  </si>
  <si>
    <t>天命之战！</t>
  </si>
  <si>
    <t>羡慕啊</t>
  </si>
  <si>
    <t>死耗子更新了</t>
  </si>
  <si>
    <t>总有一款适合你，哈哈哈</t>
  </si>
  <si>
    <t>不对劲，事出反常必有广告</t>
  </si>
  <si>
    <t>以岭药业</t>
  </si>
  <si>
    <t>游戏广告要来了</t>
  </si>
  <si>
    <t>有没有灵帝版本，我想体验一下</t>
  </si>
  <si>
    <t>图穷匕见了 快跑</t>
  </si>
  <si>
    <t>《东 部 世 界》</t>
  </si>
  <si>
    <t>乌克兰？</t>
  </si>
  <si>
    <t>基 督 教</t>
  </si>
  <si>
    <t>单人刷本的周仓</t>
  </si>
  <si>
    <t>以我之真气合天地之造化</t>
  </si>
  <si>
    <t>刘备就是在这儿拉到的第一轮融资。。。</t>
  </si>
  <si>
    <t>西园八校尉就此诞生</t>
  </si>
  <si>
    <t>老夫何止微微上扬</t>
  </si>
  <si>
    <t>不充钱没得玩</t>
  </si>
  <si>
    <t>这是率土的广告吗</t>
  </si>
  <si>
    <t>大耳贼最裹信！</t>
  </si>
  <si>
    <t>现在只有一个悬念，广告什么时候来</t>
  </si>
  <si>
    <t>寄了</t>
  </si>
  <si>
    <t>建议看起点中文网小说，这里推荐一下覆汉</t>
  </si>
  <si>
    <t>他日若遂凌云志，敢笑黄巢不丈夫</t>
  </si>
  <si>
    <t>逐渐棒读</t>
  </si>
  <si>
    <t>稳住别浪</t>
  </si>
  <si>
    <t>人多没啥用，训练程度基本没有，装备也是凑的</t>
  </si>
  <si>
    <t>《缺乏根基》</t>
  </si>
  <si>
    <t>卡卡</t>
  </si>
  <si>
    <t>下次一定，前边文本看爽了广告一定要留一句</t>
  </si>
  <si>
    <t>《精力》</t>
  </si>
  <si>
    <t>有心想要氪一氪</t>
  </si>
  <si>
    <t>这不是剧本杀，是元宇宙啊……</t>
  </si>
  <si>
    <t>果然有风起陇西！</t>
  </si>
  <si>
    <t>汉朝的宦官尚不是阉人</t>
  </si>
  <si>
    <t>曹嵩就是买的</t>
  </si>
  <si>
    <t>看折棒学折棒</t>
  </si>
  <si>
    <t>猪猴登场</t>
  </si>
  <si>
    <t>感觉游戏欲来风满楼</t>
  </si>
  <si>
    <t>三公都可以买</t>
  </si>
  <si>
    <t>开了个坏头</t>
  </si>
  <si>
    <t>马赫诺进入直播间</t>
  </si>
  <si>
    <t>慈父纳垢</t>
  </si>
  <si>
    <t>多几个为了理想阻止统一的招裂帝 汉人都有被异族灭掉的危险</t>
  </si>
  <si>
    <t>睁开你的眼睛看看现在是谁嗦了蒜</t>
  </si>
  <si>
    <t>十二使徒</t>
  </si>
  <si>
    <t>大司农杰克是吧</t>
  </si>
  <si>
    <t>@</t>
  </si>
  <si>
    <t>什么基督教</t>
  </si>
  <si>
    <t>手里没闪</t>
  </si>
  <si>
    <t>懂王直呼内行</t>
  </si>
  <si>
    <t>通辽宇宙？</t>
  </si>
  <si>
    <t>不对劲，不对劲</t>
  </si>
  <si>
    <t>大汉最后的名将</t>
  </si>
  <si>
    <t>耶稣啊</t>
  </si>
  <si>
    <t>有点闲得慌</t>
  </si>
  <si>
    <t>影视城</t>
  </si>
  <si>
    <t>《巫毒教》</t>
  </si>
  <si>
    <t>可惜</t>
  </si>
  <si>
    <t>不要感觉，自信点</t>
  </si>
  <si>
    <t>灵帝元宇宙</t>
  </si>
  <si>
    <t>张鲁</t>
  </si>
  <si>
    <t>《东汉车身》</t>
  </si>
  <si>
    <t>新冠呼应上了</t>
  </si>
  <si>
    <t>不可能成，各地区豪强兵力太强。</t>
  </si>
  <si>
    <t>都提前毕业了</t>
  </si>
  <si>
    <t>好家伙这不王喜光吗 从慈禧跳槽到汉灵帝啦</t>
  </si>
  <si>
    <t>想搞圣殿骑士?</t>
  </si>
  <si>
    <t>还有朱重八呢</t>
  </si>
  <si>
    <t>现在怪又出来了</t>
  </si>
  <si>
    <t>也是士族</t>
  </si>
  <si>
    <t>别忘了！历史都是什么人写的，什么人留下来的</t>
  </si>
  <si>
    <t>盲猜是率土之滨</t>
  </si>
  <si>
    <t>那为啥不拍卖呢？</t>
  </si>
  <si>
    <t>大型cosplay</t>
  </si>
  <si>
    <t>汉室衰微，朝纲霍乱</t>
  </si>
  <si>
    <t>可汗登记</t>
  </si>
  <si>
    <t>紧跟实时</t>
  </si>
  <si>
    <t>拆</t>
  </si>
  <si>
    <t>他还带了斩杀</t>
  </si>
  <si>
    <t>链子哥</t>
  </si>
  <si>
    <t>凉州刺史董卓</t>
  </si>
  <si>
    <t>史书都是士人写的有多少是真的</t>
  </si>
  <si>
    <t>张角度雷劫</t>
  </si>
  <si>
    <t>以古鉴今。古往今来皆是如此。</t>
  </si>
  <si>
    <t>一直在等行业黑话集锦，但是通篇听下来都似乎是</t>
  </si>
  <si>
    <t>感觉很热血</t>
  </si>
  <si>
    <t>《年轻化》</t>
  </si>
  <si>
    <t>什么以岭药业</t>
  </si>
  <si>
    <t xml:space="preserve">汉室衰微 朝纲祸乱 </t>
  </si>
  <si>
    <t>非英杰不图，吾既谋知且设毕</t>
  </si>
  <si>
    <t>分成三个派别</t>
  </si>
  <si>
    <t>刘焉不就是刘璋他爹嘛</t>
  </si>
  <si>
    <t>徐孺下陈蕃之榻，就是这个陈蕃</t>
  </si>
  <si>
    <t>别止息我，我带你飞</t>
  </si>
  <si>
    <t>皇甫嵩的军事能力不在后世关羽张辽之下的</t>
  </si>
  <si>
    <t>皇甫嵩是经常被低估的汉末名将</t>
  </si>
  <si>
    <t>贷款买房</t>
  </si>
  <si>
    <t>嫪毐表示不服</t>
  </si>
  <si>
    <t>天 公 将 军</t>
  </si>
  <si>
    <t>集百家之长</t>
  </si>
  <si>
    <t>请大汉赴死！</t>
  </si>
  <si>
    <t>一根筋碰到两头堵</t>
  </si>
  <si>
    <t>没网络，不想……</t>
  </si>
  <si>
    <t>huan</t>
  </si>
  <si>
    <t>没闪啊，脚气卡</t>
  </si>
  <si>
    <t>信用卡？</t>
  </si>
  <si>
    <t>死因可疑</t>
  </si>
  <si>
    <t>没考上维也纳艺术学院算吗</t>
  </si>
  <si>
    <t>五仙道？</t>
  </si>
  <si>
    <t>翻译翻译，什么叫惊喜？</t>
  </si>
  <si>
    <t>我要当汉灵帝</t>
  </si>
  <si>
    <t>忠诚！忠诚！</t>
  </si>
  <si>
    <t>感觉要插入某游戏</t>
  </si>
  <si>
    <t>感觉是游戏</t>
  </si>
  <si>
    <t>可汗不在的日子茶饭不思度日如年</t>
  </si>
  <si>
    <t>不对，雷劈，心不诚，不对不对，这集我看过（bushi）</t>
  </si>
  <si>
    <t>狗都不玩</t>
  </si>
  <si>
    <t>洛阳驴贵</t>
  </si>
  <si>
    <t>气运被斩断</t>
  </si>
  <si>
    <t>刘焉要登场了</t>
  </si>
  <si>
    <t>伟！哉！</t>
  </si>
  <si>
    <t>不对劲  快跑</t>
  </si>
  <si>
    <t>原来是率土之滨</t>
  </si>
  <si>
    <t>速通玩家</t>
  </si>
  <si>
    <t>金主催宗</t>
  </si>
  <si>
    <t>还挺复杂？</t>
  </si>
  <si>
    <t>天下大同，共奔小康</t>
  </si>
  <si>
    <t>好了，你别说了，我下载</t>
  </si>
  <si>
    <t>天公将军</t>
  </si>
  <si>
    <t>翻译翻译,什么是TMD惊喜</t>
  </si>
  <si>
    <t>无缝切换</t>
  </si>
  <si>
    <t>也是公孙瓒的老师吧？</t>
  </si>
  <si>
    <t>物理感化</t>
  </si>
  <si>
    <t>新人UP主的自我介绍呢？没有这几句，你整个视频就没了灵魂啊</t>
  </si>
  <si>
    <t>豹房</t>
  </si>
  <si>
    <t>凌晨2点8000+观看……</t>
  </si>
  <si>
    <t>防不胜防</t>
  </si>
  <si>
    <t>诸侯并立了</t>
  </si>
  <si>
    <t>忠诚给予可汗</t>
  </si>
  <si>
    <t>苍天已死，花满天下</t>
  </si>
  <si>
    <t>只能说周德虽哀，天命未改</t>
  </si>
  <si>
    <t>朕朕朕，狗脚朕！！！</t>
  </si>
  <si>
    <t>星星之火可以燎原</t>
  </si>
  <si>
    <t>《宋车宗》</t>
  </si>
  <si>
    <t>化整为零，为各军阀壮大而割据埋下直接的祸因。</t>
  </si>
  <si>
    <t>可以退了</t>
  </si>
  <si>
    <t>此情此景朕要吟诗一首</t>
  </si>
  <si>
    <t>西部世界汉朝馆</t>
  </si>
  <si>
    <t>兄弟会</t>
  </si>
  <si>
    <t>已经充了1个亿，VIP999</t>
  </si>
  <si>
    <t>为王前驱</t>
  </si>
  <si>
    <t>看都不看就知道是广告 没意思</t>
  </si>
  <si>
    <t>核心因素只有一个：他不认识别人，也认识不了嘻嘻嘻嘻，乖</t>
  </si>
  <si>
    <t>四世三公要来了</t>
  </si>
  <si>
    <t>互联网黑话（1/1）</t>
  </si>
  <si>
    <t>正片这次语速太快了</t>
  </si>
  <si>
    <t>自己搜刮啊</t>
  </si>
  <si>
    <t>盲猜一波率土之滨</t>
  </si>
  <si>
    <t>公公说了算</t>
  </si>
  <si>
    <t>皇甫嵩东汉末朝廷的终极大腿</t>
  </si>
  <si>
    <t>黄巾的爹</t>
  </si>
  <si>
    <t>战斗力堪忧，比不过汉军的急拔矛</t>
  </si>
  <si>
    <t>共覆汉室</t>
  </si>
  <si>
    <t>东汉王爷</t>
  </si>
  <si>
    <t>海天盛筵</t>
  </si>
  <si>
    <t>这不是长了胡子的杨修吗！？</t>
  </si>
  <si>
    <t>明朝清流</t>
  </si>
  <si>
    <t>看着吧，这改变乱世的力量!</t>
  </si>
  <si>
    <t>比如盐商</t>
  </si>
  <si>
    <t>红巾军也是有人告密</t>
  </si>
  <si>
    <t>杨修↓</t>
  </si>
  <si>
    <t>《未尝不叹息痛恨于》</t>
  </si>
  <si>
    <t>富者田连阡陌，穷者无立锥之地</t>
  </si>
  <si>
    <t>估计是广告</t>
  </si>
  <si>
    <t>《夭折》</t>
  </si>
  <si>
    <t>高情商</t>
  </si>
  <si>
    <t>那时候哪有秀才</t>
  </si>
  <si>
    <t>HR直呼内行。</t>
  </si>
  <si>
    <t>点名表扬了属于是</t>
  </si>
  <si>
    <t>哪里不对劲啊,,Ծ^Ծ,,</t>
  </si>
  <si>
    <t>苍天已死，黄天当立</t>
  </si>
  <si>
    <t>哈哈哈哈，到这个点了。弹幕瞬间寂寥了。都跑了吧</t>
  </si>
  <si>
    <t>翻译翻译，什么叫惊喜</t>
  </si>
  <si>
    <t>卢植是卢克文的祖先</t>
  </si>
  <si>
    <t>三权分立</t>
  </si>
  <si>
    <t>真.缺乏根基</t>
  </si>
  <si>
    <t>十萬甚至九萬（確信）</t>
  </si>
  <si>
    <t>真人秀啊这是</t>
  </si>
  <si>
    <t>这个教皇他有很多个师</t>
  </si>
  <si>
    <t>还有一个很重要的因素，太子时期宦官都是和自己交往最多的人，继位后当然会是集团中的重要一员</t>
  </si>
  <si>
    <t>黄帝和老子</t>
  </si>
  <si>
    <t>裸游馆</t>
  </si>
  <si>
    <t>说卧龙凤雏的 脑子是被门夹了吧？</t>
  </si>
  <si>
    <t>这期有点危险啊，说的</t>
  </si>
  <si>
    <t>到现在怕都是领先的</t>
  </si>
  <si>
    <t>纳尔西斯表示很淦</t>
  </si>
  <si>
    <t>拨正反乱了属于是</t>
  </si>
  <si>
    <t>课堂随笔：察举制的特征是什么，察举制对后世产生了那些影响（8分）</t>
  </si>
  <si>
    <t>扶汉三大天</t>
  </si>
  <si>
    <t>唐周，这么巧吗唐朝中间就有武则天的周</t>
  </si>
  <si>
    <t>十常侍里大部分与张角私交都很好</t>
  </si>
  <si>
    <t>终于等到了</t>
  </si>
  <si>
    <t>我竟然猜错了</t>
  </si>
  <si>
    <t>没人比我更懂长生不老</t>
  </si>
  <si>
    <t>不冷吗</t>
  </si>
  <si>
    <t>差异化竞争</t>
  </si>
  <si>
    <t>没人比我更懂瘟疫</t>
  </si>
  <si>
    <t>也许这就是人生吧</t>
  </si>
  <si>
    <t>懂了，MAGA</t>
  </si>
  <si>
    <t>张角：杀我 我有闪</t>
  </si>
  <si>
    <t>1.36有1.1万人看 离谱</t>
  </si>
  <si>
    <t>MAGA</t>
  </si>
  <si>
    <t>懂王再世</t>
  </si>
  <si>
    <t>不对了，现在的主题不喜欢了。</t>
  </si>
  <si>
    <t>起凡：WDEC</t>
  </si>
  <si>
    <t>翻译翻译什么叫惊喜</t>
  </si>
  <si>
    <t>在丁原与董卓冲突时，吕布的态度尤为重要</t>
  </si>
  <si>
    <t>什么洗比洗比</t>
  </si>
  <si>
    <t>三权分立哈哈哈</t>
  </si>
  <si>
    <t>为了这个甲方甚至做了一期视频</t>
  </si>
  <si>
    <t>无脑说沉浸式体验的建议多看书</t>
  </si>
  <si>
    <t>主公 反贼 内奸</t>
  </si>
  <si>
    <t>不对劲？</t>
  </si>
  <si>
    <t>一 贯 道</t>
  </si>
  <si>
    <t>非洲五大暴君偷师学艺</t>
  </si>
  <si>
    <t>所以吹刘秀的人就完全看不懂，他明显是把西汉那一套限制士族的东西败了个干净</t>
  </si>
  <si>
    <t>想什么来什么</t>
  </si>
  <si>
    <t>谢谢甲方爸爸我耐心看完了广告</t>
  </si>
  <si>
    <t>洛阳宫大理石？</t>
  </si>
  <si>
    <t>《干部年轻化》</t>
  </si>
  <si>
    <t>石人一只眼，下半句我不敢说</t>
  </si>
  <si>
    <t>卧槽四征啊</t>
  </si>
  <si>
    <t>翻译一下：你是佐幕还是倒幕</t>
  </si>
  <si>
    <t>东汉崩盘的直接原因是袁绍带头士族联盟外戚怼宦官玩崩了</t>
  </si>
  <si>
    <t>许愿吕蒙魏延</t>
  </si>
  <si>
    <t>蓝海</t>
  </si>
  <si>
    <t>卧槽，杰克</t>
  </si>
  <si>
    <t>汉桓帝还是有点东西</t>
  </si>
  <si>
    <t>于吉</t>
  </si>
  <si>
    <t>山外青山，楼外…</t>
  </si>
  <si>
    <t>十岁大概四年级</t>
  </si>
  <si>
    <t>大姐姐</t>
  </si>
  <si>
    <t>不对劲→_→</t>
  </si>
  <si>
    <t>四爷：我要生在汉朝我至于跟着九子夺嫡？</t>
  </si>
  <si>
    <t>裂土之宗 刘焉</t>
  </si>
  <si>
    <t>据史料，我家乡广汉（雒城）就是出土三星堆文物那个地方，就是刘焉当时去益州赴任时修的临时治所</t>
  </si>
  <si>
    <t>元宝商店</t>
  </si>
  <si>
    <t>雷击判定生效</t>
  </si>
  <si>
    <t>真人rpg是吧</t>
  </si>
  <si>
    <t>最早的元宇宙啊！</t>
  </si>
  <si>
    <t>隔离防晒</t>
  </si>
  <si>
    <t>刘子业、刘彧、萧宝卷、高洋、高湛、高纬:你说啥</t>
  </si>
  <si>
    <t>黄巾是火种，是播种机</t>
  </si>
  <si>
    <t>翻译翻译什么叫年烧青框</t>
  </si>
  <si>
    <t>这不是凭教义就都做到的，这是凭借其自身的才能</t>
  </si>
  <si>
    <t>我猜是率土之滨</t>
  </si>
  <si>
    <t>强大的基层动员组织（幻视）</t>
  </si>
  <si>
    <t>@李自成</t>
  </si>
  <si>
    <t>在位最短的是金朝的完颜承麟 一个小时</t>
  </si>
  <si>
    <t>八门徒</t>
  </si>
  <si>
    <t>钟鸣鼎食</t>
  </si>
  <si>
    <t>默默的取消了点赞</t>
  </si>
  <si>
    <t>角哥 成了的话 就是 早一千多年的 马哈茂德</t>
  </si>
  <si>
    <t>无能的人更忠诚</t>
  </si>
  <si>
    <t>酒池肉林了属于是</t>
  </si>
  <si>
    <t>呐 这就叫专业!</t>
  </si>
  <si>
    <t>高危职业……</t>
  </si>
  <si>
    <t>我就知道是率土之滨！！！</t>
  </si>
  <si>
    <t>好家伙，四百世三百公</t>
  </si>
  <si>
    <t>董太师是吧</t>
  </si>
  <si>
    <t>战争已经开始了，是上一场战争的延续 doge</t>
  </si>
  <si>
    <t>一年回本？</t>
  </si>
  <si>
    <t>《四世三公》</t>
  </si>
  <si>
    <t>大楚兴，陈胜王!!</t>
  </si>
  <si>
    <t>洪洗象与徐凤年（幻视）</t>
  </si>
  <si>
    <t>刘禅直呼内行</t>
  </si>
  <si>
    <t>教主没闪了</t>
  </si>
  <si>
    <t>张燕的黑山贼也是黄巾军啊</t>
  </si>
  <si>
    <t>于禁</t>
  </si>
  <si>
    <t>网格化管理</t>
  </si>
  <si>
    <t>不对劲，不会是苟卡吧</t>
  </si>
  <si>
    <t>从素材片段就看得出来经典老剧和快餐新片的那鸿沟般的差距</t>
  </si>
  <si>
    <t>事件唐周投汉，天命之战曝发</t>
  </si>
  <si>
    <t>巧了宋徽宗也有这个爱好</t>
  </si>
  <si>
    <t>这是否有点……？</t>
  </si>
  <si>
    <t>陛下视我如父，天下之事岂可不顺我意</t>
  </si>
  <si>
    <t>玩 裤 子 弟</t>
  </si>
  <si>
    <t>主要是不知道怎么分</t>
  </si>
  <si>
    <t>《脖子以下全是格局》</t>
  </si>
  <si>
    <t>耶稣直呼内行</t>
  </si>
  <si>
    <t>王作动词读第四声</t>
  </si>
  <si>
    <t>强迫症啊这个日期</t>
  </si>
  <si>
    <t>逻辑清晰，有条有理</t>
  </si>
  <si>
    <t>这下天命了</t>
  </si>
  <si>
    <t>还有大吉</t>
  </si>
  <si>
    <t>西部世界直呼内行</t>
  </si>
  <si>
    <t>想啊，很想啊（指求饶不死）</t>
  </si>
  <si>
    <t>恭迎可汗！</t>
  </si>
  <si>
    <t>属实是驱虎吞狼</t>
  </si>
  <si>
    <t>别玩玩不起</t>
  </si>
  <si>
    <t>心不诚的竟是自己</t>
  </si>
  <si>
    <t>刘畊宏</t>
  </si>
  <si>
    <t>不想，达咩！、</t>
  </si>
  <si>
    <t>六朝云龙吟...</t>
  </si>
  <si>
    <t>豫章太守陈蕃</t>
  </si>
  <si>
    <t>因果倒置了吧</t>
  </si>
  <si>
    <t>挺会玩的</t>
  </si>
  <si>
    <t>刘备起手就是响应刘焉募兵的，也算是天道好轮回了</t>
  </si>
  <si>
    <t>吴以岭?</t>
  </si>
  <si>
    <t>你一直在笑</t>
  </si>
  <si>
    <t>他是说九姑娘</t>
  </si>
  <si>
    <t>张让赵忠</t>
  </si>
  <si>
    <t>钛惊人了</t>
  </si>
  <si>
    <t>然后曹丕时士族就抓到机会了</t>
  </si>
  <si>
    <t>原来这就是惊喜啊</t>
  </si>
  <si>
    <t>公公嗦了蒜</t>
  </si>
  <si>
    <t>气数已尽，运数撑不起来了</t>
  </si>
  <si>
    <t>方统</t>
  </si>
  <si>
    <t>我的大贤良师呢</t>
  </si>
  <si>
    <t>我家猫很喜欢吃，味道很好，谢谢可汗。</t>
  </si>
  <si>
    <t>玄德公</t>
  </si>
  <si>
    <t>历史周期率</t>
  </si>
  <si>
    <t>一般</t>
  </si>
  <si>
    <t>童贯仰天长叹</t>
  </si>
  <si>
    <t>这个陈蕃就是一室不扫那个典故的主角</t>
  </si>
  <si>
    <t>位面之子刘秀太bug了，父债子偿了</t>
  </si>
  <si>
    <t>是成功者说的预言都实现了——符水</t>
  </si>
  <si>
    <t>忠诚!!!!!!!!</t>
  </si>
  <si>
    <t>也是公孙瓒老师</t>
  </si>
  <si>
    <t>选东汉可以玩天体吗？</t>
  </si>
  <si>
    <t>大汉严选</t>
  </si>
  <si>
    <t>张角：杀我！</t>
  </si>
  <si>
    <t>湘军淮军出动了</t>
  </si>
  <si>
    <t>贾梅：行家啊</t>
  </si>
  <si>
    <t>鸽汗说历史了</t>
  </si>
  <si>
    <t>此非偏安一隅，但求一方百姓安宁！</t>
  </si>
  <si>
    <t>有闪有黑桃，杀我！</t>
  </si>
  <si>
    <t>所以张角的出现不一定纯靠士族支持，但士族也绝对不干净</t>
  </si>
  <si>
    <t>福生无量天尊，祖师爷啊。</t>
  </si>
  <si>
    <t>无子不行？</t>
  </si>
  <si>
    <t>我的世界，狗头</t>
  </si>
  <si>
    <t>王粲快乐驴</t>
  </si>
  <si>
    <t>岂止是微微上扬，简直是开怀大笑</t>
  </si>
  <si>
    <t>风起陇西？</t>
  </si>
  <si>
    <t>楚云飞</t>
  </si>
  <si>
    <t>没钱打仗有百亿补贴拼多多啊doge</t>
  </si>
  <si>
    <t>先投币再看！</t>
  </si>
  <si>
    <t>废史立牧，可得回合结束（doge）</t>
  </si>
  <si>
    <t>大汉两京一十三州，是在我的肩上担着！</t>
  </si>
  <si>
    <t>圣子滑链</t>
  </si>
  <si>
    <t>连宦官都不怕，这已经不是普通的士族了，一定要重拳出击</t>
  </si>
  <si>
    <t>朴正熙高呼内行</t>
  </si>
  <si>
    <t>王莽谦恭未篡时</t>
  </si>
  <si>
    <t>papa</t>
  </si>
  <si>
    <t>石人一只眼</t>
  </si>
  <si>
    <t>最有格局？洪秀全不服</t>
  </si>
  <si>
    <t>瓜子二手官直卖王</t>
  </si>
  <si>
    <t>袁家是不是买的</t>
  </si>
  <si>
    <t>文案不便宜啊</t>
  </si>
  <si>
    <t>F1</t>
  </si>
  <si>
    <t>ISO9001</t>
  </si>
  <si>
    <t>卖官鬻爵并非灵帝首创，只不过他下限较低而已</t>
  </si>
  <si>
    <t>三 驾 马 车</t>
  </si>
  <si>
    <t>《NPC》</t>
  </si>
  <si>
    <t>直接打死都做不到，皇权未稳</t>
  </si>
  <si>
    <t>坏了时辰，注定失败</t>
  </si>
  <si>
    <t>一周目</t>
  </si>
  <si>
    <t>盲猜甲方并夕夕</t>
  </si>
  <si>
    <t>溜！</t>
  </si>
  <si>
    <t>沈一石</t>
  </si>
  <si>
    <t>威武大将军朱寿直呼内行</t>
  </si>
  <si>
    <t>巨鹿张角</t>
  </si>
  <si>
    <t>黄埔嵩路过</t>
  </si>
  <si>
    <t>】】 。、】</t>
  </si>
  <si>
    <t>《欢迎》</t>
  </si>
  <si>
    <t>辉瑞特效药3000！莲花清温不到20！如果病没治好买哪个合适</t>
  </si>
  <si>
    <t>黄巾军并没有完全失败，很多黄巾军都被收编或者成了地方割据势力</t>
  </si>
  <si>
    <t>墨家大侠</t>
  </si>
  <si>
    <t>褪色者</t>
  </si>
  <si>
    <t>早期道教</t>
  </si>
  <si>
    <t>铸币，死了上替身阿</t>
  </si>
  <si>
    <t>此非为偏安一隅，但求一方百姓安宁！</t>
  </si>
  <si>
    <t>基督教是吧</t>
  </si>
  <si>
    <t>《团结》</t>
  </si>
  <si>
    <t>一环扣一环啊</t>
  </si>
  <si>
    <t>张角：我没闪</t>
  </si>
  <si>
    <t>低级官位（指县长）</t>
  </si>
  <si>
    <t>我是来看广告的 ！   真的</t>
  </si>
  <si>
    <t>仇士良、魏忠贤:你说啥？</t>
  </si>
  <si>
    <t>woc？</t>
  </si>
  <si>
    <t>COVI:“这个我熟”</t>
  </si>
  <si>
    <t>和他弟子造反被杀不无关系</t>
  </si>
  <si>
    <t>卢植是刘备老师属于贴金，但就是因为混入了圈子 刘备才有如此成就</t>
  </si>
  <si>
    <t>汉灵帝卖官其实也是为了在察举制之外找一条选拔人才的方法</t>
  </si>
  <si>
    <t>为什么我觉得小约翰在说文言</t>
  </si>
  <si>
    <t>百家道</t>
  </si>
  <si>
    <t>皇埔嵩笑了</t>
  </si>
  <si>
    <t>我要是汉灵帝也会这么做。。。</t>
  </si>
  <si>
    <t>有没有哪位好人帮忙定个点</t>
  </si>
  <si>
    <t>偷袭！</t>
  </si>
  <si>
    <t>吾未壮，壮即有变</t>
  </si>
  <si>
    <t>十常侍里的封胥就是张角一伙的，收了张角不少钱并给他提供庇护</t>
  </si>
  <si>
    <t>\</t>
  </si>
  <si>
    <t>没用的歇后语又多了</t>
  </si>
  <si>
    <t>让我想起了西门吹雪家</t>
  </si>
  <si>
    <t>换画风了？</t>
  </si>
  <si>
    <t>拉姆表示赞同</t>
  </si>
  <si>
    <t>不想(即答</t>
  </si>
  <si>
    <t>雷霆之诛，灭郡毁城</t>
  </si>
  <si>
    <t>所以到底讲个啥</t>
  </si>
  <si>
    <t>不对劲了一整集了，啥时候对劲啊？</t>
  </si>
  <si>
    <t>王第四声，作动词，意思是“为王”</t>
  </si>
  <si>
    <t>代 数  学  家  张  梁</t>
  </si>
  <si>
    <t>我都有点心动了</t>
  </si>
  <si>
    <t>看着吧，这改变乱世的力量</t>
  </si>
  <si>
    <t>我靠6</t>
  </si>
  <si>
    <t>大道废 有仁义 智慧出 有大伪</t>
  </si>
  <si>
    <t>卖</t>
  </si>
  <si>
    <t>此处可细讲</t>
  </si>
  <si>
    <t>卧槽 开裆裤鼻祖</t>
  </si>
  <si>
    <t>四世三公原来这么来的。</t>
  </si>
  <si>
    <t>水龙敬啊这是</t>
  </si>
  <si>
    <t>公正盈朝是吧</t>
  </si>
  <si>
    <t>今天的饭吃这么久</t>
  </si>
  <si>
    <t>没吃饱？</t>
  </si>
  <si>
    <t>不敢不敢</t>
  </si>
  <si>
    <t>背刺狗是吧</t>
  </si>
  <si>
    <t>今诸州纷乱，当立牧以定！！！</t>
  </si>
  <si>
    <t>估计是率土之滨的广告</t>
  </si>
  <si>
    <t>往事越千年，魏武挥鞭！</t>
  </si>
  <si>
    <t>尼采：你等一下</t>
  </si>
  <si>
    <t>这不是流浪军么</t>
  </si>
  <si>
    <t>弹幕时间</t>
  </si>
  <si>
    <t>蒸！都能蒸！</t>
  </si>
  <si>
    <t>卢植是少有的文武兼备的牛逼人物</t>
  </si>
  <si>
    <t>本期硬核狠人</t>
  </si>
  <si>
    <t>卢植是卢俊义的祖先</t>
  </si>
  <si>
    <t>主要没摸到丈八蛇矛</t>
  </si>
  <si>
    <t>那么有没有一款</t>
  </si>
  <si>
    <t>这收税机制也太TM先进了吧？？？？</t>
  </si>
  <si>
    <t>道势所向，皆有我控</t>
  </si>
  <si>
    <t>“灵”，指时灵时不灵，人比较作（doge）</t>
  </si>
  <si>
    <t>金融啊属于是</t>
  </si>
  <si>
    <t>死了～</t>
  </si>
  <si>
    <t>活下来的大部分都是信张角的，没治好不信的也都死了。</t>
  </si>
  <si>
    <t>张让：也不睁眼看看，现在是谁说了算</t>
  </si>
  <si>
    <t>这益州牧，我可是当定了。</t>
  </si>
  <si>
    <t>汉室衰微，必图后福</t>
  </si>
  <si>
    <t>咸丰 这个我熟</t>
  </si>
  <si>
    <t>此非为偏安一隅，但求一方百姓安宁。</t>
  </si>
  <si>
    <t>我心动了</t>
  </si>
  <si>
    <t>十常侍十二人</t>
  </si>
  <si>
    <t>恭迎鸽宗</t>
  </si>
  <si>
    <t>饭来嘞，饭来咯</t>
  </si>
  <si>
    <t>刘焉</t>
  </si>
  <si>
    <t>前面 因为b站打广告回报低，所一都不愿意在这里投</t>
  </si>
  <si>
    <t>很好，取关了</t>
  </si>
  <si>
    <t>快跑！！！</t>
  </si>
  <si>
    <t>今功成师克，且筑京观，班师回朝！</t>
  </si>
  <si>
    <t>此非为偏安一隅，但求一方百姓安定</t>
  </si>
  <si>
    <t>大意了 没有闪</t>
  </si>
  <si>
    <t>逆贼势大，且扎营寨，击其懈怠。兵有其变，不在众寡 。</t>
  </si>
  <si>
    <t>安州牧（doge）</t>
  </si>
  <si>
    <t>想玩的直接藏宝阁买号，不谢</t>
  </si>
  <si>
    <t>再多的心思也抵不过命长啊</t>
  </si>
  <si>
    <t>感谢催更</t>
  </si>
  <si>
    <t>那就快来百亿补贴拼多多</t>
  </si>
  <si>
    <t>聂帅点了个赞</t>
  </si>
  <si>
    <t>人类早起高质量宗教信条</t>
  </si>
  <si>
    <t>非英杰不图?吾既谋之且射毕!</t>
  </si>
  <si>
    <t>河南颍川系</t>
  </si>
  <si>
    <t>可汗没打嗝？可汗没吃饱！</t>
  </si>
  <si>
    <t>集民力万千，亦可为军</t>
  </si>
  <si>
    <t>于禁：我这就登场？</t>
  </si>
  <si>
    <t>缺个军师</t>
  </si>
  <si>
    <t>实际上灵帝到最后都没失去皇权</t>
  </si>
  <si>
    <t>曹老板狂喜</t>
  </si>
  <si>
    <t>萧宝卷表示内行</t>
  </si>
  <si>
    <t>明白人</t>
  </si>
  <si>
    <t>居然看到了龙女？？？</t>
  </si>
  <si>
    <t>2.4万看，俺是贵阳的</t>
  </si>
  <si>
    <t>唐朝：？</t>
  </si>
  <si>
    <t>传送门18:10</t>
  </si>
  <si>
    <t>战锤30k的军团下属连队是吧</t>
  </si>
  <si>
    <t>领先教皇几百年</t>
  </si>
  <si>
    <t>全军突击</t>
  </si>
  <si>
    <t>小时候挺羡慕汉灵帝的</t>
  </si>
  <si>
    <t>太尉就很贵，可惜是个冤大头，只要不是风调雨顺就可以换人了</t>
  </si>
  <si>
    <t>众星熠熠，不若一日之明也。</t>
  </si>
  <si>
    <t>四川第一个乱，且最后一个收复</t>
  </si>
  <si>
    <t>玩的真花呀</t>
  </si>
  <si>
    <t>是广告吧</t>
  </si>
  <si>
    <t>的确耳熟能详</t>
  </si>
  <si>
    <t>间接导致大汉覆灭的诱因之一</t>
  </si>
  <si>
    <t>丈八蛇矛警告</t>
  </si>
  <si>
    <t>废史立牧的初衷在于刘汉宗室掌握各地兵马 天下有变宗室也占了先机</t>
  </si>
  <si>
    <t>死↑了↓</t>
  </si>
  <si>
    <t>洪秀全直呼内行</t>
  </si>
  <si>
    <t>弹幕一片汪汪汪，可汗你是故意的吧</t>
  </si>
  <si>
    <t>我已经弃游了</t>
  </si>
  <si>
    <t>张角他爹不是老道吗？</t>
  </si>
  <si>
    <t>2.4万+</t>
  </si>
  <si>
    <t>也能死的更快</t>
  </si>
  <si>
    <t>断闪了吧这是</t>
  </si>
  <si>
    <t>于禁：还有这等好事</t>
  </si>
  <si>
    <t>既然要追求刺激，那就贯彻到底咯</t>
  </si>
  <si>
    <t>灵帝并不是桓帝的直系血脉，而且能谥号“桓”的可不是一个善茬。</t>
  </si>
  <si>
    <t>这…某种程度上 这也算一种包税制…</t>
  </si>
  <si>
    <t>张角肯定跟士族有勾结</t>
  </si>
  <si>
    <t>集名利万千，亦可为君!</t>
  </si>
  <si>
    <t>2.4w夜猫子</t>
  </si>
  <si>
    <t>全景ar啊</t>
  </si>
  <si>
    <t>这样确实容易聚拢人</t>
  </si>
  <si>
    <t>孙策：居然准啦？？</t>
  </si>
  <si>
    <t>本初！</t>
  </si>
  <si>
    <t>不對勁</t>
  </si>
  <si>
    <t xml:space="preserve">00:12！！！竟然有那么多人 </t>
  </si>
  <si>
    <t>张角就是过于迷信，自己都信了</t>
  </si>
  <si>
    <t>但是张角病死了</t>
  </si>
  <si>
    <t>文科生经典材料题</t>
  </si>
  <si>
    <t>所以废史立牧，可得一方安定来了</t>
  </si>
  <si>
    <t>朱寿大将军直呼祖师爷</t>
  </si>
  <si>
    <t>魏忠贤高呼内行</t>
  </si>
  <si>
    <t>买过了孩子很喜欢</t>
  </si>
  <si>
    <t>《西部世界》</t>
  </si>
  <si>
    <t>感觉没意思了</t>
  </si>
  <si>
    <t>为什么要固定价，竞拍不是更好？</t>
  </si>
  <si>
    <t>别说啦别说了</t>
  </si>
  <si>
    <t>风起陇西！</t>
  </si>
  <si>
    <t>肯定不是实况足球的广告</t>
  </si>
  <si>
    <t>乱而不损曰灵吧。。。</t>
  </si>
  <si>
    <t>黄菌菌(幻听)(大雾)</t>
  </si>
  <si>
    <t>汉武帝卖官</t>
  </si>
  <si>
    <t>此非为偏安一隅</t>
  </si>
  <si>
    <t>丞相也可以吗</t>
  </si>
  <si>
    <t>黄巢也有钱，也是有组织某预谋</t>
  </si>
  <si>
    <t>天下英大吉</t>
  </si>
  <si>
    <t>不妨说的明白点</t>
  </si>
  <si>
    <t>死了 这语气哈哈哈哈哈哈哈哈哈哈哈哈哈</t>
  </si>
  <si>
    <t>有格局导致他连知名教主都不是</t>
  </si>
  <si>
    <t>傻孩子们，快跑啊</t>
  </si>
  <si>
    <t>地方掌权了</t>
  </si>
  <si>
    <t>朱厚照点了个赞</t>
  </si>
  <si>
    <t>肝起来克起来</t>
  </si>
  <si>
    <t>百 万 补 贴 官 多 多</t>
  </si>
  <si>
    <t>毕竟是正规军</t>
  </si>
  <si>
    <t>从武帝那学的</t>
  </si>
  <si>
    <t>柳柳州</t>
  </si>
  <si>
    <t>还是得靠基层</t>
  </si>
  <si>
    <t>想做什么做什么！</t>
  </si>
  <si>
    <t>说白了就是有某些士族暗中相助</t>
  </si>
  <si>
    <t>所以穿越小说我最喜欢看杀门阀的</t>
  </si>
  <si>
    <t>纷 争 纪 元</t>
  </si>
  <si>
    <t>非常不对劲</t>
  </si>
  <si>
    <t>那时候曹老板还只是个连级干部</t>
  </si>
  <si>
    <t>灵帝是个很聪明，很自私的人。他很清楚大汉要亡了，就自己爽了一把。还权力终身牢牢掌握</t>
  </si>
  <si>
    <t>对各位犯焉瘾的我只想说，若要动手，就请先杀我吧</t>
  </si>
  <si>
    <t>唉唉唉，不兴啊兄弟们</t>
  </si>
  <si>
    <t>南阳人探头</t>
  </si>
  <si>
    <t>某种意义上算是包税制</t>
  </si>
  <si>
    <t>开大车是吧</t>
  </si>
  <si>
    <t>难不成你能断肢再续</t>
  </si>
  <si>
    <t>马督工</t>
  </si>
  <si>
    <t>2.6w的人在哪里？</t>
  </si>
  <si>
    <t>来个皇甫嵩我要拆垒石</t>
  </si>
  <si>
    <t>数学家</t>
  </si>
  <si>
    <t>死了</t>
  </si>
  <si>
    <t>这联想</t>
  </si>
  <si>
    <t>废史立牧，可得一方百姓安宁！</t>
  </si>
  <si>
    <t>没吃饱？？</t>
  </si>
  <si>
    <t>（嗅）警觉</t>
  </si>
  <si>
    <t>兵权下放，彻底乱了</t>
  </si>
  <si>
    <t>忠诚！！忠诚！！</t>
  </si>
  <si>
    <t>@秃头咪蒙</t>
  </si>
  <si>
    <t>好爱你</t>
  </si>
  <si>
    <t>这时候还没经验</t>
  </si>
  <si>
    <t>学医救不了大汉</t>
  </si>
  <si>
    <t>五胡乱华都没撼动士族根基 隋唐的门阀仍然目空一切</t>
  </si>
  <si>
    <t>心理作用也说不定</t>
  </si>
  <si>
    <t>张角 你人很搞笑 铁粉挺多</t>
  </si>
  <si>
    <t>实用啊</t>
  </si>
  <si>
    <t>杀我!</t>
  </si>
  <si>
    <t>物理告别</t>
  </si>
  <si>
    <t>放到这么靠后的地方，三连了</t>
  </si>
  <si>
    <t>天下正主必是大贤良师</t>
  </si>
  <si>
    <t>十常事</t>
  </si>
  <si>
    <t>结果就属汉献帝最长寿</t>
  </si>
  <si>
    <t>大丈夫生物天地之间，岂能郁郁久居人下</t>
  </si>
  <si>
    <t>未尝不叹息痛恨于桓灵</t>
  </si>
  <si>
    <t>三  十 八 支 军  团</t>
  </si>
  <si>
    <t>来自于尚书·洪范的五行学说</t>
  </si>
  <si>
    <t>“雷公助我”</t>
  </si>
  <si>
    <t>文言文真有气势和画面，还对仗工整</t>
  </si>
  <si>
    <t>不嘚劲</t>
  </si>
  <si>
    <t>外戚啊</t>
  </si>
  <si>
    <t>交州人在此</t>
  </si>
  <si>
    <t>童贯：？</t>
  </si>
  <si>
    <t>还有顺便造反的，比如陈胜吴广</t>
  </si>
  <si>
    <t>看个视频，从头到尾都是不对劲，我看你们脑子不对劲</t>
  </si>
  <si>
    <t>上  上  善  道</t>
  </si>
  <si>
    <t>张John</t>
  </si>
  <si>
    <t>社会你角哥</t>
  </si>
  <si>
    <t>想不起</t>
  </si>
  <si>
    <t>剧本的确好，但要看实战。</t>
  </si>
  <si>
    <t>战略版宏图狂怒</t>
  </si>
  <si>
    <t>五斗米道</t>
  </si>
  <si>
    <t>废史立牧，可得益州自保</t>
  </si>
  <si>
    <t>你铁粉挺多的，人也很不错</t>
  </si>
  <si>
    <t>赵二：不错不错</t>
  </si>
  <si>
    <t>傻孩子，快跑啊</t>
  </si>
  <si>
    <t>西部世界了</t>
  </si>
  <si>
    <t>刘备：没错我想买来着</t>
  </si>
  <si>
    <t>泽圣那是搜救犬，救过上百个人的命</t>
  </si>
  <si>
    <t>。、</t>
  </si>
  <si>
    <t>宴桃园豪杰三结义 斩黄巾英雄首立功</t>
  </si>
  <si>
    <t>心不诚了</t>
  </si>
  <si>
    <t>乾隆：拿来吧你</t>
  </si>
  <si>
    <t>可惜我只玩网游不玩手游哈哈</t>
  </si>
  <si>
    <t>2.9万个朋友十二点好</t>
  </si>
  <si>
    <t>恰的恰到好处</t>
  </si>
  <si>
    <t>野史记载只是金蝉脱壳</t>
  </si>
  <si>
    <t>这益州牧，我可是当定了！</t>
  </si>
  <si>
    <t>更新了！！！！！</t>
  </si>
  <si>
    <t>关键是不能打</t>
  </si>
  <si>
    <t>闻到了饭香</t>
  </si>
  <si>
    <t>雷霆蜘蛛，灭君毁城</t>
  </si>
  <si>
    <t>没吃饱？？？？？</t>
  </si>
  <si>
    <t>卖，都可以卖</t>
  </si>
  <si>
    <t>赵武灵王表示冤枉</t>
  </si>
  <si>
    <t>如今就不是了吗？</t>
  </si>
  <si>
    <t>立体防御</t>
  </si>
  <si>
    <t>黄忌酒</t>
  </si>
  <si>
    <t>经验包</t>
  </si>
  <si>
    <t>怎么？你知道的这么清楚，是和刘备一起听过课？</t>
  </si>
  <si>
    <t>我岂有图谋不轨之心</t>
  </si>
  <si>
    <t>说得好！我选择文明6</t>
  </si>
  <si>
    <t>天下布道（）</t>
  </si>
  <si>
    <t>比如被拖欠工资</t>
  </si>
  <si>
    <t>充了五万还是白板玩家</t>
  </si>
  <si>
    <t>张俭真的狗，逃命害死无数人，反而自己名声大噪</t>
  </si>
  <si>
    <t>彭莹玉直呼内行</t>
  </si>
  <si>
    <t>加速死亡</t>
  </si>
  <si>
    <t>犯大吴疆土者，盛必击而破之！</t>
  </si>
  <si>
    <t>每个人发个符，十个死九个剩下的全是我救的，这叫提纯。</t>
  </si>
  <si>
    <t>我老婆张宁好酷啊！</t>
  </si>
  <si>
    <t>刘焉：废史立牧可得一方安定</t>
  </si>
  <si>
    <t>好家伙，现在没广告不更新</t>
  </si>
  <si>
    <t>闯王来了不纳粮</t>
  </si>
  <si>
    <t>雅各布</t>
  </si>
  <si>
    <t>一次性解决两个问题</t>
  </si>
  <si>
    <t>贷款上班</t>
  </si>
  <si>
    <t>叹息痛恨于桓灵也</t>
  </si>
  <si>
    <t>没有弹幕吗？</t>
  </si>
  <si>
    <t>我是天主上帝的弟弟</t>
  </si>
  <si>
    <t>目测要有广子呀</t>
  </si>
  <si>
    <t>陈群的祖先</t>
  </si>
  <si>
    <t xml:space="preserve">感觉要出广告 </t>
  </si>
  <si>
    <t>刘秀贻害子孙</t>
  </si>
  <si>
    <t>叹息痛恨</t>
  </si>
  <si>
    <t>感觉气氛不对</t>
  </si>
  <si>
    <t>敏感肌也能用</t>
  </si>
  <si>
    <t>雷公助我，哈哈哈哈</t>
  </si>
  <si>
    <t>所以活得久才能看到胜利</t>
  </si>
  <si>
    <t>董卓：羡慕死我了</t>
  </si>
  <si>
    <t>冲啊，可汗更新了</t>
  </si>
  <si>
    <t>别跑来挨打我好虐菜</t>
  </si>
  <si>
    <t>不是私人一对一老师，是大学几百学生一起上过几节课的那种老师</t>
  </si>
  <si>
    <t>此时，彼时</t>
  </si>
  <si>
    <t>我的事多，要把主要精力放在娱乐上</t>
  </si>
  <si>
    <t>10个赛季没出马超，三石我要你的命！</t>
  </si>
  <si>
    <t>bungabunga</t>
  </si>
  <si>
    <t>公孙珣横空出世</t>
  </si>
  <si>
    <t>哈哈哈哈汉灵帝是讽刺家</t>
  </si>
  <si>
    <t>看样子张角的符箓对他自己没用</t>
  </si>
  <si>
    <t>大贤良师？大贤至圣先师√</t>
  </si>
  <si>
    <t>霍光和宣帝表示很凎</t>
  </si>
  <si>
    <t>黄天当立</t>
  </si>
  <si>
    <t>就是这个决定最终葬送了东汉……</t>
  </si>
  <si>
    <t>罗志祥都直呼内行</t>
  </si>
  <si>
    <t>36教区</t>
  </si>
  <si>
    <t>孙坚</t>
  </si>
  <si>
    <t>现在也有卖</t>
  </si>
  <si>
    <t>古代版印度仿制药，靠幸存者偏差治病。</t>
  </si>
  <si>
    <t>这是什么广告吗？</t>
  </si>
  <si>
    <t>我猜你没有闪</t>
  </si>
  <si>
    <t>沈一石，是你</t>
  </si>
  <si>
    <t>汉祚将终我又岂能无憾</t>
  </si>
  <si>
    <t>窦太后直呼内行</t>
  </si>
  <si>
    <t>终于等到你</t>
  </si>
  <si>
    <t>要是成了就是另一个基督教</t>
  </si>
  <si>
    <t>都是宦官了，为啥还要搂个女人，对女人还有兴趣吗？</t>
  </si>
  <si>
    <t>我只能说一开始我就知道就是这个广告</t>
  </si>
  <si>
    <t>宋江是吧</t>
  </si>
  <si>
    <t>刘焉的小心思被发现了,所以他几个儿子只有一个回到她身边</t>
  </si>
  <si>
    <t>确实，文官有几个好东西。</t>
  </si>
  <si>
    <t>今诸州纷乱 当立牧以定</t>
  </si>
  <si>
    <t>锤佬真是无处不在</t>
  </si>
  <si>
    <t>后汉书有张角才正常，。，，史记怎么可能有张角</t>
  </si>
  <si>
    <t>可汗吃多了吗</t>
  </si>
  <si>
    <t>河北张角，河北卢植，东汉兴于河北，亡于河北</t>
  </si>
  <si>
    <t>huang Pope</t>
  </si>
  <si>
    <t>什么米奇妙妙屋</t>
  </si>
  <si>
    <t>开派对喽</t>
  </si>
  <si>
    <t>目测率土之滨</t>
  </si>
  <si>
    <t>这不没羽箭张清吗？</t>
  </si>
  <si>
    <t>没有成为宦官的选项吗?</t>
  </si>
  <si>
    <t>说得我恨不得加入doge</t>
  </si>
  <si>
    <t>明着反宦官，实际人人想窃取皇权</t>
  </si>
  <si>
    <t>完颜承麟了解下</t>
  </si>
  <si>
    <t>嗯？</t>
  </si>
  <si>
    <t>豫北驴肉挺多</t>
  </si>
  <si>
    <t>好吃得不得了</t>
  </si>
  <si>
    <t>鹅城凶险，康城富饶</t>
  </si>
  <si>
    <t>跑啊</t>
  </si>
  <si>
    <t>啊？</t>
  </si>
  <si>
    <t>可汗恰到饭了，也就不差我这两个硬币了吧？</t>
  </si>
  <si>
    <t>桓灵二弟</t>
  </si>
  <si>
    <t>这个饭质量还挺高</t>
  </si>
  <si>
    <t>请跳转到18.10</t>
  </si>
  <si>
    <t>一向一揆</t>
  </si>
  <si>
    <t>合理的</t>
  </si>
  <si>
    <t>刷黄巾经验包</t>
  </si>
  <si>
    <t>催更还得靠金主啊</t>
  </si>
  <si>
    <t>费史立牧，可得一方安定</t>
  </si>
  <si>
    <t>灵帝一般都不灵</t>
  </si>
  <si>
    <t>马某人这个官，买来的</t>
  </si>
  <si>
    <t>哪个游戏能让我扮演张角你直说吧，前面这些我基本都没听懂</t>
  </si>
  <si>
    <t>还有牧首？</t>
  </si>
  <si>
    <t>怪不得刘协后来学医呢。这祖上不学医，被坑了100多年</t>
  </si>
  <si>
    <t>雷公助我~</t>
  </si>
  <si>
    <t>卡的进不去</t>
  </si>
  <si>
    <t>霸占空屏</t>
  </si>
  <si>
    <t>皇埔嵩七个月平黄巾</t>
  </si>
  <si>
    <t>大半夜3.2w+</t>
  </si>
  <si>
    <t>曹阿瞒就是买来的吧？</t>
  </si>
  <si>
    <t>三十六方 定为大统</t>
  </si>
  <si>
    <t>三权分立得有一个具体的法律</t>
  </si>
  <si>
    <t>开裆裤已经不能满足了</t>
  </si>
  <si>
    <t>泽连斯基直呼内行</t>
  </si>
  <si>
    <t>最成功的朱元璋</t>
  </si>
  <si>
    <t>广告植入</t>
  </si>
  <si>
    <t>董卓啊</t>
  </si>
  <si>
    <t>这就是亚洲的匹配机制吗。。。</t>
  </si>
  <si>
    <t>盲猜游戏</t>
  </si>
  <si>
    <t>南阳</t>
  </si>
  <si>
    <t>张角替病人改判，从而改写生死簿</t>
  </si>
  <si>
    <t>我感觉要来了</t>
  </si>
  <si>
    <t>拿我丈八，只恨自己不是内</t>
  </si>
  <si>
    <t>救苍生于水火，平天下于乱世！</t>
  </si>
  <si>
    <t>陈胜望</t>
  </si>
  <si>
    <t>这名字起的，李唐武周</t>
  </si>
  <si>
    <t>终于，啊啊啊啊啊！！！！！！</t>
  </si>
  <si>
    <t>西园租官</t>
  </si>
  <si>
    <t>冲天香阵透长安</t>
  </si>
  <si>
    <t>东汉末年！！！</t>
  </si>
  <si>
    <t>水龙敬乐园还行</t>
  </si>
  <si>
    <t>信仰：指收了很多钱</t>
  </si>
  <si>
    <t>率土之滨你TM</t>
  </si>
  <si>
    <t>如果买家是名士，还能打折</t>
  </si>
  <si>
    <t>州牧</t>
  </si>
  <si>
    <t>基督教：这不巧了么</t>
  </si>
  <si>
    <t>可以免疫属性伤害</t>
  </si>
  <si>
    <t>末 路 尽 忠，张焕哪去了？</t>
  </si>
  <si>
    <t>忠  诚  ！</t>
  </si>
  <si>
    <t>这名字起的。李唐武周</t>
  </si>
  <si>
    <t>刘协是善终</t>
  </si>
  <si>
    <t>开个团的</t>
  </si>
  <si>
    <t>黄巾军里有叛徒</t>
  </si>
  <si>
    <t>雀食不戳</t>
  </si>
  <si>
    <t>刚看完这个片段</t>
  </si>
  <si>
    <t>完了怎么想的这种钱也可以拿的啊</t>
  </si>
  <si>
    <t>大明文官直呼内行</t>
  </si>
  <si>
    <t>目测不对劲！！</t>
  </si>
  <si>
    <t>大贤良师</t>
  </si>
  <si>
    <t>鸽宗！</t>
  </si>
  <si>
    <t>糊涂啊 拍卖制啊</t>
  </si>
  <si>
    <t>大贤良师！</t>
  </si>
  <si>
    <t>杨坚也用了九个月</t>
  </si>
  <si>
    <t>鱼朝恩？</t>
  </si>
  <si>
    <t>说这个我可就不困了啊</t>
  </si>
  <si>
    <t>组织武装</t>
  </si>
  <si>
    <t>雷击</t>
  </si>
  <si>
    <t>张角没闪 杀就完了</t>
  </si>
  <si>
    <t>跑了吧应该</t>
  </si>
  <si>
    <t>岁在甲方，给钱大吉</t>
  </si>
  <si>
    <t>那你可以去玩欧陆风云4风云世纪两千年的mod</t>
  </si>
  <si>
    <t>他给得太多了</t>
  </si>
  <si>
    <t>基督教“这个我熟，这个我擅长”</t>
  </si>
  <si>
    <t>深更下沉市场了属于是</t>
  </si>
  <si>
    <t>反正察举制推出来的是门阀，不如让门阀出点钱</t>
  </si>
  <si>
    <t>别玩！别玩！别玩！概率极黑，骗到你倾家荡产</t>
  </si>
  <si>
    <t>c投吸</t>
  </si>
  <si>
    <t>瓜分皇权</t>
  </si>
  <si>
    <t>死~了~</t>
  </si>
  <si>
    <t>这些画面游戏内统统没有</t>
  </si>
  <si>
    <t>有闪，杀我</t>
  </si>
  <si>
    <t>刘豫州</t>
  </si>
  <si>
    <t>孤立</t>
  </si>
  <si>
    <t>搞大串联</t>
  </si>
  <si>
    <t>看名字我就知道 有金主了，率土之滨吧</t>
  </si>
  <si>
    <t>东汉?率土之滨?甲方爸爸催更?</t>
  </si>
  <si>
    <t>不过红楼一梦罢了</t>
  </si>
  <si>
    <t>冷知识，汉桓帝生前有几百个妃子，但却没有一个儿子</t>
  </si>
  <si>
    <t>吕布算什么名将？一路大败的小诸侯也算名将啊？</t>
  </si>
  <si>
    <t>金末帝表示我在位1天，200多天已经是统治长久的了</t>
  </si>
  <si>
    <t>送子观音</t>
  </si>
  <si>
    <t>我怎么觉得又要有游戏广告了呢</t>
  </si>
  <si>
    <t>洛阳太守汉灵帝</t>
  </si>
  <si>
    <t>教皇张角</t>
  </si>
  <si>
    <t>不是迷信，类似于当时的小说</t>
  </si>
  <si>
    <t>图穷而匕首见</t>
  </si>
  <si>
    <t>宗教胜利</t>
  </si>
  <si>
    <t>如果你也想回到汉朝组建自己的。。</t>
  </si>
  <si>
    <t>密码子【错乱】</t>
  </si>
  <si>
    <t>缺乏根基♂</t>
  </si>
  <si>
    <t>燕公公孙珣要出场辣</t>
  </si>
  <si>
    <t>喜迎可汗</t>
  </si>
  <si>
    <t>角角的奇妙冒险:黄巾之风</t>
  </si>
  <si>
    <t>可汗勤政啦！！！</t>
  </si>
  <si>
    <t>宋朝:这我熟啊</t>
  </si>
  <si>
    <t>这人就是个独夫，他不是不懂但他就是要自己爽</t>
  </si>
  <si>
    <t>不敢列呀</t>
  </si>
  <si>
    <t>天下未乱蜀先乱</t>
  </si>
  <si>
    <t>强烈推荐  BV17Y411b7Ce 讲得很详细</t>
  </si>
  <si>
    <t>清末军阀也是这么崛起的</t>
  </si>
  <si>
    <t>陈fan第二声</t>
  </si>
  <si>
    <t>晚清更彻底</t>
  </si>
  <si>
    <t>尤里的复仇是吧</t>
  </si>
  <si>
    <t>灵活道义</t>
  </si>
  <si>
    <t>宦官：坏了我成老1.5了</t>
  </si>
  <si>
    <t>皇莆嵩其实也是进武庙的</t>
  </si>
  <si>
    <t>eu4玩家警觉</t>
  </si>
  <si>
    <t>某李姓男子直呼内行</t>
  </si>
  <si>
    <t>完了，败家……</t>
  </si>
  <si>
    <t>精汉落泪</t>
  </si>
  <si>
    <t>天戴其苍地履其黄</t>
  </si>
  <si>
    <t>基督正统在张角</t>
  </si>
  <si>
    <t>孩子们，快～跑～！</t>
  </si>
  <si>
    <t>宦官你妹跟儿啦！</t>
  </si>
  <si>
    <t>你滴鸽宗更新了</t>
  </si>
  <si>
    <t>东汉末年 瘟疫频发</t>
  </si>
  <si>
    <t>鸽宗牙口好。</t>
  </si>
  <si>
    <t>党锢</t>
  </si>
  <si>
    <t>他懂医术</t>
  </si>
  <si>
    <t>参考五斗米教</t>
  </si>
  <si>
    <t>义演丁真，鉴定为:广告</t>
  </si>
  <si>
    <t>三十六方，天下大吉</t>
  </si>
  <si>
    <t>已买，家里人都爱吃。</t>
  </si>
  <si>
    <t>戳啦，急拔矛嘛</t>
  </si>
  <si>
    <t>莫道顶针一只眼</t>
  </si>
  <si>
    <t>益州疲弊，万望贤兄相助</t>
  </si>
  <si>
    <t>反正不会输，哈哈</t>
  </si>
  <si>
    <t>@安州牧</t>
  </si>
  <si>
    <t>让他恰</t>
  </si>
  <si>
    <t>这个广告太长了吧！！！</t>
  </si>
  <si>
    <t>下一次是高粱河</t>
  </si>
  <si>
    <t>我方派出谋黄忠</t>
  </si>
  <si>
    <t>又是率土？</t>
  </si>
  <si>
    <t>张角就是那个时代最大的民营医院院长</t>
  </si>
  <si>
    <t>这期应该不对劲</t>
  </si>
  <si>
    <t>图穷匕见啊。</t>
  </si>
  <si>
    <t>卫懿公直呼内行</t>
  </si>
  <si>
    <t>真就天罚了</t>
  </si>
  <si>
    <t>甲方催更？</t>
  </si>
  <si>
    <t>盲猜金主大佬催更</t>
  </si>
  <si>
    <t>赚钱</t>
  </si>
  <si>
    <t>东林党是吧</t>
  </si>
  <si>
    <t>宫 中 府 中 ，俱 为 一 体</t>
  </si>
  <si>
    <t>什么东林党</t>
  </si>
  <si>
    <t>长不大</t>
  </si>
  <si>
    <t>这时候张仲景还没有写出来伤寒论</t>
  </si>
  <si>
    <t>绝了绝了 某山可是顶流啊</t>
  </si>
  <si>
    <t>保安呢 保安呢！</t>
  </si>
  <si>
    <t>华北剿总</t>
  </si>
  <si>
    <t>装什么装，标题都带了小约翰，啥情况心里没点数？</t>
  </si>
  <si>
    <t>恰</t>
  </si>
  <si>
    <t>老文案了</t>
  </si>
  <si>
    <t>匕首呢？</t>
  </si>
  <si>
    <t>一亿钱买三公</t>
  </si>
  <si>
    <t>伟大的可汗回到了他忠诚的B站</t>
  </si>
  <si>
    <t>辉瑞特效药</t>
  </si>
  <si>
    <t>权jian</t>
  </si>
  <si>
    <t>盲猜要打嗝了</t>
  </si>
  <si>
    <t>押一手率土之滨（doge</t>
  </si>
  <si>
    <t>甲方卖啥的？</t>
  </si>
  <si>
    <t>宫女依然裸奔</t>
  </si>
  <si>
    <t>大家好，我是新人up主，小约翰柯涵。</t>
  </si>
  <si>
    <t>-++-+</t>
  </si>
  <si>
    <t>3.4+观看有贵阳的吗？</t>
  </si>
  <si>
    <t>嗯？恰！</t>
  </si>
  <si>
    <t>军阀势力替换了宦官势力，由此进入东汉朝廷！</t>
  </si>
  <si>
    <t>枕套狂喜</t>
  </si>
  <si>
    <t>是“陈胜王（四声）”吧？</t>
  </si>
  <si>
    <t>酒池肉林啊纣王在世了属于是</t>
  </si>
  <si>
    <t>好耶！梦回古代</t>
  </si>
  <si>
    <t>可能是士族在背后策划的，张角只是执行者</t>
  </si>
  <si>
    <t>三年清知府十万雪花银</t>
  </si>
  <si>
    <t>忠义！</t>
  </si>
  <si>
    <t>甲方能量大，约翰也得怕</t>
  </si>
  <si>
    <t>巧了，现在对瘟疫也毫无办法</t>
  </si>
  <si>
    <t>赛季还没结束呢，玩不了</t>
  </si>
  <si>
    <t>传送门18分10秒</t>
  </si>
  <si>
    <t>这帮反贼</t>
  </si>
  <si>
    <t>出闪</t>
  </si>
  <si>
    <t>次非为偏安一隅</t>
  </si>
  <si>
    <t>盲猜，率土之滨</t>
  </si>
  <si>
    <t>宣战借口夺取天命</t>
  </si>
  <si>
    <t>准备十几年，就做九个月。</t>
  </si>
  <si>
    <t>拉姆</t>
  </si>
  <si>
    <t>天气之子</t>
  </si>
  <si>
    <t>亡灵杀手里有个技能召唤的就是张角</t>
  </si>
  <si>
    <t>上帝教（雾）</t>
  </si>
  <si>
    <t>细说！</t>
  </si>
  <si>
    <t>死~~~~了</t>
  </si>
  <si>
    <t>恭迎鸽宗回朝</t>
  </si>
  <si>
    <t>《基督教》</t>
  </si>
  <si>
    <t>感觉不是毒死的都不正常</t>
  </si>
  <si>
    <t>七大恨</t>
  </si>
  <si>
    <t>野 怪</t>
  </si>
  <si>
    <t>久等了</t>
  </si>
  <si>
    <t>叶 利 钦</t>
  </si>
  <si>
    <t>因为张角在这之前已经造反过一次了</t>
  </si>
  <si>
    <t>今我何功德，曾不事农桑</t>
  </si>
  <si>
    <t>闪！！！</t>
  </si>
  <si>
    <t>感谢广告商</t>
  </si>
  <si>
    <t>可汗勤政否</t>
  </si>
  <si>
    <t>黄埔嵩，段颍，朱儁</t>
  </si>
  <si>
    <t>灵帝堪称独夫</t>
  </si>
  <si>
    <t>酷酷跑</t>
  </si>
  <si>
    <t>汝之命运，吾来改之</t>
  </si>
  <si>
    <t>举贤以图进</t>
  </si>
  <si>
    <t>非英杰不图？吾既谋之且射毕！</t>
  </si>
  <si>
    <t>当涂高</t>
  </si>
  <si>
    <t>冷知识：陈蕃就是一屋不扫那个人</t>
  </si>
  <si>
    <t>剩下那3.4万个兄弟出来一下</t>
  </si>
  <si>
    <t>还不如玩全面战争</t>
  </si>
  <si>
    <t>《西部世界》感情是受到了灵帝的启发了。</t>
  </si>
  <si>
    <t>我有闪 杀我</t>
  </si>
  <si>
    <t>这游戏可不醒玩呀╮(‵▽′)╭</t>
  </si>
  <si>
    <t>当时的情况恐怕是，朝廷连个符水都不会给，让你自生自灭</t>
  </si>
  <si>
    <t>雷霆蜘蛛，灭冰毁橙</t>
  </si>
  <si>
    <t>试看今日之域中，竟是谁家之天下</t>
  </si>
  <si>
    <t>鸽宗御膳</t>
  </si>
  <si>
    <t>杀我！</t>
  </si>
  <si>
    <t>犹大人称小唐周</t>
  </si>
  <si>
    <t>张角死不瞑目</t>
  </si>
  <si>
    <t>上 上 善 道</t>
  </si>
  <si>
    <t>若要动手，就请先杀我吧！</t>
  </si>
  <si>
    <t>群体免疫</t>
  </si>
  <si>
    <t>单挑王来了嗷</t>
  </si>
  <si>
    <t>人称《回家的十二月党人》</t>
  </si>
  <si>
    <t>《死了》</t>
  </si>
  <si>
    <t>努尔哈赤属于是</t>
  </si>
  <si>
    <t>这服装真实？</t>
  </si>
  <si>
    <t>还请先生救我</t>
  </si>
  <si>
    <t>良心</t>
  </si>
  <si>
    <t>在位时间最短的是金末帝完颜承麟，上午继位下午退位</t>
  </si>
  <si>
    <t>币还我  你这死耗子</t>
  </si>
  <si>
    <t>那个时代不是</t>
  </si>
  <si>
    <t>刘子业</t>
  </si>
  <si>
    <t>张角不是经常给人治病刷血，赢得民心</t>
  </si>
  <si>
    <t>剧本杀祖师爷</t>
  </si>
  <si>
    <t>这是又开新坑了？</t>
  </si>
  <si>
    <t>雷公助我，有闪有黑桃</t>
  </si>
  <si>
    <t>雷霆蜘蛛，灭军毁城！</t>
  </si>
  <si>
    <t>整个一初一上历史课……</t>
  </si>
  <si>
    <t>雷暴张角</t>
  </si>
  <si>
    <t>诸侯(军阀)</t>
  </si>
  <si>
    <t>殇一字本来就是未成年死亡。</t>
  </si>
  <si>
    <t>高晓琴直呼内行</t>
  </si>
  <si>
    <t>黄天当立-黄初曹丕</t>
  </si>
  <si>
    <t>此非为偏安一隅，但护一方百姓安定</t>
  </si>
  <si>
    <t>好家伙 这次居然是自家人</t>
  </si>
  <si>
    <t>完了！图穷匕见！</t>
  </si>
  <si>
    <t>安州牧表示很赞</t>
  </si>
  <si>
    <t>教皇他有几个师？</t>
  </si>
  <si>
    <t>西汉武帝杀钩弋夫人原本就是为了防这种现象的，然而后世不可能延续</t>
  </si>
  <si>
    <t>巫毒教</t>
  </si>
  <si>
    <t>好家伙，提前资产阶级社会了属于是</t>
  </si>
  <si>
    <t>师君张鲁</t>
  </si>
  <si>
    <t>nsnsns</t>
  </si>
  <si>
    <t>青蒿汤</t>
  </si>
  <si>
    <t xml:space="preserve"> 这可是你说的哦！</t>
  </si>
  <si>
    <t>《盗官记》</t>
  </si>
  <si>
    <t>义父杀手</t>
  </si>
  <si>
    <t>@吃蛋挞的张让</t>
  </si>
  <si>
    <t>各地拥兵自立</t>
  </si>
  <si>
    <t>西比西比？</t>
  </si>
  <si>
    <t>还需要开盖么？直饮</t>
  </si>
  <si>
    <t>死因可以</t>
  </si>
  <si>
    <t>跑，快跑！！！</t>
  </si>
  <si>
    <t>您更新的消息从爱尔兰到契丹无人不知无人不晓</t>
  </si>
  <si>
    <t>李儒？</t>
  </si>
  <si>
    <t>闪！</t>
  </si>
  <si>
    <t>3.5万人就离谱</t>
  </si>
  <si>
    <t>乾隆最盛</t>
  </si>
  <si>
    <t>刘表上线</t>
  </si>
  <si>
    <t>然而这么荒唐的灵帝能手握军权也是够猛地</t>
  </si>
  <si>
    <t>跑!!!!</t>
  </si>
  <si>
    <t>乾隆狂喜</t>
  </si>
  <si>
    <t>经典教主没闪嗷</t>
  </si>
  <si>
    <t>皇甫嵩真的厉害</t>
  </si>
  <si>
    <t>小胡子</t>
  </si>
  <si>
    <t>也可以说是让有钱的人挤走士族或者士族当官可以但是得出钱</t>
  </si>
  <si>
    <t>低幼化doge</t>
  </si>
  <si>
    <t>硬核狠人</t>
  </si>
  <si>
    <t>干得好啊</t>
  </si>
  <si>
    <t>无向辽东死，斩头何所伤</t>
  </si>
  <si>
    <t>《钛平道》</t>
  </si>
  <si>
    <t>造反一定得穷一定得吃不了饭活不下去不然就··通不了关··</t>
  </si>
  <si>
    <t>乱而不损曰灵</t>
  </si>
  <si>
    <t>比如考试落榜的二战生。。。（</t>
  </si>
  <si>
    <t>恭迎可汗</t>
  </si>
  <si>
    <t>无子不行！</t>
  </si>
  <si>
    <t>把自己和张角连起来 有本事劈我</t>
  </si>
  <si>
    <t>邢台</t>
  </si>
  <si>
    <t>天生万物以养人</t>
  </si>
  <si>
    <t>东汉COSPLAY的玩法</t>
  </si>
  <si>
    <t>早期安资属于是</t>
  </si>
  <si>
    <t>什么游戏</t>
  </si>
  <si>
    <t>以我之真气，夺天地之造化</t>
  </si>
  <si>
    <t>果然是你</t>
  </si>
  <si>
    <t>其实本来就是察举制，都是关系户。倒不如卖官，还有钱得</t>
  </si>
  <si>
    <t>考布上校直呼内行</t>
  </si>
  <si>
    <t>赚麻了</t>
  </si>
  <si>
    <t>驴肉火烧！</t>
  </si>
  <si>
    <t>这应该是推率土吧？率土刚出了新副本</t>
  </si>
  <si>
    <t>西部世界啊</t>
  </si>
  <si>
    <t>汉朝本就推崇黄老之道</t>
  </si>
  <si>
    <t>风起陇西超好看</t>
  </si>
  <si>
    <t>啊这，小朋友</t>
  </si>
  <si>
    <t>初一上历史课是吧</t>
  </si>
  <si>
    <t>这是晁天王吗?</t>
  </si>
  <si>
    <t>卖官有一部分也是为了平西凉羌乱</t>
  </si>
  <si>
    <t>原始道教的可怕之处</t>
  </si>
  <si>
    <t>门阀你有几个师？门阀：我还真有几个师（滑稽）</t>
  </si>
  <si>
    <t>张角要配张梁，张宝</t>
  </si>
  <si>
    <t>这听老郭有新番说过哈哈哈哈</t>
  </si>
  <si>
    <t>苍天已死黄天当立</t>
  </si>
  <si>
    <t>不过灵帝这时候也没什么资格讨价还价了，地方基本都失控了</t>
  </si>
  <si>
    <t>我想买黄帝。</t>
  </si>
  <si>
    <t>张角 被 汉灵帝 的装腔作势激怒了（</t>
  </si>
  <si>
    <t>其实这还加速了汉朝的灭亡</t>
  </si>
  <si>
    <t>3.5W人+。。。</t>
  </si>
  <si>
    <t>肯定有甲方爸爸给钱</t>
  </si>
  <si>
    <t>袁氏兄弟哭晕在厕所</t>
  </si>
  <si>
    <t>这不, 这不就, 这不就是 管贷 吗?</t>
  </si>
  <si>
    <t>汉武帝元封五年设十三州刺史</t>
  </si>
  <si>
    <t>快跑啊傻孩子们</t>
  </si>
  <si>
    <t>大数学家是吧</t>
  </si>
  <si>
    <t>李显行为</t>
  </si>
  <si>
    <t>逐渐不对劲</t>
  </si>
  <si>
    <t>能组织那么多人就不简单 要我组织人给我卖命我一个都拉不到</t>
  </si>
  <si>
    <t>所以吉祥三宝只是二线队伍</t>
  </si>
  <si>
    <t>灵帝不荒唐的话还有点能力</t>
  </si>
  <si>
    <t>清流～～</t>
  </si>
  <si>
    <t>无向乌东浪死歌</t>
  </si>
  <si>
    <t>太会玩了</t>
  </si>
  <si>
    <t>广告词这么长</t>
  </si>
  <si>
    <t>刘备：没错</t>
  </si>
  <si>
    <t>三公都能卖的还真少见</t>
  </si>
  <si>
    <t>张燕</t>
  </si>
  <si>
    <t>大田庄经济</t>
  </si>
  <si>
    <t>东部世界！</t>
  </si>
  <si>
    <t>刘子业直呼太弱</t>
  </si>
  <si>
    <t>???????????</t>
  </si>
  <si>
    <t>其实张角的预言也兑现了，真的是汉朝命运的转折点</t>
  </si>
  <si>
    <t>说莲花清瘟的是不是没长脑子？</t>
  </si>
  <si>
    <t>汉灵帝登场卖官</t>
  </si>
  <si>
    <t>黄巾军存在好久了，青州兵，黑山军，白波军全是黄巾</t>
  </si>
  <si>
    <t>魏忠贤可不会造反</t>
  </si>
  <si>
    <t>危  东汉  危</t>
  </si>
  <si>
    <t>没钱还不是士族占据大量土地人口还不给税</t>
  </si>
  <si>
    <t>洛阳的纸：MD这都能卷？</t>
  </si>
  <si>
    <t>快跑。！！！！</t>
  </si>
  <si>
    <t>他们的职业生涯=生命长度</t>
  </si>
  <si>
    <t>我超 嵩！</t>
  </si>
  <si>
    <t>明天要中考二检了</t>
  </si>
  <si>
    <t>又回到了周朝</t>
  </si>
  <si>
    <t>孩子们，快跑啊！！！</t>
  </si>
  <si>
    <t>废史立牧，可得一方安定（手持丈八）</t>
  </si>
  <si>
    <t>盲猜正确</t>
  </si>
  <si>
    <t>惊了！可汗难得勤政</t>
  </si>
  <si>
    <t>纳尔西斯？？</t>
  </si>
  <si>
    <t>不一定是士大夫但绝对读过书，汉朝玩的察举制再加上汉灵帝卖官（没背景还怎么能上的去）</t>
  </si>
  <si>
    <t>卖官还是为了钱，税收不上来</t>
  </si>
  <si>
    <t>知道为啥玉皇大帝姓张吗</t>
  </si>
  <si>
    <t>价高者先得是吧？</t>
  </si>
  <si>
    <t>靴子终于落地了。</t>
  </si>
  <si>
    <t>师爷的县长</t>
  </si>
  <si>
    <t>刘备多少钱一本</t>
  </si>
  <si>
    <t>确实，水平很高</t>
  </si>
  <si>
    <t>跑！</t>
  </si>
  <si>
    <t>张家</t>
  </si>
  <si>
    <t>缺乏根基</t>
  </si>
  <si>
    <t>已下单，狗很喜欢吃</t>
  </si>
  <si>
    <t>前面的，五行中金应该是白色的，土才是黄色的</t>
  </si>
  <si>
    <t>所以他有很多个师</t>
  </si>
  <si>
    <t>这种就得朱重八上</t>
  </si>
  <si>
    <t>士族也不是啥好玩应</t>
  </si>
  <si>
    <t>而且是强卖</t>
  </si>
  <si>
    <t>让子弹飞</t>
  </si>
  <si>
    <t>《鸡尾酒教义》</t>
  </si>
  <si>
    <t>宦官之后</t>
  </si>
  <si>
    <t>等了一天都等不到你更新。</t>
  </si>
  <si>
    <t>东汉教皇doge</t>
  </si>
  <si>
    <t>镇守四方的诸侯多人武装观戏行动施压</t>
  </si>
  <si>
    <t>废史立牧！</t>
  </si>
  <si>
    <t>心不诚是吧</t>
  </si>
  <si>
    <t>从后边来的  不是广告大家认真看完</t>
  </si>
  <si>
    <t>拉玛十世：这我熟</t>
  </si>
  <si>
    <t>节度史</t>
  </si>
  <si>
    <t>得知选题缘由——甲方</t>
  </si>
  <si>
    <t>最离谱的是，连提拔你升官也是要补差价的</t>
  </si>
  <si>
    <t>宦官阵营在哪里？</t>
  </si>
  <si>
    <t>纣王直呼内行</t>
  </si>
  <si>
    <t>怎么从20世纪更到了公元前啊</t>
  </si>
  <si>
    <t>当立牧以定</t>
  </si>
  <si>
    <t>没有千年的皇朝，只有千年的世家</t>
  </si>
  <si>
    <t>帝灵回光</t>
  </si>
  <si>
    <t>奇葩朝廷</t>
  </si>
  <si>
    <t>都是外戚掌权</t>
  </si>
  <si>
    <t>察举制=公务员面试</t>
  </si>
  <si>
    <t>一个幽灵，黄巾军的幽灵，正在大汉的上空游荡着</t>
  </si>
  <si>
    <t>有一说一，不出意外的话，率土之滨</t>
  </si>
  <si>
    <t>想都不要想tmd率土之滨钱，肯定是。剧本不错，看实战。</t>
  </si>
  <si>
    <t>时机一到，起兵进洛阳，废鸽宗，得天下。</t>
  </si>
  <si>
    <t>此时刘老板登场：汉室衰微，朝纲祸乱</t>
  </si>
  <si>
    <t>卧槽，三个甲</t>
  </si>
  <si>
    <t>这是渡劫飞升失败了吧</t>
  </si>
  <si>
    <t>珍爱生命，远离率土。</t>
  </si>
  <si>
    <t>东汉末年怎么是清朝画面</t>
  </si>
  <si>
    <t>宗教起家时候基本都这样，很正常</t>
  </si>
  <si>
    <t>准备跑路</t>
  </si>
  <si>
    <t>3.7万+</t>
  </si>
  <si>
    <t>怎么这个点更新了</t>
  </si>
  <si>
    <t>就更个这？</t>
  </si>
  <si>
    <t>起源于上古时代的多人实景行为艺术演义</t>
  </si>
  <si>
    <t>豆浆白倒!</t>
  </si>
  <si>
    <t>其实这个东西不用发明，最早的裤子本来就是开裆的。</t>
  </si>
  <si>
    <t>诡秘侍者晋升仪式</t>
  </si>
  <si>
    <t>我已经嘴角上扬了</t>
  </si>
  <si>
    <t>道家大儒</t>
  </si>
  <si>
    <t>黄巢：门阀有几个师</t>
  </si>
  <si>
    <t>盲猜对了</t>
  </si>
  <si>
    <t>张角的格局基本上可以说和王莽差不多</t>
  </si>
  <si>
    <t>《上上善道》</t>
  </si>
  <si>
    <t>你注意呀！</t>
  </si>
  <si>
    <t>弹幕这么少我来一波撑撑场面。</t>
  </si>
  <si>
    <t>早说过严禁后宫和外戚干政</t>
  </si>
  <si>
    <t>开系列</t>
  </si>
  <si>
    <t>还在打王者的年纪</t>
  </si>
  <si>
    <t>张角的奋斗了</t>
  </si>
  <si>
    <t>大家好，我是。。。。</t>
  </si>
  <si>
    <t>换个角度，他半生为帝</t>
  </si>
  <si>
    <t>张角的苍天已死属于A级战法</t>
  </si>
  <si>
    <t>格局小了，这还不得是个总裁？</t>
  </si>
  <si>
    <t>课代表鸽宗进行文本解析</t>
  </si>
  <si>
    <t>东汉第一网红，一哥了属于是</t>
  </si>
  <si>
    <t>跨度有点大了</t>
  </si>
  <si>
    <t>苍天已死，黄金当立</t>
  </si>
  <si>
    <t>废史立牧,可得一方安定</t>
  </si>
  <si>
    <t>应该搞拍卖制</t>
  </si>
  <si>
    <t>灵帝也没办法啊，又不是小说主角</t>
  </si>
  <si>
    <t>纪元1800</t>
  </si>
  <si>
    <t>土地兼并</t>
  </si>
  <si>
    <t>皇室版密室逃脱</t>
  </si>
  <si>
    <t>语文阅读黑话</t>
  </si>
  <si>
    <t>哈哈哈哈再来一遍</t>
  </si>
  <si>
    <t>哈哈哈居然还有纯享版</t>
  </si>
  <si>
    <t>好像哈哈哈哈哈</t>
  </si>
  <si>
    <t>每力助个一梦想</t>
  </si>
  <si>
    <t>救命啊好像</t>
  </si>
  <si>
    <t>哈哈哈切镜也模仿得很到位</t>
  </si>
  <si>
    <t>怎样才能让up注意到我啊喂？！</t>
  </si>
  <si>
    <t>哈哈哈哈，好像</t>
  </si>
  <si>
    <t>助力每一个梦</t>
  </si>
  <si>
    <t>助力每个梦想</t>
  </si>
  <si>
    <t>哈哈哈哈哈，表情好到位啊</t>
  </si>
  <si>
    <t>费玉清的头可是不动的，，我靠哈哈哈哈哈哈哈哈哈哈</t>
  </si>
  <si>
    <t>助力每一个</t>
  </si>
  <si>
    <t>神仙up关注了关注了</t>
  </si>
  <si>
    <t>哈哈哈哈哈卧槽</t>
  </si>
  <si>
    <t>助力每一个梦想者</t>
  </si>
  <si>
    <t>异地登录啊卧槽</t>
  </si>
  <si>
    <t>再来一遍哈哈哈</t>
  </si>
  <si>
    <t>你助力每一个梦想的能力一直可以的</t>
  </si>
  <si>
    <t>我天全程在看费老师哈啊哈哈哈哈哈哈</t>
  </si>
  <si>
    <t>异地登录</t>
  </si>
  <si>
    <t>，助力每一个梦想</t>
  </si>
  <si>
    <t>好可爱哦!</t>
  </si>
  <si>
    <t>再来一次，哈哈哈哈</t>
  </si>
  <si>
    <t>哈哈哈哈哈哈哈，救命</t>
  </si>
  <si>
    <t>太有才了，笑出眼泪</t>
  </si>
  <si>
    <t>关注的up突然火了哈哈</t>
  </si>
  <si>
    <t>救命我脸笑僵了哈哈哈哈哈哈哈哈</t>
  </si>
  <si>
    <t>多漂亮的姐姐，可惜哈哈哈哈哈</t>
  </si>
  <si>
    <t>有一种想去上厕所，但又必须演完的感觉，哈哈哈哈哈哈哈</t>
  </si>
  <si>
    <t>好家伙，哈哈哈哈哈哈哈哈哈哈</t>
  </si>
  <si>
    <t>形神皆备，哈哈哈哈哈哈</t>
  </si>
  <si>
    <t>每天一遍 拒绝emo</t>
  </si>
  <si>
    <t>姐姐我心动了</t>
  </si>
  <si>
    <t>汤姆猫</t>
  </si>
  <si>
    <t>助力每一个梦想！！！</t>
  </si>
  <si>
    <t>哈哈哈哈哈哈哈哈哈哈哈哈好像</t>
  </si>
  <si>
    <t>助力每一个梦想\</t>
  </si>
  <si>
    <t>太有才了哈哈哈哈哈</t>
  </si>
  <si>
    <t>这是什么啊哈哈哈哈哈哈哈哈哈</t>
  </si>
  <si>
    <t>哈哈哈笑死了，抢救回来接着笑，哈哈哈哈哈</t>
  </si>
  <si>
    <t>哈哈哈哈哈哈哈哈笑不活了</t>
  </si>
  <si>
    <t>救命哈哈哈哈</t>
  </si>
  <si>
    <t>好家伙 一下折磨我俩回</t>
  </si>
  <si>
    <t>干嘛又一遍啦哈哈哈哈哈哈哈哈哈</t>
  </si>
  <si>
    <t>助力每一个梦魇</t>
  </si>
  <si>
    <t>一个女孩子学得不容易哈哈哈哈哈哈</t>
  </si>
  <si>
    <t>哈哈哈哈哈竟然还有纯享版</t>
  </si>
  <si>
    <t xml:space="preserve"> 助力每一个梦想</t>
  </si>
  <si>
    <t>梅开两度，哈哈哈</t>
  </si>
  <si>
    <t>哈哈哈哈 我的天那 太像了！</t>
  </si>
  <si>
    <t>救命哈哈哈哈哈哈哈</t>
  </si>
  <si>
    <t>好像啊哈哈哈哈哈</t>
  </si>
  <si>
    <t>话筒是养元青生发液！！我也有！！哈哈哈哈哈哈哈哈</t>
  </si>
  <si>
    <t>哈哈哈哈哈哈哈 绝了绝了</t>
  </si>
  <si>
    <t>微表情！！！超级赞！</t>
  </si>
  <si>
    <t>艺术家艺术家哈哈哈哈哈哈哈哈</t>
  </si>
  <si>
    <t>哈哈哈！！我要笑死！你骗走我的三连</t>
  </si>
  <si>
    <t>还有分镜哈哈哈</t>
  </si>
  <si>
    <t>好家伙，厉害了</t>
  </si>
  <si>
    <t>再来亿遍！！！！</t>
  </si>
  <si>
    <t>助助力每一个梦想</t>
  </si>
  <si>
    <t>好家伙..........</t>
  </si>
  <si>
    <t>她怎么忍得住不笑的？！</t>
  </si>
  <si>
    <t>绝了绝了</t>
  </si>
  <si>
    <t>少了垫肩</t>
  </si>
  <si>
    <t>这好像是喷鼻用的？我女儿有一个</t>
  </si>
  <si>
    <t>哈哈哈哈哈有那味</t>
  </si>
  <si>
    <t>终于知道荒木仗助立的灵感来源了</t>
  </si>
  <si>
    <t>救命为什么还要再来一遍啊哈哈哈哈</t>
  </si>
  <si>
    <t>行为艺术家呀！！！</t>
  </si>
  <si>
    <t>长得也好像</t>
  </si>
  <si>
    <t>嚯</t>
  </si>
  <si>
    <t>啊，我的眼</t>
  </si>
  <si>
    <t>纯享版</t>
  </si>
  <si>
    <t>秀儿</t>
  </si>
  <si>
    <t>怎么说话呢，这我老婆！</t>
  </si>
  <si>
    <t>离谱！！</t>
  </si>
  <si>
    <t>让你模仿，没让你超越</t>
  </si>
  <si>
    <t>姿势像就算了，为什么长得也像</t>
  </si>
  <si>
    <t>这两分半好长啊。</t>
  </si>
  <si>
    <t>够s</t>
  </si>
  <si>
    <t>青出于蓝胜于蓝</t>
  </si>
  <si>
    <t>老妹儿太拼了</t>
  </si>
  <si>
    <t>回归主线</t>
  </si>
  <si>
    <t>还有纯享版</t>
  </si>
  <si>
    <t>绝绝子！！！</t>
  </si>
  <si>
    <t>姐你还要形象吗</t>
  </si>
  <si>
    <t>不要放原片糊弄人啊</t>
  </si>
  <si>
    <t>脑仁疼了</t>
  </si>
  <si>
    <t>污王  费玉污</t>
  </si>
  <si>
    <t>你这算超越了吧</t>
  </si>
  <si>
    <t>可怕的点赞量</t>
  </si>
  <si>
    <t>一个字：绝。</t>
  </si>
  <si>
    <t>模仿费玉清的模仿</t>
  </si>
  <si>
    <t>up跟费玉清的腰都好好</t>
  </si>
  <si>
    <t>哈哈哈哈哈，厉害厉害</t>
  </si>
  <si>
    <t>杚开二度</t>
  </si>
  <si>
    <t>up朱主是怎么忍住不笑的</t>
  </si>
  <si>
    <t>神似</t>
  </si>
  <si>
    <t>月</t>
  </si>
  <si>
    <t>费玉清异地登录</t>
  </si>
  <si>
    <t>真·全程魔性</t>
  </si>
  <si>
    <t>梅开二度</t>
  </si>
  <si>
    <t>让你模仿，没让你超越！！！</t>
  </si>
  <si>
    <t>叫你模仿没叫你超越</t>
  </si>
  <si>
    <t>后里泄</t>
  </si>
  <si>
    <t>模仿者被模仿</t>
  </si>
  <si>
    <t>这是被夺舍了？？</t>
  </si>
  <si>
    <t>好离谱，再来一遍</t>
  </si>
  <si>
    <t>果然每个逗比妹子都是宝藏女孩！</t>
  </si>
  <si>
    <t>《纯享版》</t>
  </si>
  <si>
    <t>人家本来就是模仿</t>
  </si>
  <si>
    <t>三年抱俩</t>
  </si>
  <si>
    <t>b站已经没有你在意的人了吗？？？</t>
  </si>
  <si>
    <t>看到就笑起来了</t>
  </si>
  <si>
    <t>好想娶她回家</t>
  </si>
  <si>
    <t>助每梦</t>
  </si>
  <si>
    <t>痔疮穿孔了属于是</t>
  </si>
  <si>
    <t>女油田</t>
  </si>
  <si>
    <t>石榴</t>
  </si>
  <si>
    <t>你是没有朋友了吗？</t>
  </si>
  <si>
    <t>让你模仿，没叫你超越</t>
  </si>
  <si>
    <t>助力下</t>
  </si>
  <si>
    <t>一模一样</t>
  </si>
  <si>
    <t>哈哈哈哈哈，优秀</t>
  </si>
  <si>
    <t>弹幕见证</t>
  </si>
  <si>
    <t>这弹幕密得我没地方退出……干脆我也发一条</t>
  </si>
  <si>
    <t>吾辈楷模吾辈楷模</t>
  </si>
  <si>
    <t>答应我：对自己好点（绷）</t>
  </si>
  <si>
    <t>刘维？</t>
  </si>
  <si>
    <t>也就看了十几遍吧</t>
  </si>
  <si>
    <t>你这工服哈哈哈哈哈</t>
  </si>
  <si>
    <t>污妖王亲传关门弟子</t>
  </si>
  <si>
    <t>怎么还有！</t>
  </si>
  <si>
    <t>门一推直接撞翻</t>
  </si>
  <si>
    <t>左上角UP主模仿的不错</t>
  </si>
  <si>
    <t>互联网真的没有你在乎的人了</t>
  </si>
  <si>
    <t>zlmygmx</t>
  </si>
  <si>
    <t>真的没法白嫖呀</t>
  </si>
  <si>
    <t>好吧，我全程看左上角</t>
  </si>
  <si>
    <t>巨像</t>
  </si>
  <si>
    <t>太TM像了啊，up不火天理不容啊！！！</t>
  </si>
  <si>
    <t>天啊</t>
  </si>
  <si>
    <t>不像 我觉得刘能更像</t>
  </si>
  <si>
    <t>真上头</t>
  </si>
  <si>
    <t>看完恋爱循环过来，还是这个味正</t>
  </si>
  <si>
    <t>安全验证</t>
  </si>
  <si>
    <t>搞笑女没有爱情</t>
  </si>
  <si>
    <t>比费玉清还像费玉清</t>
  </si>
  <si>
    <t>祖师爷怎么也想不到有人竟会模仿模仿的方式火起来</t>
  </si>
  <si>
    <t>费玉清形象碎一地</t>
  </si>
  <si>
    <t>宝藏女子</t>
  </si>
  <si>
    <t>我勒个神呢！</t>
  </si>
  <si>
    <t>好强壮的腰力</t>
  </si>
  <si>
    <t>叫你模仿没有叫你超越</t>
  </si>
  <si>
    <t>没有在乎的人吗（笑死我了）</t>
  </si>
  <si>
    <t>这弹幕挺有排序</t>
  </si>
  <si>
    <t>一不小心就超越了没</t>
  </si>
  <si>
    <t>这声哈哈哈好像笔笔的哈哈哈</t>
  </si>
  <si>
    <t>叫你模仿，没叫你超越</t>
  </si>
  <si>
    <t>这是梅开二度吗</t>
  </si>
  <si>
    <t>夺舍了！</t>
  </si>
  <si>
    <t>您已经彻底超越费玉清了</t>
  </si>
  <si>
    <t>费玉清呢快来看看啊</t>
  </si>
  <si>
    <t>厉害了姐姐</t>
  </si>
  <si>
    <t>这是又逼疯了一个 哈哈哈哈</t>
  </si>
  <si>
    <t>闭卷开考</t>
  </si>
  <si>
    <t>好漫长啊</t>
  </si>
  <si>
    <t>山姆</t>
  </si>
  <si>
    <t>我了个去！居然还是4K超清</t>
  </si>
  <si>
    <t>我要笑死了</t>
  </si>
  <si>
    <t>就没有你在乎的人了吗</t>
  </si>
  <si>
    <t>你好强！！！</t>
  </si>
  <si>
    <t>这不是模仿 这是疯了  哈哈哈</t>
  </si>
  <si>
    <t>牛逼牛逼</t>
  </si>
  <si>
    <t>真把我看笑了  宝藏up主啊 哈哈哈哈哈哈哈</t>
  </si>
  <si>
    <t>异地登陆</t>
  </si>
  <si>
    <t>1.25倍速不一样的风采</t>
  </si>
  <si>
    <t>简直离谱</t>
  </si>
  <si>
    <t>太像了哈哈哈</t>
  </si>
  <si>
    <t>赞了</t>
  </si>
  <si>
    <t>我为什么要看第二遍</t>
  </si>
  <si>
    <t>救命，还没开始就已经开始笑了</t>
  </si>
  <si>
    <t>好家伙，单人版</t>
  </si>
  <si>
    <t>好像有个肢体僵硬哈哈哈</t>
  </si>
  <si>
    <t>这赞值得</t>
  </si>
  <si>
    <t>哈哈痴汉</t>
  </si>
  <si>
    <t>越看越那啥</t>
  </si>
  <si>
    <t>哈哈哈哈，太秀了</t>
  </si>
  <si>
    <t>祖师爷扭得像个奇行种</t>
  </si>
  <si>
    <t>hhhhhhhhhhhh</t>
  </si>
  <si>
    <t>再来</t>
  </si>
  <si>
    <t>这个应该放给姜育恒看。</t>
  </si>
  <si>
    <t>模仿者很到位</t>
  </si>
  <si>
    <t>这样有趣的灵魂在哪里可以娶到？</t>
  </si>
  <si>
    <t>不止动作，神态，语言，眉毛都一样</t>
  </si>
  <si>
    <t>叫你模仿没叫你超越啊啊啊啊啊</t>
  </si>
  <si>
    <t>费玉清自己都扭不出来了（doge）</t>
  </si>
  <si>
    <t>旁边那个人真的好努力想跟上</t>
  </si>
  <si>
    <t>没有灵魂，只有肢体</t>
  </si>
  <si>
    <t>这么牛</t>
  </si>
  <si>
    <t>闭卷考试</t>
  </si>
  <si>
    <t>费玉清是模仿的谁来？</t>
  </si>
  <si>
    <t>再放送</t>
  </si>
  <si>
    <t>搞笑女真的什么都不在乎吗哈哈哈</t>
  </si>
  <si>
    <t>不能说很像吧 只能说是一模一样</t>
  </si>
  <si>
    <t>手里那是什么</t>
  </si>
  <si>
    <t>直接整碎我的三观</t>
  </si>
  <si>
    <t>又疯了一个</t>
  </si>
  <si>
    <t>救命这也太像了</t>
  </si>
  <si>
    <t>你是如何跳完的，哈哈哈哈哈哈哈哈哈哈</t>
  </si>
  <si>
    <t>漫长的两分半，真难熬啊</t>
  </si>
  <si>
    <t>好看极了</t>
  </si>
  <si>
    <t>我丢</t>
  </si>
  <si>
    <t>左上角模仿的不错</t>
  </si>
  <si>
    <t>让你模仿没叫你超越</t>
  </si>
  <si>
    <t>up肯定经常健身</t>
  </si>
  <si>
    <t>有辱斯文</t>
  </si>
  <si>
    <t>每次看你我都会笑</t>
  </si>
  <si>
    <t>我弹幕呢</t>
  </si>
  <si>
    <t>这嘴</t>
  </si>
  <si>
    <t>为什么我的首页会出现这个视频</t>
  </si>
  <si>
    <t>说实话，老费更妖娆</t>
  </si>
  <si>
    <t>真传</t>
  </si>
  <si>
    <t>祖师爷赏饭</t>
  </si>
  <si>
    <t>表情到位</t>
  </si>
  <si>
    <t>很抱歉以这种方式认识你</t>
  </si>
  <si>
    <t>助力</t>
  </si>
  <si>
    <t>九官鸟你以为那么好模仿吗？</t>
  </si>
  <si>
    <t>00。00</t>
  </si>
  <si>
    <t>太厉害了！！</t>
  </si>
  <si>
    <t>费玉清你快来看啊！</t>
  </si>
  <si>
    <t>少了“夹”的韵味</t>
  </si>
  <si>
    <t>离谱哈哈哈</t>
  </si>
  <si>
    <t>还是这个最有味道</t>
  </si>
  <si>
    <t>你妹的</t>
  </si>
  <si>
    <t>表情拿捏了</t>
  </si>
  <si>
    <t>让你模仿没让你超越阿！</t>
  </si>
  <si>
    <t>阻力每一个梦想</t>
  </si>
  <si>
    <t>没有费玉清了，正片结束</t>
  </si>
  <si>
    <t>好想有一个这么喜感的老婆</t>
  </si>
  <si>
    <t>------------啪---------</t>
  </si>
  <si>
    <t>扭的不到位</t>
  </si>
  <si>
    <t>这动作也太到位了</t>
  </si>
  <si>
    <t>曹哈哈哈哈哈哈</t>
  </si>
  <si>
    <t>已经没有姐姐在乎的人了吗</t>
  </si>
  <si>
    <t>不就是两个圆圆的东西吗 给你就是了</t>
  </si>
  <si>
    <t>好喜欢这个八月十五</t>
  </si>
  <si>
    <t>她竟然还有纯享版！</t>
  </si>
  <si>
    <t>费玉清比较好看</t>
  </si>
  <si>
    <t>次奥</t>
  </si>
  <si>
    <t>手把手指导过</t>
  </si>
  <si>
    <t>太妙了，她甚至梅开二度</t>
  </si>
  <si>
    <t>来看侧身的</t>
  </si>
  <si>
    <t>这痔疮和我一样严重，站着都要掉出来了，只能撅着</t>
  </si>
  <si>
    <t>异性登录</t>
  </si>
  <si>
    <t>我不做人啦！jiojio！！</t>
  </si>
  <si>
    <t>这个世界没有你在乎的人了吗</t>
  </si>
  <si>
    <t>阻力阻力</t>
  </si>
  <si>
    <t>只要她不感到羞耻，羞耻的就是你们！</t>
  </si>
  <si>
    <t>这不是费玉清在学别人吗</t>
  </si>
  <si>
    <t>50万+</t>
  </si>
  <si>
    <t>亿点点上头</t>
  </si>
  <si>
    <t>我靠。。这个嫖不了了!</t>
  </si>
  <si>
    <t>淦 还有再放送</t>
  </si>
  <si>
    <t>用支架拍的</t>
  </si>
  <si>
    <t>送上首页吧，不红就社死</t>
  </si>
  <si>
    <t>必须直角</t>
  </si>
  <si>
    <t>模仿模仿者</t>
  </si>
  <si>
    <t>长的竟然也像！</t>
  </si>
  <si>
    <t>等你结婚的时候在婚礼放这个视频</t>
  </si>
  <si>
    <t>还走得出去吗，哈哈哈哈哈哈哈哈</t>
  </si>
  <si>
    <t>牛呀</t>
  </si>
  <si>
    <t>这是闽南语吗？</t>
  </si>
  <si>
    <t>真翘</t>
  </si>
  <si>
    <t xml:space="preserve">这种风格适合小剧场   </t>
  </si>
  <si>
    <t>牛的</t>
  </si>
  <si>
    <t>救hhhhh</t>
  </si>
  <si>
    <t>费玉清的影子</t>
  </si>
  <si>
    <t>您...在这个软件已经没有在乎的人了对吗？</t>
  </si>
  <si>
    <t>哈哈哈哈，笑不活了</t>
  </si>
  <si>
    <t>好家伙 还有纯享版</t>
  </si>
  <si>
    <t>叫你模仿不是叫你超越</t>
  </si>
  <si>
    <t>啊啊啊，我的眼睛好辣</t>
  </si>
  <si>
    <t>费玉清本清哈哈哈</t>
  </si>
  <si>
    <t>舞蹈还可以这样有趣</t>
  </si>
  <si>
    <t>很好很好很好</t>
  </si>
  <si>
    <t>为什么会刷到这个视频</t>
  </si>
  <si>
    <t>在这个世界已经没有在乎的人了嘛</t>
  </si>
  <si>
    <t>缺一个香蕉</t>
  </si>
  <si>
    <t>太有才了</t>
  </si>
  <si>
    <t>咱就是说，这网上真的没有你爱的人了么hhhhh</t>
  </si>
  <si>
    <t>哈哈哈哈哈哈哈哈哈哈哈哈哈哈哈哈哈哈哈哈哈哈哈哈哈哈哈哈哈</t>
  </si>
  <si>
    <t>《逐帧校对》</t>
  </si>
  <si>
    <t>必须要有一位污妖王</t>
  </si>
  <si>
    <t>这是没有爱的人了么？</t>
  </si>
  <si>
    <t>嘴太不自然了</t>
  </si>
  <si>
    <t>这纯享版是我意想不到的</t>
  </si>
  <si>
    <t>回来补个赞</t>
  </si>
  <si>
    <t>竟然才过去两分钟</t>
  </si>
  <si>
    <t>你能不能有污妖王的段子，哈哈哈</t>
  </si>
  <si>
    <t>只能说一模一样</t>
  </si>
  <si>
    <t>不忍直视 哈哈哈</t>
  </si>
  <si>
    <t>这是纯享版</t>
  </si>
  <si>
    <t>好像汤姆猫</t>
  </si>
  <si>
    <t>熟练的让人心疼</t>
  </si>
  <si>
    <t>笑死hhh</t>
  </si>
  <si>
    <t>破百指日可待</t>
  </si>
  <si>
    <t>我有个建议，就是第一段或者第二段带个面具，然后让观众来猜是不是原创来了</t>
  </si>
  <si>
    <t>太牛逼了，请收下我的膝盖</t>
  </si>
  <si>
    <t>还带返场的</t>
  </si>
  <si>
    <t>污妖王</t>
  </si>
  <si>
    <t>我在期待什么？</t>
  </si>
  <si>
    <t>小哥</t>
  </si>
  <si>
    <t>气沉丹田</t>
  </si>
  <si>
    <t>打破</t>
  </si>
  <si>
    <t>《优雅》</t>
  </si>
  <si>
    <t>丧失择偶权</t>
  </si>
  <si>
    <t>估计姐姐现在还没有喜欢的男生233</t>
  </si>
  <si>
    <t>好怕裤子崩开</t>
  </si>
  <si>
    <t>让你模仿，没让你超越啊</t>
  </si>
  <si>
    <t>你们配穿西装吗？</t>
  </si>
  <si>
    <t>性别优势</t>
  </si>
  <si>
    <t>灵魂复刻</t>
  </si>
  <si>
    <t>人如其名，反白嫖成功</t>
  </si>
  <si>
    <t>爱情恰恰恰</t>
  </si>
  <si>
    <t>ca，纯享版。。</t>
  </si>
  <si>
    <t>这不得生儿子阿</t>
  </si>
  <si>
    <t>禁音观看</t>
  </si>
  <si>
    <t>这里就已经非常像了，用心了用心了</t>
  </si>
  <si>
    <t>女版祖师爷</t>
  </si>
  <si>
    <t>我看完了</t>
  </si>
  <si>
    <t>笑死了哈哈哈哈</t>
  </si>
  <si>
    <t>噢</t>
  </si>
  <si>
    <t>一毛一样</t>
  </si>
  <si>
    <t>三刷了</t>
  </si>
  <si>
    <t>这是模仿，怎么是搞呢</t>
  </si>
  <si>
    <t>没夹住，差评</t>
  </si>
  <si>
    <t>太可爱了</t>
  </si>
  <si>
    <t>恭喜火了你</t>
  </si>
  <si>
    <t>助力，厉害</t>
  </si>
  <si>
    <t>我看成白嫖艺术家了</t>
  </si>
  <si>
    <t>好嘴！！！</t>
  </si>
  <si>
    <t>这世界就没你在乎的东西了吗。。。</t>
  </si>
  <si>
    <t>简直太像了</t>
  </si>
  <si>
    <t>真的不会给自己跳笑吗</t>
  </si>
  <si>
    <t>梅二开度</t>
  </si>
  <si>
    <t>哎哟我的娘诶，竟然重复！</t>
  </si>
  <si>
    <t>书接上回</t>
  </si>
  <si>
    <t>的确学到了精髓</t>
  </si>
  <si>
    <t>爱了爱了</t>
  </si>
  <si>
    <t>疑似费玉清异体登陆</t>
  </si>
  <si>
    <t>左上角那个人学的真像</t>
  </si>
  <si>
    <t>L型</t>
  </si>
  <si>
    <t>动作表情到位</t>
  </si>
  <si>
    <t>腰不酸咩</t>
  </si>
  <si>
    <t>帅的 别哭</t>
  </si>
  <si>
    <t>哽咽了一下</t>
  </si>
  <si>
    <t>噗哈哈哈哈哈哈哈哈哈哈哈哈哈哈</t>
  </si>
  <si>
    <t>哭吧，孩子</t>
  </si>
  <si>
    <t>年轻十岁</t>
  </si>
  <si>
    <t>绷不住了少管所头头！</t>
  </si>
  <si>
    <t>帅的哥</t>
  </si>
  <si>
    <t xml:space="preserve">你输的话，应该不能叫制造悬念，叫情理之中(doge </t>
  </si>
  <si>
    <t>怎么讲还是帅的</t>
  </si>
  <si>
    <t>是真的帅！！！！</t>
  </si>
  <si>
    <t>卡了卡了</t>
  </si>
  <si>
    <t>宝哥宝哥</t>
  </si>
  <si>
    <t>精神了</t>
  </si>
  <si>
    <t>剪寸头更年轻了惹</t>
  </si>
  <si>
    <t>寸头三木</t>
  </si>
  <si>
    <t>早期科尼调查珍贵影像</t>
  </si>
  <si>
    <t>帅的</t>
  </si>
  <si>
    <t>好帅！</t>
  </si>
  <si>
    <t>刘星你好</t>
  </si>
  <si>
    <t>真是帅的</t>
  </si>
  <si>
    <t>感觉脸小了一圈</t>
  </si>
  <si>
    <t>Kisskisskiss！</t>
  </si>
  <si>
    <t>好看</t>
  </si>
  <si>
    <t>屈楚萧！！</t>
  </si>
  <si>
    <t>你别哭啊，你这样我真的绷不住啊哈哈哈哈哈哈</t>
  </si>
  <si>
    <t>不至于不至于，还是帅的</t>
  </si>
  <si>
    <t>帅哥！你哪位</t>
  </si>
  <si>
    <t>我居然觉得比之前好看！！</t>
  </si>
  <si>
    <t>还行，能看（doge）</t>
  </si>
  <si>
    <t>刘闻钦！！好帅！！！</t>
  </si>
  <si>
    <t>确实很帅</t>
  </si>
  <si>
    <t>可以接发的！</t>
  </si>
  <si>
    <t>快点剃头</t>
  </si>
  <si>
    <t>很帅（但是有点儿像嘎子）</t>
  </si>
  <si>
    <t>变年轻了哈哈哈</t>
  </si>
  <si>
    <t>不哭！！！很好看！</t>
  </si>
  <si>
    <t>幸亏没相信你哈哈哈哈哈哈</t>
  </si>
  <si>
    <t>呀！变成《自来平三木》了!</t>
  </si>
  <si>
    <t>哈哈哈哈哈哈哈哈哈哈哈哈真的很帅。</t>
  </si>
  <si>
    <t>非静止画面</t>
  </si>
  <si>
    <t>好像rain</t>
  </si>
  <si>
    <t>挺好看的</t>
  </si>
  <si>
    <t>真的挺帅的诶！！！三木</t>
  </si>
  <si>
    <t>好帅啊</t>
  </si>
  <si>
    <t>三木甲乙丙</t>
  </si>
  <si>
    <t>《不要取笑》</t>
  </si>
  <si>
    <t>帅多了帅多了</t>
  </si>
  <si>
    <t>帅的，还是帅的</t>
  </si>
  <si>
    <t>我还以为是你是在那一瞬间被自己帅哭了</t>
  </si>
  <si>
    <t>帅啊，有种越狱男主那味道有没有</t>
  </si>
  <si>
    <t>哈哈哈哈哈哈这一抽搐xswl</t>
  </si>
  <si>
    <t>瞬间年轻</t>
  </si>
  <si>
    <t>哽咽</t>
  </si>
  <si>
    <t>剃头了没人能看出你是自来卷了。</t>
  </si>
  <si>
    <t>帅的嘞</t>
  </si>
  <si>
    <t>帅哥你谁</t>
  </si>
  <si>
    <t>帅的！</t>
  </si>
  <si>
    <t>好哈哈哈哈哈哈哈哈哈哈哈哈哈哈哈哈哈哈哈哈哈哈哈哈哈哈哈哈哈哈哈哈哈哈哈哈</t>
  </si>
  <si>
    <t>挺帅的说实话</t>
  </si>
  <si>
    <t>“自来卷”</t>
  </si>
  <si>
    <t>喔喔喔喔喔哦喔喔喔喔哦喔喔喔喔哦喔喔喔喔喔喔哦喔喔喔喔喔喔哦喔喔喔喔喔喔喔喔喔哦喔喔喔喔喔喔哦喔喔喔喔喔喔喔喔哦喔喔喔喔喔哦喔喔哦喔哦喔喔哦喔喔喔</t>
  </si>
  <si>
    <t>三木才23吗⊙∀⊙</t>
  </si>
  <si>
    <t>戴上耳钉吧</t>
  </si>
  <si>
    <t>哈哈哈哈，他好忧伤</t>
  </si>
  <si>
    <t>到镇上啦！</t>
  </si>
  <si>
    <t>真的帅！！</t>
  </si>
  <si>
    <t>好帅！还是我认识的三木吗</t>
  </si>
  <si>
    <t>帅的啊</t>
  </si>
  <si>
    <t>虽然帅但是哈哈哈哈哈哈哈哈哈</t>
  </si>
  <si>
    <t>长按帮助三木快速剃头（doge</t>
  </si>
  <si>
    <t>呜呜呜哈哈哈哈哈哈哈哈哈哈哈哈哈哈哈哈</t>
  </si>
  <si>
    <t>ws为什么我也哭了</t>
  </si>
  <si>
    <t>年轻5岁</t>
  </si>
  <si>
    <t>确实很帅！！！是不同风格的帅！</t>
  </si>
  <si>
    <t>寸头好帅</t>
  </si>
  <si>
    <t>就你话多，快快快快</t>
  </si>
  <si>
    <t>卧槽好帅</t>
  </si>
  <si>
    <t>对不起虽然你在哭但是我笑得很开心哈哈哈哈</t>
  </si>
  <si>
    <t>真的好帅啊啊啊</t>
  </si>
  <si>
    <t>三井寿分寿</t>
  </si>
  <si>
    <t>所以你赢过么。。。</t>
  </si>
  <si>
    <t>帅的呀</t>
  </si>
  <si>
    <t>汪的一声哭出来</t>
  </si>
  <si>
    <t>哀家的头发没了哈哈哈哈哈哈哈哈哈哈</t>
  </si>
  <si>
    <t>帅的帅的</t>
  </si>
  <si>
    <t>我觉得还更帅了哈哈哈哈</t>
  </si>
  <si>
    <t>染的绿色不见了？</t>
  </si>
  <si>
    <t>完蛋 我竟然觉得好看</t>
  </si>
  <si>
    <t>每周必看哈哈哈哈哈哈</t>
  </si>
  <si>
    <t>所以剃了头这么久不更新了？</t>
  </si>
  <si>
    <t>有意思</t>
  </si>
  <si>
    <t>真的帅！！！</t>
  </si>
  <si>
    <t>《他还想再剃平头》</t>
  </si>
  <si>
    <t>这不挺帅的吗</t>
  </si>
  <si>
    <t>。。。。。</t>
  </si>
  <si>
    <t>好像屈楚萧！！！！</t>
  </si>
  <si>
    <t>年轻了呀！</t>
  </si>
  <si>
    <t>三木输了下一个是谁吗</t>
  </si>
  <si>
    <t>还挺帅卧槽</t>
  </si>
  <si>
    <t>hahahahahahahahahahahahaha</t>
  </si>
  <si>
    <t>马思唯</t>
  </si>
  <si>
    <t>其实还不错，哈哈哈</t>
  </si>
  <si>
    <t>美ni</t>
  </si>
  <si>
    <t>快哭了</t>
  </si>
  <si>
    <t>还是帅的！</t>
  </si>
  <si>
    <t>小朋友读高几了</t>
  </si>
  <si>
    <t>二流砸</t>
  </si>
  <si>
    <t>很帅很帅，超级帅的！很帅很帅，超级帅的！很帅很帅，超级帅的！很帅很帅，超级帅的！</t>
  </si>
  <si>
    <t>帅的 不哭</t>
  </si>
  <si>
    <t>二流子</t>
  </si>
  <si>
    <t>蓝人</t>
  </si>
  <si>
    <t>年轻了十岁</t>
  </si>
  <si>
    <t>你倒是走啊啊啊，!</t>
  </si>
  <si>
    <t>像刚被放出来是怎么回事【doge】</t>
  </si>
  <si>
    <t>好像刚演完余罪</t>
  </si>
  <si>
    <t>颜值巅峰</t>
  </si>
  <si>
    <t>真的帅</t>
  </si>
  <si>
    <t>就知道很帅</t>
  </si>
  <si>
    <t>没忍住点返回了</t>
  </si>
  <si>
    <t>没事没事，帅的帅的</t>
  </si>
  <si>
    <t>身后宜家鲨鲨瞩目！</t>
  </si>
  <si>
    <t>哈哈哈哈哈哈哈哈哈哈哈哈好哈哈哈哈哈哈哈哈哈哈哈哈好好哈哈哈哈哈哈哈哈哈哈哈哈哈哈哈哈哈哈哈哈哈好笑死我了</t>
  </si>
  <si>
    <t>HAHAHAHAHAHAHAH</t>
  </si>
  <si>
    <t>帅啊！！！！</t>
  </si>
  <si>
    <t>比以前帅！！！</t>
  </si>
  <si>
    <t>帅的啊！！！自信点</t>
  </si>
  <si>
    <t>更man了</t>
  </si>
  <si>
    <t>救命很好笑</t>
  </si>
  <si>
    <t>空屏我的啦！</t>
  </si>
  <si>
    <t>孔乙己</t>
  </si>
  <si>
    <t>等你走啊</t>
  </si>
  <si>
    <t>声音都虚了</t>
  </si>
  <si>
    <t>我真没想到这莫帅</t>
  </si>
  <si>
    <t>刑天吗哈哈哈哈哈哈哈哈哈哈</t>
  </si>
  <si>
    <t>真的真的帅啊</t>
  </si>
  <si>
    <t>《寸头三木》</t>
  </si>
  <si>
    <t>没关系的，那就穿个裤衩子在头上出门（doge</t>
  </si>
  <si>
    <t>这几个人里面感觉只有三木能把平头撑起来</t>
  </si>
  <si>
    <t>都吓成普通话了我跳</t>
  </si>
  <si>
    <t>你 不 要 这 样 看 我 啊</t>
  </si>
  <si>
    <t>再见，帅哥</t>
  </si>
  <si>
    <t>我也好悲伤啊哈哈哈哈哈哈哈哈哈</t>
  </si>
  <si>
    <t>夏天凉快</t>
  </si>
  <si>
    <t>后面墙纸真好看 小鲨鱼也不错</t>
  </si>
  <si>
    <t>要哭了吗</t>
  </si>
  <si>
    <t>你倒是开剪呀，真男人</t>
  </si>
  <si>
    <t>别说还真挺帅</t>
  </si>
  <si>
    <t>以后别留那个泡面头了平头更帅啊</t>
  </si>
  <si>
    <t>年轻了好几十岁</t>
  </si>
  <si>
    <t>卷乙己</t>
  </si>
  <si>
    <t>海绵球造成的伤害</t>
  </si>
  <si>
    <t>无缝衔接</t>
  </si>
  <si>
    <t>染个黄色</t>
  </si>
  <si>
    <t>憨憨的</t>
  </si>
  <si>
    <t>更好看了</t>
  </si>
  <si>
    <t>可怜巴巴！</t>
  </si>
  <si>
    <t>真的有这么水吗</t>
  </si>
  <si>
    <t>Bigbang!!!</t>
  </si>
  <si>
    <t>大虾：幸亏当时没听他的</t>
  </si>
  <si>
    <t>铁t</t>
  </si>
  <si>
    <t>为什么突然有种易小北的感觉（？</t>
  </si>
  <si>
    <t>你这要是街上碰到我都躲得远远的哈哈哈</t>
  </si>
  <si>
    <t>还好是三木剃平头 哈哈</t>
  </si>
  <si>
    <t>三木快去健身！！！</t>
  </si>
  <si>
    <t>老公</t>
  </si>
  <si>
    <t>验明正身</t>
  </si>
  <si>
    <t>和喔一样喜欢找这种地方照镜子</t>
  </si>
  <si>
    <t>刘星，夏雨</t>
  </si>
  <si>
    <t>猩猩哥？</t>
  </si>
  <si>
    <t>头可以剃，但跟海洋球真的没关系</t>
  </si>
  <si>
    <t>实话实说 确实帅新发型</t>
  </si>
  <si>
    <t>戴上口罩是真的帅</t>
  </si>
  <si>
    <t>可是是真的帥啊</t>
  </si>
  <si>
    <t>好帅好帅</t>
  </si>
  <si>
    <t>我c，更帅了，解锁适合自己的新发型</t>
  </si>
  <si>
    <t>哈哈哈哈哈不要哭 我真的很想笑</t>
  </si>
  <si>
    <t>怎么办，好像光头强，强哥</t>
  </si>
  <si>
    <t>下次是不是剃光头了 哈哈哈哈哈哈哈哈哈哈哈哈</t>
  </si>
  <si>
    <t>真的超帅的！！！</t>
  </si>
  <si>
    <t>自来寸三木</t>
  </si>
  <si>
    <t>贼帅。</t>
  </si>
  <si>
    <t>好像17岁</t>
  </si>
  <si>
    <t>其实还行甚至有点帅</t>
  </si>
  <si>
    <t>我好悲伤哈哈哈哈哈哈哈哈哈哈哈哈哈哈哈哈哈哈哈哈哈哈哈哈哈哈哈哈哈哈</t>
  </si>
  <si>
    <t>别说还阔以</t>
  </si>
  <si>
    <t>像光头强？</t>
  </si>
  <si>
    <t>真的很帅啊哈哈哈哈哈哈哈哈</t>
  </si>
  <si>
    <t>土     豆     地    雷</t>
  </si>
  <si>
    <t>太惨，三连安慰一下8</t>
  </si>
  <si>
    <t>真的很帅啊我的妈有惊艳到我</t>
  </si>
  <si>
    <t>可是你真的好帅</t>
  </si>
  <si>
    <t>帅帅帅</t>
  </si>
  <si>
    <t>挺帅的</t>
  </si>
  <si>
    <t>哭   腔</t>
  </si>
  <si>
    <t>帅到我了！！</t>
  </si>
  <si>
    <t>有一拳超人那味了</t>
  </si>
  <si>
    <t>好帅哦</t>
  </si>
  <si>
    <t>显小</t>
  </si>
  <si>
    <t>寸头好看，以后就寸头吧</t>
  </si>
  <si>
    <t>我靠剃了头之后好年轻啊</t>
  </si>
  <si>
    <t>真理了！！！！！！！！、</t>
  </si>
  <si>
    <t>晴空万里</t>
  </si>
  <si>
    <t>神奇的比喻，哈哈哈哈哈哈哈哈哈哈哈哈哈哈哈哈哈哈哈哈哈哈哈哈哈哈哈哈哈哈哈哈哈哈哈哈哈哈哈哈</t>
  </si>
  <si>
    <t>大虾说我谢谢你咧</t>
  </si>
  <si>
    <t>真的像rain</t>
  </si>
  <si>
    <t>成年人的崩溃只在一瞬间</t>
  </si>
  <si>
    <t>油～～葫～～芦～～</t>
  </si>
  <si>
    <t>是帅的</t>
  </si>
  <si>
    <t>干脆搞得彻底痞好了，哈哈哈，带点耳挂啥的</t>
  </si>
  <si>
    <t>不是，还挺帅</t>
  </si>
  <si>
    <t>哈哈哈哈哈哈哈对不起哈哈哈哈哈哈</t>
  </si>
  <si>
    <t>还挺帅</t>
  </si>
  <si>
    <t>劳改犯哈哈哈哈哈哈哈哈哈</t>
  </si>
  <si>
    <t>你不会觉得我会留你吧（doge</t>
  </si>
  <si>
    <t>好帅！！！！！</t>
  </si>
  <si>
    <t>从钢丝球到海洋球了，笑死我了</t>
  </si>
  <si>
    <t>真的帅，像唐憎一样</t>
  </si>
  <si>
    <t>真的很帅</t>
  </si>
  <si>
    <t>有点痞帅！！</t>
  </si>
  <si>
    <t>好帅我去</t>
  </si>
  <si>
    <t>哈哈哈哈哈哈哈哈感觉在路上走会被拦下来盘问</t>
  </si>
  <si>
    <t>寸头寸头</t>
  </si>
  <si>
    <t>所以，说好的平头呢</t>
  </si>
  <si>
    <t>也很好看啊</t>
  </si>
  <si>
    <t>想笑就笑吧哈哈哈哈哈哈哈哈</t>
  </si>
  <si>
    <t>还有点帅</t>
  </si>
  <si>
    <t>怎么凉飕飕的</t>
  </si>
  <si>
    <t>不至于不至于还是帅的！</t>
  </si>
  <si>
    <t>Noooooo</t>
  </si>
  <si>
    <t>挺干净</t>
  </si>
  <si>
    <t>孔乙木</t>
  </si>
  <si>
    <t>可以戴假发</t>
  </si>
  <si>
    <t>这是真枯还是假枯啊哈哈哈哈哈我竟一时间分辨不出来</t>
  </si>
  <si>
    <t>省洗发水</t>
  </si>
  <si>
    <t>真的比原来看着帅  健健身 硬汉啊</t>
  </si>
  <si>
    <t>确实帅</t>
  </si>
  <si>
    <t>平头更好看</t>
  </si>
  <si>
    <t>很减龄</t>
  </si>
  <si>
    <t>有点子像光头强（帅的）</t>
  </si>
  <si>
    <t>摸摸头 离镜头近就是合适摸摸头</t>
  </si>
  <si>
    <t>真的帅！</t>
  </si>
  <si>
    <t>哈哈哈哈哈哈哈哈哈哈收放自如</t>
  </si>
  <si>
    <t>周政杰......</t>
  </si>
  <si>
    <t>空屏我的哈哈哈哈啊哈哈哈哈</t>
  </si>
  <si>
    <t>真的像中国拜</t>
  </si>
  <si>
    <t>自来卷三木</t>
  </si>
  <si>
    <t>还不错</t>
  </si>
  <si>
    <t>suai诶！！！！</t>
  </si>
  <si>
    <t>真的很帅!!!!!!!!!!!!</t>
  </si>
  <si>
    <t>很帅啊</t>
  </si>
  <si>
    <t>很帅很帅，超级帅的！</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</si>
  <si>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</si>
  <si>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长按助力up主起身行动</t>
  </si>
  <si>
    <t>平头三木</t>
  </si>
  <si>
    <t>刚出来一样</t>
  </si>
  <si>
    <t>《卷  乙  己》</t>
  </si>
  <si>
    <t>刘闻钦！！！</t>
  </si>
  <si>
    <t>完美无缺的狼人</t>
  </si>
  <si>
    <t>还是帅的</t>
  </si>
  <si>
    <t>那以后就是直三木了</t>
  </si>
  <si>
    <t>马上24岁了【恼】</t>
  </si>
  <si>
    <t>没事没事，bb不哭</t>
  </si>
  <si>
    <t>猜到这句话了</t>
  </si>
  <si>
    <t>哈哈哈哈哈哈哈哈哈哈哈哈好哈哈哈哈哈哈哈哈哈哈哈哈好哈哈哈哈哈哈哈哈哈哈哈哈哈哈哈</t>
  </si>
  <si>
    <t>你们看他笑的，多开心啊</t>
  </si>
  <si>
    <t>比之前帅多啦</t>
  </si>
  <si>
    <t>99年的？</t>
  </si>
  <si>
    <t>嗯。。。这么不算呢？</t>
  </si>
  <si>
    <t>刚出来</t>
  </si>
  <si>
    <t>得改名字变寸头三木了</t>
  </si>
  <si>
    <t>xswl</t>
  </si>
  <si>
    <t>小李子，哀家的头发没了！</t>
  </si>
  <si>
    <t>我以为剪了头发就会了无牵挂</t>
  </si>
  <si>
    <t>张一山</t>
  </si>
  <si>
    <t>碾膀</t>
  </si>
  <si>
    <t>啊哈哈哈哈哈</t>
  </si>
  <si>
    <t>哈哈哈哈哈哈哈哈哈哈哈哈哈哈哈哈哈哈哈哈哈哈哈哈哈哈哈哈哈哈哈哈哈哈哈哈哈哈哈哈哈哈哈哈哈哈哈哈哈哈哈哈哈哈哈哈哈哈哈哈哈哈哈哈哈哈哈</t>
  </si>
  <si>
    <t>其实是好看的！</t>
  </si>
  <si>
    <t>dbq但是真的好像刚刑满释放哈哈哈哈哈哈哈哈哈哈哈哈哈哈哈哈哈哈哈</t>
  </si>
  <si>
    <t>好像那个初中穿布鞋的精神小伙（doge</t>
  </si>
  <si>
    <t>懂了，脖子以上是头发，脖子以下是脸</t>
  </si>
  <si>
    <t>寸头头发看得出来是真的自然卷</t>
  </si>
  <si>
    <t>完美蓝人</t>
  </si>
  <si>
    <t>赵四</t>
  </si>
  <si>
    <t>《娃美蓝棱》</t>
  </si>
  <si>
    <t>我可太悲傷了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</si>
  <si>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感觉年轻了好多。。</t>
  </si>
  <si>
    <t>《刚放出来》</t>
  </si>
  <si>
    <t>此时无声胜有声</t>
  </si>
  <si>
    <t>别说真的变帅了</t>
  </si>
  <si>
    <t>比爆炸头好看。</t>
  </si>
  <si>
    <t>男人哭吧哭吧不是罪</t>
  </si>
  <si>
    <t>帅！！</t>
  </si>
  <si>
    <t>读书人的事…那能叫窃吗？</t>
  </si>
  <si>
    <t>还行的</t>
  </si>
  <si>
    <t>有点好笑哈哈哈哈</t>
  </si>
  <si>
    <t>帅了</t>
  </si>
  <si>
    <t>步惊云哈哈哈哈哈哈哈哈</t>
  </si>
  <si>
    <t>更帅了</t>
  </si>
  <si>
    <t>头发=苦茶子</t>
  </si>
  <si>
    <t>有点凶</t>
  </si>
  <si>
    <t>真精神，小伙子</t>
  </si>
  <si>
    <t>但是，真的是很帅</t>
  </si>
  <si>
    <t>给孩子一个三连安慰一下吧哈哈哈哈</t>
  </si>
  <si>
    <t>年轻了好多</t>
  </si>
  <si>
    <t>还挺帅的</t>
  </si>
  <si>
    <t>入狱前珍贵影像</t>
  </si>
  <si>
    <t>摆～</t>
  </si>
  <si>
    <t>跟海洋球没关系</t>
  </si>
  <si>
    <t>好帅是怎么回事不是惩罚吗</t>
  </si>
  <si>
    <t>刚蹲完监狱 出来还有点不习惯</t>
  </si>
  <si>
    <t>钢丝球没了</t>
  </si>
  <si>
    <t>想哭就哭出来吧</t>
  </si>
  <si>
    <t>真的很喜欢寸头。</t>
  </si>
  <si>
    <t>你倒是走啊</t>
  </si>
  <si>
    <t>帅的帅的帅的</t>
  </si>
  <si>
    <t>楼下大郎</t>
  </si>
  <si>
    <t>寸头很帅！！！！！！！！！</t>
  </si>
  <si>
    <t>真的很帅，更酷了</t>
  </si>
  <si>
    <t>帅的啊真的我超</t>
  </si>
  <si>
    <t>帅哥，你谁呀？</t>
  </si>
  <si>
    <t>三木有腹肌！！</t>
  </si>
  <si>
    <t>惨无人绝</t>
  </si>
  <si>
    <t>帅哥贴贴</t>
  </si>
  <si>
    <t>再刮个断眉啊啊啊啊</t>
  </si>
  <si>
    <t>张一山早期录像</t>
  </si>
  <si>
    <t>你头发没了——————啊——————</t>
  </si>
  <si>
    <t>环境描写</t>
  </si>
  <si>
    <t>像快手土味寒王</t>
  </si>
  <si>
    <t>要哭了哈哈哈哈哈</t>
  </si>
  <si>
    <t>该说不说，这头发挺…显年轻的(</t>
  </si>
  <si>
    <t>卧槽槽！</t>
  </si>
  <si>
    <t>走啊！（震声）</t>
  </si>
  <si>
    <t>怎么回事，竟然感觉是帅的</t>
  </si>
  <si>
    <t>变年轻了</t>
  </si>
  <si>
    <t>我们很开心</t>
  </si>
  <si>
    <t>刘亚仁好像的说</t>
  </si>
  <si>
    <t>完美无缺的“蓝人”，哈哈哈</t>
  </si>
  <si>
    <t>反而更顺眼</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</si>
  <si>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</si>
  <si>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帅了啊哈哈哈哈</t>
  </si>
  <si>
    <t>头发！</t>
  </si>
  <si>
    <t>别哭哈哈哈哈哈哈</t>
  </si>
  <si>
    <t>迷茫的镜头</t>
  </si>
  <si>
    <t>试图让观众挽留</t>
  </si>
  <si>
    <t>《看我左手右手一个假动作》</t>
  </si>
  <si>
    <t>那我走?</t>
  </si>
  <si>
    <t>走啊</t>
  </si>
  <si>
    <t>哈哈哈哈哈哈哈哈哈哈哈或或或或</t>
  </si>
  <si>
    <t>挺适合寸头的真心话</t>
  </si>
  <si>
    <t>没错，你卡了</t>
  </si>
  <si>
    <t>少年的你B站版男主</t>
  </si>
  <si>
    <t>万达!!</t>
  </si>
  <si>
    <t>真的帅！！！！！！！！！</t>
  </si>
  <si>
    <t>帅的！！</t>
  </si>
  <si>
    <t>好帅！！！！</t>
  </si>
  <si>
    <t>这个人怎么变帅了？？？？？？？</t>
  </si>
  <si>
    <t>23.请分析此处环境描写的作用。（4分）</t>
  </si>
  <si>
    <t>不要哭啦，真的好帅的！！！</t>
  </si>
  <si>
    <t>我以为是我卡了笑死了</t>
  </si>
  <si>
    <t>口罩带好！</t>
  </si>
  <si>
    <t>真的是我的梦中的寸头帅哥！！！！</t>
  </si>
  <si>
    <t>有一说一真的帅啊，我觉得好看诶！</t>
  </si>
  <si>
    <t>《一有玻璃我就看》</t>
  </si>
  <si>
    <t>寸头也很帅</t>
  </si>
  <si>
    <t>所以你啥时候出新视频</t>
  </si>
  <si>
    <t>有什么区别哈哈哈哈</t>
  </si>
  <si>
    <t>弹幕一时语塞</t>
  </si>
  <si>
    <t>年轻了二十岁</t>
  </si>
  <si>
    <t>真的是帅的</t>
  </si>
  <si>
    <t>好帅！！</t>
  </si>
  <si>
    <t>海洋球</t>
  </si>
  <si>
    <t>怎么像冰桶挑战的中国boy</t>
  </si>
  <si>
    <t>不错</t>
  </si>
  <si>
    <t>好痞！！</t>
  </si>
  <si>
    <t>啊哈哈哈哈哈哈有点像小娃娃是怎么回事</t>
  </si>
  <si>
    <t>没头发后，就是残缺的男人了（狗头）</t>
  </si>
  <si>
    <t>好帅的!!!!不要羞耻!!!!!!</t>
  </si>
  <si>
    <t>拽少？</t>
  </si>
  <si>
    <t>就是很帅啊</t>
  </si>
  <si>
    <t>我是额宁额依年比拟比拟百大阿婆猪</t>
  </si>
  <si>
    <t>感觉像刚从监狱出来</t>
  </si>
  <si>
    <t>是帅的！</t>
  </si>
  <si>
    <t>还是好帅啊</t>
  </si>
  <si>
    <t>卧槽帅！！</t>
  </si>
  <si>
    <t>能说吗 第一次get到了三木的帅</t>
  </si>
  <si>
    <t>也还行诶！！！！</t>
  </si>
  <si>
    <t>好清爽！比卷发帅多了！！！！</t>
  </si>
  <si>
    <t>他在狂笑！</t>
  </si>
  <si>
    <t>真的很帅摸摸头哈哈哈哈</t>
  </si>
  <si>
    <t>《虚 荣 先 祖》</t>
  </si>
  <si>
    <t>帅炸了啊啊啊啊啊啊</t>
  </si>
  <si>
    <t>别等了，时光不会倒流的</t>
  </si>
  <si>
    <t>好帅啊哥</t>
  </si>
  <si>
    <t>以景衬情，阴暗的天气体现了主人公灰暗的内心</t>
  </si>
  <si>
    <t>像小学生</t>
  </si>
  <si>
    <t>为什么突然空屏了</t>
  </si>
  <si>
    <t>少年的你</t>
  </si>
  <si>
    <t>《当自来卷三木没有了自来卷》</t>
  </si>
  <si>
    <t>你倒是走</t>
  </si>
  <si>
    <t>取关了</t>
  </si>
  <si>
    <t>wc好帅</t>
  </si>
  <si>
    <t>年轻了不少啊！！</t>
  </si>
  <si>
    <t>《 祥      子 》</t>
  </si>
  <si>
    <t>我不服，为什么他变得更帅了？</t>
  </si>
  <si>
    <t>三木，你的哽咽好真实啊</t>
  </si>
  <si>
    <t>这男的谁啊</t>
  </si>
  <si>
    <t>挺帅的呀</t>
  </si>
  <si>
    <t>平头好帅好帅好帅 别留长了</t>
  </si>
  <si>
    <t>他是不是要哭了，哈哈哈哈哈 我更兴奋了怎么办</t>
  </si>
  <si>
    <t>他还留了让我们笑的时间 好贴心呜呜</t>
  </si>
  <si>
    <t>真的我一开始就觉得六个人里剃了平头最帅的就是三木</t>
  </si>
  <si>
    <t>一个月就回来了</t>
  </si>
  <si>
    <t>哈哈哈哈哈哈哈哈哈哈哈弹幕哈哈哈哈</t>
  </si>
  <si>
    <t>哈哈哈哈哈哈，以后不要再犯事了</t>
  </si>
  <si>
    <t>跟海洋球没关系（doge）</t>
  </si>
  <si>
    <t>小学生</t>
  </si>
  <si>
    <t>天啊好像我弟</t>
  </si>
  <si>
    <t>MD为啥我觉得好帅</t>
  </si>
  <si>
    <t>忏悔录</t>
  </si>
  <si>
    <t>平头哥三木</t>
  </si>
  <si>
    <t>有点像屈楚萧</t>
  </si>
  <si>
    <t>还行啊。</t>
  </si>
  <si>
    <t>三木应该再整一个断眉 很合适</t>
  </si>
  <si>
    <t>痛，太痛了！（doge）</t>
  </si>
  <si>
    <t>再染个色会更帅</t>
  </si>
  <si>
    <t>感觉年轻了好多啊！</t>
  </si>
  <si>
    <t>“万里无云”</t>
  </si>
  <si>
    <t>和上一秒换人了是嘛</t>
  </si>
  <si>
    <t>没头发更帅一点诶</t>
  </si>
  <si>
    <t>去健个身吧三木</t>
  </si>
  <si>
    <t>很帅</t>
  </si>
  <si>
    <t>注意力在海豚</t>
  </si>
  <si>
    <t>发际线优秀！</t>
  </si>
  <si>
    <t>阿木正传</t>
  </si>
  <si>
    <t>三乙己是吧</t>
  </si>
  <si>
    <t>好帅！！！</t>
  </si>
  <si>
    <t>真的很帅的</t>
  </si>
  <si>
    <t>怎么进去了？</t>
  </si>
  <si>
    <t>在路上遇到我可能会害怕</t>
  </si>
  <si>
    <t>吃饱了很撑吗。哭小声点！</t>
  </si>
  <si>
    <t>痞帅痞帅的</t>
  </si>
  <si>
    <t>不至于我就是喜欢平头</t>
  </si>
  <si>
    <t>劳改犯</t>
  </si>
  <si>
    <t>好悲伤哈哈哈哈哈哈哈哈哈</t>
  </si>
  <si>
    <t>救命。</t>
  </si>
  <si>
    <t>还挺帅其实</t>
  </si>
  <si>
    <t>年龄直接小一轮</t>
  </si>
  <si>
    <t>完美无缺的男人</t>
  </si>
  <si>
    <t>感谢还在嘴硬送上的火箭</t>
  </si>
  <si>
    <t>三木怎么样都帅</t>
  </si>
  <si>
    <t>真的帅！没有开玩笑的！</t>
  </si>
  <si>
    <t>这个运镜很帅啊</t>
  </si>
  <si>
    <t>很凉快（哽咽</t>
  </si>
  <si>
    <t>匪帮！！</t>
  </si>
  <si>
    <t>像屈楚萧</t>
  </si>
  <si>
    <t>帅!!!</t>
  </si>
  <si>
    <t>哈哈“哈哈哈哈哈哈哈</t>
  </si>
  <si>
    <t>真的帅 我直呼 老公</t>
  </si>
  <si>
    <t>我哭了，我装的</t>
  </si>
  <si>
    <t>年轻20岁！</t>
  </si>
  <si>
    <t>人类的变化并不相通</t>
  </si>
  <si>
    <t>＂我一定要拉徐大虾一起剃平头＂</t>
  </si>
  <si>
    <t>xswl↓</t>
  </si>
  <si>
    <t>我是过来嘲笑的哈哈哈哈</t>
  </si>
  <si>
    <t>怎么感觉三木还有点帅呢</t>
  </si>
  <si>
    <t>三木真的很会演</t>
  </si>
  <si>
    <t>这是在礼嘉轻轨站吗</t>
  </si>
  <si>
    <t>刘亚仍</t>
  </si>
  <si>
    <t>确实帅，帅</t>
  </si>
  <si>
    <t>军训教官</t>
  </si>
  <si>
    <t>又输了？</t>
  </si>
  <si>
    <t>高中生的感觉</t>
  </si>
  <si>
    <t>好帅哈哈哈哈</t>
  </si>
  <si>
    <t>不敢苟同</t>
  </si>
  <si>
    <t>是很帅！</t>
  </si>
  <si>
    <t>《非静止画面》</t>
  </si>
  <si>
    <t>屈楚萧？</t>
  </si>
  <si>
    <t>一下年轻到上学时候</t>
  </si>
  <si>
    <t>痞帅痞帅的，好看的！！</t>
  </si>
  <si>
    <t>帅呀</t>
  </si>
  <si>
    <t>好像阿衰</t>
  </si>
  <si>
    <t>神比喻</t>
  </si>
  <si>
    <t>后面那个托尼好像徐大虾！！！</t>
  </si>
  <si>
    <t>封面帅哥你谁</t>
  </si>
  <si>
    <t>孔乙己哈哈哈哈哈</t>
  </si>
  <si>
    <t>年轻10岁</t>
  </si>
  <si>
    <t>挺好看的啊</t>
  </si>
  <si>
    <t>帅的诶</t>
  </si>
  <si>
    <t>卧槽卧槽卧槽卧槽！！！好帅！！！</t>
  </si>
  <si>
    <t>有点像国宝</t>
  </si>
  <si>
    <t>靠好帅</t>
  </si>
  <si>
    <t>呜呜呜宝贝不哭 真的帅</t>
  </si>
  <si>
    <t>孔乙己哈哈哈哈</t>
  </si>
  <si>
    <t>笑！</t>
  </si>
  <si>
    <t>起码年轻了八岁！</t>
  </si>
  <si>
    <t>砸瓦鲁多</t>
  </si>
  <si>
    <t>在思考海洋球到底有没有用吗</t>
  </si>
  <si>
    <t>三木变成阳光大男孩了</t>
  </si>
  <si>
    <t>你真棒</t>
  </si>
  <si>
    <t>ahhhh透彻分析自己的失败</t>
  </si>
  <si>
    <t>对不起哈哈哈哈哈哈哈哈哈哈哈哈哈哈哈哈</t>
  </si>
  <si>
    <t>真的很帅!!!!!!!帅爆了!!!!!!!</t>
  </si>
  <si>
    <t>下面呢？没了</t>
  </si>
  <si>
    <t>挽美吾缺的难人</t>
  </si>
  <si>
    <t>好像我一个朋友（doge</t>
  </si>
  <si>
    <t>hh</t>
  </si>
  <si>
    <t>好像我表弟</t>
  </si>
  <si>
    <t>你怎么了！你口音都变了啊敲！</t>
  </si>
  <si>
    <t>快递放楼下大牢就可以了</t>
  </si>
  <si>
    <t>你输了游戏，输了头发，赢了人生还有我们~~</t>
  </si>
  <si>
    <t>很适合啊</t>
  </si>
  <si>
    <t>换个镜子继续观摩</t>
  </si>
  <si>
    <t>你们看三木笑得多开心</t>
  </si>
  <si>
    <t>哈哈哈哈哈哈哈哈哈哈哈哈哈哈哈哈哈吧</t>
  </si>
  <si>
    <t>感觉年轻了？！</t>
  </si>
  <si>
    <t>真的和海洋球没有关系（doge</t>
  </si>
  <si>
    <t>确实是帅的</t>
  </si>
  <si>
    <t>好像我表哥哈哈哈哈哈哈</t>
  </si>
  <si>
    <t>刚从少管所出来</t>
  </si>
  <si>
    <t>不得不说，比长发好看</t>
  </si>
  <si>
    <t>是比原来帅了</t>
  </si>
  <si>
    <t>没了卷毛，没了灵魂</t>
  </si>
  <si>
    <t>帅的！！！</t>
  </si>
  <si>
    <t>确实摔</t>
  </si>
  <si>
    <t>瞬间年轻10岁</t>
  </si>
  <si>
    <t>此处无声胜有声</t>
  </si>
  <si>
    <t>很好看！！</t>
  </si>
  <si>
    <t>《徐大ha（虾）》</t>
  </si>
  <si>
    <t>确实很帅，没有骗你</t>
  </si>
  <si>
    <t>痛失网名</t>
  </si>
  <si>
    <t>虽然但是，他哭出来的一瞬间我爆笑如雷哈哈哈哈哈哈哈哈哈哈哈哈</t>
  </si>
  <si>
    <t>不是，出大问题，有点帅</t>
  </si>
  <si>
    <t>下面有请电灯发言</t>
  </si>
  <si>
    <t>去整个耳钉！</t>
  </si>
  <si>
    <t>剃完更好看耶哈哈哈哈哈</t>
  </si>
  <si>
    <t>很帅！</t>
  </si>
  <si>
    <t>没错，你卡了（</t>
  </si>
  <si>
    <t>蛮不错的</t>
  </si>
  <si>
    <t>是你张一山！</t>
  </si>
  <si>
    <t>突然年轻。</t>
  </si>
  <si>
    <t>是你！刘亚仁！</t>
  </si>
  <si>
    <t>看起来像不良少年</t>
  </si>
  <si>
    <t>剃头后三木本就不富裕的颜值雪上加霜哈哈哈哈</t>
  </si>
  <si>
    <t>哈哈哈哈哈哈爱你～</t>
  </si>
  <si>
    <t>很帅啊！！！</t>
  </si>
  <si>
    <t>啊对对对</t>
  </si>
  <si>
    <t>哈哈哈哈哈哈哈哈哈哈哈哈哈哈好</t>
  </si>
  <si>
    <t>??</t>
  </si>
  <si>
    <t>哈哈哈哈哈头发=裤衩子（不是）</t>
  </si>
  <si>
    <t>大耳朵图图doge</t>
  </si>
  <si>
    <t>你别这样看着我我想笑</t>
  </si>
  <si>
    <t>平头三木!</t>
  </si>
  <si>
    <t>真的挺帅的</t>
  </si>
  <si>
    <t>哭啥啊，你又不是秃了</t>
  </si>
  <si>
    <t>小东西还挺帅啊</t>
  </si>
  <si>
    <t>其实是帅的哥</t>
  </si>
  <si>
    <t>你从哪个牢里出来的？</t>
  </si>
  <si>
    <t>lan 人</t>
  </si>
  <si>
    <t>真的帅！！！！！</t>
  </si>
  <si>
    <t>该（街）溜子</t>
  </si>
  <si>
    <t>刚出来有点不适应</t>
  </si>
  <si>
    <t>哈哈哈哈哈哈但是真的很帅</t>
  </si>
  <si>
    <t>可以去演电影了</t>
  </si>
  <si>
    <t>这是圆寸吧 挺帅的</t>
  </si>
  <si>
    <t>像是劳改犯</t>
  </si>
  <si>
    <t>瞬间变成我的理想型！</t>
  </si>
  <si>
    <t>放心隔离在家没有人可以看见，很快就长出来了</t>
  </si>
  <si>
    <t>笑出声</t>
  </si>
  <si>
    <t>呜呜呜我最喜欢的自来卷没有了</t>
  </si>
  <si>
    <t>帅了帅了，真的帅</t>
  </si>
  <si>
    <t>真的帅啊</t>
  </si>
  <si>
    <t>真的很帅！！！！</t>
  </si>
  <si>
    <t>等你头发长回来我就取关了</t>
  </si>
  <si>
    <t>可是这个头发真的很帅，，</t>
  </si>
  <si>
    <t>哎niaoniao昂</t>
  </si>
  <si>
    <t>完美无缺的蓝人</t>
  </si>
  <si>
    <t>我觉得这个更好看诶！</t>
  </si>
  <si>
    <t>孔乙己你脸上又添新伤疤了</t>
  </si>
  <si>
    <t>emo啦</t>
  </si>
  <si>
    <t>24岁，是个binibini百大UP主</t>
  </si>
  <si>
    <t>那你要改名吗</t>
  </si>
  <si>
    <t>啊哈哈哈哈哈哈哈哈哈哈哈哈哈哈哈</t>
  </si>
  <si>
    <t>卧槽哈哈哈哈哈哈哈哈哈哈哈哈哈</t>
  </si>
  <si>
    <t>稚嫩了很多</t>
  </si>
  <si>
    <t>才发现同款鲨鱼</t>
  </si>
  <si>
    <t>帅的！真的！</t>
  </si>
  <si>
    <t>自来三木</t>
  </si>
  <si>
    <t>《劳改犯》</t>
  </si>
  <si>
    <t>还口译</t>
  </si>
  <si>
    <t>天空很绿 到法国了</t>
  </si>
  <si>
    <t>很帅啊我超，比钢丝球好看多了（</t>
  </si>
  <si>
    <t>小兔叭咯</t>
  </si>
  <si>
    <t>真嘞跟海洋球没有关系</t>
  </si>
  <si>
    <t>意外的不错！</t>
  </si>
  <si>
    <t>痞帅痞帅的哈哈哈哈哈</t>
  </si>
  <si>
    <t>就在我家旁边</t>
  </si>
  <si>
    <t>哈哈哈哈哈哈哈哈哈哈哈哈哈哈哈哈哈哈哈哈哈哈哈哈哈哈哈哈哈哈哈哈哈哈哈</t>
  </si>
  <si>
    <t>这个发型可以的！</t>
  </si>
  <si>
    <t>竟然才TM23</t>
  </si>
  <si>
    <t>年轻了</t>
  </si>
  <si>
    <t>很帅啊寸头！！！！！</t>
  </si>
  <si>
    <t>走啊倒是</t>
  </si>
  <si>
    <t>张一山？</t>
  </si>
  <si>
    <t>海视频</t>
  </si>
  <si>
    <t>我以为我卡了</t>
  </si>
  <si>
    <t>太帅了我的妈！</t>
  </si>
  <si>
    <t>帅的！！还是帅的 感觉三木什么发型都可以驾驭</t>
  </si>
  <si>
    <t>帅的啦！！！！</t>
  </si>
  <si>
    <t>再修个眉笔啊宝儿!</t>
  </si>
  <si>
    <t>自然直三木</t>
  </si>
  <si>
    <t>阿破主</t>
  </si>
  <si>
    <t>再看一次也哈哈哈哈啊哈</t>
  </si>
  <si>
    <t>《完美无缺》</t>
  </si>
  <si>
    <t>有点像余罪哈哈哈</t>
  </si>
  <si>
    <t>救命好好笑</t>
  </si>
  <si>
    <t>清爽</t>
  </si>
  <si>
    <t>这个角度真的好帅啊啊啊啊</t>
  </si>
  <si>
    <t>帅的！！！！</t>
  </si>
  <si>
    <t>好痞！帅的！</t>
  </si>
  <si>
    <t>年轻了好多哈哈哈哈哈哈哈哈哈哈哈</t>
  </si>
  <si>
    <t>Xswl</t>
  </si>
  <si>
    <t>我卡了？</t>
  </si>
  <si>
    <t>Hhhhhhhhhh</t>
  </si>
  <si>
    <t>你没事吧</t>
  </si>
  <si>
    <t>手好稳（注意点错误</t>
  </si>
  <si>
    <t>屈楚萧是你吗屈楚萧</t>
  </si>
  <si>
    <t>比以前帅</t>
  </si>
  <si>
    <t>快剃吧</t>
  </si>
  <si>
    <t>！真的好帅</t>
  </si>
  <si>
    <t>也很帅的啦</t>
  </si>
  <si>
    <t>怎么变0了？</t>
  </si>
  <si>
    <t>封面真的好像daddy</t>
  </si>
  <si>
    <t>我憋不住了哈哈哈哈哈哈哈哈哈哈哈哈哈哈哈哈哈哈哈哈哈哈哈哈哈哈哈哈哈哈哈哈哈哈哈哈</t>
  </si>
  <si>
    <t>三木海洋球</t>
  </si>
  <si>
    <t>乂</t>
  </si>
  <si>
    <t>这头发不要也罢</t>
  </si>
  <si>
    <t>《忏悔录》</t>
  </si>
  <si>
    <t>这下子真像gay了</t>
  </si>
  <si>
    <t>我靠真的很帅</t>
  </si>
  <si>
    <t>打断施法</t>
  </si>
  <si>
    <t>寸头比卷发好看</t>
  </si>
  <si>
    <t>别哭，真的帅</t>
  </si>
  <si>
    <t>少年犯hhhhhh</t>
  </si>
  <si>
    <t>帅的来</t>
  </si>
  <si>
    <t>蛮帅的喔</t>
  </si>
  <si>
    <t>但是你输了比赛，输了人生，输了你宝贵的头发（doge）</t>
  </si>
  <si>
    <t>我好像第一次见到三木的耳朵</t>
  </si>
  <si>
    <t>你在解手的时候拍的吗</t>
  </si>
  <si>
    <t>因祸得福了</t>
  </si>
  <si>
    <t>哈哈哈哈其实挺帅的</t>
  </si>
  <si>
    <t>对不起我超期待哈哈哈哈哈哈</t>
  </si>
  <si>
    <t>少管所放出来的这是hhhhhhh</t>
  </si>
  <si>
    <t>戒赌吧</t>
  </si>
  <si>
    <t>有点像方灿</t>
  </si>
  <si>
    <t>他不想走</t>
  </si>
  <si>
    <t>喔哟喔哟三木不哭来姐姐怀里</t>
  </si>
  <si>
    <t>看似口吃，其实是在想台词</t>
  </si>
  <si>
    <t>可以省很多洗发水了</t>
  </si>
  <si>
    <t>老孔乙己了dogedoge</t>
  </si>
  <si>
    <t>三木乙己</t>
  </si>
  <si>
    <t>年轻了不少</t>
  </si>
  <si>
    <t>得亏大虾不相信你</t>
  </si>
  <si>
    <t>哈哈哈哈哈哈哈不行了</t>
  </si>
  <si>
    <t>我靠，还可以，不愧是三木</t>
  </si>
  <si>
    <t>挺帅的真的帅</t>
  </si>
  <si>
    <t>帅哥，我超</t>
  </si>
  <si>
    <t>hhhhhhhhhhhhhhhhhhhhhhhh</t>
  </si>
  <si>
    <t>感觉要哭了哈哈哈</t>
  </si>
  <si>
    <t>卧槽万达！</t>
  </si>
  <si>
    <t>极限拉扯</t>
  </si>
  <si>
    <t>他好像章鱼哥</t>
  </si>
  <si>
    <t>这声音怎么回事哈哈哈哈</t>
  </si>
  <si>
    <t>大虾没相信你是个明智的选择</t>
  </si>
  <si>
    <t>他还在等我上完厕所（哭死）</t>
  </si>
  <si>
    <t>有玻璃我就看有玻璃膜我就看</t>
  </si>
  <si>
    <t>比之前好看多了</t>
  </si>
  <si>
    <t>可以啊</t>
  </si>
  <si>
    <t>栏人</t>
  </si>
  <si>
    <t>完蛋  屈楚萧</t>
  </si>
  <si>
    <t>不哭不哭哈哈哈哈哈哈哈哈哈哈哈哈哈哈</t>
  </si>
  <si>
    <t>余罪</t>
  </si>
  <si>
    <t>黑眼圈有点重</t>
  </si>
  <si>
    <t>帅死了行吗！！！！</t>
  </si>
  <si>
    <t>余..余罪</t>
  </si>
  <si>
    <t>没错你卡了</t>
  </si>
  <si>
    <t>二十三变十三</t>
  </si>
  <si>
    <t>你别说话</t>
  </si>
  <si>
    <t>弹幕去哪了！！</t>
  </si>
  <si>
    <t xml:space="preserve">哈哈哈哈哈哈哈哈哈 </t>
  </si>
  <si>
    <t>《 自来寸三木 》</t>
  </si>
  <si>
    <t>像光头强，哈哈哈</t>
  </si>
  <si>
    <t>不多不多，当时我也就三个多月长回来。</t>
  </si>
  <si>
    <t>房间里充满了快活的气息</t>
  </si>
  <si>
    <t>我也很悲伤哈哈哈哈哈哈哈哈哈哈哈哈哈哈哈哈哈哈哈</t>
  </si>
  <si>
    <t>真的挺帅的！！</t>
  </si>
  <si>
    <t>刚放出来</t>
  </si>
  <si>
    <t>是帅的！！！</t>
  </si>
  <si>
    <t>哈哈哈哈哈哈哈哈哈哈哈哈哈哈哈哈哈哈我很悲伤</t>
  </si>
  <si>
    <t>原来三木是对的，确实比钢丝球帅多了</t>
  </si>
  <si>
    <t>HHHHHHHHHHHH</t>
  </si>
  <si>
    <t>还是帅的耶！</t>
  </si>
  <si>
    <t>输好几回了，哈哈哈哈哈</t>
  </si>
  <si>
    <t>刘刘刘刘星？</t>
  </si>
  <si>
    <t>快走啊</t>
  </si>
  <si>
    <t>三木真的帅！！好痞帅！！！！</t>
  </si>
  <si>
    <t>哈哈哈哈哈哈哈哈哈，对不起</t>
  </si>
  <si>
    <t>我靠 好帅啊</t>
  </si>
  <si>
    <t>是真的很帅！</t>
  </si>
  <si>
    <t>这期是罕见的没晒百大奖杯的一期啊哈哈哈哈哈</t>
  </si>
  <si>
    <t>看起来像十九岁了</t>
  </si>
  <si>
    <t>很快就长出来了</t>
  </si>
  <si>
    <t>太悲伤了哈哈哈哈哈哈哈哈哈</t>
  </si>
  <si>
    <t>真的很帅啊，三木别留长了，就这样吧，很好看</t>
  </si>
  <si>
    <t>和海洋球真没关系</t>
  </si>
  <si>
    <t>光头强</t>
  </si>
  <si>
    <t>真的好帅</t>
  </si>
  <si>
    <t>帅哥你谁？</t>
  </si>
  <si>
    <t>哈哈哈哈哈哈哈哈哈哈哈哈哈哈哈哈哈哈哈哈哈哈哈哈哈哈哈哈哈哈哈哈哈哈哈哈哈哈哈哈哈哈哈哈哈哈</t>
  </si>
  <si>
    <t>帅的耶</t>
  </si>
  <si>
    <t>戴帽子</t>
  </si>
  <si>
    <t>深圳宝安区的万达！！！！！</t>
  </si>
  <si>
    <t>张一山你好</t>
  </si>
  <si>
    <t>真的更帅了卧槽</t>
  </si>
  <si>
    <t>付航？？？</t>
  </si>
  <si>
    <t>一笑更像rain了</t>
  </si>
  <si>
    <t>小兵张嘎</t>
  </si>
  <si>
    <t>真的很帅啊！</t>
  </si>
  <si>
    <t>嚯哈哈哈哈哈你哭的有多大声，我就笑的有多大声。</t>
  </si>
  <si>
    <t>不，我狂喜</t>
  </si>
  <si>
    <t>三木是哪里人啊</t>
  </si>
  <si>
    <t>三连那个小动画好搞笑哦</t>
  </si>
  <si>
    <t>原来三木一只顶着只苦茶子出门呀（d）</t>
  </si>
  <si>
    <t>哈哈哈，莫名觉得好像张一山</t>
  </si>
  <si>
    <t>确实，你这样很帅</t>
  </si>
  <si>
    <t>我想把这玩意儿染成绿的.jpg</t>
  </si>
  <si>
    <t>淦 更帅了</t>
  </si>
  <si>
    <t>脚底板粘住了？</t>
  </si>
  <si>
    <t>真的很帅啊！！！</t>
  </si>
  <si>
    <t>hh'h</t>
  </si>
  <si>
    <t>《灵天逸一定会给当时的自己一巴掌》</t>
  </si>
  <si>
    <t>你哭的越伤心，我就越兴奋了！！！</t>
  </si>
  <si>
    <t>好歹哭一下啊哈哈哈</t>
  </si>
  <si>
    <t>好帅啊啊啊啊啊啊</t>
  </si>
  <si>
    <t>还是帅啊</t>
  </si>
  <si>
    <t>好好看</t>
  </si>
  <si>
    <t>好年轻怎么回事哈哈哈哈</t>
  </si>
  <si>
    <t>哈哈哈哈哈哈杀人诛心</t>
  </si>
  <si>
    <t>看封面我以为是灿尼</t>
  </si>
  <si>
    <t>我太悲伤了哈哈哈哈哈哈哈哈哈哈哈哈哈哈哈哈哈哈哈哈哈哈哈哈哈哈哈哈哈哈哈哈哈哈哈哈</t>
  </si>
  <si>
    <t xml:space="preserve"> 阳刚</t>
  </si>
  <si>
    <t>好显年轻</t>
  </si>
  <si>
    <t>和我表弟好像啊</t>
  </si>
  <si>
    <t>第一眼看到张一山</t>
  </si>
  <si>
    <t>弹幕呢弹幕呢</t>
  </si>
  <si>
    <t>一下子年轻了几十岁</t>
  </si>
  <si>
    <t>没想象中那么糟糕</t>
  </si>
  <si>
    <t>秒变脸</t>
  </si>
  <si>
    <t>好像张一山（）</t>
  </si>
  <si>
    <t>哈哈哈哈哈哈哈哈哈哈哈哈哈哈哈哈哈哈哈哈哈哈哈哈哈哈哈哈哈哈哈哈哈哈哈哈哈哈哈哈哈哈哈哈哈哈哈哈哈哈哈</t>
  </si>
  <si>
    <t xml:space="preserve">还可以啊  </t>
  </si>
  <si>
    <t>这个角度好像是埋在我的怀里哭啊哈哈哈哈哈哈</t>
  </si>
  <si>
    <t>这么说以前都是把裤衩子穿头上出门的</t>
  </si>
  <si>
    <t>戒赌宣传片</t>
  </si>
  <si>
    <t>感觉变年轻了</t>
  </si>
  <si>
    <t>高中生既视感</t>
  </si>
  <si>
    <t>注意力被后面的鲨鲨吸引了</t>
  </si>
  <si>
    <t>你好，帅哥</t>
  </si>
  <si>
    <t>gkd</t>
  </si>
  <si>
    <t>懒人</t>
  </si>
  <si>
    <t>《假如》</t>
  </si>
  <si>
    <t>真的 更帅了</t>
  </si>
  <si>
    <t>直接拉到后面看秃头</t>
  </si>
  <si>
    <t>超帅的</t>
  </si>
  <si>
    <t>艺术来源于事实</t>
  </si>
  <si>
    <t>眉间上挑，悲伤</t>
  </si>
  <si>
    <t>走啊？</t>
  </si>
  <si>
    <t>太像南柱赫了</t>
  </si>
  <si>
    <t>刘星</t>
  </si>
  <si>
    <t>哈哈哈哈我好悲伤</t>
  </si>
  <si>
    <t>不要哭，帅的</t>
  </si>
  <si>
    <t>额小学生</t>
  </si>
  <si>
    <t>Rain</t>
  </si>
  <si>
    <t>意外的还可以哈哈哈哈哈</t>
  </si>
  <si>
    <t>不出门拿钢管打个人都对不起这发型</t>
  </si>
  <si>
    <t>怎么突然这么帅</t>
  </si>
  <si>
    <t>他在笑</t>
  </si>
  <si>
    <t>真变帅了</t>
  </si>
  <si>
    <t>孔乙己啊哈哈哈哈哈哈</t>
  </si>
  <si>
    <t>三木这样还能看出是自来卷</t>
  </si>
  <si>
    <t>突然觉得三木的颜有点像张万森（）</t>
  </si>
  <si>
    <t>好社会</t>
  </si>
  <si>
    <t>帅多了！你应该感谢你输了</t>
  </si>
  <si>
    <t>像极了起床时候的我</t>
  </si>
  <si>
    <t>谁家弟弟？</t>
  </si>
  <si>
    <t>更帅了！！</t>
  </si>
  <si>
    <t>哈哈哈哈哈哈哈好悲伤</t>
  </si>
  <si>
    <t>逃犯哈哈哈哈哈哈哈哈哈</t>
  </si>
  <si>
    <t>他还在眷念些什么</t>
  </si>
  <si>
    <t>求求你了戴耳钉好吗</t>
  </si>
  <si>
    <t>没关系啦 到下一个赌就长好了</t>
  </si>
  <si>
    <t>可以拍余罪了</t>
  </si>
  <si>
    <t>余罪2你来演</t>
  </si>
  <si>
    <t>阿Q</t>
  </si>
  <si>
    <t>我去，平头好帅！！！！！！！！！！</t>
  </si>
  <si>
    <t>朱亚文？</t>
  </si>
  <si>
    <t>奇怪的比喻</t>
  </si>
  <si>
    <t>《楼 下 大 郎》</t>
  </si>
  <si>
    <t>天哪 心动了</t>
  </si>
  <si>
    <t>HHH HHHHH HHHHHHHHHHHHHHHHHHHHHHHHHHHHHHHHHHH</t>
  </si>
  <si>
    <t>哈哈哈哈哈哈哈哈哈哈哈哈哈哈哈哈哈哈哈哈哈哈哈哈哈哈哈哈哈哈哈哈哈哈哈哈</t>
  </si>
  <si>
    <t>年轻好几岁</t>
  </si>
  <si>
    <t>少管所出来的</t>
  </si>
  <si>
    <t>都三次了你还没习惯呀，啊吗粽都习惯当老二了</t>
  </si>
  <si>
    <t>下次还有打赌请赌光头！！！</t>
  </si>
  <si>
    <t>悲伤的眼泪小。。。流了出来</t>
  </si>
  <si>
    <t>确实帅！</t>
  </si>
  <si>
    <t>耳朵好像精灵</t>
  </si>
  <si>
    <t>我。。。还是会剃头</t>
  </si>
  <si>
    <t>完美蓝人哈哈哈哈哈哈哈</t>
  </si>
  <si>
    <t>‘完美男人’</t>
  </si>
  <si>
    <t>来抱抱</t>
  </si>
  <si>
    <t>遗言说完了吧 去吧皮卡丘</t>
  </si>
  <si>
    <t>真的很帅！！！！！</t>
  </si>
  <si>
    <t>有点子痞帅了</t>
  </si>
  <si>
    <t>大耳朵图图的瘦长脸版</t>
  </si>
  <si>
    <t>帅！！！</t>
  </si>
  <si>
    <t>《 回 头 是 岸 》</t>
  </si>
  <si>
    <t>哈哈哈哈哈对不起</t>
  </si>
  <si>
    <t>要哭了哈哈哈哈</t>
  </si>
  <si>
    <t>卧槽，真的比卷发帅</t>
  </si>
  <si>
    <t>重新做人</t>
  </si>
  <si>
    <t>是真的帅</t>
  </si>
  <si>
    <t>哈哈哈哈哈哈太悲伤了</t>
  </si>
  <si>
    <t>真的好社会哈哈哈哈哈哈但是好帅啊啊</t>
  </si>
  <si>
    <t>吕子乔？</t>
  </si>
  <si>
    <t>变精神小伙</t>
  </si>
  <si>
    <t>陈小春？？</t>
  </si>
  <si>
    <t>帅的帅的！！！</t>
  </si>
  <si>
    <t>哈哈哈哈哈哈的确我很悲伤噗哈哈哈哈</t>
  </si>
  <si>
    <t>«寸头»</t>
  </si>
  <si>
    <t>是帅的诶</t>
  </si>
  <si>
    <t>像刚出狱</t>
  </si>
  <si>
    <t>旭宝宝[幻</t>
  </si>
  <si>
    <t>要不要再去剃个断眉</t>
  </si>
  <si>
    <t>建议三木收回这个笑容</t>
  </si>
  <si>
    <t>居然是帅的</t>
  </si>
  <si>
    <t>都是海洋球的错哈哈哈</t>
  </si>
  <si>
    <t>章鱼哥</t>
  </si>
  <si>
    <t>宝贝不哭 我最喜欢你了！</t>
  </si>
  <si>
    <t>很像韩国的一个实力演员</t>
  </si>
  <si>
    <t>h'h'h'h'h</t>
  </si>
  <si>
    <t>好好学物理</t>
  </si>
  <si>
    <t>是帅的！！！！！！</t>
  </si>
  <si>
    <t>笑死我了哈哈哈哈哈哈哈哈哈</t>
  </si>
  <si>
    <t>带着哭腔真的哈哈哈哈哈哈哈哈哈哈</t>
  </si>
  <si>
    <t>可爱！但是下次要赢</t>
  </si>
  <si>
    <t>la个赌</t>
  </si>
  <si>
    <t>不，你不会</t>
  </si>
  <si>
    <t>你倒是起来啊！</t>
  </si>
  <si>
    <t>李时珍：药材原来是这么用的（doge）</t>
  </si>
  <si>
    <t>原唱：周杰伦    原告：李时珍</t>
  </si>
  <si>
    <t>可以煲汤喔</t>
  </si>
  <si>
    <t>李時珍和周杰倫抱著痛哭了起來</t>
  </si>
  <si>
    <t>技术力好强</t>
  </si>
  <si>
    <t>有耳朵的和有眼睛的都沉默了</t>
  </si>
  <si>
    <t>《神奇乐器在哪里》</t>
  </si>
  <si>
    <t>原唱：周杰伦   原告：周杰伦</t>
  </si>
  <si>
    <t>桌子：我承受了太多</t>
  </si>
  <si>
    <t>[ohhhhh!]</t>
  </si>
  <si>
    <t xml:space="preserve">[每周必看] </t>
  </si>
  <si>
    <t>卷，可劲卷</t>
  </si>
  <si>
    <t>绝对音感，逆天了</t>
  </si>
  <si>
    <t>火钳刘明！</t>
  </si>
  <si>
    <t>原告：周杰伦，原告律师：李时珍</t>
  </si>
  <si>
    <t>[每周必看</t>
  </si>
  <si>
    <t>会音乐不会音乐的都沉默了</t>
  </si>
  <si>
    <t>甚至还能升调哈哈哈哈哈哈哈哈救命啊！</t>
  </si>
  <si>
    <t>学中医和学音乐的都沉默了</t>
  </si>
  <si>
    <t>李时珍和周杰伦一起蹦迪了！</t>
  </si>
  <si>
    <t>好 我眼睛闪瞎了 点成一键三连了</t>
  </si>
  <si>
    <t>会音乐不会音乐学医不学医的都沉默了</t>
  </si>
  <si>
    <t>不会音乐的会音乐的都沉默了</t>
  </si>
  <si>
    <t>卧槽卧槽你币有了</t>
  </si>
  <si>
    <t>我直呼好家伙！.</t>
  </si>
  <si>
    <t>啊啊啊啊啊我的眼睛</t>
  </si>
  <si>
    <t>好秀啊</t>
  </si>
  <si>
    <t>哈哈哈哈哈听出离谱那个  哈哈哈笑死我了</t>
  </si>
  <si>
    <t>绝对音感！！！</t>
  </si>
  <si>
    <t>明明是没谱的歌我却听出了离谱</t>
  </si>
  <si>
    <t>他甚至惊掉了我的上巴（bushi</t>
  </si>
  <si>
    <t>学音乐和不学音乐的都沉默了</t>
  </si>
  <si>
    <t>不会音乐的和会音乐的都沉默了</t>
  </si>
  <si>
    <t>我直呼好家伙</t>
  </si>
  <si>
    <t>我直呼好家伙！</t>
  </si>
  <si>
    <t>我滴铺面完成啦辣！！</t>
  </si>
  <si>
    <t>用耳朵看和用眼睛听的都沉默了</t>
  </si>
  <si>
    <t>学音乐和学中医的都沉默了</t>
  </si>
  <si>
    <t>音乐区快变成一张卷饼了</t>
  </si>
  <si>
    <t>我的眼睛，啊啊啊啊啊，太闪了（doge）</t>
  </si>
  <si>
    <t>李时珍抱着周杰伦哭</t>
  </si>
  <si>
    <t>我靠太厉害了！！</t>
  </si>
  <si>
    <t>挺好的，就是秀到我的眼睛了(doge)</t>
  </si>
  <si>
    <t>五指毛桃可以煲汤！很补的！！！</t>
  </si>
  <si>
    <t>好，好闪啊</t>
  </si>
  <si>
    <t>臣卜木曹</t>
  </si>
  <si>
    <t>学医的和学音乐的都沉默了</t>
  </si>
  <si>
    <t>带入感很强，我已经开始在跳毽子舞了。</t>
  </si>
  <si>
    <t>绝对音感</t>
  </si>
  <si>
    <t>作为一个中医一键三连给你</t>
  </si>
  <si>
    <t>会音乐的已经沉默了</t>
  </si>
  <si>
    <t>我还以为是xun嗯，是一个乐器，但是突然就找不到那个字了</t>
  </si>
  <si>
    <t>【周杰伦】因语言过激被踢出直播间</t>
  </si>
  <si>
    <t>《李时珍抱着周杰伦哭》</t>
  </si>
  <si>
    <t>闪得我看不清三连按钮，下次一定</t>
  </si>
  <si>
    <t>遇到宝藏我不怕，一句卧槽走天下</t>
  </si>
  <si>
    <t>《百万调音师》</t>
  </si>
  <si>
    <t>会音乐的和不会音乐的都沉默了</t>
  </si>
  <si>
    <t>可以煲汤了</t>
  </si>
  <si>
    <t>哦～音乐家！</t>
  </si>
  <si>
    <t>就你那原唱骗我是吧（doge）</t>
  </si>
  <si>
    <t>厉害了，作为一个中药师必须一键三连</t>
  </si>
  <si>
    <t>《留给音乐区的乐器不多了》</t>
  </si>
  <si>
    <t>李时珍：原来我还是个音乐家</t>
  </si>
  <si>
    <t>留个音乐区的乐器不多了</t>
  </si>
  <si>
    <t>李时珍和周杰伦对视着沉默了</t>
  </si>
  <si>
    <t>曲对币有！！！</t>
  </si>
  <si>
    <t>学医的和学音乐的看了都沉默了</t>
  </si>
  <si>
    <t>你币有了（doge）</t>
  </si>
  <si>
    <t>手好好看啊！！</t>
  </si>
  <si>
    <t>众所周知李时珍是音乐家</t>
  </si>
  <si>
    <t>助力每一个音乐家</t>
  </si>
  <si>
    <t>学音乐的和不学音乐的都沉默了</t>
  </si>
  <si>
    <t>绝对音准</t>
  </si>
  <si>
    <t>不给你俩币我都过意不去</t>
  </si>
  <si>
    <t>这玩意儿原来是中药啊</t>
  </si>
  <si>
    <t>嘉靖看了都说妙</t>
  </si>
  <si>
    <t>嘉靖看了都说铭</t>
  </si>
  <si>
    <t>禁止套娃</t>
  </si>
  <si>
    <t>李时珍给你点个赞</t>
  </si>
  <si>
    <t>这玩意，夹眉毛好玩⊙▽⊙</t>
  </si>
  <si>
    <t>《论后期剪辑的重要性》</t>
  </si>
  <si>
    <t>这里是黄色字幕君\^O^/</t>
  </si>
  <si>
    <t>抱歉&lt;(_ _)&gt;是内力 传 开，emmm</t>
  </si>
  <si>
    <t>结局平躺下来 看谁厉害</t>
  </si>
  <si>
    <t>豪气挥正楷 给一拳对白</t>
  </si>
  <si>
    <t>用书法书朝代 内力传开</t>
  </si>
  <si>
    <t>我表情悠哉 跳个大概</t>
  </si>
  <si>
    <t>用书法书朝代 内力全开</t>
  </si>
  <si>
    <t>在华丽的城市 等待醒来</t>
  </si>
  <si>
    <t>霓虹的招牌 调整好状态</t>
  </si>
  <si>
    <t>动作轻松自在 你学不来</t>
  </si>
  <si>
    <t>看我抓一把中药 服下一帖骄傲</t>
  </si>
  <si>
    <t>山药 当归 枸杞 go</t>
  </si>
  <si>
    <t>没什么别的事 跟着我念几个字</t>
  </si>
  <si>
    <t>用我的方式 改写一部历史</t>
  </si>
  <si>
    <t>川楝子 我要面子</t>
  </si>
  <si>
    <t>黄药子 苦豆子</t>
  </si>
  <si>
    <t>苍耳子 还有莲子</t>
  </si>
  <si>
    <t>马钱子 决明子</t>
  </si>
  <si>
    <t>如果华佗再世 崇洋都被医治</t>
  </si>
  <si>
    <t>大家好( ﾟ∀ ﾟ)第一次做字幕请见谅</t>
  </si>
  <si>
    <t>大家看他的手，好恐怖</t>
  </si>
  <si>
    <t>蓝鲸纠结伦原来就是你</t>
  </si>
  <si>
    <t>尺八</t>
  </si>
  <si>
    <t>全体欣赏音乐</t>
  </si>
  <si>
    <t>辣妹子辣哟，辣妹子辣，辣妹子辣哟，辣妹子辣</t>
  </si>
  <si>
    <t>李时珍因为语言过激被踢出了直播间</t>
  </si>
  <si>
    <t>谁qq响了   狗头</t>
  </si>
  <si>
    <t>陈皮：撒撒得了啊。。。</t>
  </si>
  <si>
    <t>第一个我们那喂羊，羊爱吃（狗头）</t>
  </si>
  <si>
    <t>辣妹子从小不怕辣</t>
  </si>
  <si>
    <t>刘畊宏和周杰伦说 ：这啊这啊 这这这</t>
  </si>
  <si>
    <t>周杰伦看完气死了</t>
  </si>
  <si>
    <t>▄▅▆▇█▇▆▅▄▄▅▆▇█▇▆▅▄▄▅▆▇█▇▆▅▄▄▅▆▇█▇▆▅▄▄▅▆▇█▇▆▅▄▄▅▆▇█▇▆▅▄▄▅▆▇█▇▆▅▄▄▅▆▇█▇▆▅▄▄▅▆▇█▇▆▅▄▄▅▆▇█▇▆▅▄▄▅▆▇█▇▆▅▄</t>
  </si>
  <si>
    <t>如果华佗在世，崇洋都被医治</t>
  </si>
  <si>
    <t>他甚至还变了调（悲</t>
  </si>
  <si>
    <t>如何让周杰伦看到</t>
  </si>
  <si>
    <t>树叶都可以</t>
  </si>
  <si>
    <t>真--有味</t>
  </si>
  <si>
    <t>俺也一样</t>
  </si>
  <si>
    <t>您！</t>
  </si>
  <si>
    <t>好卷哈哈哈</t>
  </si>
  <si>
    <t>闪瞎我</t>
  </si>
  <si>
    <t>刘畊宏进入直播间</t>
  </si>
  <si>
    <t>李时珍狂喜</t>
  </si>
  <si>
    <t xml:space="preserve">                                   中药纲目</t>
  </si>
  <si>
    <t>这不是陈皮吗？</t>
  </si>
  <si>
    <t>音乐区内卷现状</t>
  </si>
  <si>
    <t>。。。。。。我惊了</t>
  </si>
  <si>
    <t>不就要币吗给你</t>
  </si>
  <si>
    <t>《牛逼乐器在哪里》</t>
  </si>
  <si>
    <t>卧槽太牛了</t>
  </si>
  <si>
    <t>太岛了！！！！</t>
  </si>
  <si>
    <t>您？</t>
  </si>
  <si>
    <t>众所周知，音乐区禁止使用乐器</t>
  </si>
  <si>
    <t>请不要用原版来糊弄我。</t>
  </si>
  <si>
    <t>周杰伦退出了直播间</t>
  </si>
  <si>
    <t>我表情悠哉跳个大概</t>
  </si>
  <si>
    <t>学中药的和学音乐的都沉默了</t>
  </si>
  <si>
    <t>我去这个好牛</t>
  </si>
  <si>
    <t>这是啥网页百科</t>
  </si>
  <si>
    <t>我的妈……牛啊</t>
  </si>
  <si>
    <t>好家伙这也行</t>
  </si>
  <si>
    <t>传送3：05</t>
  </si>
  <si>
    <t>埙 是这个乐器吧</t>
  </si>
  <si>
    <t>沉默的都沉默了</t>
  </si>
  <si>
    <t>可以煲汤ou</t>
  </si>
  <si>
    <t>不愧是你</t>
  </si>
  <si>
    <t>音乐节</t>
  </si>
  <si>
    <t>《浪费食物》</t>
  </si>
  <si>
    <t>? ? ? ? ? ? ? ? ?</t>
  </si>
  <si>
    <t>李永乐行为</t>
  </si>
  <si>
    <t>辣妹子辣辣妹子辣~</t>
  </si>
  <si>
    <t>牛批，就是看着费眼睛</t>
  </si>
  <si>
    <t>黄药子苦豆子川楝子我要面子</t>
  </si>
  <si>
    <t>马钱子决明子苍耳子还有莲子</t>
  </si>
  <si>
    <t>辣妹子辣……不是</t>
  </si>
  <si>
    <t>李时珍，原告</t>
  </si>
  <si>
    <t>李时珍和周杰伦一起跳起了毽子舞</t>
  </si>
  <si>
    <t>qq来信息了</t>
  </si>
  <si>
    <t>????????</t>
  </si>
  <si>
    <t>这么秀么</t>
  </si>
  <si>
    <t>为什么要闪我？</t>
  </si>
  <si>
    <t>不就是要硬币吗，给你就是了</t>
  </si>
  <si>
    <t>华农老方</t>
  </si>
  <si>
    <t>震惊</t>
  </si>
  <si>
    <t>瞎了我</t>
  </si>
  <si>
    <t>这必须给币呀</t>
  </si>
  <si>
    <t>天太牛了</t>
  </si>
  <si>
    <t>总感觉音乐区的都很会剪辑</t>
  </si>
  <si>
    <t>大佬</t>
  </si>
  <si>
    <t>？？？？？？我还没回过神来</t>
  </si>
  <si>
    <t xml:space="preserve"> ？？？</t>
  </si>
  <si>
    <t>a1高闪来一个</t>
  </si>
  <si>
    <t>瓜蒌</t>
  </si>
  <si>
    <t>此处应@周杰伦</t>
  </si>
  <si>
    <t>这币是留不住了</t>
  </si>
  <si>
    <t>如果华佗在世，说明他没去世</t>
  </si>
  <si>
    <t>百万调音</t>
  </si>
  <si>
    <t>今天币没了，明天一定！</t>
  </si>
  <si>
    <t>额</t>
  </si>
  <si>
    <t>本人不才 一句卧槽走天下（抱拳）</t>
  </si>
  <si>
    <t>闪瞎眼了</t>
  </si>
  <si>
    <t>你好，我是麻瓜</t>
  </si>
  <si>
    <t>咔！Nintendo switch</t>
  </si>
  <si>
    <t>顶级调音师</t>
  </si>
  <si>
    <t>你牛逼</t>
  </si>
  <si>
    <t>黄金体验镇魂曲</t>
  </si>
  <si>
    <t>外邦来学汉字，内邦人更学汉字</t>
  </si>
  <si>
    <t>我妈补气的药就有这个</t>
  </si>
  <si>
    <t>跳个大概～</t>
  </si>
  <si>
    <t>太离谱</t>
  </si>
  <si>
    <t>正在观看1032</t>
  </si>
  <si>
    <t>辣妹子辣辣辣辣辣</t>
  </si>
  <si>
    <t>离离原上普普普普普</t>
  </si>
  <si>
    <t>天 你是个什么大神</t>
  </si>
  <si>
    <t>离了个大谱</t>
  </si>
  <si>
    <t>家人们这个真的6</t>
  </si>
  <si>
    <t>《79人正在观看》</t>
  </si>
  <si>
    <t>作为一个药师，反手就是两个币</t>
  </si>
  <si>
    <t>sdpc</t>
  </si>
  <si>
    <t>火线流明。</t>
  </si>
  <si>
    <t>听得我一鸡皮疙瘩，太牛了！</t>
  </si>
  <si>
    <t>周杰倫因語言過激而被踢出了直播間</t>
  </si>
  <si>
    <t>會音樂和不會音樂的都沉默了</t>
  </si>
  <si>
    <t>《絕對音感的錯誤使用方法》</t>
  </si>
  <si>
    <t>卖中药的沉默了</t>
  </si>
  <si>
    <t>我在刷牙，突然就找到了节奏</t>
  </si>
  <si>
    <t>W+C，绝了</t>
  </si>
  <si>
    <t>您？？</t>
  </si>
  <si>
    <t>李时珍本珍？</t>
  </si>
  <si>
    <t>亿点点细节</t>
  </si>
  <si>
    <t>辣妹子辣，辣妹子辣，辣妹子辣妹子不怕辣！</t>
  </si>
  <si>
    <t>中医生狂喜</t>
  </si>
  <si>
    <t>牛掰</t>
  </si>
  <si>
    <t>妈妈问我为什么要跪着看视频</t>
  </si>
  <si>
    <t>今天没币，明天再来</t>
  </si>
  <si>
    <t>我要这硬币有何用</t>
  </si>
  <si>
    <t>周杰伦再次进入直播间</t>
  </si>
  <si>
    <t>中药和乐器都沉默了</t>
  </si>
  <si>
    <t>What up</t>
  </si>
  <si>
    <t>黄色字幕优秀员工！！</t>
  </si>
  <si>
    <t>66666你真是我哥</t>
  </si>
  <si>
    <t>侮辱人的方式有很多种</t>
  </si>
  <si>
    <t>???????????????????</t>
  </si>
  <si>
    <t>????????????????/////</t>
  </si>
  <si>
    <t>别卷了</t>
  </si>
  <si>
    <t>周杰伦打钱</t>
  </si>
  <si>
    <t>这个小时候路边很多</t>
  </si>
  <si>
    <t>卷，你再卷？！</t>
  </si>
  <si>
    <t>我板着脸能跳下来，参考黎明</t>
  </si>
  <si>
    <t>太卷了太卷了</t>
  </si>
  <si>
    <t>辣妹子辣 辣妹子啦啦啦</t>
  </si>
  <si>
    <t>太牛了叭</t>
  </si>
  <si>
    <t>币给你了</t>
  </si>
  <si>
    <t>？给我三连！</t>
  </si>
  <si>
    <t>这是真实存在的吗</t>
  </si>
  <si>
    <t>奇思妙想(/≧▽≦/)</t>
  </si>
  <si>
    <t>不对，还有木桌子/doge</t>
  </si>
  <si>
    <t>这广东人吧，随便抓出的都是煲汤用的</t>
  </si>
  <si>
    <t>好厉害</t>
  </si>
  <si>
    <t>为何如此优秀</t>
  </si>
  <si>
    <t>闻到了一股中药味，谢谢</t>
  </si>
  <si>
    <t>真的牛啊</t>
  </si>
  <si>
    <t>跳转00:35</t>
  </si>
  <si>
    <t>好好好好好好好好好好好好好好好好好好好</t>
  </si>
  <si>
    <t>好好好好好好好看看好好学习天天向上</t>
  </si>
  <si>
    <t>太离谱了太离谱了</t>
  </si>
  <si>
    <t>好好</t>
  </si>
  <si>
    <t>这个好像电脑的提示音啊淦</t>
  </si>
  <si>
    <t>嘿~</t>
  </si>
  <si>
    <t>哇！百万调音</t>
  </si>
  <si>
    <t>学中医的沉默了</t>
  </si>
  <si>
    <t>首页通知书</t>
  </si>
  <si>
    <t>这周杰伦不过来点个赞？？</t>
  </si>
  <si>
    <t>我的膝盖！</t>
  </si>
  <si>
    <t>等会儿， 桌子好像不是中药材</t>
  </si>
  <si>
    <t>计算器的声音（doge）</t>
  </si>
  <si>
    <t>不应该是陈皮嘛</t>
  </si>
  <si>
    <t>上热搜了</t>
  </si>
  <si>
    <t>《本药纲目》</t>
  </si>
  <si>
    <t>火绀刘明</t>
  </si>
  <si>
    <t>跑调啦，非常严重</t>
  </si>
  <si>
    <t>跑调了跑调啦</t>
  </si>
  <si>
    <t>刘井宏</t>
  </si>
  <si>
    <t>学化学的沉默了</t>
  </si>
  <si>
    <t>决子皮</t>
  </si>
  <si>
    <t>果子</t>
  </si>
  <si>
    <t>果然跨界出人才</t>
  </si>
  <si>
    <t>！！！！</t>
  </si>
  <si>
    <t>莫名有种计算器的声音的感觉</t>
  </si>
  <si>
    <t>核桃：哪个我算伴奏吧 工钱您看是不是接一下？嘻嘻~</t>
  </si>
  <si>
    <t>核桃~我的脑呀</t>
  </si>
  <si>
    <t>nb......</t>
  </si>
  <si>
    <t>好扯</t>
  </si>
  <si>
    <t>天秀</t>
  </si>
  <si>
    <t>原 告 ： 周 杰 伦</t>
  </si>
  <si>
    <t>卧槽！！！！！！！！！！？？？！！！！</t>
  </si>
  <si>
    <t>音乐区好卷</t>
  </si>
  <si>
    <t>挺好的，就是有点费眼睛</t>
  </si>
  <si>
    <t>这个嘴唇深深地刻在了我的脑子里。。</t>
  </si>
  <si>
    <t>木贼，又名虎杖</t>
  </si>
  <si>
    <t>牛逼啊……</t>
  </si>
  <si>
    <t>我次奥。</t>
  </si>
  <si>
    <t>我为什么学中医</t>
  </si>
  <si>
    <t>我不配学中医</t>
  </si>
  <si>
    <t>中医学大一学生飘过</t>
  </si>
  <si>
    <t>卷起来了</t>
  </si>
  <si>
    <t>牛哇牛哇</t>
  </si>
  <si>
    <t>你币有了！！！！！</t>
  </si>
  <si>
    <t>此时不投更待何时？</t>
  </si>
  <si>
    <t>以后有人想学音乐，我推荐去学中医</t>
  </si>
  <si>
    <t>罗汉果吗</t>
  </si>
  <si>
    <t>在田地看见好喜欢拔这个，感觉好解压</t>
  </si>
  <si>
    <t>辣妹子辣辣妹子辣，辣妹子辣妹子辣辣辣（空耳带师</t>
  </si>
  <si>
    <t>nbnbnbbbbbb</t>
  </si>
  <si>
    <t>李时珍和周杰伦都沉默了</t>
  </si>
  <si>
    <t>大写的牛</t>
  </si>
  <si>
    <t>闪的太晕</t>
  </si>
  <si>
    <t>他甚至还升了个调</t>
  </si>
  <si>
    <t>话说可以做一个不闪的版本吗？</t>
  </si>
  <si>
    <t>这开头好像成龙历险记</t>
  </si>
  <si>
    <t>妈耶闪死我了哈哈哈哈</t>
  </si>
  <si>
    <t>给你绝对音感你就是用来玩这个的？！</t>
  </si>
  <si>
    <t>离离五线谱</t>
  </si>
  <si>
    <t>NB！</t>
  </si>
  <si>
    <t>会整活</t>
  </si>
  <si>
    <t>《作案工具》</t>
  </si>
  <si>
    <t>亿点点</t>
  </si>
  <si>
    <t>牛蛙！！</t>
  </si>
  <si>
    <t>《本草</t>
  </si>
  <si>
    <t>刘明</t>
  </si>
  <si>
    <t>太牛了，给你币</t>
  </si>
  <si>
    <t>李时珍:我的棺材盖呢</t>
  </si>
  <si>
    <t>莫？我们学校老多这玩意</t>
  </si>
  <si>
    <t>走出科学</t>
  </si>
  <si>
    <t>全体欣赏音乐！</t>
  </si>
  <si>
    <t xml:space="preserve">这，直让我说  </t>
  </si>
  <si>
    <t>节节草？</t>
  </si>
  <si>
    <t>离谱了离谱了</t>
  </si>
  <si>
    <t>我答辩不用做ppt哈哈哈哈哈哈</t>
  </si>
  <si>
    <t>呜呜我答辩完了才刷到这个</t>
  </si>
  <si>
    <t>很好，可惜我已经答辩完了doge</t>
  </si>
  <si>
    <t>恐怖的收藏量</t>
  </si>
  <si>
    <t>大数据真离谱，下午刚要开始做就推荐了</t>
  </si>
  <si>
    <t>PPT永远的噩梦</t>
  </si>
  <si>
    <t>基础医学统一PPT（doge</t>
  </si>
  <si>
    <t>哎呀！刚通过论文查重，静待下周答辩的我看到了这个视频！！！</t>
  </si>
  <si>
    <t>合适的动画是有助于讲解的</t>
  </si>
  <si>
    <t>说真的，开头的这个形式加图片，我已经不喜欢了</t>
  </si>
  <si>
    <t>线上答辩哈哈哈</t>
  </si>
  <si>
    <t>延毕啦</t>
  </si>
  <si>
    <t>哈工程特定模板</t>
  </si>
  <si>
    <t>..我学的就是动画</t>
  </si>
  <si>
    <t>为什么要在我刚刚预答辩之后看到</t>
  </si>
  <si>
    <t>基坑工程哈哈哈哈</t>
  </si>
  <si>
    <t>辛苦了辛苦了，奖励你一个三连碎片，十个碎片可以兑换一份三连哦[doge]​</t>
  </si>
  <si>
    <t>大一的我为什么刷到了doge</t>
  </si>
  <si>
    <t>我靠！很厉害</t>
  </si>
  <si>
    <t>昨天已答辩</t>
  </si>
  <si>
    <t>来的太及时了  下午就去搞PPT</t>
  </si>
  <si>
    <t>恍惚之中看到我导的课件风格…</t>
  </si>
  <si>
    <t>收藏离谱</t>
  </si>
  <si>
    <t>你知道动画卡住有多尴尬吗hhh</t>
  </si>
  <si>
    <t>我们老师：快！下一个！</t>
  </si>
  <si>
    <t>去收藏夹吃灰吧！</t>
  </si>
  <si>
    <t>太好了，刚好正在答辩排队。。。。</t>
  </si>
  <si>
    <t>我的贡橙</t>
  </si>
  <si>
    <t>右边这简直是我们学校老师PPT必备</t>
  </si>
  <si>
    <t>惊人的收藏</t>
  </si>
  <si>
    <t>已经打算延毕了（bushi</t>
  </si>
  <si>
    <t>他试图教会我</t>
  </si>
  <si>
    <t>iOS6(X)iOS7(√)</t>
  </si>
  <si>
    <t>初稿还没写完的我</t>
  </si>
  <si>
    <t>好家伙 吃灰+1</t>
  </si>
  <si>
    <t>我寻思着为什么我会算到这个视频，竟然是河工大，哈哈哈</t>
  </si>
  <si>
    <t>巧了，南大也是紫色</t>
  </si>
  <si>
    <t>前边的真相了哈哈哈哈哈</t>
  </si>
  <si>
    <t>当然是红蓝cp</t>
  </si>
  <si>
    <t>论文刚刚新建文件夹</t>
  </si>
  <si>
    <t>我也觉得微软雅黑的永远滴神，最好看了</t>
  </si>
  <si>
    <t>收藏夹吃灰去，明年再看</t>
  </si>
  <si>
    <t>我喜欢华文中宋</t>
  </si>
  <si>
    <t>我答辩都过了好久了哭哭</t>
  </si>
  <si>
    <t>如果觉得微软雅黑太密了可以选黑体！！也好用！</t>
  </si>
  <si>
    <t>相信我，动效只会减分，老师会嫌耽误时间</t>
  </si>
  <si>
    <t>快去我的收藏吃灰</t>
  </si>
  <si>
    <t>巧了我也是zhe</t>
  </si>
  <si>
    <t>是我的土木专业</t>
  </si>
  <si>
    <t>好耶求是蓝</t>
  </si>
  <si>
    <t>不要动画</t>
  </si>
  <si>
    <t>已经答辩完了</t>
  </si>
  <si>
    <t>我才大一我卷死你们（开玩笑的我毕业了</t>
  </si>
  <si>
    <t>不好意思，今天答完</t>
  </si>
  <si>
    <t>这种一般适用于内容上底气不足的学术，如果换成韦神，ppt就算不做，直接拿word将估计也能满分</t>
  </si>
  <si>
    <t>我一般宋体做标题，黑体做正文</t>
  </si>
  <si>
    <t>初一学生来吃瓜</t>
  </si>
  <si>
    <t>还有一点，就是根据播放的屏幕定整体比例</t>
  </si>
  <si>
    <t>14号答辩，17号才看到视频</t>
  </si>
  <si>
    <t>卧槽我还没开始写论文</t>
  </si>
  <si>
    <t>他读完，我可能就完了</t>
  </si>
  <si>
    <t>谢谢你，PPT侠</t>
  </si>
  <si>
    <t>我以为是合工大</t>
  </si>
  <si>
    <t>答完辩才看到</t>
  </si>
  <si>
    <t>初中生</t>
  </si>
  <si>
    <t>高二学生前来预习</t>
  </si>
  <si>
    <t>有没有一种可能，他们是一家的</t>
  </si>
  <si>
    <t>河工大：我何德何能</t>
  </si>
  <si>
    <t>华科是五颜六色/doge</t>
  </si>
  <si>
    <t>上海大学生刚刚预答辩，真的会谢</t>
  </si>
  <si>
    <t>觉得宋体好看</t>
  </si>
  <si>
    <t>首先，我不明白为什么要追求满分</t>
  </si>
  <si>
    <t>黑体会不会更正式一点（狗头）</t>
  </si>
  <si>
    <t>楚雄师范学院</t>
  </si>
  <si>
    <t>大二刚答辩完</t>
  </si>
  <si>
    <t>其实就是要中等粗细、有一定棱角的无衬线体，不必是微软雅黑。</t>
  </si>
  <si>
    <t>我不会啊</t>
  </si>
  <si>
    <t>前边笑死，我也怕他读完</t>
  </si>
  <si>
    <t>那我们学校的绿色，也太扎眼了</t>
  </si>
  <si>
    <t>现在的审美好多是简约大方的类型</t>
  </si>
  <si>
    <t>可以设置透明色啊</t>
  </si>
  <si>
    <t>大二正在卷</t>
  </si>
  <si>
    <t>他将很有用未来</t>
  </si>
  <si>
    <t>我当年答辩，是用大红纸把电路画上</t>
  </si>
  <si>
    <t>甚至收藏比两个加起来还多</t>
  </si>
  <si>
    <t>求是蓝，天大报到</t>
  </si>
  <si>
    <t>答完啦</t>
  </si>
  <si>
    <t>天！该死！！还有1139天就要毕业答辩了，快进收藏夹！！</t>
  </si>
  <si>
    <t>实际上字体很重要</t>
  </si>
  <si>
    <t>Mac电脑嘞</t>
  </si>
  <si>
    <t>卧槽我答辩血C</t>
  </si>
  <si>
    <t>巧了华师蓝色</t>
  </si>
  <si>
    <t>卧底工程</t>
  </si>
  <si>
    <t>动画有多花哨，老师的血压就有多高</t>
  </si>
  <si>
    <t>这个我会</t>
  </si>
  <si>
    <t>《内卷之王》——1000+人正在观看</t>
  </si>
  <si>
    <t>有一个PPT教学up主叫“旁门左道PPT”</t>
  </si>
  <si>
    <t>辽大是五颜六色</t>
  </si>
  <si>
    <t>华文中宋</t>
  </si>
  <si>
    <t>我都考完了你才发</t>
  </si>
  <si>
    <t>那就是作图时候的问题了</t>
  </si>
  <si>
    <t>温馨提示 鸿蒙字体也挺实用</t>
  </si>
  <si>
    <t>有些动画，旧版本的ppt不支持</t>
  </si>
  <si>
    <t>河工大:我何德何能</t>
  </si>
  <si>
    <t>不用做PPT，直接答辩……</t>
  </si>
  <si>
    <t>大数据懂我</t>
  </si>
  <si>
    <t>曾经用红色被老师说有压迫感</t>
  </si>
  <si>
    <t>我没有动画</t>
  </si>
  <si>
    <t>省流版直接到最后扫二维码获取PPT</t>
  </si>
  <si>
    <t>我阅读也喜欢黑体，对眼睛友好</t>
  </si>
  <si>
    <t>答辩已结束</t>
  </si>
  <si>
    <t>导出透明背景即可</t>
  </si>
  <si>
    <t>五道口也是红色。。。感觉叛变了</t>
  </si>
  <si>
    <t>？？？？？震惊</t>
  </si>
  <si>
    <t>可惜没用上，已经毕业了、而且是免答辩</t>
  </si>
  <si>
    <t>没关系啊我有耐心读完</t>
  </si>
  <si>
    <t>左上角跳一跳坏可爱的</t>
  </si>
  <si>
    <t>只有一页的东西放不下需要覆盖的时候才用动画</t>
  </si>
  <si>
    <t>北师：？？？？</t>
  </si>
  <si>
    <t>高一乱入（？</t>
  </si>
  <si>
    <t>真需要准备就出现了，你是我的神！</t>
  </si>
  <si>
    <t>河工大蓝色ＹＹｄｓ</t>
  </si>
  <si>
    <t>已结束，无ppt</t>
  </si>
  <si>
    <t>纠正：清华是紫和白</t>
  </si>
  <si>
    <t>大一的先走</t>
  </si>
  <si>
    <t>喜欢画画的表示在PPT精美度问题上从来没有让老师失望过</t>
  </si>
  <si>
    <t>已经毕业了</t>
  </si>
  <si>
    <t>我还以为是河工大原来是河工大</t>
  </si>
  <si>
    <t>合工大：？？？</t>
  </si>
  <si>
    <t>河北工业大学的我惊了</t>
  </si>
  <si>
    <t>恨我毕业前没刷到这个视频</t>
  </si>
  <si>
    <t>我们是线上答题</t>
  </si>
  <si>
    <t>刚开始写论文，还ppt呢</t>
  </si>
  <si>
    <t>学机械的表示答辩根本用不到ppt啊</t>
  </si>
  <si>
    <t>明天答辩</t>
  </si>
  <si>
    <t>还不是内容好，非得归到 PPT 上</t>
  </si>
  <si>
    <t>大一已经来了</t>
  </si>
  <si>
    <t>工大人一整个震惊住</t>
  </si>
  <si>
    <t>线上答辩</t>
  </si>
  <si>
    <t>答完了都</t>
  </si>
  <si>
    <t>幸好毕业时还不要求ppt，孩子们不容易</t>
  </si>
  <si>
    <t>不要和论文章节一样，就写四个大标题</t>
  </si>
  <si>
    <t>正片叠底</t>
  </si>
  <si>
    <t>我们也禁止动画</t>
  </si>
  <si>
    <t>请问各高校的老师们能不能学一下（手动狗头</t>
  </si>
  <si>
    <t>我们禁止动画</t>
  </si>
  <si>
    <t>大一呢</t>
  </si>
  <si>
    <t>线上答辩了</t>
  </si>
  <si>
    <t>图表放在论文上，基本都是白背景</t>
  </si>
  <si>
    <t>大二的我们</t>
  </si>
  <si>
    <t>答辩完了，已过</t>
  </si>
  <si>
    <t>平滑切换yyds，可惜教室电脑2010，再好看也没用</t>
  </si>
  <si>
    <t>关于我看到了自己毕业设计课题这件事</t>
  </si>
  <si>
    <t>初中生表示看得很爽</t>
  </si>
  <si>
    <t>动画很耽误答辩时间，超时真的不礼貌</t>
  </si>
  <si>
    <t>你的动画多花哨，听你答辩的教授血压就能飙多高</t>
  </si>
  <si>
    <t>第一眼看成校长答辩。。。</t>
  </si>
  <si>
    <t>老师没说要PPT还要搞吗</t>
  </si>
  <si>
    <t>已经过了</t>
  </si>
  <si>
    <t>闪电霹雳体永远的神我跟你们讲（狗头）</t>
  </si>
  <si>
    <t>合工带是红色</t>
  </si>
  <si>
    <t>怎么现在才看到</t>
  </si>
  <si>
    <t>河工大有根儿了</t>
  </si>
  <si>
    <t>微软雅黑和思源黑体都不错</t>
  </si>
  <si>
    <t>[</t>
  </si>
  <si>
    <t>竟然有河工大</t>
  </si>
  <si>
    <t>这个蓝色很不错</t>
  </si>
  <si>
    <t>挺干的</t>
  </si>
  <si>
    <t>俺们设计不太适用了</t>
  </si>
  <si>
    <t>昨天</t>
  </si>
  <si>
    <t>金色怎么办</t>
  </si>
  <si>
    <t>32022年5月23日，十点四十四分，这250个人隔这干啥尼</t>
  </si>
  <si>
    <t>英文呢</t>
  </si>
  <si>
    <t>鸿蒙字体更好看！！</t>
  </si>
  <si>
    <t>网上答辩怎么说</t>
  </si>
  <si>
    <t>我喜欢用楷体</t>
  </si>
  <si>
    <t>山大也是红色</t>
  </si>
  <si>
    <t>mac没有</t>
  </si>
  <si>
    <t>谢谢你，明天答辩</t>
  </si>
  <si>
    <t>突然看到自己平平无奇的河工大学校？？？吃惊了</t>
  </si>
  <si>
    <t>真不如等线</t>
  </si>
  <si>
    <t>matlab</t>
  </si>
  <si>
    <t>河北工大的我震惊了</t>
  </si>
  <si>
    <t>这不是仿宋吗</t>
  </si>
  <si>
    <t>青海人</t>
  </si>
  <si>
    <t>河工大</t>
  </si>
  <si>
    <t>都线上答辩</t>
  </si>
  <si>
    <t>河工大来了</t>
  </si>
  <si>
    <t>放图啊，不要放那么多字，没用的</t>
  </si>
  <si>
    <t>专业软件：指EXCEL</t>
  </si>
  <si>
    <t>工大在此！</t>
  </si>
  <si>
    <t>河工大惊呆了</t>
  </si>
  <si>
    <t>西电用红色</t>
  </si>
  <si>
    <t>soga原来是你 抓！</t>
  </si>
  <si>
    <t>谢谢，我是河工大的，很高兴能和清华北大平起平坐</t>
  </si>
  <si>
    <t>我河工大厉害了</t>
  </si>
  <si>
    <t>南师大绿色</t>
  </si>
  <si>
    <t>我不配</t>
  </si>
  <si>
    <t>我的母校河南工业大学何德何能与清华北大放在一起？</t>
  </si>
  <si>
    <t>好好好好好好好好好</t>
  </si>
  <si>
    <t>好好好好好好好好好好好好好好好好好好好好好好好好好好好好好好好看看你自己有没有人！</t>
  </si>
  <si>
    <t>好好好好好好好好好好好好好好好好好好好好好好好好好好好好好好好看看好好好好好好好好好</t>
  </si>
  <si>
    <t>好好好好好好好好好好好好好好好好好好好好好好好好好</t>
  </si>
  <si>
    <t>吉大耶</t>
  </si>
  <si>
    <t>对不起，我以为是合工大</t>
  </si>
  <si>
    <t>上流</t>
  </si>
  <si>
    <t>河工大狂喜</t>
  </si>
  <si>
    <t>哈哈哈，河工大的报道</t>
  </si>
  <si>
    <t>河北工业大学：吓我一跳</t>
  </si>
  <si>
    <t>惊现江苏大学</t>
  </si>
  <si>
    <t>花里胡哨，直接二辩了</t>
  </si>
  <si>
    <t>紫色太。。</t>
  </si>
  <si>
    <t>进收藏夹吃灰吧你</t>
  </si>
  <si>
    <t>答辩还要PPT。。</t>
  </si>
  <si>
    <t>满分ppt真的没必要，我就是想要找个例子而已</t>
  </si>
  <si>
    <t>刷到自己学校自己专业的</t>
  </si>
  <si>
    <t>大一先码住</t>
  </si>
  <si>
    <t>啊啊啊啊啊啊啊我还没准备，嗷我才研一</t>
  </si>
  <si>
    <t>河工大在此</t>
  </si>
  <si>
    <t>哈哈哈哈哈哈哈哈河工大何德何能！</t>
  </si>
  <si>
    <t>我们的答辩ppt都是那种土土的，主要是清晰简洁紧凑</t>
  </si>
  <si>
    <t>不对劲，这完全是抄袭旁门左道呀，连ppt都一样了</t>
  </si>
  <si>
    <t>旁门左道ppt是个良心up主</t>
  </si>
  <si>
    <t>盲猜史某军</t>
  </si>
  <si>
    <t>并不可能加分，倒是做的差扣分</t>
  </si>
  <si>
    <t>这个字其实也算多了</t>
  </si>
  <si>
    <t>大一来预习</t>
  </si>
  <si>
    <t>绿色那位，你绝壁鸭大的</t>
  </si>
  <si>
    <t>乱入</t>
  </si>
  <si>
    <t>草懂了</t>
  </si>
  <si>
    <t>及格就行啦 满分干啥</t>
  </si>
  <si>
    <t>答辩根本没有用PPT，老师说不需要</t>
  </si>
  <si>
    <t>初三报道</t>
  </si>
  <si>
    <t>感谢提名母校</t>
  </si>
  <si>
    <t>怪不得我下载的清华大学的PPT都是紫色的</t>
  </si>
  <si>
    <t>老师：ppt就是个过场！干嘛这么认真 谁过，谁不过早订好了</t>
  </si>
  <si>
    <t>青海人震惊</t>
  </si>
  <si>
    <t>你作为老师 凭啥没有耐心 淦</t>
  </si>
  <si>
    <t>还好我们不用做PPT</t>
  </si>
  <si>
    <t>Origin</t>
  </si>
  <si>
    <t>我是河工大的</t>
  </si>
  <si>
    <t>我才大二呀</t>
  </si>
  <si>
    <t>小米</t>
  </si>
  <si>
    <t>学习了</t>
  </si>
  <si>
    <t>思源黑、平方个个暴打微软雅黑</t>
  </si>
  <si>
    <t>怎么制作出这样的视频</t>
  </si>
  <si>
    <t>河工大排面！！！</t>
  </si>
  <si>
    <t>收藏夹里吃灰去吧</t>
  </si>
  <si>
    <t>我们有个老师要求严禁动画...</t>
  </si>
  <si>
    <t>我只有图片</t>
  </si>
  <si>
    <t>你和旁门左道 到底谁抄袭谁？</t>
  </si>
  <si>
    <t>老师能不能自己学一学……每次上课看ppt都想死</t>
  </si>
  <si>
    <t>都是雕虫小技，关键还是作的东西。有的就是大白板，黑字照样高分</t>
  </si>
  <si>
    <t>什么鬼</t>
  </si>
  <si>
    <t>图片格式，看起来就没用过专业软件</t>
  </si>
  <si>
    <t>我一个初三的来干嘛？？？</t>
  </si>
  <si>
    <t>中文系…只有字</t>
  </si>
  <si>
    <t>竟然这么多人在看，509</t>
  </si>
  <si>
    <t>合工大？</t>
  </si>
  <si>
    <t>用微软雅黑被老师狂喷……</t>
  </si>
  <si>
    <t>收藏了，下辈子看</t>
  </si>
  <si>
    <t>宋体</t>
  </si>
  <si>
    <t>卷</t>
  </si>
  <si>
    <t>花里胡哨</t>
  </si>
  <si>
    <t>刚被老师批了 说我颜色太浅</t>
  </si>
  <si>
    <t>初三学生表示用NAOH溶液吸收CO2</t>
  </si>
  <si>
    <t>有的人想要高分，有的人就追求满分呗，有什么难理解的，每个人对自己要求不一样</t>
  </si>
  <si>
    <t>私货</t>
  </si>
  <si>
    <t>新建文件夹</t>
  </si>
  <si>
    <t>陶喆来的</t>
  </si>
  <si>
    <t>支护？专业对口了</t>
  </si>
  <si>
    <t>河南工业大学</t>
  </si>
  <si>
    <t>不是河北工业大学吗</t>
  </si>
  <si>
    <t>我河工大也能排面了，哭了T﹏T</t>
  </si>
  <si>
    <t>我就喜欢能做好PPT的应届生嘿嘿</t>
  </si>
  <si>
    <t>初中生表示一样</t>
  </si>
  <si>
    <t>网上答辩</t>
  </si>
  <si>
    <t>老师都不看</t>
  </si>
  <si>
    <t>读完就真的坏了</t>
  </si>
  <si>
    <t>emmm只能说适用于本科吧。</t>
  </si>
  <si>
    <t>考研河工大</t>
  </si>
  <si>
    <t>就写四个标题，选题背景，研究设计，研究结果，讨论</t>
  </si>
  <si>
    <t>感谢</t>
  </si>
  <si>
    <t>你也是合工大？</t>
  </si>
  <si>
    <t>微软雅黑yyds</t>
  </si>
  <si>
    <t>哦吼</t>
  </si>
  <si>
    <t>这是字体的问题吧</t>
  </si>
  <si>
    <t>私货哈哈</t>
  </si>
  <si>
    <t>我们不用做PPT</t>
  </si>
  <si>
    <t>河工大赢!</t>
  </si>
  <si>
    <t>不是合工大（狗头）</t>
  </si>
  <si>
    <t>经典收藏比点赞多</t>
  </si>
  <si>
    <t>安带！！！</t>
  </si>
  <si>
    <t>不能让他看到重点，揪住不放就麻烦了</t>
  </si>
  <si>
    <t>实验都还没做完</t>
  </si>
  <si>
    <t>没耐心读完？那太好了</t>
  </si>
  <si>
    <t>强烈不建议用平滑</t>
  </si>
  <si>
    <t>每个学校都有自己的tex模板，真没必要这么搞</t>
  </si>
  <si>
    <t>说的这些，大学四年一直都是这样做的</t>
  </si>
  <si>
    <t>你的字幕是阿里巴巴普惠体吧</t>
  </si>
  <si>
    <t>我只能说真正答辩的时候老师都是低头翻你的论文，除非有展示</t>
  </si>
  <si>
    <t>比如河农大是绿色</t>
  </si>
  <si>
    <t>好了，等我四年之后本科毕业时再来学习一下</t>
  </si>
  <si>
    <t>732人卷起来</t>
  </si>
  <si>
    <t>都在下面翻你论文，那有空抬头看你ppt hhhhhhh</t>
  </si>
  <si>
    <t>这个好</t>
  </si>
  <si>
    <t>这个</t>
  </si>
  <si>
    <t>答完了</t>
  </si>
  <si>
    <t>赢！！！！</t>
  </si>
  <si>
    <t>？？我河南工大何德何能</t>
  </si>
  <si>
    <t>确实很厉害</t>
  </si>
  <si>
    <t>大二报道</t>
  </si>
  <si>
    <t>高一快去做作业</t>
  </si>
  <si>
    <t>我小学的时候最爱用幼圆 ahhhh现在觉得好丑</t>
  </si>
  <si>
    <t>合工大直接发出了疑问？</t>
  </si>
  <si>
    <t>尬了 黑色的校徽</t>
  </si>
  <si>
    <t>答辩过啦~~</t>
  </si>
  <si>
    <t>答辩这点耐心都没有?当高考阅卷呢。。</t>
  </si>
  <si>
    <t>保存的时候内嵌字体不就可以了吗</t>
  </si>
  <si>
    <t>真尼玛巨丑</t>
  </si>
  <si>
    <t>还是很丑</t>
  </si>
  <si>
    <t>配哦色</t>
  </si>
  <si>
    <t>一年级呢,xiaoxue</t>
  </si>
  <si>
    <t>不是清华怎么办</t>
  </si>
  <si>
    <t>微软雅黑有版权，不能商用</t>
  </si>
  <si>
    <t>微软雅黑</t>
  </si>
  <si>
    <t>就这水平，答辩也是浪费老师时间</t>
  </si>
  <si>
    <t>喜欢黑体</t>
  </si>
  <si>
    <t>中传是什么颜色</t>
  </si>
  <si>
    <t>p</t>
  </si>
  <si>
    <t>直接扣6</t>
  </si>
  <si>
    <t>都没用，真正的学术ppt，只有黑白</t>
  </si>
  <si>
    <t>我研究生理工PPT除了标题大部分都是图表和公式！</t>
  </si>
  <si>
    <t>青海人出现</t>
  </si>
  <si>
    <t>xx职业技术学院</t>
  </si>
  <si>
    <t>合工大：你也是he工大？</t>
  </si>
  <si>
    <t>前面那人的意思是up引用的这个PPT是一个专门做PPT的人，叫旁门左道</t>
  </si>
  <si>
    <t>Mac哭了</t>
  </si>
  <si>
    <t>呼叫指挥部</t>
  </si>
  <si>
    <t>HEU HEU HEU</t>
  </si>
  <si>
    <t>哈工程！</t>
  </si>
  <si>
    <t>标题党</t>
  </si>
  <si>
    <t>现代版八股文</t>
  </si>
  <si>
    <t>安徽大学，母校</t>
  </si>
  <si>
    <t>方正兰亭，我的方正兰亭</t>
  </si>
  <si>
    <t>up是没做过科研嘛，不能这样改的呀</t>
  </si>
  <si>
    <t>所实话，反而变差了，本来重点突出，被up这样一改，简介倒是简介，但是之前的重点没了</t>
  </si>
  <si>
    <t>诶嘿嘿 我的ppt中标了好多也</t>
  </si>
  <si>
    <t>明日方舟公开课</t>
  </si>
  <si>
    <t>大三的先走</t>
  </si>
  <si>
    <t>这可怕的收藏量</t>
  </si>
  <si>
    <t>大佬用word都可以过</t>
  </si>
  <si>
    <t>文科生表示图表？不存在的 只有满满的文字</t>
  </si>
  <si>
    <t>我们不用ppt</t>
  </si>
  <si>
    <t>河工大牌面</t>
  </si>
  <si>
    <t>微软雅黑YYDS</t>
  </si>
  <si>
    <t>如果我答辩PPT做这样的话，会被喷</t>
  </si>
  <si>
    <t>河工大！！！</t>
  </si>
  <si>
    <t>前面的这个和旁门左道是同一个公司的</t>
  </si>
  <si>
    <t>那我母校蓝翔就要用红黄了（doge</t>
  </si>
  <si>
    <t>我也是河北工业大学的，我惊了</t>
  </si>
  <si>
    <t>线上答辩呢</t>
  </si>
  <si>
    <t>这个图就很垃圾</t>
  </si>
  <si>
    <t>我答辩完了你才整这个？</t>
  </si>
  <si>
    <t>真没必要</t>
  </si>
  <si>
    <t>我以为说的是河北工业结果是河南工业</t>
  </si>
  <si>
    <t>哈 河工大我母校</t>
  </si>
  <si>
    <t>已结束</t>
  </si>
  <si>
    <t>专门有一个团队的人抓商用的微软雅黑的，贼坑</t>
  </si>
  <si>
    <t>正要做就看到了这个视频</t>
  </si>
  <si>
    <t>千万别习惯用微软雅黑</t>
  </si>
  <si>
    <t>答辩完了才看见这个视频</t>
  </si>
  <si>
    <t>论文还没写呢</t>
  </si>
  <si>
    <t>PPT的内容贵在于精简清晰</t>
  </si>
  <si>
    <t>你不适合科研吧……这种简洁的就是我们学校要求的</t>
  </si>
  <si>
    <t>河工大学子来报道</t>
  </si>
  <si>
    <t>好看？这小学生都能做出来吧</t>
  </si>
  <si>
    <t>好了</t>
  </si>
  <si>
    <t>我导师跟我说用白板做 是做答辩又不是让你公司汇报...</t>
  </si>
  <si>
    <t>思源黑体好用</t>
  </si>
  <si>
    <t>等等，死水位比正常蓄水位高200多米？？闹着玩呢？直接给你挂了</t>
  </si>
  <si>
    <t>老师河马不想看</t>
  </si>
  <si>
    <t>答辩完了，我们学校不用做ppt</t>
  </si>
  <si>
    <t>虽然答辩不需要做PPT，但看看</t>
  </si>
  <si>
    <t>你们是对自己的毕业设计多不自信才会害怕老师读懂啊</t>
  </si>
  <si>
    <t>看着廉价</t>
  </si>
  <si>
    <t>确实漂亮</t>
  </si>
  <si>
    <t>都答辩完了，芜湖</t>
  </si>
  <si>
    <t>微软雅黑是设计给英文字母用的，给汉字用太粗了，建议黑体</t>
  </si>
  <si>
    <t>河工大就是河南工业大学</t>
  </si>
  <si>
    <t>河北工业大学是211可惜你不是</t>
  </si>
  <si>
    <t>私货过于明显</t>
  </si>
  <si>
    <t>去年毕业，导师明确说不要任何动画</t>
  </si>
  <si>
    <t>收藏大于点赞系列</t>
  </si>
  <si>
    <t>学陶喆</t>
  </si>
  <si>
    <t>抄袭旁门左道？</t>
  </si>
  <si>
    <t>PPT为什么叫Powerpoint</t>
  </si>
  <si>
    <t>PPT</t>
  </si>
  <si>
    <t>和旁门左道ppt一模一样</t>
  </si>
  <si>
    <t>我刚刚做完你才给我上热门</t>
  </si>
  <si>
    <t>莫不是土木工程专业？</t>
  </si>
  <si>
    <t>适合研一的学习，都要毕业了这些都是基本的了</t>
  </si>
  <si>
    <t>学术ppt不要做成这个样子，非常不专业</t>
  </si>
  <si>
    <t>我看过文字版得这个内容哇</t>
  </si>
  <si>
    <t>我们直接说，不用PPT</t>
  </si>
  <si>
    <t>夹带私货</t>
  </si>
  <si>
    <t>各位看这一页的当字，是不是看不太清？所以一定要用黑体一类的字体，横竖都是等宽的</t>
  </si>
  <si>
    <t>自己念为啥不写备注上？</t>
  </si>
  <si>
    <t>让人看为什么不放论文里，论文有为啥要大段放PPT上？</t>
  </si>
  <si>
    <t>这么多字首先就不合格了，字多你是让人看还是你照着念？</t>
  </si>
  <si>
    <t>这玩意真没必要。。简简单单就好了，老师少受点罪。</t>
  </si>
  <si>
    <t>看懂越多，问题越多</t>
  </si>
  <si>
    <t>河工大是河南工业大学？</t>
  </si>
  <si>
    <t>花里胡哨的</t>
  </si>
  <si>
    <t>我们今年的是线上</t>
  </si>
  <si>
    <t>合工大？？？？</t>
  </si>
  <si>
    <t>吃灰去吧</t>
  </si>
  <si>
    <t>还在定题目呢</t>
  </si>
  <si>
    <t>整！</t>
  </si>
  <si>
    <t>学长！！！？惊现我小工</t>
  </si>
  <si>
    <t>显得不专业了</t>
  </si>
  <si>
    <t>可以设置透明色</t>
  </si>
  <si>
    <t>已三连，nb</t>
  </si>
  <si>
    <t>小浙！</t>
  </si>
  <si>
    <t>并没有什么软用，学校说我们有自己的规范</t>
  </si>
  <si>
    <t>河工大！！！！！</t>
  </si>
  <si>
    <t>玛德论文都没写完</t>
  </si>
  <si>
    <t>黑体</t>
  </si>
  <si>
    <t>我们不用PPT</t>
  </si>
  <si>
    <t>平滑特别好用</t>
  </si>
  <si>
    <t>答辩都是白板</t>
  </si>
  <si>
    <t>学长是工大的吧</t>
  </si>
  <si>
    <t>怎么旁门左道了？把ppt弄的清楚简介一点就是旁门左道？</t>
  </si>
  <si>
    <t>这收藏量....</t>
  </si>
  <si>
    <t>这种才有内味</t>
  </si>
  <si>
    <t>论文写好，答辩就是个过场，满分又如何</t>
  </si>
  <si>
    <t>请收看《收藏大于点赞》系列</t>
  </si>
  <si>
    <t>PPT首选微软雅黑</t>
  </si>
  <si>
    <t>这tm不是旁门左道的ppt吗</t>
  </si>
  <si>
    <t>哈哈哈，正解，这么写，我就怕他读完读懂</t>
  </si>
  <si>
    <t>上EMF格式就行了</t>
  </si>
  <si>
    <t>大一来学习学习</t>
  </si>
  <si>
    <t>我喜欢楷体</t>
  </si>
  <si>
    <t>这些颜色都跟你没关系（对不起</t>
  </si>
  <si>
    <t>啊这不是我的研究方向嘛</t>
  </si>
  <si>
    <t>3倍速请</t>
  </si>
  <si>
    <t>思源黑体</t>
  </si>
  <si>
    <t>我们学校是绿的</t>
  </si>
  <si>
    <t>你做出来字体大小不一，格式混乱，除非你内容特别牛逼，要不你导师懒得看</t>
  </si>
  <si>
    <t>前边的别扯了，这个风格简洁还舒服，怎么可能不适合</t>
  </si>
  <si>
    <t>唉，这就很舒服</t>
  </si>
  <si>
    <t>大红配大蓝，一年又一年</t>
  </si>
  <si>
    <t>你确定名校的答辩ppt是这样的吗？还是为了用他们的名，针对学生群体卖自己的课。</t>
  </si>
  <si>
    <t>脑子：嗯，我会了  手：你会个毛，你会</t>
  </si>
  <si>
    <t>HEU</t>
  </si>
  <si>
    <t>我明年</t>
  </si>
  <si>
    <t>要是我这么做PPT估计被骂死，这不太适合科研吧</t>
  </si>
  <si>
    <t>改的太丑了</t>
  </si>
  <si>
    <t>学校不给ppt模板吗</t>
  </si>
  <si>
    <t>说抄的那个你可以退出去了</t>
  </si>
  <si>
    <t>典中点！</t>
  </si>
  <si>
    <t>学到了</t>
  </si>
  <si>
    <t>死板！</t>
  </si>
  <si>
    <t>说抄的，是不是没听说过综述这个东西</t>
  </si>
  <si>
    <t>这个好像不是微软雅黑字体</t>
  </si>
  <si>
    <t>确实好看，教室电脑带不起</t>
  </si>
  <si>
    <t>水利学子抬头</t>
  </si>
  <si>
    <t>说抄的，人家整理的心血你看不见嘛</t>
  </si>
  <si>
    <t>简洁好一点</t>
  </si>
  <si>
    <t>感觉没有之前好</t>
  </si>
  <si>
    <t>就怕他读完</t>
  </si>
  <si>
    <t>前面的，你。用不到，别人呢</t>
  </si>
  <si>
    <t>惊现我江苏大学</t>
  </si>
  <si>
    <t>答辩结束了 我在ppt上也下了很大功夫 差不多就是这样的 视频里的动画好好看 点赞了哈哈</t>
  </si>
  <si>
    <t>楷体答辩就是灾难现场</t>
  </si>
  <si>
    <t>三连三连，太及时了</t>
  </si>
  <si>
    <t>确实好看多了</t>
  </si>
  <si>
    <t>舒服多了</t>
  </si>
  <si>
    <t>懂了，我再不用楷体了</t>
  </si>
  <si>
    <t>学会了</t>
  </si>
  <si>
    <t>如果我小学有一台这样的车去上学，现在也不至于还单身（doge）</t>
  </si>
  <si>
    <t>我人傻了</t>
  </si>
  <si>
    <t>泰泽拉克（busi）</t>
  </si>
  <si>
    <t>卧槽，帅爆了</t>
  </si>
  <si>
    <t>真佩服 每个零件都能刚刚好。心中有数。</t>
  </si>
  <si>
    <t>呛到我了啊，喂，注意点</t>
  </si>
  <si>
    <t>帅爆了</t>
  </si>
  <si>
    <t>全村最靓的仔</t>
  </si>
  <si>
    <t>《木匠》</t>
  </si>
  <si>
    <t>好家伙，原来你也玩原神（doge</t>
  </si>
  <si>
    <t>狗子：哇哇哇，帅死我了，我的小主人居然有了一辆跑车。</t>
  </si>
  <si>
    <t>太帅了NB</t>
  </si>
  <si>
    <t>红木超跑</t>
  </si>
  <si>
    <t>开始注入灵魂</t>
  </si>
  <si>
    <t>兰博基尼：明天来上班！</t>
  </si>
  <si>
    <t>帅起来了！！</t>
  </si>
  <si>
    <t>成果12:28</t>
  </si>
  <si>
    <t>我现在都已经想好这言辞了(</t>
  </si>
  <si>
    <t>木头看起来挺好看的！哪儿买的？我也要！doge</t>
  </si>
  <si>
    <t>《新概念木匠》</t>
  </si>
  <si>
    <t>回头100</t>
  </si>
  <si>
    <t>oh my god太帅了</t>
  </si>
  <si>
    <t>好家伙，QQ飞车出来了</t>
  </si>
  <si>
    <t>众所周知，木匠就是这样的（doge）</t>
  </si>
  <si>
    <t>焯，帅炸！！！！！</t>
  </si>
  <si>
    <t>长按屏幕助力→</t>
  </si>
  <si>
    <t>我原来以为一半就已经非常强了</t>
  </si>
  <si>
    <t>大街上最靓的仔</t>
  </si>
  <si>
    <t>是真的帅啊，</t>
  </si>
  <si>
    <t>太酷了！！！</t>
  </si>
  <si>
    <t>全小区最靓的仔</t>
  </si>
  <si>
    <t>太帅了吧啊啊啊</t>
  </si>
  <si>
    <t>复仇者？（沉迷王牌竞速）</t>
  </si>
  <si>
    <t>组队偷up主(4/10)</t>
  </si>
  <si>
    <t>我的头</t>
  </si>
  <si>
    <t>帅炸 我直接看呆</t>
  </si>
  <si>
    <t xml:space="preserve">原来你也玩原神（doge </t>
  </si>
  <si>
    <t>我现在宣布我没学过木匠，真的</t>
  </si>
  <si>
    <t>全看了一遍，这辆最帅</t>
  </si>
  <si>
    <t>哈哈，开到长大</t>
  </si>
  <si>
    <t>助理每一个梦想者</t>
  </si>
  <si>
    <t>木头！</t>
  </si>
  <si>
    <t>刨刀</t>
  </si>
  <si>
    <t>梦中情车</t>
  </si>
  <si>
    <t>侧翼刀锋？？？（雾）</t>
  </si>
  <si>
    <t>woc太帅了</t>
  </si>
  <si>
    <t>不投币都对不起这木料，我留着币有何用</t>
  </si>
  <si>
    <t>组队偷UP主（4/10）</t>
  </si>
  <si>
    <t>别拿木板糊弄孩子啊做金属的啊胶水会开开胶啊</t>
  </si>
  <si>
    <t>我怎么感觉买玻璃纤维加树脂还比木板便宜啊</t>
  </si>
  <si>
    <t>百公里消耗一棵树（bushi）</t>
  </si>
  <si>
    <t>红旗9烈焰深红！！！（跑跑玩家）</t>
  </si>
  <si>
    <t>全能啊！！</t>
  </si>
  <si>
    <t>好了该到我们哭了（求赞）</t>
  </si>
  <si>
    <t>一把火直接全碳偷轻（doge</t>
  </si>
  <si>
    <t>是木匠 他在用木头！</t>
  </si>
  <si>
    <t>组队偷up主（3/10）</t>
  </si>
  <si>
    <t>最帅的崽儿</t>
  </si>
  <si>
    <t>也许这个小孩一辈子也不会有新玩具了（doge)</t>
  </si>
  <si>
    <t>明示点赞（doge）</t>
  </si>
  <si>
    <t>组队偷up主（114515/10）</t>
  </si>
  <si>
    <t>空屏是我的啦</t>
  </si>
  <si>
    <t>开灯了 好帅</t>
  </si>
  <si>
    <t>啊这，小孩好演员，哭的真实</t>
  </si>
  <si>
    <t>儿子:我3岁的时候都已经有10几辆跑步了</t>
  </si>
  <si>
    <t>居然还有转向灯，还是流动款！</t>
  </si>
  <si>
    <t xml:space="preserve"> 《三次附魔》</t>
  </si>
  <si>
    <t>城市里最靓的仔</t>
  </si>
  <si>
    <t>《宝宝巴士》</t>
  </si>
  <si>
    <t>组队偷up(114514/10)</t>
  </si>
  <si>
    <t>新能源！！！什么电动！这叫新能源！！！！</t>
  </si>
  <si>
    <t>看到这里我想起来少了啥了，少了两个后视镜</t>
  </si>
  <si>
    <t>隔壁小孩都馋哭了</t>
  </si>
  <si>
    <t>复仇者即视感（王牌竞速的车）</t>
  </si>
  <si>
    <t>居然还是63哈哈哈哈</t>
  </si>
  <si>
    <t>他在是图家教会我们</t>
  </si>
  <si>
    <t>真QQ飞车啊，大哥太牛了</t>
  </si>
  <si>
    <t>孩子哭了96天</t>
  </si>
  <si>
    <t>是木头，他用了木头</t>
  </si>
  <si>
    <t>离谱。 太帅了啊卧槽</t>
  </si>
  <si>
    <t>泰泽拉克</t>
  </si>
  <si>
    <t>别以为我不知道你做了也想自己玩（doge）</t>
  </si>
  <si>
    <t>他哭完之后就该我哭了</t>
  </si>
  <si>
    <t>梦中情父</t>
  </si>
  <si>
    <t>路人花了一辈子都没找到关于这辆车的链接(doge)</t>
  </si>
  <si>
    <t>好帅啊啊啊啊啊啊!</t>
  </si>
  <si>
    <t>我靠居然能开！</t>
  </si>
  <si>
    <t>村里最靓的仔</t>
  </si>
  <si>
    <t>哈哈哈哈哈星舰的够狠</t>
  </si>
  <si>
    <t>来感觉了！</t>
  </si>
  <si>
    <t>哇去没想到真的能开！！！</t>
  </si>
  <si>
    <t>小孩小小年纪拥有了几辆全球唯一款了。</t>
  </si>
  <si>
    <t>确实帅，可惜mr的车模三千多，太贵；美驰图的两百多却质感太差</t>
  </si>
  <si>
    <t>好棒的兰博基尼概念超跑</t>
  </si>
  <si>
    <t>哇好帅</t>
  </si>
  <si>
    <t>很难想象一个木头有这么强的机械感</t>
  </si>
  <si>
    <t>卡哇伊</t>
  </si>
  <si>
    <t>组队偷up(810975/10)</t>
  </si>
  <si>
    <t>组队偷up主（114514/10）</t>
  </si>
  <si>
    <t>求此时的BGM！！！</t>
  </si>
  <si>
    <t>这年头，卧槽，都不能表达我的心情</t>
  </si>
  <si>
    <t>准备附魔</t>
  </si>
  <si>
    <t>卧槽！！！！</t>
  </si>
  <si>
    <t>我头一次羡慕了一个小孩</t>
  </si>
  <si>
    <t>卧槽还有转向灯！</t>
  </si>
  <si>
    <t>组队偷up主（5/10）</t>
  </si>
  <si>
    <t>卧槽卧槽卧槽帅哭</t>
  </si>
  <si>
    <t>好家伙，还是四驱的</t>
  </si>
  <si>
    <t>组队偷UP主(10/10）</t>
  </si>
  <si>
    <t>好家伙 兰博基尼的饭碗要被抢了</t>
  </si>
  <si>
    <t>太帅了啊！！！</t>
  </si>
  <si>
    <t>卧槽灯开了好帅</t>
  </si>
  <si>
    <t>组队偷up（117655/10）</t>
  </si>
  <si>
    <t>我就说角磨机是厨具吧......对不起走错了</t>
  </si>
  <si>
    <t>只能一句卧槽走天下了！</t>
  </si>
  <si>
    <t>现在是老粉以后就关注</t>
  </si>
  <si>
    <t>15℃坡没问题，变速箱1:14.5速度能上40</t>
  </si>
  <si>
    <t>孩子：叫我靓仔！大妈：靓仔！靓仔！</t>
  </si>
  <si>
    <t>要不是不让，不让整俩真家伙出来doge</t>
  </si>
  <si>
    <t>全球限量版</t>
  </si>
  <si>
    <t>我记得他是个厨师</t>
  </si>
  <si>
    <t>我终于回忆起了他的专业是木匠！</t>
  </si>
  <si>
    <t>卧槽 全球限一量！！！</t>
  </si>
  <si>
    <t>卧槽 太帅了吧</t>
  </si>
  <si>
    <t>全小区最靓的崽！！！</t>
  </si>
  <si>
    <t>酸枝木哇</t>
  </si>
  <si>
    <t>《铁匠铺》</t>
  </si>
  <si>
    <t>（木匠）</t>
  </si>
  <si>
    <t>神剑号</t>
  </si>
  <si>
    <t>全实木～太重了</t>
  </si>
  <si>
    <t>《木 匠》</t>
  </si>
  <si>
    <t>给宝贝做好，然后被隔壁小孩抢走了doge</t>
  </si>
  <si>
    <t>《会一点木匠》</t>
  </si>
  <si>
    <t>除了速度有点慢一切皆好</t>
  </si>
  <si>
    <t>我特么先拉到后面然后重新再回来看一遍</t>
  </si>
  <si>
    <t>《前置剧情》</t>
  </si>
  <si>
    <t>没有后视镜吗，要扭头看，哈哈</t>
  </si>
  <si>
    <t>骑电瓶车的：我*</t>
  </si>
  <si>
    <t>带蜡质的木头</t>
  </si>
  <si>
    <t>《木匠回归本业》</t>
  </si>
  <si>
    <t>高级附魔！</t>
  </si>
  <si>
    <t>搭积木！！！</t>
  </si>
  <si>
    <t>原来，你也玩原神（doge）</t>
  </si>
  <si>
    <t>要不是爱好拍视频，现在已经在厂里当组长了！</t>
  </si>
  <si>
    <t>组队偷车（3/10000）</t>
  </si>
  <si>
    <t>突然帅了很多</t>
  </si>
  <si>
    <t>哈哈哈哈白天逛到晚上</t>
  </si>
  <si>
    <t>《二次附魔》</t>
  </si>
  <si>
    <t>今天，它来了</t>
  </si>
  <si>
    <t>卧槽帅我一脸</t>
  </si>
  <si>
    <t>有qq飞车的感觉(✪▽✪)</t>
  </si>
  <si>
    <t>现在关注就是老粉</t>
  </si>
  <si>
    <t>他来真的！！！</t>
  </si>
  <si>
    <t>太酷啦我靠</t>
  </si>
  <si>
    <t>成为全世界最靓的仔</t>
  </si>
  <si>
    <t>隔壁小孩馋哭了</t>
  </si>
  <si>
    <t>卧槽帅</t>
  </si>
  <si>
    <t>后面的车表示哇，前面有辆小型兰博基尼。</t>
  </si>
  <si>
    <t>居然有转向灯</t>
  </si>
  <si>
    <t>转向灯惊呆了</t>
  </si>
  <si>
    <t>电瓶车上的孩子回家后：爸爸我也要同款</t>
  </si>
  <si>
    <t>落榜的美术生</t>
  </si>
  <si>
    <t>我感觉这是他给自己儿时的梦想圆了呢</t>
  </si>
  <si>
    <t>等这个孩子长大了他一定会回忆起来他爸多爱他</t>
  </si>
  <si>
    <t>组队偷车（10/10000）</t>
  </si>
  <si>
    <t>复仇者啊！！</t>
  </si>
  <si>
    <t>S7赛季盲盒车 复仇者！！！！</t>
  </si>
  <si>
    <t>《真木匠》</t>
  </si>
  <si>
    <t>后面的电瓶车避其锋芒</t>
  </si>
  <si>
    <t>现实版QQ飞车哇哦</t>
  </si>
  <si>
    <t>直接变成孩子王</t>
  </si>
  <si>
    <t>太酷了，爱了呀</t>
  </si>
  <si>
    <t>橡木地板，可以用三个橡木木板成一字形排列做成</t>
  </si>
  <si>
    <t>兰博基尼表示明天来上班</t>
  </si>
  <si>
    <t>组队偷UP主（1亿/10）</t>
  </si>
  <si>
    <t>隔壁小孩哭了99天</t>
  </si>
  <si>
    <t>这个项目我王一多投了</t>
  </si>
  <si>
    <t>（准备拿起附魔台）</t>
  </si>
  <si>
    <t>不会画画的机械师不是好木匠</t>
  </si>
  <si>
    <t>组队偷up主（10086/10）</t>
  </si>
  <si>
    <t>组队偷UP主（5/10）</t>
  </si>
  <si>
    <t>木头：我出息了</t>
  </si>
  <si>
    <t>即使QQ飞车已经凉了，赛车依然是我的灵魂。</t>
  </si>
  <si>
    <t>新概念木匠</t>
  </si>
  <si>
    <t>我对粉末过敏！太可惜了！</t>
  </si>
  <si>
    <t>咋就是说，这好简单，但我不会（doge</t>
  </si>
  <si>
    <t>梦中情爸</t>
  </si>
  <si>
    <t>组队偷up主（10/10）</t>
  </si>
  <si>
    <t>《从梦中醒来的木匠》</t>
  </si>
  <si>
    <t>侧翼刀锋？（沉迷于王牌）</t>
  </si>
  <si>
    <t>组队偷UP主（114514|10）</t>
  </si>
  <si>
    <t>组队偷车（4/10000）</t>
  </si>
  <si>
    <t>组队偷uo主（11/10）</t>
  </si>
  <si>
    <t>不会画画的木匠就不是一个好铁匠，最多也只是一个机械师……()</t>
  </si>
  <si>
    <t>隔壁小孩哭了114514天</t>
  </si>
  <si>
    <t>组队偷up（208201/10）</t>
  </si>
  <si>
    <t>我一开始也以为只是个模型</t>
  </si>
  <si>
    <t>三米每秒</t>
  </si>
  <si>
    <t>真的是离离原上颇</t>
  </si>
  <si>
    <t>我花10w买了！</t>
  </si>
  <si>
    <t>!!!!!woc!!!</t>
  </si>
  <si>
    <t>组队偷up（208200/10）</t>
  </si>
  <si>
    <t>时速达到了10米零几</t>
  </si>
  <si>
    <t>甲醛超标了~~放个把月才能开</t>
  </si>
  <si>
    <t>神特么木匠啊喂！！！</t>
  </si>
  <si>
    <t>《我 是 木 匠》</t>
  </si>
  <si>
    <t>作者可能都不稀得去兰博基尼上班（太牛啦！）</t>
  </si>
  <si>
    <t>不会画画的木匠不是好厨师</t>
  </si>
  <si>
    <t>太牛了，羡慕的眼神</t>
  </si>
  <si>
    <t>好家伙，万年牛</t>
  </si>
  <si>
    <t>如果up真的造了一辆真的兰博基尼那，无敌好吧</t>
  </si>
  <si>
    <t>组队偷up（7/10）</t>
  </si>
  <si>
    <t>《没电了》</t>
  </si>
  <si>
    <t>QQ飞车类型同款</t>
  </si>
  <si>
    <t>我出15块</t>
  </si>
  <si>
    <t>空屏是我的！！！</t>
  </si>
  <si>
    <t>《会些木工》</t>
  </si>
  <si>
    <t>组队当up住儿子（1/1）</t>
  </si>
  <si>
    <t>兰博基尼·父爱倾注     崭新出厂    限量：1</t>
  </si>
  <si>
    <t>组队偷up主（9/10）</t>
  </si>
  <si>
    <t>离离原上谱~~</t>
  </si>
  <si>
    <t>太帅了像概念兰博基尼</t>
  </si>
  <si>
    <t>组队偷up主（2/10）</t>
  </si>
  <si>
    <t>复仇者？？！（王牌竞速玩多了）</t>
  </si>
  <si>
    <t>回收边角料（bushi）</t>
  </si>
  <si>
    <t>卧槽太牛逼了</t>
  </si>
  <si>
    <t>马上回去进屋还有量超大的</t>
  </si>
  <si>
    <t>好有科技感。</t>
  </si>
  <si>
    <t>宝藏up主</t>
  </si>
  <si>
    <t>真《木匠》</t>
  </si>
  <si>
    <t>组队偷车(1/10000)</t>
  </si>
  <si>
    <t>组队偷车（2|10000）</t>
  </si>
  <si>
    <t>兰博基尼v12的造型</t>
  </si>
  <si>
    <t>只能投两个币是b站的错</t>
  </si>
  <si>
    <t>我收回刚刚的话（真·贴图）</t>
  </si>
  <si>
    <t>伐木场：为啥感觉我们好像亏了</t>
  </si>
  <si>
    <t>组队偷车（4/1000）</t>
  </si>
  <si>
    <t>王牌竞速的别跑！</t>
  </si>
  <si>
    <t>修狗！</t>
  </si>
  <si>
    <t>禅加皮</t>
  </si>
  <si>
    <t>侧翼刀锋！</t>
  </si>
  <si>
    <t>刀锋所指，皆是冠军</t>
  </si>
  <si>
    <t>刀锋所指，</t>
  </si>
  <si>
    <t>古罗帝 X80</t>
  </si>
  <si>
    <t>速度70迈，不禁唱了起来</t>
  </si>
  <si>
    <t>只能说非常优雅</t>
  </si>
  <si>
    <t>隔壁小朋友在哪里？</t>
  </si>
  <si>
    <t>轮到隔壁家小孩哭了</t>
  </si>
  <si>
    <t>？？？？？？？？？？</t>
  </si>
  <si>
    <t>牛比</t>
  </si>
  <si>
    <t>《方向盘》</t>
  </si>
  <si>
    <t>进化</t>
  </si>
  <si>
    <t>名场面</t>
  </si>
  <si>
    <t>电焊都不会 你敢说你是（木匠）？</t>
  </si>
  <si>
    <t>up太细了还给我们挡光</t>
  </si>
  <si>
    <t>我对木匠是不是有误解</t>
  </si>
  <si>
    <t>这台造价造价是多少？</t>
  </si>
  <si>
    <t>能当你儿子吗</t>
  </si>
  <si>
    <t>想玩！！！！！</t>
  </si>
  <si>
    <t>突然间显得好搞笑的，他装一下会不会全部散架？</t>
  </si>
  <si>
    <t>真的牛逼啊。</t>
  </si>
  <si>
    <t>他跑了 你追啊</t>
  </si>
  <si>
    <t>扣杰</t>
  </si>
  <si>
    <t>我cao~!!!!</t>
  </si>
  <si>
    <t>这种属于危险玩具了 没家长看护你敢让孩子玩</t>
  </si>
  <si>
    <t>开始抛光</t>
  </si>
  <si>
    <t>组队偷up主</t>
  </si>
  <si>
    <t>这是给大儿子做的，小儿子一定是开不成了</t>
  </si>
  <si>
    <t>组队偷车（7/10000）</t>
  </si>
  <si>
    <t>能开吗？</t>
  </si>
  <si>
    <t>你管这叫木匠</t>
  </si>
  <si>
    <t>这年头木匠造辆车不过分吧</t>
  </si>
  <si>
    <t>我懂了，我不配做木匠。</t>
  </si>
  <si>
    <t>他在试图教会我造车</t>
  </si>
  <si>
    <t>他可能有那天心血来潮把一整辆V12给1比1的比例还原出来</t>
  </si>
  <si>
    <t>直接还原！</t>
  </si>
  <si>
    <t>木匠账号正在登录</t>
  </si>
  <si>
    <t>他想起账号密码了</t>
  </si>
  <si>
    <t>兰博基尼V12概念跑车</t>
  </si>
  <si>
    <t>V12？</t>
  </si>
  <si>
    <t>这不就复仇者吗</t>
  </si>
  <si>
    <t>能上路吗有一说一</t>
  </si>
  <si>
    <t>你是天才</t>
  </si>
  <si>
    <t>开挂！</t>
  </si>
  <si>
    <t>爸！</t>
  </si>
  <si>
    <t>实名要求qq飞车出这辆</t>
  </si>
  <si>
    <t>修狗：我什么时候能开上这个</t>
  </si>
  <si>
    <t>木匠</t>
  </si>
  <si>
    <t>帅炸了</t>
  </si>
  <si>
    <t>路边还有一辆两箱马三</t>
  </si>
  <si>
    <t>现在应该是有团队了吧</t>
  </si>
  <si>
    <t>做个四轮定位吧，噗</t>
  </si>
  <si>
    <t>用铝合金板行不？</t>
  </si>
  <si>
    <t>终于想起自己是个木匠</t>
  </si>
  <si>
    <t>阿珍你来真的</t>
  </si>
  <si>
    <t>气场不输任何跑车</t>
  </si>
  <si>
    <t>问：这是从哪里来的木头</t>
  </si>
  <si>
    <t>这样的人才不去开汽车公司可惜了</t>
  </si>
  <si>
    <t>进阶木匠</t>
  </si>
  <si>
    <t>妈呀好帅的车</t>
  </si>
  <si>
    <t>大户人家</t>
  </si>
  <si>
    <t>追光者</t>
  </si>
  <si>
    <t>已经开始羡慕了</t>
  </si>
  <si>
    <t>古典式兰博</t>
  </si>
  <si>
    <t>貌似不能转弯</t>
  </si>
  <si>
    <t>不重嘛，全木</t>
  </si>
  <si>
    <t>QQ飞车……</t>
  </si>
  <si>
    <t>这是木匠的最高级别，不用任何木材</t>
  </si>
  <si>
    <t>这真QQ飞车啊</t>
  </si>
  <si>
    <t>后面的车主顿时砸起自己的方向盘</t>
  </si>
  <si>
    <t>我哭了！</t>
  </si>
  <si>
    <t>后面车都不敢上</t>
  </si>
  <si>
    <t>铁匠？</t>
  </si>
  <si>
    <t>真的，全球只有一辆</t>
  </si>
  <si>
    <t>woc这是96天能做出来的？</t>
  </si>
  <si>
    <t>做父亲现在这么卷的嘛</t>
  </si>
  <si>
    <t>牛壁牛牛牛牛牛哔哔哔哔哔哔牛</t>
  </si>
  <si>
    <t>为什么没粉丝</t>
  </si>
  <si>
    <t>有钱</t>
  </si>
  <si>
    <t>《会一点木工》</t>
  </si>
  <si>
    <t>还是新能源！</t>
  </si>
  <si>
    <t>身为一个木匠会一些电焊框架也是很合理的是吧</t>
  </si>
  <si>
    <t>这就是QQ飞车吗</t>
  </si>
  <si>
    <t>说吧，你到底干啥的？</t>
  </si>
  <si>
    <t>看到了后边的白色跑车</t>
  </si>
  <si>
    <t>最后几秒他们家车库不止这一辆!!!!</t>
  </si>
  <si>
    <t>没有牌照也敢上路？没收</t>
  </si>
  <si>
    <t>《越南兰博基尼制造厂》</t>
  </si>
  <si>
    <t>亚太地区兰博基尼村头制造商</t>
  </si>
  <si>
    <t>车王叫爹了</t>
  </si>
  <si>
    <t>这些木材可能是用剩下的废料</t>
  </si>
  <si>
    <t>想知道0百加速</t>
  </si>
  <si>
    <t>这是地平线4和5里面那个赛季奖励车吗</t>
  </si>
  <si>
    <t>原来你也…</t>
  </si>
  <si>
    <t>你终于想起你的本职了吗</t>
  </si>
  <si>
    <t>轮胎有点飘  做个四轮定位吧哈哈哈</t>
  </si>
  <si>
    <t>baba</t>
  </si>
  <si>
    <t>组队偷车（12/10000）</t>
  </si>
  <si>
    <t>[ohhhhhhhhhhhhhh]</t>
  </si>
  <si>
    <t>有钱人的玩具</t>
  </si>
  <si>
    <t>既是木匠也是爸爸</t>
  </si>
  <si>
    <t>全员逐渐沉默</t>
  </si>
  <si>
    <t>木匠：木头做的铁匠</t>
  </si>
  <si>
    <t>还是新能源的</t>
  </si>
  <si>
    <t>这车能当传家宝</t>
  </si>
  <si>
    <t>焊匠</t>
  </si>
  <si>
    <t>王思聪给我打钱</t>
  </si>
  <si>
    <t>手工耿觉得很赞</t>
  </si>
  <si>
    <t>孩子:你看看别人的爹</t>
  </si>
  <si>
    <t>艺术品啊</t>
  </si>
  <si>
    <t>WC卧槽</t>
  </si>
  <si>
    <t>10万卖不卖</t>
  </si>
  <si>
    <t>亲家，我家老二姑娘还有16年就能嫁人了。</t>
  </si>
  <si>
    <t>像qq飞车，，小车漏半个人</t>
  </si>
  <si>
    <t>干了一个星期终于想起自己是个木匠了，我长出了一口气！</t>
  </si>
  <si>
    <t>满级木匠</t>
  </si>
  <si>
    <t>造一辆雷诺吧</t>
  </si>
  <si>
    <t>被震撼到了</t>
  </si>
  <si>
    <t>也就耿哥能和他一博了</t>
  </si>
  <si>
    <t>电瓶带得动吗？</t>
  </si>
  <si>
    <t>这孩子是手工耿小时候吗?</t>
  </si>
  <si>
    <t>我用91个币换！！！</t>
  </si>
  <si>
    <t>我超我超</t>
  </si>
  <si>
    <t>开始附魔</t>
  </si>
  <si>
    <t>小心切到手呀爸爸~</t>
  </si>
  <si>
    <t>bgm变了</t>
  </si>
  <si>
    <t>侧翼刀锋即视感</t>
  </si>
  <si>
    <t>《木      匠》</t>
  </si>
  <si>
    <t>不会画画的木匠不是好焊工</t>
  </si>
  <si>
    <t>qq飞车的策划来看看吧</t>
  </si>
  <si>
    <t>看完了太牛逼啊</t>
  </si>
  <si>
    <t>组队偷车（6/10000）</t>
  </si>
  <si>
    <t>诶！TNND，为什么不火，火，火！</t>
  </si>
  <si>
    <t>该做四轮定位了</t>
  </si>
  <si>
    <t>我的嘴没合上过</t>
  </si>
  <si>
    <t>又是你</t>
  </si>
  <si>
    <t>请把我的头砍了给大佬当扫把</t>
  </si>
  <si>
    <t>爸爸爸爸爸</t>
  </si>
  <si>
    <t>好酷炫</t>
  </si>
  <si>
    <t>速度太快别人能看到吗真的是</t>
  </si>
  <si>
    <t>营销号：今日一国外男子</t>
  </si>
  <si>
    <t>上链接！！！</t>
  </si>
  <si>
    <t>赛博朋克2022</t>
  </si>
  <si>
    <t>兰博基尼卡丁车</t>
  </si>
  <si>
    <t>领家有兰初长成</t>
  </si>
  <si>
    <t>这种车应该不准上路吧</t>
  </si>
  <si>
    <t>回归本行</t>
  </si>
  <si>
    <t>我也感觉是复仇者。。</t>
  </si>
  <si>
    <t>老哥还招宝贝吗？</t>
  </si>
  <si>
    <t>起飞</t>
  </si>
  <si>
    <t>终于做了点木匠木匠做的事了(doge</t>
  </si>
  <si>
    <t>我给你们放风</t>
  </si>
  <si>
    <t>我超，叩</t>
  </si>
  <si>
    <t>本人五行缺个爹，还要不要儿子</t>
  </si>
  <si>
    <t>木（tie）匠</t>
  </si>
  <si>
    <t>爹地</t>
  </si>
  <si>
    <t>啥胶水黏木头这么禁？</t>
  </si>
  <si>
    <t>跑跑卡丁车</t>
  </si>
  <si>
    <t>能不能别说神剑号了，你们再说神剑号的话不仅阿波罗找上网易兰博基尼也要找上网易</t>
  </si>
  <si>
    <t>加亿点细节</t>
  </si>
  <si>
    <t>我要我要</t>
  </si>
  <si>
    <t>终于看见木头了</t>
  </si>
  <si>
    <t>双叉臂悬架？？？？</t>
  </si>
  <si>
    <t>清漆</t>
  </si>
  <si>
    <t>这不再安个空调？</t>
  </si>
  <si>
    <t>很明显 这是个电匠</t>
  </si>
  <si>
    <t>太喜欢你儿子了吧！</t>
  </si>
  <si>
    <t>优先择偶权</t>
  </si>
  <si>
    <t>我有理由怀疑他买了辆真的</t>
  </si>
  <si>
    <t>2万块钱卖给我</t>
  </si>
  <si>
    <t>火钳张三</t>
  </si>
  <si>
    <t>拉斯维加斯街头</t>
  </si>
  <si>
    <t>直接快进到结尾看成品</t>
  </si>
  <si>
    <t>胶水不行？你看不起我们卖胶水的质量？</t>
  </si>
  <si>
    <t>太帅了吧</t>
  </si>
  <si>
    <t>组队偷车</t>
  </si>
  <si>
    <t>有这车还担心缺儿媳妇？</t>
  </si>
  <si>
    <t>我觉得要带防毒面具</t>
  </si>
  <si>
    <t>儿子：爸比，我想要台高达</t>
  </si>
  <si>
    <t>502粘木头粘不住的吧</t>
  </si>
  <si>
    <t>爹!</t>
  </si>
  <si>
    <t>终于跟木头有点关系了</t>
  </si>
  <si>
    <t>不会造汽车的木匠不是好爸爸</t>
  </si>
  <si>
    <t>重新定义木匠</t>
  </si>
  <si>
    <t>兰博基尼明天来我这里上班</t>
  </si>
  <si>
    <t>从今天起 做孩子KING</t>
  </si>
  <si>
    <t>武器大师</t>
  </si>
  <si>
    <t>哇搭发，，，，，，，</t>
  </si>
  <si>
    <t>这不怕被警察叔叔拦下来吗</t>
  </si>
  <si>
    <t>能住这房子我觉得搞个真的也不难</t>
  </si>
  <si>
    <t>真的好牛逼</t>
  </si>
  <si>
    <t>应该确实是收藏用，不能上路，续航同样是个问题</t>
  </si>
  <si>
    <t>这么大  实际是i给自己造的吧</t>
  </si>
  <si>
    <t>这转向灯就离谱。。</t>
  </si>
  <si>
    <t>还缺儿子吗</t>
  </si>
  <si>
    <t>谁知道地址，我也要偷</t>
  </si>
  <si>
    <t>为什么不用金属外壳</t>
  </si>
  <si>
    <t>硬核- -</t>
  </si>
  <si>
    <t>盗版车</t>
  </si>
  <si>
    <t>卧焯</t>
  </si>
  <si>
    <t>木质底盘可还行</t>
  </si>
  <si>
    <t>胶水坐车？</t>
  </si>
  <si>
    <t>我靠 还缺儿子吗</t>
  </si>
  <si>
    <t>装饰卡钳</t>
  </si>
  <si>
    <t>这个木还能焊接</t>
  </si>
  <si>
    <t>我在QQ空间停车位里有一辆</t>
  </si>
  <si>
    <t>附魔开始</t>
  </si>
  <si>
    <t>震惊我一万年</t>
  </si>
  <si>
    <t>车小 不能太轻</t>
  </si>
  <si>
    <t>10w？太少了（doge）</t>
  </si>
  <si>
    <t>重新定义mujiang</t>
  </si>
  <si>
    <t>啊，没有手刹</t>
  </si>
  <si>
    <t>实木这个车得巨沉……</t>
  </si>
  <si>
    <t>原来你也玩原神</t>
  </si>
  <si>
    <t>你告诉我这是个木匠？</t>
  </si>
  <si>
    <t>[ohhhhhhhhhhhhhhhhhhhhhhh]</t>
  </si>
  <si>
    <t>这是喷的啥呀 不懂就问</t>
  </si>
  <si>
    <t>现在当爹都这么卷了吗</t>
  </si>
  <si>
    <t>流水灯。。。</t>
  </si>
  <si>
    <t>玩具跑车，危险预警</t>
  </si>
  <si>
    <t>合法吗</t>
  </si>
  <si>
    <t>此木匠非彼木匠、</t>
  </si>
  <si>
    <t>不忘初心。</t>
  </si>
  <si>
    <t>全球限量一个</t>
  </si>
  <si>
    <t>王多鱼快投啊</t>
  </si>
  <si>
    <t>万能的老爹</t>
  </si>
  <si>
    <t>是木匠出了轨了吗？</t>
  </si>
  <si>
    <t>我:A！</t>
  </si>
  <si>
    <t>您已达到lv70，您可以转职为铁匠，是否转职？选a转职，选b不转职。</t>
  </si>
  <si>
    <t>按安装车架。正在追踪中……</t>
  </si>
  <si>
    <t>按提示进行焊接。正在追踪中……</t>
  </si>
  <si>
    <t>按空格进行下一步。</t>
  </si>
  <si>
    <t>根据图上素描画出兰博基尼车身。正在追踪中……</t>
  </si>
  <si>
    <t>我:没问题，包在我身上。</t>
  </si>
  <si>
    <t>小孩:他把我的玩具车抢走了。你能做一样给我吗？</t>
  </si>
  <si>
    <t>点击E对话</t>
  </si>
  <si>
    <t>糟糕，小孩玩具车遭到抢劫。是时候呼叫汪汪队。</t>
  </si>
  <si>
    <t>除了木匠活其他都会干</t>
  </si>
  <si>
    <t>即使2022，我超，原</t>
  </si>
  <si>
    <t>一直都很离谱系列</t>
  </si>
  <si>
    <t>上碳纤维啊</t>
  </si>
  <si>
    <t>爸爸！！！！！！！！！！！！！！！！</t>
  </si>
  <si>
    <t>爸爸</t>
  </si>
  <si>
    <t>QQ飞车？？？</t>
  </si>
  <si>
    <t>QQ飞车</t>
  </si>
  <si>
    <t>无证上路，交警逮个正着</t>
  </si>
  <si>
    <t>我努力大半辈子的梦想没别人96天实现快......</t>
  </si>
  <si>
    <t>上专业了</t>
  </si>
  <si>
    <t>真的有那么丝滑吗</t>
  </si>
  <si>
    <t>前面的 这车也值10w？</t>
  </si>
  <si>
    <t>啥材料啊</t>
  </si>
  <si>
    <t>王牌近视的神剑号</t>
  </si>
  <si>
    <t>有那味儿了</t>
  </si>
  <si>
    <t>组队偷up主10/10</t>
  </si>
  <si>
    <t>我愿称之为世上最贵的车，没有之一！</t>
  </si>
  <si>
    <t>灵魂</t>
  </si>
  <si>
    <t>nb!!!!</t>
  </si>
  <si>
    <t>我正在想以后他做的飞机是什么样的</t>
  </si>
  <si>
    <t>我手中这硬币要了，有何用？你们说是不是？</t>
  </si>
  <si>
    <t>光驱动·车</t>
  </si>
  <si>
    <t>兰博基尼·红杉·Pro max！</t>
  </si>
  <si>
    <t>斯巴拉西</t>
  </si>
  <si>
    <t>肯定一定必须是王牌竞速的设计师</t>
  </si>
  <si>
    <t>这车稳固性有待加强啊！doge</t>
  </si>
  <si>
    <t>前区后卫，左右区分，中区尚志，吊打乾坤！！！！</t>
  </si>
  <si>
    <t>抢他儿子玩具车的小孩哭了</t>
  </si>
  <si>
    <t>老爹:不就是车嘛，谁没见过？</t>
  </si>
  <si>
    <t>学过汽修，感觉自愧不如</t>
  </si>
  <si>
    <t>你说三千元都是便宜了</t>
  </si>
  <si>
    <t>这纯手工也能卖个近十万了吧</t>
  </si>
  <si>
    <t>中国好爸爸</t>
  </si>
  <si>
    <t>要是用木工再完美点就OK了</t>
  </si>
  <si>
    <t>夜行人:这车怎么回事？</t>
  </si>
  <si>
    <t>想学木匠了</t>
  </si>
  <si>
    <t>如梦初醒的木匠</t>
  </si>
  <si>
    <t>兰博基尼现在可以把他给挖走</t>
  </si>
  <si>
    <t>不会画画的机器是不是好木匠</t>
  </si>
  <si>
    <t>不用螺丝固定吗、</t>
  </si>
  <si>
    <t>我花1万3d打印出来</t>
  </si>
  <si>
    <t>3D打印怎么样</t>
  </si>
  <si>
    <t>你家还缺儿子吗？</t>
  </si>
  <si>
    <t>我以为要用木</t>
  </si>
  <si>
    <t>原神是什么游戏</t>
  </si>
  <si>
    <t>那个，您还缺儿子么？</t>
  </si>
  <si>
    <t>全实木太重了吧</t>
  </si>
  <si>
    <t>离谱....</t>
  </si>
  <si>
    <t>组队偷车（3|10000）</t>
  </si>
  <si>
    <t>[hoo]</t>
  </si>
  <si>
    <t>居然还会设计软件！！</t>
  </si>
  <si>
    <t>$~$</t>
  </si>
  <si>
    <t>&amp;*&amp;</t>
  </si>
  <si>
    <t>*_*</t>
  </si>
  <si>
    <t>业主用看一看就行了啊</t>
  </si>
  <si>
    <t>2000+</t>
  </si>
  <si>
    <t>那个烟筒应该金属的比较好吧</t>
  </si>
  <si>
    <t>大气</t>
  </si>
  <si>
    <t>铁头</t>
  </si>
  <si>
    <t>儿子：爸我又没驾照，还不如给我个模型好</t>
  </si>
  <si>
    <t>还缺小孩嘛</t>
  </si>
  <si>
    <t>自己玩儿</t>
  </si>
  <si>
    <t>可能有点重吧</t>
  </si>
  <si>
    <t>这玩意儿没个几千拿不下</t>
  </si>
  <si>
    <t>开这种车不带副座？</t>
  </si>
  <si>
    <t>喜提新车</t>
  </si>
  <si>
    <t>开氮气了</t>
  </si>
  <si>
    <t>咋感觉是裁决者</t>
  </si>
  <si>
    <t>三连给up回血</t>
  </si>
  <si>
    <t>长按Q有惊喜</t>
  </si>
  <si>
    <t>太帅了</t>
  </si>
  <si>
    <t>还缺孩子吗</t>
  </si>
  <si>
    <t>八点是8.3万，过了10分钟8.4万</t>
  </si>
  <si>
    <t>这可比真的兰博基尼要幸福多了</t>
  </si>
  <si>
    <t>这本来就是艺术品</t>
  </si>
  <si>
    <t>阿岛 你来真的？</t>
  </si>
  <si>
    <t>还有转向灯！</t>
  </si>
  <si>
    <t>有这手艺那家娃儿天天哭嘛</t>
  </si>
  <si>
    <t>有这手艺那俩娃儿天天哭嘛</t>
  </si>
  <si>
    <t>你他喵跟我说你是匠？</t>
  </si>
  <si>
    <t>你们居然说重，真以为这是漂移用的车呀</t>
  </si>
  <si>
    <t>收儿子吗，26岁！</t>
  </si>
  <si>
    <t>升段了属于是</t>
  </si>
  <si>
    <t>组队绑架up主</t>
  </si>
  <si>
    <t>隔壁小孩要哭死了</t>
  </si>
  <si>
    <t>六六六六六六</t>
  </si>
  <si>
    <t>这是铆工吧</t>
  </si>
  <si>
    <t>··</t>
  </si>
  <si>
    <t>你币有啦！</t>
  </si>
  <si>
    <t>那1000个人来活了</t>
  </si>
  <si>
    <t>(⊙o⊙)…</t>
  </si>
  <si>
    <t>通风90天 不然甲醛超标</t>
  </si>
  <si>
    <t>不用喷漆吧 原木纹挺概念的</t>
  </si>
  <si>
    <t>跟我的电瓶车一样 雨天照样漏</t>
  </si>
  <si>
    <t>缺不缺儿子</t>
  </si>
  <si>
    <t>牛逼牛逼。</t>
  </si>
  <si>
    <t>路人瞬间蒙蔽</t>
  </si>
  <si>
    <t>帅呆了!</t>
  </si>
  <si>
    <t>贴了车标算侵权吗？</t>
  </si>
  <si>
    <t>您还收儿子吗（doge）</t>
  </si>
  <si>
    <t>在孩子小时候培养兴趣，可以的，有参与感</t>
  </si>
  <si>
    <t>爸爸的妈妈叫奶奶</t>
  </si>
  <si>
    <t>爸爸的爸爸叫爷爷</t>
  </si>
  <si>
    <t>都给我升华</t>
  </si>
  <si>
    <t>组队偷车（9/10000）</t>
  </si>
  <si>
    <t>兰博基尼律师函警告！！！</t>
  </si>
  <si>
    <t>《工业革命》（doge）</t>
  </si>
  <si>
    <t>！！！！！！！！！！！！！！！！！！！！！</t>
  </si>
  <si>
    <t>啦啦啦。</t>
  </si>
  <si>
    <t>所以车牌呢</t>
  </si>
  <si>
    <t>以后不用去兰博基尼的店了直接去他这里</t>
  </si>
  <si>
    <t>兰博基尼这才是正店</t>
  </si>
  <si>
    <t>和平精英也出一个</t>
  </si>
  <si>
    <t>是我不配</t>
  </si>
  <si>
    <t>防松弹垫呢</t>
  </si>
  <si>
    <t>想问问up缺不缺20岁的女儿</t>
  </si>
  <si>
    <t>组队偷车（4╱10000）</t>
  </si>
  <si>
    <t>这是GT7专属的概念车</t>
  </si>
  <si>
    <t>这才是灵魂</t>
  </si>
  <si>
    <t>六边形轮毂呢</t>
  </si>
  <si>
    <t>如果兰博基尼出这个色调，绝对卖</t>
  </si>
  <si>
    <t>X80[doge]</t>
  </si>
  <si>
    <t>这是暗夜魅影吧！</t>
  </si>
  <si>
    <t>总感觉 一个刹车就会散呢。。。</t>
  </si>
  <si>
    <t>实木高端方向盘选装包都有</t>
  </si>
  <si>
    <t>brembo卡钳</t>
  </si>
  <si>
    <t>我能做你的宝贝吗？？？</t>
  </si>
  <si>
    <t>为了造车，他甚至生了个儿子。</t>
  </si>
  <si>
    <t>YYDS</t>
  </si>
  <si>
    <t>一年做3辆小孩以后结婚就一个车队了</t>
  </si>
  <si>
    <t>最小了</t>
  </si>
  <si>
    <t>我只是来看个视频，没想到你来真的</t>
  </si>
  <si>
    <t>看他衣服</t>
  </si>
  <si>
    <t>回归职业</t>
  </si>
  <si>
    <t>厉害呀</t>
  </si>
  <si>
    <t>点进来之前真没有想到是个解压视频</t>
  </si>
  <si>
    <t>德国木匠</t>
  </si>
  <si>
    <t>《手工区》</t>
  </si>
  <si>
    <t>攻城狮</t>
  </si>
  <si>
    <t>这车门自己打开？</t>
  </si>
  <si>
    <t>这是个木匠【doge</t>
  </si>
  <si>
    <t>这不比兰博基尼帅</t>
  </si>
  <si>
    <t>光看干什么，还不快去造？</t>
  </si>
  <si>
    <t>干脆量产吧</t>
  </si>
  <si>
    <t>他连木头的配色都提前想到了</t>
  </si>
  <si>
    <t>《关于木匠精通焊接技术这件事》</t>
  </si>
  <si>
    <t>有点QQ飞车的感觉了</t>
  </si>
  <si>
    <t>梦中情爹</t>
  </si>
  <si>
    <t>拜托，有一个这样的爸爸超酷的好吗</t>
  </si>
  <si>
    <t>自己玩的很开心</t>
  </si>
  <si>
    <t>这就是吃这碗饭的,后面团队一条龙,真当是给儿子做的?</t>
  </si>
  <si>
    <t>光这核心材料就挺豪的</t>
  </si>
  <si>
    <t>《立体几何》</t>
  </si>
  <si>
    <t>电池：危险危险</t>
  </si>
  <si>
    <t>电瓶车是吧</t>
  </si>
  <si>
    <t>木工部分很精致</t>
  </si>
  <si>
    <t>太卷了当个爹真不容易</t>
  </si>
  <si>
    <t>肝帝系列</t>
  </si>
  <si>
    <t>如果马力足够大，我就上高速了。</t>
  </si>
  <si>
    <t>真做一辆可以跑的</t>
  </si>
  <si>
    <t>没有榫卯结构</t>
  </si>
  <si>
    <t>后面有辆拉法</t>
  </si>
  <si>
    <t>废木头、、、、</t>
  </si>
  <si>
    <t>这玩意能上路</t>
  </si>
  <si>
    <t>压力给到了手工耿这里</t>
  </si>
  <si>
    <t>你们那边嘎腰子吗（Doge）</t>
  </si>
  <si>
    <t>《别人の爸爸》</t>
  </si>
  <si>
    <t>看傻了</t>
  </si>
  <si>
    <t>细节满满</t>
  </si>
  <si>
    <t>梦寐以求的跑车</t>
  </si>
  <si>
    <t>小心交警 哈哈哈</t>
  </si>
  <si>
    <t>以后不仅仅是鞋有高仿了 车也有</t>
  </si>
  <si>
    <t>越南剧情</t>
  </si>
  <si>
    <t>我TM，转向灯！！！？？</t>
  </si>
  <si>
    <t>赶紧批量发货啊，可以赚大钱了</t>
  </si>
  <si>
    <t>注入灵魂。</t>
  </si>
  <si>
    <t>。0.</t>
  </si>
  <si>
    <t>好爸爸</t>
  </si>
  <si>
    <t>石器时代升级到铁器时代了。</t>
  </si>
  <si>
    <t>组队偷车（7/999）</t>
  </si>
  <si>
    <t>20W现在就转账</t>
  </si>
  <si>
    <t>有人还记得他的账号名是木匠吗</t>
  </si>
  <si>
    <t>还得是你</t>
  </si>
  <si>
    <t>你宝贝车还真多啊</t>
  </si>
  <si>
    <t>手工耿？</t>
  </si>
  <si>
    <t>还是v12</t>
  </si>
  <si>
    <t>我么有看到一块木头</t>
  </si>
  <si>
    <t>qq飞车</t>
  </si>
  <si>
    <t>独立悬挂呢</t>
  </si>
  <si>
    <t>旁边有台白色拉法！！！！！！！！！！！！！！！！</t>
  </si>
  <si>
    <t>两天撞到4s跑路</t>
  </si>
  <si>
    <t>我以为会全喷成黑色</t>
  </si>
  <si>
    <t>组队投阿婆主九/十</t>
  </si>
  <si>
    <t>我只想问他家攒了多少辆车</t>
  </si>
  <si>
    <t>这是碳基生物能纯手工做出来的吗</t>
  </si>
  <si>
    <t>这不是子弹吗</t>
  </si>
  <si>
    <t>兰博基尼</t>
  </si>
  <si>
    <t>全体起立</t>
  </si>
  <si>
    <t>毫无PS痕迹</t>
  </si>
  <si>
    <t>高考志愿有的报了</t>
  </si>
  <si>
    <t>这行业也开始内卷了吗</t>
  </si>
  <si>
    <t>合理的木匠</t>
  </si>
  <si>
    <t>看后面那台拉法就，知道他不简单</t>
  </si>
  <si>
    <t>1000+人正在观看</t>
  </si>
  <si>
    <t>笑的多开心啊</t>
  </si>
  <si>
    <t>爹！您家还缺儿子不？能自理的那种</t>
  </si>
  <si>
    <t>电动车为什么不能上？</t>
  </si>
  <si>
    <t>哪里有电线啊</t>
  </si>
  <si>
    <t>交警大哥可不惯这样行为，开单、扣押</t>
  </si>
  <si>
    <t>组队偷车（5/10000）</t>
  </si>
  <si>
    <t>从这块木头看到了未来</t>
  </si>
  <si>
    <t>真的好羡慕啊</t>
  </si>
  <si>
    <t>这就是别人家的爸爸</t>
  </si>
  <si>
    <t>我想开他上学</t>
  </si>
  <si>
    <t>这真是是别人家的爸爸</t>
  </si>
  <si>
    <t>胡桃！</t>
  </si>
  <si>
    <t>他甚至还有差速器</t>
  </si>
  <si>
    <t>QQ飞车设计师：这不灵感就来了吗</t>
  </si>
  <si>
    <t>进度条吃了金坷垃</t>
  </si>
  <si>
    <t>越南木匠</t>
  </si>
  <si>
    <t>牛叉</t>
  </si>
  <si>
    <t>说好听点就是 中性纤维复合板</t>
  </si>
  <si>
    <t>真细心</t>
  </si>
  <si>
    <t>这人家小区，。。。</t>
  </si>
  <si>
    <t>竟然能开</t>
  </si>
  <si>
    <t>没倒后镜？</t>
  </si>
  <si>
    <t>这是在越南</t>
  </si>
  <si>
    <t>跑马灯</t>
  </si>
  <si>
    <t>我有个疑问，它不会真的能动吧</t>
  </si>
  <si>
    <t>准备工作完成，可以让孩子背科目一了doge</t>
  </si>
  <si>
    <t>这难道是传说中坚硬如铁的迦南木？doge</t>
  </si>
  <si>
    <t>抛光打蜡</t>
  </si>
  <si>
    <t>木匠？</t>
  </si>
  <si>
    <t>隔壁小孩哭着：粑粑你给我我买！粑粑：......</t>
  </si>
  <si>
    <t>轻轻撞一下  全散架了吧</t>
  </si>
  <si>
    <t>甚至不同颜色木头做了分色</t>
  </si>
  <si>
    <t>纯手工加钱</t>
  </si>
  <si>
    <t>非法改装车辆上路是没有路权的</t>
  </si>
  <si>
    <t>那个说卡钳不转的站住</t>
  </si>
  <si>
    <t>你这能上路？违法了兄弟</t>
  </si>
  <si>
    <t>羡慕了</t>
  </si>
  <si>
    <t>帅炸了！</t>
  </si>
  <si>
    <t>兰博基尼：那我走？？？</t>
  </si>
  <si>
    <t>俺也想要</t>
  </si>
  <si>
    <t>还是注意安全好点，裁床这么危险！</t>
  </si>
  <si>
    <t>大型四驱车？</t>
  </si>
  <si>
    <t>这木头要换成碳纤维，电机再强一点，纯纯的电动小跑车</t>
  </si>
  <si>
    <t>侧翼刀锋（确信）</t>
  </si>
  <si>
    <t>钢铁侠的私人UI设计师</t>
  </si>
  <si>
    <t>是不是开小号了</t>
  </si>
  <si>
    <t>这车很毒吧？？</t>
  </si>
  <si>
    <t>木臣木曹</t>
  </si>
  <si>
    <t>不会造车的木匠，不是好木匠！</t>
  </si>
  <si>
    <t>有谁看出来这是什么木材吗？</t>
  </si>
  <si>
    <t>QQ飞车么哈哈</t>
  </si>
  <si>
    <t>这明明就是哔哩哔哩漫画那个小游戏里面的配音。</t>
  </si>
  <si>
    <t>这个音乐有点离谱。</t>
  </si>
  <si>
    <t>真NB</t>
  </si>
  <si>
    <t xml:space="preserve">五毛钱的木头的给装上50块钱的钢板 </t>
  </si>
  <si>
    <t>和真的一样</t>
  </si>
  <si>
    <t xml:space="preserve">这去洗车场能洗 </t>
  </si>
  <si>
    <t xml:space="preserve">以后孩子玩儿的玩具 他们都得羡慕死 </t>
  </si>
  <si>
    <t>突然想起贴吧那些NC的农村木雕视频段子 - - 真的是天差地别啊</t>
  </si>
  <si>
    <t>后来应该是上的油漆</t>
  </si>
  <si>
    <t xml:space="preserve">别说 好像真是木头的 </t>
  </si>
  <si>
    <t>全球只有一辆 绝对不在王思聪那里</t>
  </si>
  <si>
    <t xml:space="preserve">买的零件了 </t>
  </si>
  <si>
    <t>这是卖多少车呀 完了把车的零件拆下来了还是直接</t>
  </si>
  <si>
    <t xml:space="preserve">这是真的 这还能叫木匠 这都叫车匠了吧 </t>
  </si>
  <si>
    <t>太精细了！</t>
  </si>
  <si>
    <t>爸爸我也要。</t>
  </si>
  <si>
    <t>组队偷车（5╱10000）</t>
  </si>
  <si>
    <t>我想看看 阿岛的外置+手工耿的机械</t>
  </si>
  <si>
    <t>万能502</t>
  </si>
  <si>
    <t>《初衷》</t>
  </si>
  <si>
    <t>《汽修工的婚后生活》</t>
  </si>
  <si>
    <t>我   有   传   家   宝</t>
  </si>
  <si>
    <t>qq飞车？</t>
  </si>
  <si>
    <t>手工线条</t>
  </si>
  <si>
    <t>来真的了</t>
  </si>
  <si>
    <t>这年头没点本事都不敢生了，好卷</t>
  </si>
  <si>
    <t>学费了，这种爸爸在哪里领</t>
  </si>
  <si>
    <t>好细节</t>
  </si>
  <si>
    <t>卧槽卧槽卧槽</t>
  </si>
  <si>
    <t>有些地方走线露外面了~</t>
  </si>
  <si>
    <t>甚至还能装灯条？</t>
  </si>
  <si>
    <t>小孩没驾驶证</t>
  </si>
  <si>
    <t>恭喜提车！</t>
  </si>
  <si>
    <t>收儿子吗，有房无车（doge）</t>
  </si>
  <si>
    <t>驾照呢？！</t>
  </si>
  <si>
    <t>左手画画</t>
  </si>
  <si>
    <t>土豪预定实木制方向盘</t>
  </si>
  <si>
    <t>我甚至怀疑 他能做个钢铁侠…</t>
  </si>
  <si>
    <t>离了大谱了真的</t>
  </si>
  <si>
    <t>好想要</t>
  </si>
  <si>
    <t>还能打开</t>
  </si>
  <si>
    <t>男人的浪漫</t>
  </si>
  <si>
    <t>有点点帅</t>
  </si>
  <si>
    <t>木胶</t>
  </si>
  <si>
    <t>摩托车的速度</t>
  </si>
  <si>
    <t>他爹应该是修理厂出来的</t>
  </si>
  <si>
    <t>懂了，这样的父亲去哪领</t>
  </si>
  <si>
    <t>应该是跑车</t>
  </si>
  <si>
    <t>[《ohhhh》]</t>
  </si>
  <si>
    <t>防水吗DOGE</t>
  </si>
  <si>
    <t>盘它！！！</t>
  </si>
  <si>
    <t>这是兰博基尼的sian，不是概念车</t>
  </si>
  <si>
    <t>交警呢！给我扣了！我去交罚款赎回来</t>
  </si>
  <si>
    <t>这要让这台车的设计者看了，估计得在医院躺一躺了</t>
  </si>
  <si>
    <t>吕布：可否拜您为义父？</t>
  </si>
  <si>
    <t>谁不想要一台自己组装的超跑呢</t>
  </si>
  <si>
    <t>你知道这车出来有多重吗？电瓶带不动吧</t>
  </si>
  <si>
    <t>钻石也是碳gode</t>
  </si>
  <si>
    <t>四驱穷地</t>
  </si>
  <si>
    <t>考虑轻量化</t>
  </si>
  <si>
    <t>名贵木材</t>
  </si>
  <si>
    <t>红木</t>
  </si>
  <si>
    <t>实木地板</t>
  </si>
  <si>
    <t>传家宝</t>
  </si>
  <si>
    <t>組隊偷u</t>
  </si>
  <si>
    <t>哇心心</t>
  </si>
  <si>
    <t>这车感觉下一秒能变高达站起来耍个托马斯回旋踢</t>
  </si>
  <si>
    <t>这花梨原木也太溜了吧</t>
  </si>
  <si>
    <t>三星五费卡的木匠</t>
  </si>
  <si>
    <t>甚至还有双闪灯</t>
  </si>
  <si>
    <t>犯规了，你玩真的</t>
  </si>
  <si>
    <t>你干嘛故意捏他肉弄哭他</t>
  </si>
  <si>
    <t>还得让小朋友演戏，直说自己想开得了</t>
  </si>
  <si>
    <t>儿子：切  就这？</t>
  </si>
  <si>
    <t>《别人家的木匠》</t>
  </si>
  <si>
    <t>牛牛</t>
  </si>
  <si>
    <t>无牌啊</t>
  </si>
  <si>
    <t>真木匠</t>
  </si>
  <si>
    <t>这个颜色太棒了</t>
  </si>
  <si>
    <t>！！！！！</t>
  </si>
  <si>
    <t>太酷了吧</t>
  </si>
  <si>
    <t>原来不止一辆了</t>
  </si>
  <si>
    <t>晚上更帅了</t>
  </si>
  <si>
    <t>瞬间质感就来了</t>
  </si>
  <si>
    <t>还有刹车片</t>
  </si>
  <si>
    <t>某种意义上确实是全碳外壳</t>
  </si>
  <si>
    <t>给小孩做好了结果自己抢着开</t>
  </si>
  <si>
    <t>这玩意小孩能开么？哈哈哈</t>
  </si>
  <si>
    <t>是木头，我在里面加了木头！</t>
  </si>
  <si>
    <t>法拉利打钱</t>
  </si>
  <si>
    <t>这车有分量，不知道做完  重量有多少</t>
  </si>
  <si>
    <t>大哥，你还缺儿子吗（bushi）</t>
  </si>
  <si>
    <t>100给我了</t>
  </si>
  <si>
    <t>这</t>
  </si>
  <si>
    <t>还是不要上路开了，这车适合乡村开，那真的挺好的</t>
  </si>
  <si>
    <t>这车在村里开着玩挺好的，如果在新疆或者蒙古那里地广人稀的地方很合适</t>
  </si>
  <si>
    <t>《别人的爸爸》</t>
  </si>
  <si>
    <t>不争气的眼泪</t>
  </si>
  <si>
    <t>我靠，我也要</t>
  </si>
  <si>
    <t>还能开的？</t>
  </si>
  <si>
    <t>不玩了，我也要</t>
  </si>
  <si>
    <t>这小孩真幸运</t>
  </si>
  <si>
    <t>流口水</t>
  </si>
  <si>
    <t>这车哪能买</t>
  </si>
  <si>
    <t>非法上路</t>
  </si>
  <si>
    <t>NB  手艺真好</t>
  </si>
  <si>
    <t>爸爸！！！！！！！儿子终于找到你了！！！！！</t>
  </si>
  <si>
    <t>？？？？？？？？？？？？？？？？？？？？？？？？？？？</t>
  </si>
  <si>
    <t>@交警</t>
  </si>
  <si>
    <t>木匠就没有做不出来的东西</t>
  </si>
  <si>
    <t>他是个普通的木匠吗</t>
  </si>
  <si>
    <t>速度明显比别的自制跑车要快，一定是换电机了</t>
  </si>
  <si>
    <t>我看见了兰博基尼的裤子</t>
  </si>
  <si>
    <t>大户人家 那没事了</t>
  </si>
  <si>
    <t>兰博基尼v12！</t>
  </si>
  <si>
    <t>孩子其实可能只想要个小玩具车……</t>
  </si>
  <si>
    <t>后面的车：?</t>
  </si>
  <si>
    <t>组队偷车（135/1000）</t>
  </si>
  <si>
    <t>应该是在兰博基尼里当老板吧……</t>
  </si>
  <si>
    <t>组对偷车兄弟们</t>
  </si>
  <si>
    <t>马萨卡</t>
  </si>
  <si>
    <t>专业对口</t>
  </si>
  <si>
    <t>换成铝合金车架和碳纤维车壳，再换个发动机，直接起飞。</t>
  </si>
  <si>
    <t>好愰，摄像大机稳一点，不要那么些飘来飘去的镜头喔</t>
  </si>
  <si>
    <t>为什么不用塑料、能减轻重量</t>
  </si>
  <si>
    <t>我对木匠好像有误解</t>
  </si>
  <si>
    <t>这玩意可以上路嘛，买一个上路</t>
  </si>
  <si>
    <t>兰博基尼：我们需要一个木匠</t>
  </si>
  <si>
    <t>木匠家的工艺品</t>
  </si>
  <si>
    <t>帅的一批</t>
  </si>
  <si>
    <t>开挂了吧</t>
  </si>
  <si>
    <t>这绝对是开了</t>
  </si>
  <si>
    <t>开了开了</t>
  </si>
  <si>
    <t>差一个车标(doge)</t>
  </si>
  <si>
    <t>《越南超会玩》</t>
  </si>
  <si>
    <t>师傅，有真皮座位嘛，木头硬</t>
  </si>
  <si>
    <t>这精细度</t>
  </si>
  <si>
    <t>小孩脸都紫了</t>
  </si>
  <si>
    <t>别说小孩了，我都馋哭了</t>
  </si>
  <si>
    <t>是不是没做后视镜？</t>
  </si>
  <si>
    <t>l量产好吗</t>
  </si>
  <si>
    <t>大家都是人，为什么你就这么卷</t>
  </si>
  <si>
    <t>羡慕，这太帅了</t>
  </si>
  <si>
    <t>《小孩子开着玩的玩具》</t>
  </si>
  <si>
    <t>为啥交警不抓？</t>
  </si>
  <si>
    <t>p-l;[l</t>
  </si>
  <si>
    <t>钢骨结构碳外壳还行</t>
  </si>
  <si>
    <t>铝合金的，软得很</t>
  </si>
  <si>
    <t>你有玩具车 我有工具爸</t>
  </si>
  <si>
    <t>实木拼接地板</t>
  </si>
  <si>
    <t>我的三连保不住了。</t>
  </si>
  <si>
    <t>在线认干爹（0.1/114514）</t>
  </si>
  <si>
    <t>啊这，谁是谁儿子？</t>
  </si>
  <si>
    <t>我在想我要是抢了他孩子的车。他会不会造个宇宙飞船来打我</t>
  </si>
  <si>
    <t>卧槽 转向灯</t>
  </si>
  <si>
    <t>卡钳居然不转</t>
  </si>
  <si>
    <t>502真的可以么</t>
  </si>
  <si>
    <t>手工制作，yyds</t>
  </si>
  <si>
    <t>这能上路？</t>
  </si>
  <si>
    <t>这哪个城市居然没有交警，这么好</t>
  </si>
  <si>
    <t>不让你上路怎么办，怎么办</t>
  </si>
  <si>
    <t>怎么看着像蓝影主宰</t>
  </si>
  <si>
    <t>红木质感太棒了</t>
  </si>
  <si>
    <t>不会电焊的木匠不是一个好爸爸</t>
  </si>
  <si>
    <t>街溜子</t>
  </si>
  <si>
    <t>太羡慕这个小孩了</t>
  </si>
  <si>
    <t>夸张了</t>
  </si>
  <si>
    <t>这什么木头，色泽挺好看</t>
  </si>
  <si>
    <t>电动车显得格格不入</t>
  </si>
  <si>
    <t>必须三连！！</t>
  </si>
  <si>
    <t>10w卖不卖</t>
  </si>
  <si>
    <t>谁说木头不是碳纤维？</t>
  </si>
  <si>
    <t>这给我 得带进墓地</t>
  </si>
  <si>
    <t>捡了石头丢了跑车</t>
  </si>
  <si>
    <t>王牌飞车的追击者？</t>
  </si>
  <si>
    <t>手工界已经卷的不敢想了</t>
  </si>
  <si>
    <t>手工耿出来挨打</t>
  </si>
  <si>
    <t>obhbbhhhhhhhhhhhhh</t>
  </si>
  <si>
    <t>红木家具的刮磨工艺</t>
  </si>
  <si>
    <t>你小子明天来兰博基尼公司上班！工资好谈！</t>
  </si>
  <si>
    <t>完美爸爸</t>
  </si>
  <si>
    <t>现在是21：24</t>
  </si>
  <si>
    <t>有没有和我一样在赶作业的</t>
  </si>
  <si>
    <t>这就是清漆，不是底漆</t>
  </si>
  <si>
    <t>警察：没牌照就上道，组装车吊你驾照</t>
  </si>
  <si>
    <t>狗子长大了一些了</t>
  </si>
  <si>
    <t>兰博基尼不找你都亏了</t>
  </si>
  <si>
    <t>不可能是你的</t>
  </si>
  <si>
    <t>你简直是我的梦中情父</t>
  </si>
  <si>
    <t>清漆?</t>
  </si>
  <si>
    <t>这辆车多少？我买了，后续进行开发。</t>
  </si>
  <si>
    <t>胡萝卜</t>
  </si>
  <si>
    <t>果然是自己想玩</t>
  </si>
  <si>
    <t>又来灵感了</t>
  </si>
  <si>
    <t>别野暴击</t>
  </si>
  <si>
    <t>暂停成功，壁纸是原神</t>
  </si>
  <si>
    <t>你们没发现这个人已经不是up主了？</t>
  </si>
  <si>
    <t>哭?哭也算时间咯</t>
  </si>
  <si>
    <t>这时速不到20吧，算电车，没事的</t>
  </si>
  <si>
    <t>这次一定三连给了</t>
  </si>
  <si>
    <t>交警局提示您：改造车不得上马路</t>
  </si>
  <si>
    <t>真能开？？？</t>
  </si>
  <si>
    <t>《碳钢材质》</t>
  </si>
  <si>
    <t>就这样吧，别上漆了</t>
  </si>
  <si>
    <t>要上漆了？？？？？？？</t>
  </si>
  <si>
    <t>eve的笑死了</t>
  </si>
  <si>
    <t>小孩愛了</t>
  </si>
  <si>
    <t>直接开走</t>
  </si>
  <si>
    <t>嗯</t>
  </si>
  <si>
    <t>我气哭了，小孩都有豪车了</t>
  </si>
  <si>
    <t>←准备偷车v</t>
  </si>
  <si>
    <t>手工耿的结婚生活</t>
  </si>
  <si>
    <t>这没个三万块钱都少</t>
  </si>
  <si>
    <t>你不用管开不开胶，他肯定比你专业多了</t>
  </si>
  <si>
    <t>荆棘 -Ⅻ</t>
  </si>
  <si>
    <t>荆棘 -Ⅳ</t>
  </si>
  <si>
    <t>这车还能上绿牌</t>
  </si>
  <si>
    <t>木工为什么会电焊？合着木头也能焊呗</t>
  </si>
  <si>
    <t>这应该是亮光油吧</t>
  </si>
  <si>
    <t>居然是点焊不是满焊，我不能接受！</t>
  </si>
  <si>
    <t>王牌竞速真人版！</t>
  </si>
  <si>
    <t>这是工艺品吧？不这是玩具 坏了还能做</t>
  </si>
  <si>
    <t>卧槽你是真做啊，我以为做玩具</t>
  </si>
  <si>
    <t>还有双叉臂悬挂哈哈哈</t>
  </si>
  <si>
    <t>这车是不是小了？</t>
  </si>
  <si>
    <t>组队偷车6/10000</t>
  </si>
  <si>
    <t>我：逐渐自闭</t>
  </si>
  <si>
    <t>我也想要</t>
  </si>
  <si>
    <t>浪♂</t>
  </si>
  <si>
    <t>帅不帅</t>
  </si>
  <si>
    <t>组团偷小孩（1/10000）让阿婆主给我们做车，没个1万辆不能走</t>
  </si>
  <si>
    <t>施法开始，抱歉，魔法师，请别在麻瓜面前使用魔法。</t>
  </si>
  <si>
    <t>容易生锈和发霉吧？</t>
  </si>
  <si>
    <t>我觉得可以开工作室接活了</t>
  </si>
  <si>
    <t>这里开始已经给可以看出来哇塞了</t>
  </si>
  <si>
    <t>手工抛光</t>
  </si>
  <si>
    <t>量产吧 太爱了</t>
  </si>
  <si>
    <t>我文化水平不高，只会说卧槽。。。。</t>
  </si>
  <si>
    <t>纯实木内饰</t>
  </si>
  <si>
    <t>如果孩子爱上了高达……</t>
  </si>
  <si>
    <t>木匠回归职业</t>
  </si>
  <si>
    <t>63拉塞尔</t>
  </si>
  <si>
    <t>现在养孩子都这么卷了？</t>
  </si>
  <si>
    <t>500万元</t>
  </si>
  <si>
    <t>我当您孙子也可以</t>
  </si>
  <si>
    <t>只能说一句，wocao</t>
  </si>
  <si>
    <t>不止一辆！</t>
  </si>
  <si>
    <t>甚至上路</t>
  </si>
  <si>
    <t>限定皮肤</t>
  </si>
  <si>
    <t>@抛光区up主</t>
  </si>
  <si>
    <t>赛车座椅安排啊</t>
  </si>
  <si>
    <t>502yyds</t>
  </si>
  <si>
    <t>龙头凤尾=-=</t>
  </si>
  <si>
    <t>核聚变电池*1</t>
  </si>
  <si>
    <t>我小时候也是这么哭的，然后我爸就去找棍子了</t>
  </si>
  <si>
    <t>纯手工</t>
  </si>
  <si>
    <t>谭谈交通：干活了！干活了！</t>
  </si>
  <si>
    <t>看着烫手</t>
  </si>
  <si>
    <t>遵守交通规则，请不要上路</t>
  </si>
  <si>
    <t>假装有排气</t>
  </si>
  <si>
    <t>问题来了 他怎么知道这么多细节的</t>
  </si>
  <si>
    <t>走玩个更大的去</t>
  </si>
  <si>
    <t>《轮毂》</t>
  </si>
  <si>
    <t>《  化     妆  》</t>
  </si>
  <si>
    <t xml:space="preserve">你违法改装车辆给我 走一趟 </t>
  </si>
  <si>
    <t>我有资格说他是兰博基尼概念技术人员</t>
  </si>
  <si>
    <t>这么小就当上人生颠车</t>
  </si>
  <si>
    <t>组队换爸爸（1/10）</t>
  </si>
  <si>
    <t>鬼</t>
  </si>
  <si>
    <t>百公里只消耗，嗯，半棵树?</t>
  </si>
  <si>
    <t>组队偷车（30/10000）</t>
  </si>
  <si>
    <t>我靠绝对有高级技工证往上</t>
  </si>
  <si>
    <t>木匠的皮囊啊</t>
  </si>
  <si>
    <t>前麦弗逊后扭力梁</t>
  </si>
  <si>
    <t>手工耿出来看看</t>
  </si>
  <si>
    <t>不是应该先装里面吗？</t>
  </si>
  <si>
    <t>我儿哭了一年</t>
  </si>
  <si>
    <t>爸爸来了就绷不住了</t>
  </si>
  <si>
    <t>三个亿买了</t>
  </si>
  <si>
    <t>王者驾到</t>
  </si>
  <si>
    <t>改装车上路？</t>
  </si>
  <si>
    <t>离谱啊！</t>
  </si>
  <si>
    <t>3*6方管还是满焊的=  =。。。</t>
  </si>
  <si>
    <t xml:space="preserve"> 木匠肉等于全能啊</t>
  </si>
  <si>
    <t>这个视频千万不能被我儿子看到</t>
  </si>
  <si>
    <t>你的生活，我的梦</t>
  </si>
  <si>
    <t>隔壁的人些都看傻了</t>
  </si>
  <si>
    <t>这帅过头了吧</t>
  </si>
  <si>
    <t>兰博基尼：你已经可以来我们公司了</t>
  </si>
  <si>
    <t>这还是人吗</t>
  </si>
  <si>
    <t>啊这他妈是个木匠</t>
  </si>
  <si>
    <t>牛：</t>
  </si>
  <si>
    <t>让人羡慕的爹</t>
  </si>
  <si>
    <t>不可能</t>
  </si>
  <si>
    <t>我开始酸了</t>
  </si>
  <si>
    <t>不是你有建造的钱不如去买辆便宜点个的车</t>
  </si>
  <si>
    <t>儿子：卒，卒因：甲醛超标</t>
  </si>
  <si>
    <t>这抛光</t>
  </si>
  <si>
    <t>如果他削出火花</t>
  </si>
  <si>
    <t>电瓶一发热，木头的，儿子试车变铒淄逝车</t>
  </si>
  <si>
    <t>轮胎怎么通电？</t>
  </si>
  <si>
    <t>哇酷哇酷</t>
  </si>
  <si>
    <t>这积木哪买的，我也想买</t>
  </si>
  <si>
    <t>这车架绝了</t>
  </si>
  <si>
    <t>组队偷车（2/10000）</t>
  </si>
  <si>
    <t>新能源</t>
  </si>
  <si>
    <t>扬  雾  运  动</t>
  </si>
  <si>
    <t>我可以！我什么都可以！</t>
  </si>
  <si>
    <t>哇偶</t>
  </si>
  <si>
    <t>这轮毂我也爱了！！！</t>
  </si>
  <si>
    <t>这尾翼爱了！！！</t>
  </si>
  <si>
    <t>不是木工看不懂</t>
  </si>
  <si>
    <t>甚至还能大人开</t>
  </si>
  <si>
    <t>快上架吧，求链接</t>
  </si>
  <si>
    <t>所以真的不会被抓吗</t>
  </si>
  <si>
    <t>这跟真的一样，NB</t>
  </si>
  <si>
    <t>奶爸小某做不到系列</t>
  </si>
  <si>
    <t>《玩具车》</t>
  </si>
  <si>
    <t>您？、</t>
  </si>
  <si>
    <t>论学好数学的重要性</t>
  </si>
  <si>
    <t>靓仔</t>
  </si>
  <si>
    <t>他儿子真幸福</t>
  </si>
  <si>
    <t>交警：你娃儿胆子不小呀</t>
  </si>
  <si>
    <t xml:space="preserve">一下走着走着就散掉了 </t>
  </si>
  <si>
    <t>人家木匠全用铁？</t>
  </si>
  <si>
    <t>您还收儿子吗？</t>
  </si>
  <si>
    <t>Q Q飞 车</t>
  </si>
  <si>
    <t>转向灯</t>
  </si>
  <si>
    <t>真就电改油，木改钢？</t>
  </si>
  <si>
    <t>这才是木匠该搞得嘛</t>
  </si>
  <si>
    <t>你的职业真的是当爹？</t>
  </si>
  <si>
    <t>组队偷车（4）</t>
  </si>
  <si>
    <t>后面还有一辆。</t>
  </si>
  <si>
    <t>木匠的门槛好高啊</t>
  </si>
  <si>
    <t>这已经影响其他人正常驾驶拉吧</t>
  </si>
  <si>
    <t>这能开上路还不得被交警给扣了</t>
  </si>
  <si>
    <t>up你缺儿子吗</t>
  </si>
  <si>
    <t>还缺儿子吗 女儿也行</t>
  </si>
  <si>
    <t>孩子:你确定这车是给我的？</t>
  </si>
  <si>
    <t>全世界最幸福的仔</t>
  </si>
  <si>
    <t>开的太慢了</t>
  </si>
  <si>
    <t>up up你还缺儿子吗doge</t>
  </si>
  <si>
    <t>古罗蒂 X80</t>
  </si>
  <si>
    <t>当爹都卷</t>
  </si>
  <si>
    <t>提升逼格</t>
  </si>
  <si>
    <t>小朋友：早知道抢这一台了</t>
  </si>
  <si>
    <t>爸爸，快抱我进入</t>
  </si>
  <si>
    <t>光图纸我就画不出来…</t>
  </si>
  <si>
    <t>有学到了省钱小妙招</t>
  </si>
  <si>
    <t>祖母绿</t>
  </si>
  <si>
    <t>交警会抓吗？【狗头】</t>
  </si>
  <si>
    <t>不是在封闭路段测试，上路了@交警</t>
  </si>
  <si>
    <t>被木匠耽误的艺术家</t>
  </si>
  <si>
    <t>柯尼赛格</t>
  </si>
  <si>
    <t>移动的棺椁</t>
  </si>
  <si>
    <t>从此以后哄孩子都有仪式感了</t>
  </si>
  <si>
    <t>这是不是兰博基尼公司辞掉的那个工程师（doge）</t>
  </si>
  <si>
    <t>sian</t>
  </si>
  <si>
    <t>缺儿子吗？</t>
  </si>
  <si>
    <t>问题来了，你怎么充电？</t>
  </si>
  <si>
    <t>抛光+打蜡</t>
  </si>
  <si>
    <t>有钱人玩的</t>
  </si>
  <si>
    <t>真的是为孩子造的，太牛了</t>
  </si>
  <si>
    <t>娘来</t>
  </si>
  <si>
    <t>这个胶有链接么</t>
  </si>
  <si>
    <t>原厂喷漆</t>
  </si>
  <si>
    <t>组队偷车（3╱10000）</t>
  </si>
  <si>
    <t>这车 超级重吧</t>
  </si>
  <si>
    <t>组队偷（114555/10）</t>
  </si>
  <si>
    <t>现在做爸爸的成本这么高了吗（doge</t>
  </si>
  <si>
    <t>这么好的木头，车珠子不香吗</t>
  </si>
  <si>
    <t>哭的这么配合的？是不是幕后揍过了？</t>
  </si>
  <si>
    <t>这个开去幼儿院那不得带回几个小女孩</t>
  </si>
  <si>
    <t>唉？你咋不哭啊 给我哭</t>
  </si>
  <si>
    <t>别人家的爸爸</t>
  </si>
  <si>
    <t>买的，亚马逊有</t>
  </si>
  <si>
    <t>要驾照吧</t>
  </si>
  <si>
    <t>这次是焊工</t>
  </si>
  <si>
    <t>准备偷车（6／100000）</t>
  </si>
  <si>
    <t>蛙</t>
  </si>
  <si>
    <t>这活干得</t>
  </si>
  <si>
    <t>QQ飞车既视感</t>
  </si>
  <si>
    <t>就冲这个赞，我三连了</t>
  </si>
  <si>
    <t>小孩都有车了，我都没有</t>
  </si>
  <si>
    <t>做得很好，下次做一辆劳斯莱斯</t>
  </si>
  <si>
    <t>原来是国外的</t>
  </si>
  <si>
    <t>457人！</t>
  </si>
  <si>
    <t>我可以当你的宝贝吗</t>
  </si>
  <si>
    <t>这质感绝了</t>
  </si>
  <si>
    <t>1比1？</t>
  </si>
  <si>
    <t>兰博基尼：小心我告你侵权</t>
  </si>
  <si>
    <t>爸</t>
  </si>
  <si>
    <t>铁匠说起了国粹</t>
  </si>
  <si>
    <t>开始附魔了</t>
  </si>
  <si>
    <t>家里停了多少豪车！</t>
  </si>
  <si>
    <t>你们管这种叫木匠！！</t>
  </si>
  <si>
    <t>没看后面有一辆白色法拉利？</t>
  </si>
  <si>
    <t>交警：你好。</t>
  </si>
  <si>
    <t>兰博基尼公司总裁：我就需要你这样的人才</t>
  </si>
  <si>
    <t>用这么多木头小心熊大熊二制裁你</t>
  </si>
  <si>
    <t>漆是环保漆不？</t>
  </si>
  <si>
    <t>我看向我爸问了一句：我是你亲生的吗</t>
  </si>
  <si>
    <t>up太会涨粉了</t>
  </si>
  <si>
    <t>教练我也想学</t>
  </si>
  <si>
    <t>这台无价</t>
  </si>
  <si>
    <t>勁</t>
  </si>
  <si>
    <t>直接三连</t>
  </si>
  <si>
    <t>四轮定位还没做呢</t>
  </si>
  <si>
    <t>看起来简单？</t>
  </si>
  <si>
    <t>兰博基尼出来交下广告费</t>
  </si>
  <si>
    <t>这明明是天然有机材料</t>
  </si>
  <si>
    <t>真炫酷</t>
  </si>
  <si>
    <t>越高端的东西，往往都取自简单的材料</t>
  </si>
  <si>
    <t>高级玩具</t>
  </si>
  <si>
    <t>高端，大气上，档次</t>
  </si>
  <si>
    <t>本来就是概念车↑</t>
  </si>
  <si>
    <t>打劫，up主交出来</t>
  </si>
  <si>
    <t>越看越像是倒放</t>
  </si>
  <si>
    <t>我怀疑他把自己的车拆了重新拼起来</t>
  </si>
  <si>
    <t>这辆车我家有两辆</t>
  </si>
  <si>
    <t>做的都非常精致是用铁做的</t>
  </si>
  <si>
    <t>和一辆名叫毒药的赛</t>
  </si>
  <si>
    <t>我爸上次给我做了个兰博基尼</t>
  </si>
  <si>
    <t>下面就开始离谱起来</t>
  </si>
  <si>
    <t>真.木匠</t>
  </si>
  <si>
    <t>好像没有后视镜.....</t>
  </si>
  <si>
    <t>祖国好爸爸</t>
  </si>
  <si>
    <t>不能上路的，你这违法了</t>
  </si>
  <si>
    <t>他竟然治好了我多年的小眼病！</t>
  </si>
  <si>
    <t>这样违法吗</t>
  </si>
  <si>
    <t>没有技巧，全是父爱</t>
  </si>
  <si>
    <t>爱是无法用金钱衡量的</t>
  </si>
  <si>
    <t>别   人   家   的   爸   爸</t>
  </si>
  <si>
    <t>量产！！！！（doge）</t>
  </si>
  <si>
    <t>牛啊，师傅</t>
  </si>
  <si>
    <t>必须点俩币</t>
  </si>
  <si>
    <t>前情提要</t>
  </si>
  <si>
    <t>永远不要低估一个父亲对孩子的爱</t>
  </si>
  <si>
    <t>哦豁</t>
  </si>
  <si>
    <t>然后被交警拦下</t>
  </si>
  <si>
    <t>可惜不是金丝楠木</t>
  </si>
  <si>
    <t>但凡兰博基尼能有你一半那太好了</t>
  </si>
  <si>
    <t>（5782686／1）</t>
  </si>
  <si>
    <t>缺儿子吗</t>
  </si>
  <si>
    <t>来自兰博基尼的律师韩</t>
  </si>
  <si>
    <t>谁有注意到那辆兰博基尼后面还有一辆宝马</t>
  </si>
  <si>
    <t>小孩子一个玩具,大人的一个梦想.</t>
  </si>
  <si>
    <t>嗯这里是目前战绩就是铁定专区而且你是不是兰博基尼工作人员</t>
  </si>
  <si>
    <t>多连杆悬挂</t>
  </si>
  <si>
    <t>为了哄孩子费这么大功夫</t>
  </si>
  <si>
    <t>来自一个土豪的羡慕</t>
  </si>
  <si>
    <t>好chong他呀</t>
  </si>
  <si>
    <t>不用铆钉吗？</t>
  </si>
  <si>
    <t>成本剧增</t>
  </si>
  <si>
    <t>还缺儿子么</t>
  </si>
  <si>
    <t>《回归本职》</t>
  </si>
  <si>
    <t>？？？？？？？？？？？？？？？？？？？？？？？？？？</t>
  </si>
  <si>
    <t>？？？？？？？？？？？？？？</t>
  </si>
  <si>
    <t>滑80</t>
  </si>
  <si>
    <t>我去 红木</t>
  </si>
  <si>
    <t>别说小孩馋哭了，我一大人都看的口水直流</t>
  </si>
  <si>
    <t>不是，这就离谱了吧</t>
  </si>
  <si>
    <t>抛完光感觉都不一样了</t>
  </si>
  <si>
    <t>禁止在麻瓜们面前使用魔法</t>
  </si>
  <si>
    <t>铁匠</t>
  </si>
  <si>
    <t>我也在越南</t>
  </si>
  <si>
    <t>名义上和儿子造辆跑车，实则自己开</t>
  </si>
  <si>
    <t>还是个电工</t>
  </si>
  <si>
    <t>最离谱的是不要驾照</t>
  </si>
  <si>
    <t>今天我们就从新定义“木匠”两字</t>
  </si>
  <si>
    <t>大型真实拼图</t>
  </si>
  <si>
    <t>蓝宝基尼会不会给你发律师函？</t>
  </si>
  <si>
    <t>好家伙，纯实木手工方向盘…666</t>
  </si>
  <si>
    <t>这不比实车爽？</t>
  </si>
  <si>
    <t>终于回到正业</t>
  </si>
  <si>
    <t>自己做一个感觉比买一个牛壁多了</t>
  </si>
  <si>
    <t>赞恩</t>
  </si>
  <si>
    <t>离了大谱</t>
  </si>
  <si>
    <t>vbbbbb+</t>
  </si>
  <si>
    <t>不会画画的木匠不是好爸爸</t>
  </si>
  <si>
    <t>真就是木改铁，胶改焊了</t>
  </si>
  <si>
    <t>线切割</t>
  </si>
  <si>
    <t>这是喷的木蜡油吗</t>
  </si>
  <si>
    <t>众所周知，木匠=一个比我爸还强的人</t>
  </si>
  <si>
    <t>（）粗鄙之语</t>
  </si>
  <si>
    <t>草</t>
  </si>
  <si>
    <t>（轻量化）</t>
  </si>
  <si>
    <t>好家伙，双插臂</t>
  </si>
  <si>
    <t>下面我们进行技术总结</t>
  </si>
  <si>
    <t>赋予灵魂</t>
  </si>
  <si>
    <t>大型积木玩具</t>
  </si>
  <si>
    <t>透明底漆</t>
  </si>
  <si>
    <t>握草还会发光</t>
  </si>
  <si>
    <t>你都造个几台车了你是每天开一辆吗卧底老天爷，啦啦</t>
  </si>
  <si>
    <t>不聊咯</t>
  </si>
  <si>
    <t>交警一般躲在下一个拐角</t>
  </si>
  <si>
    <t>收下我的硬币</t>
  </si>
  <si>
    <t>QQ飞车现实版</t>
  </si>
  <si>
    <t>兰博基尼：我成替身了</t>
  </si>
  <si>
    <t>都2022年了，前面怎么还有引战狗看见原神就炸毛啊</t>
  </si>
  <si>
    <t>他肯定不玩手机</t>
  </si>
  <si>
    <t>车价开始提升</t>
  </si>
  <si>
    <t>会亿点木工</t>
  </si>
  <si>
    <t>《木工》</t>
  </si>
  <si>
    <t>关于别人老爸会做兰博基尼这件事</t>
  </si>
  <si>
    <t>交警:非法改装，付罚款吧</t>
  </si>
  <si>
    <t>现在压力来到了兰博基尼</t>
  </si>
  <si>
    <t>这车得多重</t>
  </si>
  <si>
    <t>打着给儿子做玩具的名义给自己搞了一辆</t>
  </si>
  <si>
    <t>有味儿了</t>
  </si>
  <si>
    <t>纠正：会（兆）亿点木工</t>
  </si>
  <si>
    <t>不会做四轮儿童电动车电焊工不是好木匠！</t>
  </si>
  <si>
    <t>豪华实木地板</t>
  </si>
  <si>
    <t>兰博基尼-自燃</t>
  </si>
  <si>
    <t>全车木纤维</t>
  </si>
  <si>
    <t>还有液压就离谱</t>
  </si>
  <si>
    <t>别人的爸爸。</t>
  </si>
  <si>
    <t>狗看了狗都羡慕</t>
  </si>
  <si>
    <t>X80原型</t>
  </si>
  <si>
    <t>有一瞬间，我想成为他的儿子……</t>
  </si>
  <si>
    <t>非法改装doge</t>
  </si>
  <si>
    <t>木匠，指会造超跑‘</t>
  </si>
  <si>
    <t>不是已经有一辆劳斯莱斯了嘛</t>
  </si>
  <si>
    <t>刹车盘还是打孔的</t>
  </si>
  <si>
    <t>拆了一辆超跑</t>
  </si>
  <si>
    <t>挖槽怎么高级</t>
  </si>
  <si>
    <t xml:space="preserve">和平精英里的蹦蹦 </t>
  </si>
  <si>
    <t>和平精英里的蹦蹦</t>
  </si>
  <si>
    <t>做给自己玩系列doge</t>
  </si>
  <si>
    <t>告你非法驾驶</t>
  </si>
  <si>
    <t>圣剑号＋复仇者</t>
  </si>
  <si>
    <t>等会就出现一个交警把你拦下来</t>
  </si>
  <si>
    <t>他儿子一定很爱他爸！</t>
  </si>
  <si>
    <t>这玩意不会还能开吧？</t>
  </si>
  <si>
    <t>这灯太拉风了</t>
  </si>
  <si>
    <t>背景细节</t>
  </si>
  <si>
    <t>胶水贵了我找你</t>
  </si>
  <si>
    <t>这比兰博基尼真车贵重多了</t>
  </si>
  <si>
    <t>这不逛到开局那小孩家里去？</t>
  </si>
  <si>
    <t>开小号给大号刷材料，确信</t>
  </si>
  <si>
    <t>Qq 飞车既视感</t>
  </si>
  <si>
    <t>卧……槽……（羡慕）</t>
  </si>
  <si>
    <t>真不敢想是木头做的</t>
  </si>
  <si>
    <t>卧槽真货吗</t>
  </si>
  <si>
    <t>兰博基尼：？？？谁让你私自制造我的(手动狗头)</t>
  </si>
  <si>
    <t>还有7分钟急什么啊</t>
  </si>
  <si>
    <t>看起来哪里简单了</t>
  </si>
  <si>
    <t>侧翼刀锋没跑了</t>
  </si>
  <si>
    <t>只会一点点</t>
  </si>
  <si>
    <t>你当我爸可以吗？</t>
  </si>
  <si>
    <t>兰博基尼商家:我失业了。</t>
  </si>
  <si>
    <t>你确定这不是卡丁车</t>
  </si>
  <si>
    <t>造型已经满分</t>
  </si>
  <si>
    <t>自动门都给他弄出来了。</t>
  </si>
  <si>
    <t>看起来也超难的好吧</t>
  </si>
  <si>
    <t>你确定这不是旋风冲锋之类的。是兰博基尼？？？？？</t>
  </si>
  <si>
    <t>楞着干嘛 哭呀~~~</t>
  </si>
  <si>
    <t>ling</t>
  </si>
  <si>
    <t>这个项目我投了</t>
  </si>
  <si>
    <t>《如果你的孩子爱玩星际公民你还会不会坚持下去实现他开飞船的梦想》</t>
  </si>
  <si>
    <t>完美契合就离谱</t>
  </si>
  <si>
    <t>咱就说，要不明天搞个飞机</t>
  </si>
  <si>
    <t>早就说，要不明天搞个飞机。</t>
  </si>
  <si>
    <t>获得优先择偶权</t>
  </si>
  <si>
    <t>始终没有自己的设计</t>
  </si>
  <si>
    <t>真就会忆点手工</t>
  </si>
  <si>
    <t>这不得给up主来个三连</t>
  </si>
  <si>
    <t>隔壁小孩哭了93天</t>
  </si>
  <si>
    <t>这是清漆吧</t>
  </si>
  <si>
    <t>光看这豪宅吧。。。</t>
  </si>
  <si>
    <t>妈呀！喷这么多光油！</t>
  </si>
  <si>
    <t>我：爸爸我也要！</t>
  </si>
  <si>
    <t>你这样会没有邻居</t>
  </si>
  <si>
    <t>太帅了！</t>
  </si>
  <si>
    <t>自制车辆不能上开放道路吧</t>
  </si>
  <si>
    <t>氢氧根原子</t>
  </si>
  <si>
    <t>连材料都买不起别说造车了</t>
  </si>
  <si>
    <t>1W的说少了就这放在那些有钱人的拍卖会上少说5W起步</t>
  </si>
  <si>
    <t>惊了</t>
  </si>
  <si>
    <t>这要是让兰博基尼官方看见了不得把他直接带走造车？</t>
  </si>
  <si>
    <t>左手嘛大咖。。。哭了</t>
  </si>
  <si>
    <t>这时候但凡有个人报警（bushi</t>
  </si>
  <si>
    <t>这他妈一半都是铁的吧！</t>
  </si>
  <si>
    <t>组队当up主的儿子（1/10）</t>
  </si>
  <si>
    <t>到手就给自己一巴掌，不会不会当蝶了</t>
  </si>
  <si>
    <t>你们不看up叫什么吗，还问是哪</t>
  </si>
  <si>
    <t>缝 纫 机</t>
  </si>
  <si>
    <t>握草还能跑</t>
  </si>
  <si>
    <t>儿子：老爸，你知道该做什么了吧？</t>
  </si>
  <si>
    <t>以后孩子长大，肯定会感谢他吧。</t>
  </si>
  <si>
    <t>卧槽 帅炸了</t>
  </si>
  <si>
    <t>她终于变成了我买不起的样子</t>
  </si>
  <si>
    <t>炫我一脸</t>
  </si>
  <si>
    <t>人家越南人 别中国中国的</t>
  </si>
  <si>
    <t>复仇者</t>
  </si>
  <si>
    <t>芜湖</t>
  </si>
  <si>
    <t>上强度了</t>
  </si>
  <si>
    <t>爹，能给我整一辆不</t>
  </si>
  <si>
    <t>不会画画的焊工不是一个好木匠</t>
  </si>
  <si>
    <t>怎么裁板才是最难的，比如接合位的夹角这些</t>
  </si>
  <si>
    <t>wc！</t>
  </si>
  <si>
    <t>起码是个s车</t>
  </si>
  <si>
    <t>扩散器！</t>
  </si>
  <si>
    <t>手工一个比一个离谱</t>
  </si>
  <si>
    <t>这车有点重啊~~充电10小时，开吃10分钟！！哈哈哈</t>
  </si>
  <si>
    <t>巨型手办</t>
  </si>
  <si>
    <t>我也想要。。。</t>
  </si>
  <si>
    <t>这算不算非法改装(づ ●─● )づ</t>
  </si>
  <si>
    <t>b站的大哥个个都是人才,做事又敲棒</t>
  </si>
  <si>
    <t>握草</t>
  </si>
  <si>
    <t>哈哈哈这不就是刮腻子吗~（doge）</t>
  </si>
  <si>
    <t>这种做好框架然后拼接的思路很棒啊</t>
  </si>
  <si>
    <t>家里还能停开吗？得买个车库</t>
  </si>
  <si>
    <t>帐篷吗</t>
  </si>
  <si>
    <t>蜜汁卡钳吗</t>
  </si>
  <si>
    <t>给我也做一个。</t>
  </si>
  <si>
    <t>严丝合缝！</t>
  </si>
  <si>
    <t>兰博基尼：我还没量产，你直接给我造出来了。</t>
  </si>
  <si>
    <t>这不是木匠，这叫工程师</t>
  </si>
  <si>
    <t>这也太炫酷了吧</t>
  </si>
  <si>
    <t>这么多零件哪来的。。。</t>
  </si>
  <si>
    <t>尼玛，全村最靓的小崽子</t>
  </si>
  <si>
    <t>说真的，看到这里，格调已经够高了，超出儿童甚至少年范畴，但是打了LED，立马回归儿童作品</t>
  </si>
  <si>
    <t>专业给个数？过5位数没？</t>
  </si>
  <si>
    <t>卧槽，我以为是模型加一点点电动？这么硬核？给油？</t>
  </si>
  <si>
    <t>卧槽卧槽卧槽卧槽</t>
  </si>
  <si>
    <t>身价飙升ing</t>
  </si>
  <si>
    <t>值个五六万吧</t>
  </si>
  <si>
    <t>好了，这车值个一两万了</t>
  </si>
  <si>
    <t>真家伙啊</t>
  </si>
  <si>
    <t>从娃娃抓起</t>
  </si>
  <si>
    <t>全村最亮的崽</t>
  </si>
  <si>
    <t>蓝影主宰</t>
  </si>
  <si>
    <t>这是木工的活？</t>
  </si>
  <si>
    <t>卧槽真能开</t>
  </si>
  <si>
    <t>QQ飞车，你的广告来啦</t>
  </si>
  <si>
    <t>越玩越大</t>
  </si>
  <si>
    <t>兰博基尼首款纯电跑车</t>
  </si>
  <si>
    <t>这不是暗夜魅影吗？</t>
  </si>
  <si>
    <t>等不及了兄弟们，我们十四分见</t>
  </si>
  <si>
    <t>社死</t>
  </si>
  <si>
    <t>能上路？</t>
  </si>
  <si>
    <t>流水转向灯，真时髦</t>
  </si>
  <si>
    <t>邻居小孩儿:我手里的不香了</t>
  </si>
  <si>
    <t>人家是让你看所以才直接放上去，肯定会加固的</t>
  </si>
  <si>
    <t>真是全世界仅此一辆</t>
  </si>
  <si>
    <t>你还缺儿子吗</t>
  </si>
  <si>
    <t>nbnb</t>
  </si>
  <si>
    <t>你们木匠用的木头有点硬阿</t>
  </si>
  <si>
    <t>现实版QQ飞车</t>
  </si>
  <si>
    <t>秀我一脸</t>
  </si>
  <si>
    <t>后面还有法拉利，有钱人家（滑稽）</t>
  </si>
  <si>
    <t>白蚁大军（doge）</t>
  </si>
  <si>
    <t>返 璞 归 真</t>
  </si>
  <si>
    <t>哇、、、忍不住点赞了</t>
  </si>
  <si>
    <t>兰博基尼:糟了！我成替身了！</t>
  </si>
  <si>
    <t>坐在底盘上嘛</t>
  </si>
  <si>
    <t>这儿子肯定很崇拜他</t>
  </si>
  <si>
    <t>还有声浪！！</t>
  </si>
  <si>
    <t>组团偷up主</t>
  </si>
  <si>
    <t>就很离谱？</t>
  </si>
  <si>
    <t>《 炭 纤 》</t>
  </si>
  <si>
    <t>有没有碳纤维涂装</t>
  </si>
  <si>
    <t>"普普通通"的木匠</t>
  </si>
  <si>
    <t>卧槽牛逼</t>
  </si>
  <si>
    <t>小盆友小小年纪就获得了多少成年人都无法实现的梦想</t>
  </si>
  <si>
    <t>我也想要yee～</t>
  </si>
  <si>
    <t>有没有一种可能，他只是个木匠</t>
  </si>
  <si>
    <t>还能再卷一点吗</t>
  </si>
  <si>
    <t>真。QQ飞车</t>
  </si>
  <si>
    <t>啊啊啊这手工的兰博基尼少说也要几千吧……（盲猜，勿喷）</t>
  </si>
  <si>
    <t>回头率森帕森透</t>
  </si>
  <si>
    <t>小盆友马上赢在起跑线！带着妹子兜风去</t>
  </si>
  <si>
    <t>你是为自己造的吧</t>
  </si>
  <si>
    <t>我超，o</t>
  </si>
  <si>
    <t>离谱，真能开，</t>
  </si>
  <si>
    <t>七百加 up牛批</t>
  </si>
  <si>
    <t>以儿子的名义</t>
  </si>
  <si>
    <t>交警快来看看</t>
  </si>
  <si>
    <t>520有这么厉害？</t>
  </si>
  <si>
    <t>如果是榫卯结构就完美了</t>
  </si>
  <si>
    <t>这是木匠？</t>
  </si>
  <si>
    <t>车身轻量化</t>
  </si>
  <si>
    <t>从小就开上跑车了！幸福的孩子</t>
  </si>
  <si>
    <t>胶水粘的会不会变松啊</t>
  </si>
  <si>
    <t>他是不是乐高设计师</t>
  </si>
  <si>
    <t>٩(￥A￥)۶恭喜</t>
  </si>
  <si>
    <t>我是木工会电焊很合理吧</t>
  </si>
  <si>
    <t>兰博基尼：现在就来我们这上班！</t>
  </si>
  <si>
    <t>画风逐渐离谱</t>
  </si>
  <si>
    <t>卧槽卧槽卧槽！</t>
  </si>
  <si>
    <t>没有车牌可以开出去吗</t>
  </si>
  <si>
    <t>为啥要用一整块雕，不能粘吗</t>
  </si>
  <si>
    <t>木制轮毂好牛</t>
  </si>
  <si>
    <t>这不需要胶水吗</t>
  </si>
  <si>
    <t>太解压了</t>
  </si>
  <si>
    <t>全换成玻璃纤维就牛逼了</t>
  </si>
  <si>
    <t>还需要儿子吗</t>
  </si>
  <si>
    <t>这是专门的木工胶水，粘的很牢的</t>
  </si>
  <si>
    <t>木地板，只有高端车才有</t>
  </si>
  <si>
    <t>救命啊呜呜呜天依唱得比我有感情</t>
  </si>
  <si>
    <t>[]每周必看]</t>
  </si>
  <si>
    <t>神啊，我的洛神啊！</t>
  </si>
  <si>
    <t>梦中情依</t>
  </si>
  <si>
    <t>！！！！太绝了</t>
  </si>
  <si>
    <t>！好强！</t>
  </si>
  <si>
    <t>我的天绝了</t>
  </si>
  <si>
    <t>宝藏恭喜了你发现</t>
  </si>
  <si>
    <t>神，我的洛神啊</t>
  </si>
  <si>
    <t>恭喜发现宝藏了你</t>
  </si>
  <si>
    <t>她真的好会唱！！！</t>
  </si>
  <si>
    <t>洛佬我的洛佬，你带我走吧！</t>
  </si>
  <si>
    <t>卧槽天依这个好好听</t>
  </si>
  <si>
    <t>太喜欢了啊啊啊我的小姑娘</t>
  </si>
  <si>
    <t>啊啊啊，天依yyds，酷佬yyds</t>
  </si>
  <si>
    <t>呜呜呜太好听了</t>
  </si>
  <si>
    <t>太神了！！投币！！</t>
  </si>
  <si>
    <t>我超太牛了卧槽</t>
  </si>
  <si>
    <t>力量感好强！</t>
  </si>
  <si>
    <t>[天依ohhhhhh]</t>
  </si>
  <si>
    <t>调的太强了</t>
  </si>
  <si>
    <t>洛天依成熟好多啊，已经不是从前那个机器人的感觉了，好顺滑</t>
  </si>
  <si>
    <t>恭喜酷佬啊</t>
  </si>
  <si>
    <t>天依！！你是！我的神！！！！</t>
  </si>
  <si>
    <t>那必须的哇(≧∇≦*)</t>
  </si>
  <si>
    <t>你发现宝藏的能力一直都是可以的</t>
  </si>
  <si>
    <t>恭喜找到宝藏！！</t>
  </si>
  <si>
    <t>双厨狂喜了，这个天依太惊艳了</t>
  </si>
  <si>
    <t>前面的，银临是原唱！这个MV(PV)也是银临的</t>
  </si>
  <si>
    <t>（大声）你——是——我——的——神！！！</t>
  </si>
  <si>
    <t>呜呜呜呜呜呜呜呜 老婆！！！</t>
  </si>
  <si>
    <t>太绝了，，，直击心灵的感觉，，，</t>
  </si>
  <si>
    <t>好牛呜呜呜</t>
  </si>
  <si>
    <t>我的天呐！！！</t>
  </si>
  <si>
    <t>天依太好听啦</t>
  </si>
  <si>
    <t>我的玫瑰！！</t>
  </si>
  <si>
    <t>好惊艳！</t>
  </si>
  <si>
    <t>恭喜宝藏发现了你</t>
  </si>
  <si>
    <t>次元壁破了！！！！大哭</t>
  </si>
  <si>
    <t>太好听了！太好听了!</t>
  </si>
  <si>
    <t>佬，我的洛佬</t>
  </si>
  <si>
    <t>恭喜殿堂！</t>
  </si>
  <si>
    <t>调的太好了，三连了</t>
  </si>
  <si>
    <t>好耶，新声库！</t>
  </si>
  <si>
    <t>酷佬，我的超人</t>
  </si>
  <si>
    <t>天依的高音呜呜呜</t>
  </si>
  <si>
    <t>声音美哭了</t>
  </si>
  <si>
    <t>太震撼了呜呜呜</t>
  </si>
  <si>
    <t>唯美的，太远了呀</t>
  </si>
  <si>
    <t>[洛天依9th_太好听了][洛天依9th_太好听了][洛天依9th_太好听了]</t>
  </si>
  <si>
    <t>真的好喜欢好喜欢</t>
  </si>
  <si>
    <t>救命这里啊啊啊啊</t>
  </si>
  <si>
    <t>太爱了！太好听了！！！</t>
  </si>
  <si>
    <t>太好听了我趣!</t>
  </si>
  <si>
    <t>循环N遍了！超级无敌巨爱</t>
  </si>
  <si>
    <t>救命前面的这个就是洛天依的新声库呀哈哈哈哈哈</t>
  </si>
  <si>
    <t>太好听啦！！！！</t>
  </si>
  <si>
    <t>绝绝子啊啊啊啊啊！！！</t>
  </si>
  <si>
    <t>好绝啊！！！</t>
  </si>
  <si>
    <t>救命……好美好好听……</t>
  </si>
  <si>
    <t>酷佬我的神仙！！！！！！</t>
  </si>
  <si>
    <t>简直就是天籁，太好听了8！</t>
  </si>
  <si>
    <t>啊啊啊啊太好听了！！！！</t>
  </si>
  <si>
    <t>太好听了！！！</t>
  </si>
  <si>
    <t>洛天依声音真的太好听了，她唱在我心尖上</t>
  </si>
  <si>
    <t>酷佬我的神（跪）</t>
  </si>
  <si>
    <t>这个“错对”我可以听一万次呜呜</t>
  </si>
  <si>
    <t>啊啊惊艳！！</t>
  </si>
  <si>
    <t>我鸡皮疙瘩起来了！！</t>
  </si>
  <si>
    <t>又可爱又空灵又丝滑也不缺乏力量的声音（awsl～</t>
  </si>
  <si>
    <t>好甜啊我的宝，没有你我怎么活啊我的宝</t>
  </si>
  <si>
    <t>是洛独特的声线！！！！好洛真的好洛，是洛本尊</t>
  </si>
  <si>
    <t>我超，这也太好听了8</t>
  </si>
  <si>
    <t>啊啊啊啊啊太好听了！</t>
  </si>
  <si>
    <t>殿堂贺电～</t>
  </si>
  <si>
    <t>给我听哭了……</t>
  </si>
  <si>
    <t>woc这个声音，爆赞啊啊啊</t>
  </si>
  <si>
    <t>我死了啊啊啊啊</t>
  </si>
  <si>
    <t>我去，绝了！好好听！！！</t>
  </si>
  <si>
    <t>洛天依永远的神</t>
  </si>
  <si>
    <t>高音好听</t>
  </si>
  <si>
    <t>[洛天依9th_太好听了]​</t>
  </si>
  <si>
    <t>太好听了吧</t>
  </si>
  <si>
    <t>卧槽太强了吧</t>
  </si>
  <si>
    <t>凭实力二刷</t>
  </si>
  <si>
    <t>鸡皮疙瘩起来了！！！好爱</t>
  </si>
  <si>
    <t>我一个初音粉实力二刷</t>
  </si>
  <si>
    <t>深夜书店也超好听</t>
  </si>
  <si>
    <t>哇塞好神奇呀</t>
  </si>
  <si>
    <t>酷佬牛逼！！！</t>
  </si>
  <si>
    <t>太牛了！！！！</t>
  </si>
  <si>
    <t>洛佬你带我走吧！</t>
  </si>
  <si>
    <t>酷佬牛逼！</t>
  </si>
  <si>
    <t>恭喜你发现宝藏！</t>
  </si>
  <si>
    <t>天依，天依活了！</t>
  </si>
  <si>
    <t>好听诶</t>
  </si>
  <si>
    <t>好听 这两个字我已经 说累了</t>
  </si>
  <si>
    <t>最完美的声库</t>
  </si>
  <si>
    <t>高音后居然也有颤音了</t>
  </si>
  <si>
    <t>kksk！！！</t>
  </si>
  <si>
    <t>(⊙o⊙)哇有106在同时在听</t>
  </si>
  <si>
    <t>哇，这个颤音真惊艳到了我了</t>
  </si>
  <si>
    <t>有一种神圣的空灵感</t>
  </si>
  <si>
    <t>我去，这段超有感觉</t>
  </si>
  <si>
    <t>55555这声音也太洛佬了吧，直击灵魂！</t>
  </si>
  <si>
    <t>太牛了太牛了……我疯狂循环</t>
  </si>
  <si>
    <t>仿佛重获新生——</t>
  </si>
  <si>
    <t>好像萨顶顶的绝美高音啊路人觉得好听极了</t>
  </si>
  <si>
    <t>真的好好听！</t>
  </si>
  <si>
    <t>太好听了叭</t>
  </si>
  <si>
    <t>太好听了老婆！！！</t>
  </si>
  <si>
    <t>这个“我的玫瑰”真的，awsl</t>
  </si>
  <si>
    <t>洛天依</t>
  </si>
  <si>
    <t>太厉害了太好听了</t>
  </si>
  <si>
    <t>救命，我一定坠入梦境了</t>
  </si>
  <si>
    <t>我听见了</t>
  </si>
  <si>
    <t>我天，是不一样的天依</t>
  </si>
  <si>
    <t>好空灵好有感觉！</t>
  </si>
  <si>
    <t>我的天，好洛</t>
  </si>
  <si>
    <t>双厨狂喜了属于</t>
  </si>
  <si>
    <t>简直又美丽又漂亮要是诺天依出现了就好了</t>
  </si>
  <si>
    <t>恭喜殿堂！！！</t>
  </si>
  <si>
    <t>殿堂助攻！</t>
  </si>
  <si>
    <t>标题看成了《玫瑰与狙》，我还有救吗</t>
  </si>
  <si>
    <t>酷佬！！！</t>
  </si>
  <si>
    <t>好喜欢这空灵的声音！！！</t>
  </si>
  <si>
    <t>酷佬nb!</t>
  </si>
  <si>
    <t>天依啊啊啊啊啊</t>
  </si>
  <si>
    <t>鸡皮疙瘩起来了！！！</t>
  </si>
  <si>
    <t>给我听哭了</t>
  </si>
  <si>
    <t>我能听100遍都不够</t>
  </si>
  <si>
    <t>空灵！</t>
  </si>
  <si>
    <t>太太太好听了8</t>
  </si>
  <si>
    <t>超级好听！！！！！</t>
  </si>
  <si>
    <t>空灵！！！</t>
  </si>
  <si>
    <t>！！！！！！！！！活了！</t>
  </si>
  <si>
    <t>酷佬是神</t>
  </si>
  <si>
    <t>好绝啊啊啊啊</t>
  </si>
  <si>
    <t>好甜美....</t>
  </si>
  <si>
    <t>回来了……都回来了……（乱嚎</t>
  </si>
  <si>
    <t>每天不止一遍</t>
  </si>
  <si>
    <t>女儿长大了呜呜呜</t>
  </si>
  <si>
    <t>公主走了，但是新的一位公主也会上来</t>
  </si>
  <si>
    <t>天依天依天依~</t>
  </si>
  <si>
    <t>一天一遍</t>
  </si>
  <si>
    <t>是神，洛神</t>
  </si>
  <si>
    <t>她 美 得 无 憾 也 无 愧！！！</t>
  </si>
  <si>
    <t>我炒！依</t>
  </si>
  <si>
    <t>哇这个ACE弄的太像了吧！</t>
  </si>
  <si>
    <t>太太太好听了</t>
  </si>
  <si>
    <t>好丝滑啊啊啊啊</t>
  </si>
  <si>
    <t>殿堂了，好耶！</t>
  </si>
  <si>
    <t>竟然是ace！！！！</t>
  </si>
  <si>
    <t>！！！双厨狂喜</t>
  </si>
  <si>
    <t>我还以为我卡了</t>
  </si>
  <si>
    <t>突然感觉天依的电音没那么高了</t>
  </si>
  <si>
    <t>《人类唱功不如虚拟歌姬的情况又要增加了》</t>
  </si>
  <si>
    <t>我没了啊啊啊</t>
  </si>
  <si>
    <t>银临</t>
  </si>
  <si>
    <t>天依！</t>
  </si>
  <si>
    <t>比别的AI高音有力多了</t>
  </si>
  <si>
    <t>很遗憾……我终没能赶在5.15前拿出有一个很好的作品……</t>
  </si>
  <si>
    <t>可以试试蒙住一只眼睛看，有3D的效果（）</t>
  </si>
  <si>
    <t>警告警告，当心耳朵怀孕！</t>
  </si>
  <si>
    <t>她好会唱她唱到我心尖上</t>
  </si>
  <si>
    <t>好好听！！！！！</t>
  </si>
  <si>
    <t>我超调得好好</t>
  </si>
  <si>
    <t>啊啊啊啊啊活了活了</t>
  </si>
  <si>
    <t>救命好美</t>
  </si>
  <si>
    <t>华风夏韵 洛水天依</t>
  </si>
  <si>
    <t>那风啊 你听见吗</t>
  </si>
  <si>
    <t>开口跪</t>
  </si>
  <si>
    <t>太美了！！！</t>
  </si>
  <si>
    <t>酷佬</t>
  </si>
  <si>
    <t>这真的是我免费可以听的吗？</t>
  </si>
  <si>
    <t>我的神啊！！！！！！</t>
  </si>
  <si>
    <t>太可以了！！！！！！</t>
  </si>
  <si>
    <t>好像焦骨啊，虽然但是作曲是同一人hhh</t>
  </si>
  <si>
    <t>woc，这是虚拟歌姬吗</t>
  </si>
  <si>
    <t>好听啊</t>
  </si>
  <si>
    <t>太牛了……</t>
  </si>
  <si>
    <t>好绝</t>
  </si>
  <si>
    <t>这个颤音绝了</t>
  </si>
  <si>
    <t>吸气声感觉做得比V好</t>
  </si>
  <si>
    <t>KKSK</t>
  </si>
  <si>
    <t>调得太好了吧</t>
  </si>
  <si>
    <t>啊啊啊啊啊啊啊啊啊</t>
  </si>
  <si>
    <t>华风夏韵，洛水天依</t>
  </si>
  <si>
    <t>这个吸气声怎么会这么自然啊救命</t>
  </si>
  <si>
    <t>这高音绝了</t>
  </si>
  <si>
    <t>萨顶顶加张韶涵</t>
  </si>
  <si>
    <t>好棒，真的好听</t>
  </si>
  <si>
    <t>居然上周必看了吗？中v难得啊</t>
  </si>
  <si>
    <t>换气，颤音，v5到AI是一个质的飞跃</t>
  </si>
  <si>
    <t>好好听！</t>
  </si>
  <si>
    <t>为什么只能投两个币！！！</t>
  </si>
  <si>
    <t>白井榕</t>
  </si>
  <si>
    <t>神仙插画</t>
  </si>
  <si>
    <t>太喜欢这个插画了</t>
  </si>
  <si>
    <t>哭了呜呜呜呜</t>
  </si>
  <si>
    <t>那风啊，你听见吗</t>
  </si>
  <si>
    <t>她复活了！</t>
  </si>
  <si>
    <t>我天我天我天</t>
  </si>
  <si>
    <t>kksk！</t>
  </si>
  <si>
    <t>凭实力六刷</t>
  </si>
  <si>
    <t>呼吸声非ai就有</t>
  </si>
  <si>
    <t>张韶涵</t>
  </si>
  <si>
    <t>这个高音，绝了</t>
  </si>
  <si>
    <t>这是仙音！！！</t>
  </si>
  <si>
    <t>起鸡皮疙瘩了</t>
  </si>
  <si>
    <t>比以前好听好多啊！边缘路人点进来惊呆了</t>
  </si>
  <si>
    <t>颤音就绝了</t>
  </si>
  <si>
    <t>骑士与枪</t>
  </si>
  <si>
    <t>鸡皮疙瘩啊啊啊啊啊啊</t>
  </si>
  <si>
    <t>开头见</t>
  </si>
  <si>
    <t>我超 NB</t>
  </si>
  <si>
    <t>好听！</t>
  </si>
  <si>
    <t>开口跪！</t>
  </si>
  <si>
    <t>lhlhhlhlh.</t>
  </si>
  <si>
    <t>不愧是冰山dalao</t>
  </si>
  <si>
    <t>土家族语</t>
  </si>
  <si>
    <t>好好听</t>
  </si>
  <si>
    <t>恭喜你啦</t>
  </si>
  <si>
    <t>？？？？？？天依，临姐？</t>
  </si>
  <si>
    <t>佬啊，你真的是不存在的吗</t>
  </si>
  <si>
    <t>洗涤灵魂的声音</t>
  </si>
  <si>
    <t>美哭了</t>
  </si>
  <si>
    <t>2倍速比较好听</t>
  </si>
  <si>
    <t>华风夏韵洛水天依</t>
  </si>
  <si>
    <t>这一段太妙了</t>
  </si>
  <si>
    <t>省流：是歌姬吧</t>
  </si>
  <si>
    <t>卧槽。。。。。</t>
  </si>
  <si>
    <t>我的妈呀</t>
  </si>
  <si>
    <t>甚至有呼吸声（离大谱）</t>
  </si>
  <si>
    <t>每周必看！</t>
  </si>
  <si>
    <t>看弹幕这么说我就先点赞了哈</t>
  </si>
  <si>
    <t>kksk！！</t>
  </si>
  <si>
    <t>这。。。。。</t>
  </si>
  <si>
    <t>太好听了</t>
  </si>
  <si>
    <t>佬，我的佬你带我走吧！</t>
  </si>
  <si>
    <t>这个错对的咬字太美了</t>
  </si>
  <si>
    <t>？！！</t>
  </si>
  <si>
    <t xml:space="preserve">没想到5月15号还有107个人陪我一起在看 </t>
  </si>
  <si>
    <t>Broken Rose</t>
  </si>
  <si>
    <t>啊这是我能看的吗</t>
  </si>
  <si>
    <t>再来亿遍！</t>
  </si>
  <si>
    <t>漂亮的很呐</t>
  </si>
  <si>
    <t>每周必看！！！！</t>
  </si>
  <si>
    <t>天女下凡的公主已经回去了，但现在不一样神女来到了人间</t>
  </si>
  <si>
    <t>我想起了玫瑰宣言</t>
  </si>
  <si>
    <t>我天这性能太强了吧</t>
  </si>
  <si>
    <t>高音有了啊</t>
  </si>
  <si>
    <t>真是天籁之音世间仅有</t>
  </si>
  <si>
    <t>再来一次</t>
  </si>
  <si>
    <t>这个“发”！！！</t>
  </si>
  <si>
    <t>你他娘的，发现宝藏的能力真不错</t>
  </si>
  <si>
    <t>原唱应该是银临吧</t>
  </si>
  <si>
    <t>天天宝藏。。。。。</t>
  </si>
  <si>
    <t>suki！</t>
  </si>
  <si>
    <t>天依</t>
  </si>
  <si>
    <t>好怀念之前的撒娇感</t>
  </si>
  <si>
    <t>这声音也太棒了</t>
  </si>
  <si>
    <t>好棒啊</t>
  </si>
  <si>
    <t>我的妈呀这个声音！</t>
  </si>
  <si>
    <t>这歌声也美的无憾也无愧，我的天依啊，你真的是虚假的吗？</t>
  </si>
  <si>
    <t>这个已经可以以假乱真了</t>
  </si>
  <si>
    <t>鸡皮疙瘩啊啊啊</t>
  </si>
  <si>
    <t>天。。</t>
  </si>
  <si>
    <t xml:space="preserve">卧槽卧槽卧槽 </t>
  </si>
  <si>
    <t>恭喜</t>
  </si>
  <si>
    <t>这个吸气活了</t>
  </si>
  <si>
    <t>我猜你想发弹幕，但我没有证据</t>
  </si>
  <si>
    <t>华风夏韵，洛水天依！</t>
  </si>
  <si>
    <t>灰原注目</t>
  </si>
  <si>
    <t>啊啊啊啊啊</t>
  </si>
  <si>
    <t>洛天依？</t>
  </si>
  <si>
    <t>洛佬太会唱了</t>
  </si>
  <si>
    <t>其他23位兄弟你们好啊</t>
  </si>
  <si>
    <t>三厨狂喜？！</t>
  </si>
  <si>
    <t>歌姬！！！</t>
  </si>
  <si>
    <t>真歌姬</t>
  </si>
  <si>
    <t>调校的真好</t>
  </si>
  <si>
    <t>啥玩意</t>
  </si>
  <si>
    <t>这首歌可以封神了</t>
  </si>
  <si>
    <t>这个音听着舒服</t>
  </si>
  <si>
    <t>牛逼牛逼哈哈哈哈哈</t>
  </si>
  <si>
    <t>经典开口跪</t>
  </si>
  <si>
    <t>听哭了</t>
  </si>
  <si>
    <t>不太像</t>
  </si>
  <si>
    <t>佳作无人赏？燃时未至耳。</t>
  </si>
  <si>
    <t>神乎其技！？！！？！？！！！！！</t>
  </si>
  <si>
    <t>每天一听</t>
  </si>
  <si>
    <t>？真的不是人声 这么</t>
  </si>
  <si>
    <t>为什么这张图让我联想到了三体舰队</t>
  </si>
  <si>
    <t>吃了德芙的天依</t>
  </si>
  <si>
    <t>见证历史</t>
  </si>
  <si>
    <t>！！！！！！</t>
  </si>
  <si>
    <t>！！！！！！！！！！！</t>
  </si>
  <si>
    <t>我死了</t>
  </si>
  <si>
    <t>爹！</t>
  </si>
  <si>
    <t>酷路泽。。。神。。。</t>
  </si>
  <si>
    <t>真的很震撼我</t>
  </si>
  <si>
    <t>这个音调处理…不愧是酷佬</t>
  </si>
  <si>
    <t>好听</t>
  </si>
  <si>
    <t>副歌真的绝了</t>
  </si>
  <si>
    <t>银临的歌！！</t>
  </si>
  <si>
    <t>ai训练了多少次，哭了</t>
  </si>
  <si>
    <t>天哪，简直无法用语言表达了，太好听了</t>
  </si>
  <si>
    <t>臥槽</t>
  </si>
  <si>
    <t>妙</t>
  </si>
  <si>
    <t>真牛逼</t>
  </si>
  <si>
    <t>我想用壁纸</t>
  </si>
  <si>
    <t>上面的银灵是怎么回事</t>
  </si>
  <si>
    <t>太清透了</t>
  </si>
  <si>
    <t>我叫杜明达</t>
  </si>
  <si>
    <t>！爱死了</t>
  </si>
  <si>
    <t>空灵</t>
  </si>
  <si>
    <t>开口跪！！</t>
  </si>
  <si>
    <t>袜袜</t>
  </si>
  <si>
    <t>绝了...</t>
  </si>
  <si>
    <t>真的好听，真的不敢相信是天依</t>
  </si>
  <si>
    <t>太美了失语了都</t>
  </si>
  <si>
    <t>太强了吧！！！！！</t>
  </si>
  <si>
    <t>我惊了，AI这么nb吗</t>
  </si>
  <si>
    <t>播放量狂涨</t>
  </si>
  <si>
    <t>我超，真他娘的好听</t>
  </si>
  <si>
    <t>kksk！！！！！！！！！！！！！！！！！！！！！！！！</t>
  </si>
  <si>
    <t>有17年古风圈那种感觉了！！！！！！</t>
  </si>
  <si>
    <t>沃趣，闭眼我还以为真人！！！</t>
  </si>
  <si>
    <t>泪目！！！！！！</t>
  </si>
  <si>
    <t>今夕是何年？</t>
  </si>
  <si>
    <t>我凑</t>
  </si>
  <si>
    <t>天哪她为什么这么会唱</t>
  </si>
  <si>
    <t>哇 这声音！！</t>
  </si>
  <si>
    <t>牛！！！！！！！</t>
  </si>
  <si>
    <t>天哪……这段</t>
  </si>
  <si>
    <t xml:space="preserve"> ୧⍢⃝୨</t>
  </si>
  <si>
    <t>酷路泽，你，是，我的神！！！！！</t>
  </si>
  <si>
    <t>关于AI统治人类这件事</t>
  </si>
  <si>
    <t>听着像人了</t>
  </si>
  <si>
    <t>那有时候这个神是不是哭的有点厉害了操</t>
  </si>
  <si>
    <t>上一次被这么震撼还是多情岸</t>
  </si>
  <si>
    <t>活了活了</t>
  </si>
  <si>
    <t>感觉我的呼吸和这首歌共鸣了，她唱得真的好好，我好像能感受到她的呼吸</t>
  </si>
  <si>
    <t>要给我听哭了</t>
  </si>
  <si>
    <t>好饱满的高音</t>
  </si>
  <si>
    <t>表白字幕君</t>
  </si>
  <si>
    <t>阿绫：那我走？</t>
  </si>
  <si>
    <t>我天……</t>
  </si>
  <si>
    <t>这里真无敌</t>
  </si>
  <si>
    <t>绝美</t>
  </si>
  <si>
    <t>喜欢！！</t>
  </si>
  <si>
    <t>让我这样看，你觉得很爽吗.JPG</t>
  </si>
  <si>
    <t>我真的会谢</t>
  </si>
  <si>
    <t>高能预警。</t>
  </si>
  <si>
    <t>怎么能这么美</t>
  </si>
  <si>
    <t>我直接听傻掉</t>
  </si>
  <si>
    <t>这里调得太好了太美了，像真人又仿佛听见了电流声</t>
  </si>
  <si>
    <t>真的好美</t>
  </si>
  <si>
    <t>太棒了！</t>
  </si>
  <si>
    <t>awsi</t>
  </si>
  <si>
    <t>（土语：你当像鸟飞往群山）</t>
  </si>
  <si>
    <t>抵达——</t>
  </si>
  <si>
    <t>明天终将</t>
  </si>
  <si>
    <t>一瞬就飒沓</t>
  </si>
  <si>
    <t>梦里的飞花</t>
  </si>
  <si>
    <t>奔去天涯——</t>
  </si>
  <si>
    <t>就让它——</t>
  </si>
  <si>
    <t>你听见吗——</t>
  </si>
  <si>
    <t>那风啊——</t>
  </si>
  <si>
    <t>就自成山脉巍巍——</t>
  </si>
  <si>
    <t>再崎岖的路不惧奉陪</t>
  </si>
  <si>
    <t>天地浩荡</t>
  </si>
  <si>
    <t>结局由我自己支配</t>
  </si>
  <si>
    <t>我的故事</t>
  </si>
  <si>
    <t>所谓标准错对</t>
  </si>
  <si>
    <t>我听厌了</t>
  </si>
  <si>
    <t>无悔</t>
  </si>
  <si>
    <t>她美得 无憾也</t>
  </si>
  <si>
    <t>名叫无坚不摧</t>
  </si>
  <si>
    <t>褪去脆弱</t>
  </si>
  <si>
    <t>的玫瑰</t>
  </si>
  <si>
    <t>有朵泪 水浇灌</t>
  </si>
  <si>
    <t>在岁月背脊</t>
  </si>
  <si>
    <t>我听说</t>
  </si>
  <si>
    <t>和我一起</t>
  </si>
  <si>
    <t>奔 去 天 涯——</t>
  </si>
  <si>
    <t>所有无畏——</t>
  </si>
  <si>
    <t>照亮吧</t>
  </si>
  <si>
    <t>将会为你猬集成熹微</t>
  </si>
  <si>
    <t>万千流萤</t>
  </si>
  <si>
    <t>住在你眼里的星辉</t>
  </si>
  <si>
    <t>请别熄灭</t>
  </si>
  <si>
    <t>哪怕身陷漆黑</t>
  </si>
  <si>
    <t>我的玫瑰</t>
  </si>
  <si>
    <t>在春光 余晖里 纷飞</t>
  </si>
  <si>
    <t>银姐的歌哇</t>
  </si>
  <si>
    <t>借来一寸岁尾</t>
  </si>
  <si>
    <t>废墟的花</t>
  </si>
  <si>
    <t>偶然遗 落人间 的眼泪</t>
  </si>
  <si>
    <t>我听说  雨水是被谁</t>
  </si>
  <si>
    <t>说不出的感觉</t>
  </si>
  <si>
    <t>有点想哭怎么办p</t>
  </si>
  <si>
    <t>我太感动了……</t>
  </si>
  <si>
    <t>天哪……</t>
  </si>
  <si>
    <t>调的好叼</t>
  </si>
  <si>
    <t>想哭www</t>
  </si>
  <si>
    <t>哇啊啊</t>
  </si>
  <si>
    <t>不愧是酷路泽</t>
  </si>
  <si>
    <t>天依在声库上完成反超！牛B！</t>
  </si>
  <si>
    <t>神仙</t>
  </si>
  <si>
    <t>调的太好了吧</t>
  </si>
  <si>
    <t>有换气声！！</t>
  </si>
  <si>
    <t>喜欢喜欢</t>
  </si>
  <si>
    <t>太爱了</t>
  </si>
  <si>
    <t>tql！</t>
  </si>
  <si>
    <t>和中之人声音好像了</t>
  </si>
  <si>
    <t>漂亮极了</t>
  </si>
  <si>
    <t>好喜欢好喜欢</t>
  </si>
  <si>
    <t>好棒wwwwwwww</t>
  </si>
  <si>
    <t>调的太厉害了</t>
  </si>
  <si>
    <t>好！！！</t>
  </si>
  <si>
    <t>换气声都有了？</t>
  </si>
  <si>
    <t>当你像飞鸟飞往群山（土语）</t>
  </si>
  <si>
    <t>鸡皮疙瘩起来了！</t>
  </si>
  <si>
    <t>对没错，你卡了</t>
  </si>
  <si>
    <t>来了来了！</t>
  </si>
  <si>
    <t>来了！</t>
  </si>
  <si>
    <t>说不出来话了</t>
  </si>
  <si>
    <t>去，技术进步好大</t>
  </si>
  <si>
    <t>天依天依天依天依</t>
  </si>
  <si>
    <t>啊，接近真人的声音</t>
  </si>
  <si>
    <t>死了死了死了</t>
  </si>
  <si>
    <t>死了啊。。。。。。。这是什么我能听吗。。。。</t>
  </si>
  <si>
    <t>救命太美了。。</t>
  </si>
  <si>
    <t>哇这个音！</t>
  </si>
  <si>
    <t>啊啊啊啊牛</t>
  </si>
  <si>
    <t>我很久没被这么震撼过了</t>
  </si>
  <si>
    <t>《关于AI会进化这件事》</t>
  </si>
  <si>
    <t>萨顶顶的味</t>
  </si>
  <si>
    <t>woc，活了</t>
  </si>
  <si>
    <t>女儿更棒了啊啊啊好感动</t>
  </si>
  <si>
    <t>气势如虹！</t>
  </si>
  <si>
    <t>太仙了我趣</t>
  </si>
  <si>
    <t>太好听了！</t>
  </si>
  <si>
    <t>前面的，这不是洛天依吗？</t>
  </si>
  <si>
    <t>好好听阿</t>
  </si>
  <si>
    <t>这里无敌</t>
  </si>
  <si>
    <t>大家都在认真听啊</t>
  </si>
  <si>
    <t>这气势感…绝了！！</t>
  </si>
  <si>
    <t>开口跪！！！！！</t>
  </si>
  <si>
    <t>好听跪了</t>
  </si>
  <si>
    <t>见证历史。</t>
  </si>
  <si>
    <t>⎛⎝≥⏝⏝≤⎠⎞</t>
  </si>
  <si>
    <t>我的洛佬</t>
  </si>
  <si>
    <t>神技</t>
  </si>
  <si>
    <t>我哭了好美</t>
  </si>
  <si>
    <t>太神了</t>
  </si>
  <si>
    <t>302 人！晚上好</t>
  </si>
  <si>
    <t>华夏风韵    洛水天依</t>
  </si>
  <si>
    <t>有颤音欸</t>
  </si>
  <si>
    <t>发个弹幕，被震了。</t>
  </si>
  <si>
    <t>ace是神！</t>
  </si>
  <si>
    <t>！！！！！！！！</t>
  </si>
  <si>
    <t>太美了……</t>
  </si>
  <si>
    <t>我的天。。。。。</t>
  </si>
  <si>
    <t>kksk!</t>
  </si>
  <si>
    <t>太好听了，，，我流泪</t>
  </si>
  <si>
    <t>kksk！！！！！</t>
  </si>
  <si>
    <t>耳朵怀孕了</t>
  </si>
  <si>
    <t>技巧好足...天啊</t>
  </si>
  <si>
    <t>kksk…</t>
  </si>
  <si>
    <t>神清气爽海（luo）波（tian）东（yi）</t>
  </si>
  <si>
    <t>神......</t>
  </si>
  <si>
    <t>好喜欢这个声线</t>
  </si>
  <si>
    <t>好耶。</t>
  </si>
  <si>
    <t>又是临姐的歌诶嘿嘿</t>
  </si>
  <si>
    <t>老婆我命中注定的老婆呜呜</t>
  </si>
  <si>
    <t>这里有点不像天依</t>
  </si>
  <si>
    <t>这里真的太有感觉了救命…凄美的感觉</t>
  </si>
  <si>
    <t>好美55555</t>
  </si>
  <si>
    <t>？！？？！！！！</t>
  </si>
  <si>
    <t>无法自拔</t>
  </si>
  <si>
    <t>真能和你一起，咱就不做人了</t>
  </si>
  <si>
    <t>天啊，天啊，天啊...</t>
  </si>
  <si>
    <t>这个强弱的控制太绝了</t>
  </si>
  <si>
    <t>这技巧怎么可以这么强......</t>
  </si>
  <si>
    <t>我找不到语言形容了......</t>
  </si>
  <si>
    <t>老婆绝了啊！！！</t>
  </si>
  <si>
    <t>太惊艳了！！！！！</t>
  </si>
  <si>
    <t>她美得无憾也无愧</t>
  </si>
  <si>
    <t>kkskkksk</t>
  </si>
  <si>
    <t>sckxi</t>
  </si>
  <si>
    <t>她真是 她怎么 为啥啊</t>
  </si>
  <si>
    <t>酷佬果然不是一般人</t>
  </si>
  <si>
    <t>完美的天依</t>
  </si>
  <si>
    <t>感觉……这音色有点变味？？</t>
  </si>
  <si>
    <t>天依天依</t>
  </si>
  <si>
    <t>这样的天依谁人不爱</t>
  </si>
  <si>
    <t>爱死了这个天依</t>
  </si>
  <si>
    <t>真的以为 我能超然物外</t>
  </si>
  <si>
    <t>啊我说了</t>
  </si>
  <si>
    <t>这位更是神中神</t>
  </si>
  <si>
    <t>天依妹子颤音唱的好诶</t>
  </si>
  <si>
    <t>[洛天依9th_太好听了][洛天依9th_太好听了][洛天依9th_太好听了]​</t>
  </si>
  <si>
    <t>怕越来越好听了</t>
  </si>
  <si>
    <t>天依天依！</t>
  </si>
  <si>
    <t>这里也好圣洁</t>
  </si>
  <si>
    <t>真的无敌美！！！</t>
  </si>
  <si>
    <t>好喜欢这里的高音！！！</t>
  </si>
  <si>
    <t>卧槽开口跪</t>
  </si>
  <si>
    <t>我真要哭了</t>
  </si>
  <si>
    <t>洛佬nb</t>
  </si>
  <si>
    <t>和洛天依好像</t>
  </si>
  <si>
    <t>真是要拜倒在这音色下，太动听了</t>
  </si>
  <si>
    <t>高音好牛</t>
  </si>
  <si>
    <t>这个“错对”太美了</t>
  </si>
  <si>
    <t>神女天上来</t>
  </si>
  <si>
    <t>这么快？</t>
  </si>
  <si>
    <t>好丝滑</t>
  </si>
  <si>
    <t>无敌了</t>
  </si>
  <si>
    <t>太美了！5555</t>
  </si>
  <si>
    <t>佬，我的佬</t>
  </si>
  <si>
    <t>我死去活来</t>
  </si>
  <si>
    <t>这首真的太绝了</t>
  </si>
  <si>
    <t>华风夏韵  洛水天依</t>
  </si>
  <si>
    <t>啊啊啊啊啊啊</t>
  </si>
  <si>
    <t>好喜欢啊</t>
  </si>
  <si>
    <t>我的天依啊</t>
  </si>
  <si>
    <t>好爽！！！！</t>
  </si>
  <si>
    <t>真的好牛</t>
  </si>
  <si>
    <t>我的天呐，鸡皮疙瘩都起来了</t>
  </si>
  <si>
    <t>awsl……</t>
  </si>
  <si>
    <t>woc!</t>
  </si>
  <si>
    <t>这个天涯！</t>
  </si>
  <si>
    <t>这里这种</t>
  </si>
  <si>
    <t>怎么只有720啊</t>
  </si>
  <si>
    <t>卧槽？！这么快？！</t>
  </si>
  <si>
    <t>请务必收下我的膝盖！</t>
  </si>
  <si>
    <t>我超土家族方言也能调得这么还原………</t>
  </si>
  <si>
    <t>她真的</t>
  </si>
  <si>
    <t>什么语言？</t>
  </si>
  <si>
    <t>咬字很像mili</t>
  </si>
  <si>
    <t>神奇</t>
  </si>
  <si>
    <t>AI！！</t>
  </si>
  <si>
    <t>这里有</t>
  </si>
  <si>
    <t>太美了！</t>
  </si>
  <si>
    <t>天籁</t>
  </si>
  <si>
    <t>这个说！awsl</t>
  </si>
  <si>
    <t>这里好喜欢</t>
  </si>
  <si>
    <t>太猛了</t>
  </si>
  <si>
    <t>好听死了，好听死了呜呜</t>
  </si>
  <si>
    <t>鸡皮疙瘩掉一地，太美好了</t>
  </si>
  <si>
    <t>玻璃上的</t>
  </si>
  <si>
    <t>这个力度！！！！</t>
  </si>
  <si>
    <t>各位请有序下跪，我先跪为敬</t>
  </si>
  <si>
    <t>听得见</t>
  </si>
  <si>
    <t>酷路泽你真的是我的神</t>
  </si>
  <si>
    <t>绝了！！！</t>
  </si>
  <si>
    <t>不得不说ACE和v的衔接真的很合适</t>
  </si>
  <si>
    <t>呜呜呜呜落泪了</t>
  </si>
  <si>
    <t>我吹爆！！</t>
  </si>
  <si>
    <t>这个力量感！V的感觉有了呜呜呜呜</t>
  </si>
  <si>
    <t>KKSK！！！</t>
  </si>
  <si>
    <t>酷爹！给你表演一个滑跪QAQ</t>
  </si>
  <si>
    <t>我的天呐</t>
  </si>
  <si>
    <t>神！</t>
  </si>
  <si>
    <t>她真的 好会唱 我哭死</t>
  </si>
  <si>
    <t>这里绝了</t>
  </si>
  <si>
    <t>太牛了 震撼到语无伦次</t>
  </si>
  <si>
    <t>这个必须三连了，只恨不能投一百个硬币</t>
  </si>
  <si>
    <t>请问是现在就可以开始叫吗</t>
  </si>
  <si>
    <t>救命救命救命</t>
  </si>
  <si>
    <t>奈何不能投十个币</t>
  </si>
  <si>
    <t>好圆润的发音</t>
  </si>
  <si>
    <t>高音怎么这么美啊</t>
  </si>
  <si>
    <t>透</t>
  </si>
  <si>
    <t>是我的小宝贝洛天依长大了</t>
  </si>
  <si>
    <t>kksk!!!</t>
  </si>
  <si>
    <t>感觉我要飞升了</t>
  </si>
  <si>
    <t>啊啊啊啊啊kksk！！！！！</t>
  </si>
  <si>
    <t>我透</t>
  </si>
  <si>
    <t>这高音给跪了，开口度太绝了啊</t>
  </si>
  <si>
    <t>大变活人</t>
  </si>
  <si>
    <t>!!!</t>
  </si>
  <si>
    <t>好诶！</t>
  </si>
  <si>
    <t>高音太空灵啦</t>
  </si>
  <si>
    <t>！！</t>
  </si>
  <si>
    <t>这句太好听了！！！</t>
  </si>
  <si>
    <t>!开口跪</t>
  </si>
  <si>
    <t>ad玩家哭了</t>
  </si>
  <si>
    <t>ad!ad!ad!</t>
  </si>
  <si>
    <t>卡莉斯塔</t>
  </si>
  <si>
    <t>我超！燃</t>
  </si>
  <si>
    <t>潘森2级龙套路我玩过，这套路太久远了</t>
  </si>
  <si>
    <t>卧槽，太牛逼了</t>
  </si>
  <si>
    <t>帅炸了，但是和头像配合的不是很好</t>
  </si>
  <si>
    <t>1份50秒！！！！人机狗头拿下了最短时间龙坑里杀第一条龙的成就，为他欢呼！！！</t>
  </si>
  <si>
    <t>你的牌组很好 现在是我的了</t>
  </si>
  <si>
    <t>优雅，实在是优雅！</t>
  </si>
  <si>
    <t>暂     时</t>
  </si>
  <si>
    <t>神仙打架啊 太卷了</t>
  </si>
  <si>
    <t>闪现重制普攻（</t>
  </si>
  <si>
    <t>哎哟卧槽</t>
  </si>
  <si>
    <t>音乐是烬的出场月</t>
  </si>
  <si>
    <t>一般对局剑圣4级+一个惩，五分钟准时拿龙</t>
  </si>
  <si>
    <t>以前一级波比单挑小龙</t>
  </si>
  <si>
    <t>猫火双刀</t>
  </si>
  <si>
    <t>帅硫克！我滴超人！</t>
  </si>
  <si>
    <t>《小心翼翼》</t>
  </si>
  <si>
    <t>太燃了！！！</t>
  </si>
  <si>
    <t>帅！技术活儿！！</t>
  </si>
  <si>
    <t>很难不三连啊，就为了大神们的倾情付出</t>
  </si>
  <si>
    <t>sub5：09！</t>
  </si>
  <si>
    <t>优雅！太优雅了！！！</t>
  </si>
  <si>
    <t>完美！我想哭了</t>
  </si>
  <si>
    <t>优雅！</t>
  </si>
  <si>
    <t>卷起来啊！！！精彩精彩</t>
  </si>
  <si>
    <t>太帅了！！！</t>
  </si>
  <si>
    <t>好家伙，神仙内卷啊</t>
  </si>
  <si>
    <t>《一倍》哈哈哈哈</t>
  </si>
  <si>
    <t>卧槽，太细了</t>
  </si>
  <si>
    <t>以前剑魔一级打野刀片死小龙</t>
  </si>
  <si>
    <t>小龙刚出来的时候 最早刷小龙的是老潘森</t>
  </si>
  <si>
    <t>这个！就是！ADC！！！！</t>
  </si>
  <si>
    <t>以前玛尔扎哈拿完蓝二级直接solo小龙</t>
  </si>
  <si>
    <t>以前的娱乐模式有的</t>
  </si>
  <si>
    <t>可别以前了，以前我剑圣3级都能刷小龙，</t>
  </si>
  <si>
    <t>卧槽，牛的</t>
  </si>
  <si>
    <t>我一开始就在想会不会是烬，没想到哈哈哈</t>
  </si>
  <si>
    <t>我已经产投了符文</t>
  </si>
  <si>
    <t>太帅了我的妈啊</t>
  </si>
  <si>
    <t>真的帅哭了</t>
  </si>
  <si>
    <t>帅硫克！！！</t>
  </si>
  <si>
    <t>好像还没结束！</t>
  </si>
  <si>
    <t>我又怎么能够，忘掉你的温柔！</t>
  </si>
  <si>
    <t>剑圣这个细的我都想哭了</t>
  </si>
  <si>
    <t>训练模式</t>
  </si>
  <si>
    <t>太优雅了</t>
  </si>
  <si>
    <t>补刀啥的在细点应该更高</t>
  </si>
  <si>
    <t>太帅了我超</t>
  </si>
  <si>
    <t>BGM起</t>
  </si>
  <si>
    <t>ad玩家已经哭了</t>
  </si>
  <si>
    <t>优雅，太优雅了！！</t>
  </si>
  <si>
    <t>我寻思这不是布锅锅在漏刀吗（doge）</t>
  </si>
  <si>
    <t>花呗符文！！</t>
  </si>
  <si>
    <t>看过mob的整场录像，优雅</t>
  </si>
  <si>
    <t>酱紫剪？！！！</t>
  </si>
  <si>
    <t>可以，03小的时候伤害好像刚刚好</t>
  </si>
  <si>
    <t>卧槽，细啊</t>
  </si>
  <si>
    <t>老板剑魔二级单刷小龙</t>
  </si>
  <si>
    <t>最强组合</t>
  </si>
  <si>
    <t>数学比赛！</t>
  </si>
  <si>
    <t>最后冠军真的惊艳到我了，这期真的精彩绝伦</t>
  </si>
  <si>
    <t>都是ADC  主AD的我一直在默默流泪   一直在哭。。。。</t>
  </si>
  <si>
    <t>亚瑟</t>
  </si>
  <si>
    <t>缩短一半，只有倍数才能用倍</t>
  </si>
  <si>
    <t>老版剑魔也是2级刷小龙</t>
  </si>
  <si>
    <t>纳兹琳，大师兄宝塔又丢了</t>
  </si>
  <si>
    <t>芈月</t>
  </si>
  <si>
    <t>我焯！太帅了</t>
  </si>
  <si>
    <t>帅硫克！</t>
  </si>
  <si>
    <t>我狼人现在4级随便打小龙，以前三级就能打</t>
  </si>
  <si>
    <t>帅哭了，啊啊啊啊啊啊！</t>
  </si>
  <si>
    <t>太细了！！！！</t>
  </si>
  <si>
    <t>巨魔</t>
  </si>
  <si>
    <t>我又怎么能忘记你的温柔，大哭</t>
  </si>
  <si>
    <t>蓝:我太难了，都被扎成刺猬了</t>
  </si>
  <si>
    <t>我超！wolf！！芬里尔！！</t>
  </si>
  <si>
    <t>现在看到龙坑就想起老头环的BOSS方</t>
  </si>
  <si>
    <t xml:space="preserve">  午  时  已  到  </t>
  </si>
  <si>
    <t>以前蔚也可以二级小龙</t>
  </si>
  <si>
    <t>必须卡莉斯塔</t>
  </si>
  <si>
    <t>帅惨了帅惨了！</t>
  </si>
  <si>
    <t>卧槽太细了</t>
  </si>
  <si>
    <t>帅哭了，卧槽</t>
  </si>
  <si>
    <t>好家伙，已经这么卷了吗</t>
  </si>
  <si>
    <t>小龙5分钟刷新，所以8秒秒龙了</t>
  </si>
  <si>
    <t>狼人吧，前期W持续伤害很高，惩戒到半血之后伤害最高</t>
  </si>
  <si>
    <t>为什么把我燃哭了！！！！！！</t>
  </si>
  <si>
    <t>《康师傅》</t>
  </si>
  <si>
    <t>完美谢幕！！！</t>
  </si>
  <si>
    <t>太燃了！！</t>
  </si>
  <si>
    <t>卧槽，优秀啊</t>
  </si>
  <si>
    <t>好像可以在兵上叠然后tp</t>
  </si>
  <si>
    <t>以前一级打小龙的</t>
  </si>
  <si>
    <t>好家伙，1000+</t>
  </si>
  <si>
    <t>太优雅啦</t>
  </si>
  <si>
    <t>老版本我用茂凯4级单刷小龙</t>
  </si>
  <si>
    <t>五分钟才开始刷新小龙五分钟之后才开始算计杀时间，</t>
  </si>
  <si>
    <t>mob！永远滴神！</t>
  </si>
  <si>
    <t>优雅！太优雅了！</t>
  </si>
  <si>
    <t>《 猪大肠今天导了没》</t>
  </si>
  <si>
    <t>卧槽了太帅了</t>
  </si>
  <si>
    <t>帅硫克！！！！</t>
  </si>
  <si>
    <t>最喜欢的系列</t>
  </si>
  <si>
    <t>其实这个比赛才出来，大家都知道卡莉斯塔是最佳人选，但难就难在拉仇恨叠矛</t>
  </si>
  <si>
    <t>真的离谱 全是神仙</t>
  </si>
  <si>
    <t>好家伙，搞得热血沸腾的</t>
  </si>
  <si>
    <t>蔚现在还能三级单挑小龙吗</t>
  </si>
  <si>
    <t>我感觉滑板鞋能试试</t>
  </si>
  <si>
    <t>求极值是吧，用导数和积分求</t>
  </si>
  <si>
    <t>卧槽，太帅了！</t>
  </si>
  <si>
    <t>哥哥，远方的敌人也不要放过（doge</t>
  </si>
  <si>
    <t>数学建模哈哈哈 不是单纯的求导</t>
  </si>
  <si>
    <t>完美谢幕!</t>
  </si>
  <si>
    <t>瑞兹表示很赞</t>
  </si>
  <si>
    <t>果然是卡莉斯塔</t>
  </si>
  <si>
    <t>帅！！！炸！！！！</t>
  </si>
  <si>
    <t>其实尽速用BUG是可以的</t>
  </si>
  <si>
    <t>失误了，龙女大招也有伤害的</t>
  </si>
  <si>
    <t>呜呜呜呜，ad，我的ad</t>
  </si>
  <si>
    <t>蚂蚱刚改版的时候打个蓝两级就能刷小龙</t>
  </si>
  <si>
    <t>一倍哈哈哈哈哈哈哈</t>
  </si>
  <si>
    <t>我靠，太帅了</t>
  </si>
  <si>
    <t>卧槽 帅啊</t>
  </si>
  <si>
    <t>燃！快看哭了！</t>
  </si>
  <si>
    <t>厄斐琉斯:我已参透了符文的奥秘</t>
  </si>
  <si>
    <t>帅炸了卧槽</t>
  </si>
  <si>
    <t>我超！！可爱真夏！！</t>
  </si>
  <si>
    <t>反曲之弓的附加伤害和正午箭袋我估计是最快的</t>
  </si>
  <si>
    <t>我滴超人mob</t>
  </si>
  <si>
    <t>钝角</t>
  </si>
  <si>
    <t>开始动态规划！</t>
  </si>
  <si>
    <t>如果大嘴的w被动没有改的话可以试一试</t>
  </si>
  <si>
    <t>我的青春没有后悔！</t>
  </si>
  <si>
    <t>哈哈哈，全漏，泪目啊</t>
  </si>
  <si>
    <t>我以前玩老版剑魔都是二级单挑</t>
  </si>
  <si>
    <t>龙套！我滴神！！</t>
  </si>
  <si>
    <t>我焯！月！</t>
  </si>
  <si>
    <t>卧槽六啊</t>
  </si>
  <si>
    <t>狼人3级就可以单挑了</t>
  </si>
  <si>
    <t>小猫</t>
  </si>
  <si>
    <t>如果奥拉夫卡血量的话最快应该是奥拉夫</t>
  </si>
  <si>
    <t>真的太极限了</t>
  </si>
  <si>
    <t>开始数学比赛了</t>
  </si>
  <si>
    <t>卡沙是有bug的，符文眼球收集器提供的攻击力会被算到进化的计数里面</t>
  </si>
  <si>
    <t>太细啦！</t>
  </si>
  <si>
    <t>不能用敌方英雄单位触发丛刃再加一段攻击力么</t>
  </si>
  <si>
    <t>太细了！！</t>
  </si>
  <si>
    <t>好卷啊！</t>
  </si>
  <si>
    <t>太帅帅了啊</t>
  </si>
  <si>
    <t>抢劫！</t>
  </si>
  <si>
    <t>BGM 爱情陷阱</t>
  </si>
  <si>
    <t>李元芳啊哈哈哈哈</t>
  </si>
  <si>
    <t>只狼挡刀</t>
  </si>
  <si>
    <t>神探帅琉克！</t>
  </si>
  <si>
    <t>增加用倍数，缩短要说分数</t>
  </si>
  <si>
    <t>卧槽太卷了</t>
  </si>
  <si>
    <t>woc优雅</t>
  </si>
  <si>
    <t>以前的潘森打完蓝 2级就能刷小龙</t>
  </si>
  <si>
    <t>卷！！！</t>
  </si>
  <si>
    <t>卧槽，帅死我了</t>
  </si>
  <si>
    <t>卧槽哈哈哈哈闻经验</t>
  </si>
  <si>
    <t>我超！农！</t>
  </si>
  <si>
    <t>他已经参透了符文！！！！</t>
  </si>
  <si>
    <t>真的好帅啊！！！</t>
  </si>
  <si>
    <t>雀食摔！！！！</t>
  </si>
  <si>
    <t>月男就是拥有无限的可能！</t>
  </si>
  <si>
    <t>以前尉一级单挑小龙</t>
  </si>
  <si>
    <t>剑圣是我的家人！</t>
  </si>
  <si>
    <t>adc最后的荣光！</t>
  </si>
  <si>
    <t>技能火场怪力发动</t>
  </si>
  <si>
    <t>龙女有高伤害加成</t>
  </si>
  <si>
    <t>好家伙，小说重现</t>
  </si>
  <si>
    <t>神探帅硫克进场了！！！</t>
  </si>
  <si>
    <t>到目前为止两位真神还没出场</t>
  </si>
  <si>
    <t>龙是五分钟刷新，算的是五分钟之后龙是5分钟刷新的不可能五分钟之前的啊</t>
  </si>
  <si>
    <t>帅哭了！！！！我的妈</t>
  </si>
  <si>
    <t>卧槽！！！！太特么帅了这声爆</t>
  </si>
  <si>
    <t>剑圣龙女啊</t>
  </si>
  <si>
    <t>乐爷打龙最快</t>
  </si>
  <si>
    <t>太帅了！！！！</t>
  </si>
  <si>
    <t>借用香w火的话，最早出场的永远是最拉的是吧</t>
  </si>
  <si>
    <t>woc，太牛了</t>
  </si>
  <si>
    <t>出箭袋刷野快，但打架弱应该是打野的常识吧</t>
  </si>
  <si>
    <t>看了一下进度条，后面都是什么神仙</t>
  </si>
  <si>
    <t>能不能来个ta规则(doge)</t>
  </si>
  <si>
    <t>只有完美，才是我所追求的！</t>
  </si>
  <si>
    <t>漂泊扉间(确信)</t>
  </si>
  <si>
    <t>对啊都忘了瘸子的陷阱了！！</t>
  </si>
  <si>
    <t>五器大师!!!</t>
  </si>
  <si>
    <t>卧槽  好准啊</t>
  </si>
  <si>
    <t>卧槽牛批啊！！</t>
  </si>
  <si>
    <t>优 雅 永 不 过 时~</t>
  </si>
  <si>
    <t>以前的尉二级单刷小龙</t>
  </si>
  <si>
    <t>我以前id就是lk流克一个玩ad上王者的</t>
  </si>
  <si>
    <t>泽丽寒冰</t>
  </si>
  <si>
    <t>捏儿的牌打得也太好了</t>
  </si>
  <si>
    <t>卧槽，真的顶！</t>
  </si>
  <si>
    <t>要有这速度，当初亚索要死800次（bushi）</t>
  </si>
  <si>
    <t>对！！！看了每次更新</t>
  </si>
  <si>
    <t>可以优化但是投稿时间到了</t>
  </si>
  <si>
    <t>yyds！！！华丽谢幕！！！</t>
  </si>
  <si>
    <t>小龙五分钟才刷新</t>
  </si>
  <si>
    <t>乌迪尔以前蓝开扭头就去打小龙</t>
  </si>
  <si>
    <t>小龙，刷新开始算时间。</t>
  </si>
  <si>
    <t>mob!!!!</t>
  </si>
  <si>
    <t>暂      时</t>
  </si>
  <si>
    <t>我已经参透了符文！！！</t>
  </si>
  <si>
    <t>帅哭了我靠</t>
  </si>
  <si>
    <t>坐等神探帅流克</t>
  </si>
  <si>
    <t>帅琉克！！！</t>
  </si>
  <si>
    <t>《我现在数下》</t>
  </si>
  <si>
    <t>和头像配合的也很好 doge</t>
  </si>
  <si>
    <t>老版雪人打野我试过4级单杀小龙</t>
  </si>
  <si>
    <t>极限开猫火</t>
  </si>
  <si>
    <t>狼人：？？？</t>
  </si>
  <si>
    <t>帅啊啊啊啊啊啊啊啊啊！！！！</t>
  </si>
  <si>
    <t>是神探帅硫克！</t>
  </si>
  <si>
    <t>帅硫克！！！！！！！</t>
  </si>
  <si>
    <t>他转厂和配BGM一直可以的！</t>
  </si>
  <si>
    <t>我已经参透了符文！（指bug）</t>
  </si>
  <si>
    <t>厄斐琉斯！！！ADC的荣光！</t>
  </si>
  <si>
    <t>神探帅硫克要来了吗</t>
  </si>
  <si>
    <t>卧槽，太细了吧</t>
  </si>
  <si>
    <t>不要设置投稿截止时间，像拍卖一样，最后时间追加2天。</t>
  </si>
  <si>
    <t>三森！！！</t>
  </si>
  <si>
    <t>极致的优雅</t>
  </si>
  <si>
    <t>三森！</t>
  </si>
  <si>
    <t>4点攻击力都要卡卧槽</t>
  </si>
  <si>
    <t>卧槽 太细了</t>
  </si>
  <si>
    <t>[ohhhhhhhhh！]</t>
  </si>
  <si>
    <t>AD德神！</t>
  </si>
  <si>
    <t>他已经参透了符文！！！</t>
  </si>
  <si>
    <t>好家伙，角色和面板等级不一致</t>
  </si>
  <si>
    <t>好久没玩端游了，但是原来我记得小丑提前放盒子是可以秒小龙的</t>
  </si>
  <si>
    <t>二级打小龙已经是过去式了</t>
  </si>
  <si>
    <t>我初中的时候用大头一级就打小龙，还是老版本小龙的时候</t>
  </si>
  <si>
    <t>卷！！！！！！！！！</t>
  </si>
  <si>
    <t>太细了！</t>
  </si>
  <si>
    <t>我的烬！！</t>
  </si>
  <si>
    <t>应该是烬吧，提前放陷阱 我用烬打了5分07秒</t>
  </si>
  <si>
    <t>赛娜</t>
  </si>
  <si>
    <t>开猫火是吧</t>
  </si>
  <si>
    <t>我的天！果然记录就是用来打破的！！！</t>
  </si>
  <si>
    <t>优雅，太优雅了</t>
  </si>
  <si>
    <t>bgm：芬里尔</t>
  </si>
  <si>
    <t>MOB永远滴神！！！</t>
  </si>
  <si>
    <t>焯，我TM在玩噬神3，我说怎么响了2的BGM</t>
  </si>
  <si>
    <t>看成速刷李小龙世界记录</t>
  </si>
  <si>
    <t>卧槽，帅炸了！！！</t>
  </si>
  <si>
    <t>厚礼蟹！！！</t>
  </si>
  <si>
    <t>卧槽卧槽卧槽！！！！</t>
  </si>
  <si>
    <t>我已经参透了符文1！！！！</t>
  </si>
  <si>
    <t>是真的牛逼，我哭了</t>
  </si>
  <si>
    <t>以前刚改版狼人2级打龙</t>
  </si>
  <si>
    <t>《持续能力》</t>
  </si>
  <si>
    <t>生怕补到任何一个小兵（狗头）</t>
  </si>
  <si>
    <t>aimer!!!</t>
  </si>
  <si>
    <t>佐伊的5:06的也很秀啊，没了吗</t>
  </si>
  <si>
    <t>想知道怎么才能这么快攻速的</t>
  </si>
  <si>
    <t>好狠的完美谢幕</t>
  </si>
  <si>
    <t>名流小妖（bushi）</t>
  </si>
  <si>
    <t>三箭之力哈哈哈</t>
  </si>
  <si>
    <t>完美谢幕，哇</t>
  </si>
  <si>
    <t>你是帅硫克我是夜神月</t>
  </si>
  <si>
    <t>小龙五分钟才刷新，四分钟28秒是哪个天才的想法</t>
  </si>
  <si>
    <t>啊，让我们恭喜每一位为了比赛奋斗的参赛者！！！！</t>
  </si>
  <si>
    <t>我就在想怎么没人买箭袋</t>
  </si>
  <si>
    <t>好卷啊</t>
  </si>
  <si>
    <t>如果你是龙，也好</t>
  </si>
  <si>
    <t>我的天太强了</t>
  </si>
  <si>
    <t>帅硫克！！</t>
  </si>
  <si>
    <t>优雅，永不过时～</t>
  </si>
  <si>
    <t>好家伙传火是吧</t>
  </si>
  <si>
    <t>我靠，太燃了</t>
  </si>
  <si>
    <t>好帅的转场</t>
  </si>
  <si>
    <t>我超猜对了</t>
  </si>
  <si>
    <t>以前的潘森，小龙出来就能打</t>
  </si>
  <si>
    <t>好家伙太燃了，我竟然从游戏看到了人类智慧汇集到一起能创造无限可能</t>
  </si>
  <si>
    <t>最后的完美谢幕！</t>
  </si>
  <si>
    <t>我焯！帅！！！！</t>
  </si>
  <si>
    <t>卧槽！！帅完了！！</t>
  </si>
  <si>
    <t>木木大龙最快</t>
  </si>
  <si>
    <t>龙:你不要过来</t>
  </si>
  <si>
    <t>我记得以前蔚一级石甲虫开，二级可以单吃小龙</t>
  </si>
  <si>
    <t>又是他，神探帅留客</t>
  </si>
  <si>
    <t>帅硫克！！！！我的扎克king!!!!!</t>
  </si>
  <si>
    <t>以前大头卡位一级就能打</t>
  </si>
  <si>
    <t>以前掘墓没改版经常三级偷小龙</t>
  </si>
  <si>
    <t>云游哈哈哈哈哈</t>
  </si>
  <si>
    <t>我又怎么能够，忘掉（抱歉走错了</t>
  </si>
  <si>
    <t>艺术就是爆炸~！</t>
  </si>
  <si>
    <t>ad玩家泪目了兄弟们！</t>
  </si>
  <si>
    <t>狼人3级一把打野刀就可以刷小龙</t>
  </si>
  <si>
    <t>好家伙，还贷款</t>
  </si>
  <si>
    <t>神乐光，我的光妃啊</t>
  </si>
  <si>
    <t>他真的好帅啊</t>
  </si>
  <si>
    <t>卧槽 帅懵了</t>
  </si>
  <si>
    <t>卧槽思路太清晰了</t>
  </si>
  <si>
    <t>开猫火猎龙是吧</t>
  </si>
  <si>
    <t>卡莎攻速卡在100就是不升级</t>
  </si>
  <si>
    <t>以前蓝buufps无伤刷龙！</t>
  </si>
  <si>
    <t>九木林子！</t>
  </si>
  <si>
    <t>滑板鞋！！！我就知道会有！！！</t>
  </si>
  <si>
    <t>佐伊！！！</t>
  </si>
  <si>
    <t>神仙打架</t>
  </si>
  <si>
    <t>太强了 居然烬也可以</t>
  </si>
  <si>
    <t>居然没皎月，，和狮子狗</t>
  </si>
  <si>
    <t>卧槽 秋元真夏 嫂子！！</t>
  </si>
  <si>
    <t>优雅！！！</t>
  </si>
  <si>
    <t>我超，森森森！</t>
  </si>
  <si>
    <t>mob我滴神</t>
  </si>
  <si>
    <t>哈哈哈哈哈哈逆天</t>
  </si>
  <si>
    <t>卡莉斯塔要从5分钟开始叠那也太慢了吧</t>
  </si>
  <si>
    <t>苍蓝星！开火</t>
  </si>
  <si>
    <t>苍蓝星是吧，开猫火</t>
  </si>
  <si>
    <t>开猫火</t>
  </si>
  <si>
    <t>复仇，已在掌握</t>
  </si>
  <si>
    <t>带狂暴啊 我焯！</t>
  </si>
  <si>
    <t>《简单》</t>
  </si>
  <si>
    <t>申请使用二向箔</t>
  </si>
  <si>
    <t>噬神者！！</t>
  </si>
  <si>
    <t>优雅，优雅极致</t>
  </si>
  <si>
    <t>太帅了卧槽！！神！</t>
  </si>
  <si>
    <t>牛逼！月男牛逼！</t>
  </si>
  <si>
    <t>《缩短了一倍》</t>
  </si>
  <si>
    <t>太卷啦</t>
  </si>
  <si>
    <t>亚菲利欧</t>
  </si>
  <si>
    <t>用蔚二级就能单刷小龙</t>
  </si>
  <si>
    <t>穿心箭！！！</t>
  </si>
  <si>
    <t>ADC最后的荣光！！！！</t>
  </si>
  <si>
    <t>居然有森厨，三森铃子！！</t>
  </si>
  <si>
    <t>燃起来了！！！！</t>
  </si>
  <si>
    <t>求导！！！！</t>
  </si>
  <si>
    <t>好家伙拉拉人</t>
  </si>
  <si>
    <t>蒸!</t>
  </si>
  <si>
    <t>火场怪力打开！</t>
  </si>
  <si>
    <t>完美谢幕！！！！！！！！</t>
  </si>
  <si>
    <t>bgm《芬里尔》</t>
  </si>
  <si>
    <t>我又怎么能够，忘掉你的温柔</t>
  </si>
  <si>
    <t>好像多A了个抬手</t>
  </si>
  <si>
    <t>龙女主e</t>
  </si>
  <si>
    <t>魔兽世界吗，看秒伤DPS</t>
  </si>
  <si>
    <t>完美谢幕！！adc！！！</t>
  </si>
  <si>
    <t>mod！！！</t>
  </si>
  <si>
    <t>卡莎进化也是</t>
  </si>
  <si>
    <t>adc最后的荣光！！！</t>
  </si>
  <si>
    <t>刚改版的时候波比二级就能单挑小龙</t>
  </si>
  <si>
    <t>我才知道可以传递</t>
  </si>
  <si>
    <t>太牛逼了！！</t>
  </si>
  <si>
    <t>烬的主题曲太优雅了</t>
  </si>
  <si>
    <t>龙女的两次普攻特效带上增伤确实好用啊</t>
  </si>
  <si>
    <t>太帅了，二刷！</t>
  </si>
  <si>
    <t>完美谢幕！！</t>
  </si>
  <si>
    <t>真卡牌大师</t>
  </si>
  <si>
    <t>打龙的时间可不就是缩短一倍</t>
  </si>
  <si>
    <t>好家伙还发现bug吗哈哈哈哈哈哈哈哈哈哈</t>
  </si>
  <si>
    <t>其中三个ADC上榜，懵了</t>
  </si>
  <si>
    <t>卧槽牛逼！！！！</t>
  </si>
  <si>
    <t>我知道，这用函数求最值！</t>
  </si>
  <si>
    <t>减少漏刀哈哈哈哈哈哈哈哈哈哈哈</t>
  </si>
  <si>
    <t>以前试过一级剑圣带治疗惩戒一级单小龙</t>
  </si>
  <si>
    <t>好悬的一Q</t>
  </si>
  <si>
    <t>感觉是刀尖上的舞蹈</t>
  </si>
  <si>
    <t>他真的太优雅了</t>
  </si>
  <si>
    <t>我靠，伤害正好够</t>
  </si>
  <si>
    <t>好厉害啊！太帅了！</t>
  </si>
  <si>
    <t>瑞兹：你来</t>
  </si>
  <si>
    <t>我愿称之为最细月男</t>
  </si>
  <si>
    <t>我记得以前有蚂蚱两级大龙的</t>
  </si>
  <si>
    <t>我已经参透了符文！！</t>
  </si>
  <si>
    <t>最后竟然是ad之间的较量</t>
  </si>
  <si>
    <t>我已经参透了符文！！！！！！！</t>
  </si>
  <si>
    <t>一个不补啊哈哈哈哈</t>
  </si>
  <si>
    <t>海克斯科技龙绝望的咆哮是王者凯旋的圣歌</t>
  </si>
  <si>
    <t>果然最后又回到了投稿时间上了</t>
  </si>
  <si>
    <t>我已经能想到后面都是什么怪物了，神仙打架</t>
  </si>
  <si>
    <t>我宣布亚索获得冠军</t>
  </si>
  <si>
    <t>看我先登城头，立下首功！</t>
  </si>
  <si>
    <t>帅呀~</t>
  </si>
  <si>
    <t>好家伙！好家伙哈哈哈哈哈哈</t>
  </si>
  <si>
    <t>帅炸了！！！</t>
  </si>
  <si>
    <t xml:space="preserve"> 烬！！！</t>
  </si>
  <si>
    <t>《狄仁杰》</t>
  </si>
  <si>
    <t>奎托斯</t>
  </si>
  <si>
    <t>我焯</t>
  </si>
  <si>
    <t>我，已经参透了符文！</t>
  </si>
  <si>
    <t>此BGM是番剧极黑的布伦希尔德OP,歌曲名：BRYNHILDR IN THE DARKNESS</t>
  </si>
  <si>
    <t>牛壁！</t>
  </si>
  <si>
    <t>月男真是无上限啊！</t>
  </si>
  <si>
    <t>小龙5分钟才出来，你前面就算能打也打不了！</t>
  </si>
  <si>
    <t>努努</t>
  </si>
  <si>
    <t>是1倍啊，小龙5分钟才出</t>
  </si>
  <si>
    <t>我超，前女友用了十年的头像！</t>
  </si>
  <si>
    <t>滑板鞋牛逼</t>
  </si>
  <si>
    <t>太细了</t>
  </si>
  <si>
    <t>猪大肠？</t>
  </si>
  <si>
    <t>注意看标题</t>
  </si>
  <si>
    <t>zed</t>
  </si>
  <si>
    <t>瞎子原本也能二级开龙，元素龙没试过</t>
  </si>
  <si>
    <t>乌迪尔</t>
  </si>
  <si>
    <t>武器</t>
  </si>
  <si>
    <t>现抄是吧</t>
  </si>
  <si>
    <t>感觉出AP能直接炸死小龙</t>
  </si>
  <si>
    <t>峡谷数学家</t>
  </si>
  <si>
    <t>帅哥</t>
  </si>
  <si>
    <t>龙之谷</t>
  </si>
  <si>
    <t>罗德岛</t>
  </si>
  <si>
    <t>这都可以</t>
  </si>
  <si>
    <t>蓝BUFF？？？</t>
  </si>
  <si>
    <t>狼人</t>
  </si>
  <si>
    <t>蝎子有没有机会啊</t>
  </si>
  <si>
    <t>帅帅帅帅帅帅帅</t>
  </si>
  <si>
    <t>烬</t>
  </si>
  <si>
    <t>木木</t>
  </si>
  <si>
    <t>楚雨荨，刷新就杀</t>
  </si>
  <si>
    <t>楚雨荨，刷新就啥</t>
  </si>
  <si>
    <t>探头</t>
  </si>
  <si>
    <t>超模罢了</t>
  </si>
  <si>
    <t>还有高手？</t>
  </si>
  <si>
    <t>细啊</t>
  </si>
  <si>
    <t>还有个烬，用了4秒</t>
  </si>
  <si>
    <t>雪人快</t>
  </si>
  <si>
    <t>老版波比二级随便打龙，一级皎月也能打</t>
  </si>
  <si>
    <t>狗熊</t>
  </si>
  <si>
    <t>艺术！</t>
  </si>
  <si>
    <t>我出汗了（</t>
  </si>
  <si>
    <t>完美谢幕！</t>
  </si>
  <si>
    <t>条过半</t>
  </si>
  <si>
    <t>ADC都这么强了吗</t>
  </si>
  <si>
    <t>进度条君太坚挺了</t>
  </si>
  <si>
    <t>我已经有点害怕了</t>
  </si>
  <si>
    <t>规则不让放啊</t>
  </si>
  <si>
    <t>三连三连</t>
  </si>
  <si>
    <t>千万利器，莫过于你的信念</t>
  </si>
  <si>
    <t>千珏</t>
  </si>
  <si>
    <t>文献综述</t>
  </si>
  <si>
    <t>怎么还燃起来了</t>
  </si>
  <si>
    <t>亏贼</t>
  </si>
  <si>
    <t>还有？</t>
  </si>
  <si>
    <t>燃起来</t>
  </si>
  <si>
    <t>雪人</t>
  </si>
  <si>
    <t>极黑的布伦希尔特！op</t>
  </si>
  <si>
    <t>是  5.0572 s   ！！！！！</t>
  </si>
  <si>
    <t>BGM：《极黑的布伦希尔特！！！》</t>
  </si>
  <si>
    <t>算法，这个我懂，但不会</t>
  </si>
  <si>
    <t>他参透了符文！</t>
  </si>
  <si>
    <t>究极代码师</t>
  </si>
  <si>
    <t>盲僧:你为什么不死？!</t>
  </si>
  <si>
    <t>嘉文</t>
  </si>
  <si>
    <t>我是，独一的美</t>
  </si>
  <si>
    <t>艺术，是不死的</t>
  </si>
  <si>
    <t>这就是联盟的魅力</t>
  </si>
  <si>
    <t>mob!</t>
  </si>
  <si>
    <t>细</t>
  </si>
  <si>
    <t>暂时，好害怕啊</t>
  </si>
  <si>
    <t>去掉5分，确实是一倍</t>
  </si>
  <si>
    <t>纳尼！？</t>
  </si>
  <si>
    <t>这，漏这么多刀还能进八秒</t>
  </si>
  <si>
    <t>为什么不出ap，炸的疼</t>
  </si>
  <si>
    <t>[Ohhhhhhhhh]</t>
  </si>
  <si>
    <t>蝎子试试</t>
  </si>
  <si>
    <t>小数点哪来的？</t>
  </si>
  <si>
    <t>九木233</t>
  </si>
  <si>
    <t>凹分</t>
  </si>
  <si>
    <t>重振ad荣光！！！</t>
  </si>
  <si>
    <t>烬!!!!!!!!!!!</t>
  </si>
  <si>
    <t>太人才了。都是大佬</t>
  </si>
  <si>
    <t>ADC最后的荣光！！！！！！</t>
  </si>
  <si>
    <t>ad为AD争光</t>
  </si>
  <si>
    <t>M! O! B!</t>
  </si>
  <si>
    <t>学历不高的我退游了</t>
  </si>
  <si>
    <t>大头</t>
  </si>
  <si>
    <t>可以写一篇论文了</t>
  </si>
  <si>
    <t>完美谢幕，强</t>
  </si>
  <si>
    <t>还有更牛逼的</t>
  </si>
  <si>
    <t>还在那几级几级单挑小龙，很优越？人家那是龙出来几秒就没了</t>
  </si>
  <si>
    <t>老版波比</t>
  </si>
  <si>
    <t>老版本潘森卡个3层被动学W1级单挑小龙</t>
  </si>
  <si>
    <t>急拔矛</t>
  </si>
  <si>
    <t>渣狗又来了</t>
  </si>
  <si>
    <t>自信</t>
  </si>
  <si>
    <t>龙女</t>
  </si>
  <si>
    <t>？？？这么离谱吗</t>
  </si>
  <si>
    <t>原子斩</t>
  </si>
  <si>
    <t>极致啊</t>
  </si>
  <si>
    <t>这就应该是一个百花齐放的游戏，而不应该是设计师教玩家该玩谁的游戏</t>
  </si>
  <si>
    <t>剑圣3级单挑小龙，俩惩戒没问题</t>
  </si>
  <si>
    <t>月男机制太复杂了，我玩不来</t>
  </si>
  <si>
    <t>他比狐臭更狐臭（doge</t>
  </si>
  <si>
    <t>蚂蚱刚重做，1级也能单杀小龙</t>
  </si>
  <si>
    <t>奥拉夫出箭袋不更好</t>
  </si>
  <si>
    <t>这才叫比赛啊！</t>
  </si>
  <si>
    <t>我已经听不懂了咋办</t>
  </si>
  <si>
    <t>小龙5分刷新，确实是十秒大关啊，什么重新定义</t>
  </si>
  <si>
    <t>豹女</t>
  </si>
  <si>
    <t>潘森</t>
  </si>
  <si>
    <t>离谱起来了</t>
  </si>
  <si>
    <t>末日</t>
  </si>
  <si>
    <t>老版本猴子假身bug,1级就能单刷小龙</t>
  </si>
  <si>
    <t>好帅呀</t>
  </si>
  <si>
    <t>卧槽还能卷？？？？？？？？</t>
  </si>
  <si>
    <t>LOL的魅力</t>
  </si>
  <si>
    <t>星爆弃疗斩</t>
  </si>
  <si>
    <t>瑞兹这句台词放在这里太应景了</t>
  </si>
  <si>
    <t>我已经参透了符文！</t>
  </si>
  <si>
    <t>第一是滑板鞋，4.40秒</t>
  </si>
  <si>
    <t>太踏马卷了</t>
  </si>
  <si>
    <t>开始内卷</t>
  </si>
  <si>
    <t>太感动了</t>
  </si>
  <si>
    <t>。。。5。59</t>
  </si>
  <si>
    <t>雪人？</t>
  </si>
  <si>
    <t>突然觉得我连个玩游戏的都算不上了</t>
  </si>
  <si>
    <t>老版本波比1级单杀小龙</t>
  </si>
  <si>
    <t>那奇那奇  那奇沃夫</t>
  </si>
  <si>
    <t>datou大头不快吗？？？</t>
  </si>
  <si>
    <t>彗星？</t>
  </si>
  <si>
    <t>这英雄也能打，太离谱了</t>
  </si>
  <si>
    <t>帅硫克你？</t>
  </si>
  <si>
    <t>太燃了 太燃了</t>
  </si>
  <si>
    <t>饼民是吧</t>
  </si>
  <si>
    <t>卷王</t>
  </si>
  <si>
    <t>卧槽  都是卷王</t>
  </si>
  <si>
    <t>太卷了吧 卧槽</t>
  </si>
  <si>
    <t>疯狂疯狂太卷了</t>
  </si>
  <si>
    <t>两个疯子</t>
  </si>
  <si>
    <t>第一个登场的永远是最拉胯的内个</t>
  </si>
  <si>
    <t>我滴龟龟呦！</t>
  </si>
  <si>
    <t>NYN是吧</t>
  </si>
  <si>
    <t>剑圣之光</t>
  </si>
  <si>
    <t>卷王之战</t>
  </si>
  <si>
    <t>我在宿舍大喊一句卧槽！</t>
  </si>
  <si>
    <t>别人玩游戏！我们玩游戏</t>
  </si>
  <si>
    <t>卧槽 ……  我蒙了</t>
  </si>
  <si>
    <t>mob永远滴神</t>
  </si>
  <si>
    <t>卧 槽</t>
  </si>
  <si>
    <t>卧槽  ？嚯嚯</t>
  </si>
  <si>
    <t>逆天</t>
  </si>
  <si>
    <t>害</t>
  </si>
  <si>
    <t>mob</t>
  </si>
  <si>
    <t>卷起來，卷起來</t>
  </si>
  <si>
    <t>3级E一下炸死了</t>
  </si>
  <si>
    <t>重铸ad荣光，吾辈义不容辞</t>
  </si>
  <si>
    <t>不该跳</t>
  </si>
  <si>
    <t>离了大普</t>
  </si>
  <si>
    <t>推矛？？？？</t>
  </si>
  <si>
    <t>我真的服</t>
  </si>
  <si>
    <t>又是你们仨</t>
  </si>
  <si>
    <t>主宰</t>
  </si>
  <si>
    <t>太帅了太帅了太帅了太帅了太帅了</t>
  </si>
  <si>
    <t>茂夫！</t>
  </si>
  <si>
    <t>好感动感觉</t>
  </si>
  <si>
    <t>没有弹幕吗</t>
  </si>
  <si>
    <t>怎么一倍都有杠的啊，什么云狗</t>
  </si>
  <si>
    <t>爆裂！</t>
  </si>
  <si>
    <t>粗</t>
  </si>
  <si>
    <t>然然然</t>
  </si>
  <si>
    <t>都在讲二级二级，不知道s4波比一级单挑吗</t>
  </si>
  <si>
    <t>《仓鼠飞轮》</t>
  </si>
  <si>
    <t>我于杀戮中盛放</t>
  </si>
  <si>
    <t>藏了</t>
  </si>
  <si>
    <t>3239-3267</t>
  </si>
  <si>
    <t>渣狗！！！</t>
  </si>
  <si>
    <t>参透符文</t>
  </si>
  <si>
    <t>nb啊</t>
  </si>
  <si>
    <t>神仙啊</t>
  </si>
  <si>
    <t>这个不是过早使用惩戒吧，这是双惩，直接交掉第一个，然后15秒刷新第二个，偷龙很爽的，我打野就经常这么干</t>
  </si>
  <si>
    <t>阿古朵</t>
  </si>
  <si>
    <t>哈哈哈哈啊哈哈哈这都是什么人才啊！</t>
  </si>
  <si>
    <t>已经卷到5.95这样的精确计算了吗</t>
  </si>
  <si>
    <t>这就是完美吗</t>
  </si>
  <si>
    <t>？？？？？、</t>
  </si>
  <si>
    <t>两级去打用不了五分钟</t>
  </si>
  <si>
    <t>剑圣拿了红buff可以直接开龙</t>
  </si>
  <si>
    <t>[ohhhhhhh！]</t>
  </si>
  <si>
    <t>幕后黑手——审核</t>
  </si>
  <si>
    <t>哈哈哈！</t>
  </si>
  <si>
    <t>很挖槽啊</t>
  </si>
  <si>
    <t>陨落！！！！！！！</t>
  </si>
  <si>
    <t>是你！飞轮海！每当你的目光！</t>
  </si>
  <si>
    <t>看见了吗，ADC还得削</t>
  </si>
  <si>
    <t>这个有想法</t>
  </si>
  <si>
    <t>a接铁山靠接真蓄</t>
  </si>
  <si>
    <t>50x</t>
  </si>
  <si>
    <t>风龙512无限制</t>
  </si>
  <si>
    <t>无限制猫火</t>
  </si>
  <si>
    <t>老波比应该没有之一</t>
  </si>
  <si>
    <t>这月男是瑞兹转世吧</t>
  </si>
  <si>
    <t>如果以前的剑圣可AP，那么稳坐冠军宝座没问题吧？</t>
  </si>
  <si>
    <t>台帅了</t>
  </si>
  <si>
    <t>又是渣狗✿</t>
  </si>
  <si>
    <t>不是，前面俩人这都不知道？</t>
  </si>
  <si>
    <t>这也行？？？？？</t>
  </si>
  <si>
    <t>太强了。这才是脑子玩游戏</t>
  </si>
  <si>
    <t>太强了。全是细节。</t>
  </si>
  <si>
    <t>有条件极值是吧，拉格朗日乘数法设起来</t>
  </si>
  <si>
    <t>三幻神！！！</t>
  </si>
  <si>
    <t>AD也能参战，我哭了</t>
  </si>
  <si>
    <t>比比谁更细，细的都快断了</t>
  </si>
  <si>
    <t>螳螂</t>
  </si>
  <si>
    <t>现在买东西可以赊账了？</t>
  </si>
  <si>
    <t>水鸟剑法</t>
  </si>
  <si>
    <t>还有？？？？</t>
  </si>
  <si>
    <t>注意进度条还未过半</t>
  </si>
  <si>
    <t>见切是吧</t>
  </si>
  <si>
    <t>欧拉欧拉欧拉</t>
  </si>
  <si>
    <t>渣狗!</t>
  </si>
  <si>
    <t>没玩儿过老版本蚂蚱？</t>
  </si>
  <si>
    <t>卧槽，胶泥</t>
  </si>
  <si>
    <t>卧槽！居然这么精准的斩杀了！</t>
  </si>
  <si>
    <t>卧槽 太燃了太燃了太燃了太燃了太燃了太燃了太燃了太燃了太燃了太燃了太燃了太燃了太燃了太燃了太燃了太燃了太燃了太燃了太燃了太燃了太燃了</t>
  </si>
  <si>
    <t>潘森二级格挡刷小龙</t>
  </si>
  <si>
    <t>烬？？？？？？？？？？？？</t>
  </si>
  <si>
    <t>[ohhhhhhhhhhhhhhhhhhhhh]</t>
  </si>
  <si>
    <t>星爆气流斩!</t>
  </si>
  <si>
    <t>战国无双是吧</t>
  </si>
  <si>
    <t>极黑的BGM！高帅</t>
  </si>
  <si>
    <t>还有！</t>
  </si>
  <si>
    <t>细鸭</t>
  </si>
  <si>
    <t>潘森以前有个版本拿完BUFF直接打龙</t>
  </si>
  <si>
    <t>帅爆！</t>
  </si>
  <si>
    <t>流克！又是他！</t>
  </si>
  <si>
    <t>燃</t>
  </si>
  <si>
    <t>卧槽！太牛逼了！</t>
  </si>
  <si>
    <t>牛逼！太精彩了！</t>
  </si>
  <si>
    <t>Mob</t>
  </si>
  <si>
    <t>渣狗，又是他！</t>
  </si>
  <si>
    <t>爆！</t>
  </si>
  <si>
    <t>卧槽，月男！</t>
  </si>
  <si>
    <t>暂时</t>
  </si>
  <si>
    <t>说明还有极限</t>
  </si>
  <si>
    <t>主教练正在热身</t>
  </si>
  <si>
    <t>奥拉夫</t>
  </si>
  <si>
    <t>激情四射</t>
  </si>
  <si>
    <t>好补，对不起实在蚌埠住</t>
  </si>
  <si>
    <t>没有上路厕所那条龙我是不理解的</t>
  </si>
  <si>
    <t>金魔本魔了</t>
  </si>
  <si>
    <t>万众倾倒！</t>
  </si>
  <si>
    <t>这是人能做到的？</t>
  </si>
  <si>
    <t>我的天</t>
  </si>
  <si>
    <t>还有？还有？还有！</t>
  </si>
  <si>
    <t>太完美了！</t>
  </si>
  <si>
    <t>潘森以前刷被动1级随便拿龙</t>
  </si>
  <si>
    <t>我的妈</t>
  </si>
  <si>
    <t>他已经参透了符文</t>
  </si>
  <si>
    <t>我超这还是人？</t>
  </si>
  <si>
    <t>你想要的是咸菜～</t>
  </si>
  <si>
    <t>我靠</t>
  </si>
  <si>
    <t>这么有思想怎么补刀这么拉</t>
  </si>
  <si>
    <t>你还是个人？</t>
  </si>
  <si>
    <t>太逆天了</t>
  </si>
  <si>
    <t>mobyyds</t>
  </si>
  <si>
    <t>这应该是个人都能想到啊，我还好奇咋不出呢</t>
  </si>
  <si>
    <t>凹秃头了</t>
  </si>
  <si>
    <t>佐伊</t>
  </si>
  <si>
    <t>想起那个佐伊小哥，3秒五惩戒秒小龙</t>
  </si>
  <si>
    <t>潘森一级打小龙</t>
  </si>
  <si>
    <t>细，真的太细了</t>
  </si>
  <si>
    <t>居然这么多猎人</t>
  </si>
  <si>
    <t>开人火是吧</t>
  </si>
  <si>
    <t>龙种不一样重赛</t>
  </si>
  <si>
    <t>戏命师，？</t>
  </si>
  <si>
    <t>为啥没有帅硫克啊</t>
  </si>
  <si>
    <t>奥拉夫上线被小兵卡位</t>
  </si>
  <si>
    <t>幻影剑舞</t>
  </si>
  <si>
    <t>婕拉呢</t>
  </si>
  <si>
    <t>我已经参透了符文</t>
  </si>
  <si>
    <t>卧槽。。。</t>
  </si>
  <si>
    <t>mob！</t>
  </si>
  <si>
    <t>ad之魂！</t>
  </si>
  <si>
    <t>第一绝对是烬</t>
  </si>
  <si>
    <t>种花啊</t>
  </si>
  <si>
    <t>小龙5分钟才刷行</t>
  </si>
  <si>
    <t>太帅了。。。</t>
  </si>
  <si>
    <t>猫咪</t>
  </si>
  <si>
    <t>龙五分钟才刷新，你一级打龙的难道泉水挂五分钟?</t>
  </si>
  <si>
    <t>狼人一级</t>
  </si>
  <si>
    <t>又有什么用</t>
  </si>
  <si>
    <t>夸张</t>
  </si>
  <si>
    <t>进度条不对劲</t>
  </si>
  <si>
    <t>坚毅不倒更好吧？</t>
  </si>
  <si>
    <t>我支持</t>
  </si>
  <si>
    <t>好文案</t>
  </si>
  <si>
    <t>狗头吧</t>
  </si>
  <si>
    <t>飞轮海是吧</t>
  </si>
  <si>
    <t>哈哈哈，逆天</t>
  </si>
  <si>
    <t>那奇</t>
  </si>
  <si>
    <t>帅死了</t>
  </si>
  <si>
    <t>好燃啊</t>
  </si>
  <si>
    <t>参透了符文，真牛逼</t>
  </si>
  <si>
    <t>ililibib</t>
  </si>
  <si>
    <t>=]=]]</t>
  </si>
  <si>
    <t>]]]]]]]]]</t>
  </si>
  <si>
    <t>这确定是一群人类在做斗争吗？</t>
  </si>
  <si>
    <t>还得是剑圣</t>
  </si>
  <si>
    <t>ADC的荣光！</t>
  </si>
  <si>
    <t>巨帅</t>
  </si>
  <si>
    <t>帅惨了</t>
  </si>
  <si>
    <t>OMG</t>
  </si>
  <si>
    <t>《门多》</t>
  </si>
  <si>
    <t>bgm是啥啊</t>
  </si>
  <si>
    <t>是一倍啊</t>
  </si>
  <si>
    <t>是你，帅琉克</t>
  </si>
  <si>
    <t>对该函数求最大值</t>
  </si>
  <si>
    <t>细细细细</t>
  </si>
  <si>
    <t>角度刁钻</t>
  </si>
  <si>
    <t>这么细？</t>
  </si>
  <si>
    <t>可以呼吸</t>
  </si>
  <si>
    <t>帅硫克终于来了</t>
  </si>
  <si>
    <t>韩信</t>
  </si>
  <si>
    <t>648！</t>
  </si>
  <si>
    <t>缩短只能一半</t>
  </si>
  <si>
    <t>桩b王</t>
  </si>
  <si>
    <t>进度条告诉我有</t>
  </si>
  <si>
    <t>卡莎好像是要装备提供的属性才能进化，但是进化技能那里看到的数值包括符文给的</t>
  </si>
  <si>
    <t>峡谷都要卷！</t>
  </si>
  <si>
    <t>重点是一倍不能这么用</t>
  </si>
  <si>
    <t>卷，都能卷</t>
  </si>
  <si>
    <t>《芬里尔》</t>
  </si>
  <si>
    <t>欧拉欧拉欧拉欧拉欧拉欧拉欧拉欧拉欧拉欧拉欧拉欧拉</t>
  </si>
  <si>
    <t>缩短一倍是病句</t>
  </si>
  <si>
    <t>要不要这么卷啊</t>
  </si>
  <si>
    <t>几年游戏白玩了，矛居然还能传递</t>
  </si>
  <si>
    <t>龙五分钟才出你们还想着开训练模式一级就开始单撸？</t>
  </si>
  <si>
    <t>没开游戏都能打，人家是自定义五分钟才出龙你等五分钟去一级打个几分钟跟人家几秒的比？</t>
  </si>
  <si>
    <t>我超，农</t>
  </si>
  <si>
    <t>之前狼人二级小龙无压力的</t>
  </si>
  <si>
    <t>进度条wei</t>
  </si>
  <si>
    <t>bug？挖掘机不一秒就可以了</t>
  </si>
  <si>
    <t>甚至都不是电脑屏幕</t>
  </si>
  <si>
    <t>还是个乃团粉</t>
  </si>
  <si>
    <t>什么怪物猎人</t>
  </si>
  <si>
    <t>还有高手？？？</t>
  </si>
  <si>
    <t>好家伙！！</t>
  </si>
  <si>
    <t>又是他！！</t>
  </si>
  <si>
    <t>卧槽 精彩！</t>
  </si>
  <si>
    <t>没啥意义啊</t>
  </si>
  <si>
    <t>没想到居然是烬</t>
  </si>
  <si>
    <t>杰</t>
  </si>
  <si>
    <t>真帅</t>
  </si>
  <si>
    <t>卷 往死里卷</t>
  </si>
  <si>
    <t>努努？蔚？</t>
  </si>
  <si>
    <t>子弹在膛，扳机轻语，我们该登场了！</t>
  </si>
  <si>
    <t>铁男也可以吧</t>
  </si>
  <si>
    <t>泪目了细阿</t>
  </si>
  <si>
    <t>大将军</t>
  </si>
  <si>
    <t>王耀？</t>
  </si>
  <si>
    <t>缩短一半，没有一倍这一说</t>
  </si>
  <si>
    <t>mod 我的超人</t>
  </si>
  <si>
    <t>三足鼎立</t>
  </si>
  <si>
    <t>陷阱不是只能放一个吗</t>
  </si>
  <si>
    <t>懂了继续削AD</t>
  </si>
  <si>
    <t>jojo</t>
  </si>
  <si>
    <t>帅扎克</t>
  </si>
  <si>
    <t>刷龙谁有乐言快？</t>
  </si>
  <si>
    <t>劫</t>
  </si>
  <si>
    <t>"</t>
  </si>
  <si>
    <t>刘备</t>
  </si>
  <si>
    <t>硫克！！</t>
  </si>
  <si>
    <t>Woc</t>
  </si>
  <si>
    <t>训练模式了解一下</t>
  </si>
  <si>
    <t>伤害刚好我淦</t>
  </si>
  <si>
    <t>完美谢幕</t>
  </si>
  <si>
    <t>可惜，在时间允许条件下，叠N个</t>
  </si>
  <si>
    <t>雪人啊</t>
  </si>
  <si>
    <t>事实证明，玩游戏不比学习简单</t>
  </si>
  <si>
    <t>[OHHHHHHHHHHH]</t>
  </si>
  <si>
    <t>我焯帅！</t>
  </si>
  <si>
    <t>卧槽，他们已经参透了游戏</t>
  </si>
  <si>
    <t>我超，然?</t>
  </si>
  <si>
    <t>剑圣</t>
  </si>
  <si>
    <t>帅刘克呢</t>
  </si>
  <si>
    <t>裴擒虎</t>
  </si>
  <si>
    <t>雪人也不错</t>
  </si>
  <si>
    <t>进度条、？？？？？？？？</t>
  </si>
  <si>
    <t>他甚至没用惩戒打小龙</t>
  </si>
  <si>
    <t>进度条？？</t>
  </si>
  <si>
    <t>持续输出？no！艺术就是爆炸！</t>
  </si>
  <si>
    <t>以前剑魔一级杀小龙的云狗埋了吧</t>
  </si>
  <si>
    <t>超燃！！！！！！！！</t>
  </si>
  <si>
    <t>AD还得削！</t>
  </si>
  <si>
    <t>螳螂啊</t>
  </si>
  <si>
    <t>《暂时》</t>
  </si>
  <si>
    <t>暂 时</t>
  </si>
  <si>
    <t>两根毛</t>
  </si>
  <si>
    <t>[Ohhhhhhhhhhh]</t>
  </si>
  <si>
    <t>优雅 实在是太优雅了</t>
  </si>
  <si>
    <t>蕾姆</t>
  </si>
  <si>
    <t>？酱紫卷</t>
  </si>
  <si>
    <t>我去！滑板鞋还有戏？？？</t>
  </si>
  <si>
    <t>最后这一枪太帅了</t>
  </si>
  <si>
    <t>太帅了这一下</t>
  </si>
  <si>
    <t>这也能卷</t>
  </si>
  <si>
    <t>有点感动笑死了</t>
  </si>
  <si>
    <t>刘备！</t>
  </si>
  <si>
    <t>韩信！</t>
  </si>
  <si>
    <t>音理！</t>
  </si>
  <si>
    <t>优雅·1</t>
  </si>
  <si>
    <t>狼人算啥 潘僧一级打龙</t>
  </si>
  <si>
    <t>哈哈哈哈，绝了</t>
  </si>
  <si>
    <t>缩短一倍不是0秒吗？</t>
  </si>
  <si>
    <t>ad尊严之战</t>
  </si>
  <si>
    <t>ad</t>
  </si>
  <si>
    <t>中国玩家永远是最极限的</t>
  </si>
  <si>
    <t>ad玩家泪目</t>
  </si>
  <si>
    <t>滑板鞋</t>
  </si>
  <si>
    <t>那个似乎我就觉得应该还有滑板鞋</t>
  </si>
  <si>
    <t>才7秒</t>
  </si>
  <si>
    <t>本来就是一倍</t>
  </si>
  <si>
    <t>还有高手</t>
  </si>
  <si>
    <t>买了打野刀不是有补兵惩罚吗</t>
  </si>
  <si>
    <t>王耀！</t>
  </si>
  <si>
    <t>竟然是烬?没想到</t>
  </si>
  <si>
    <t>帅刘科没成绩？</t>
  </si>
  <si>
    <t>男枪</t>
  </si>
  <si>
    <t>我c</t>
  </si>
  <si>
    <t>牛逼‘’</t>
  </si>
  <si>
    <t>我玩蔚三级偷龙的套路被你们发现了</t>
  </si>
  <si>
    <t>老版本楚雨荨1级单挑小龙</t>
  </si>
  <si>
    <t>老狼人3级</t>
  </si>
  <si>
    <t>能单刷 但是慢</t>
  </si>
  <si>
    <t>看呆了。。。。</t>
  </si>
  <si>
    <t>奥拉夫龙女一起都能一级杀小龙</t>
  </si>
  <si>
    <t>5.59？</t>
  </si>
  <si>
    <t>可以刷和刷得快还是不一样的</t>
  </si>
  <si>
    <t>太吊了</t>
  </si>
  <si>
    <t>渣狗终于赢了一次</t>
  </si>
  <si>
    <t>又是他</t>
  </si>
  <si>
    <t>狗头:这我熟</t>
  </si>
  <si>
    <t>AD我的超人</t>
  </si>
  <si>
    <t>厄斐琉斯高玩</t>
  </si>
  <si>
    <t>AD之王</t>
  </si>
  <si>
    <t>蝎子:我呢</t>
  </si>
  <si>
    <t>亚索就离谱</t>
  </si>
  <si>
    <t>数了也不能多给你一根矛</t>
  </si>
  <si>
    <t>铁男呢</t>
  </si>
  <si>
    <t>桩B王！</t>
  </si>
  <si>
    <t>此刻 大美将至</t>
  </si>
  <si>
    <t>这么帅的嘛？</t>
  </si>
  <si>
    <t>剑圣！</t>
  </si>
  <si>
    <t>缩短了一倍是语病啊哥，应该叫一半</t>
  </si>
  <si>
    <t>我去，这才过半吗</t>
  </si>
  <si>
    <t>渣狗nb前三占俩</t>
  </si>
  <si>
    <t>乌迪尔，物理打野</t>
  </si>
  <si>
    <t>细节</t>
  </si>
  <si>
    <t>卡牌这速度出老千都没人发现</t>
  </si>
  <si>
    <t>扬大校友？</t>
  </si>
  <si>
    <t>云中君</t>
  </si>
  <si>
    <t>这肯定能进3秒</t>
  </si>
  <si>
    <t>卧槽咱玩的不是一个游戏</t>
  </si>
  <si>
    <t>g</t>
  </si>
  <si>
    <t>打不赢吧，哈哈哈</t>
  </si>
  <si>
    <t>戏命师nb</t>
  </si>
  <si>
    <t>渣狗！</t>
  </si>
  <si>
    <t>帅哭了</t>
  </si>
  <si>
    <t>我靠！太牛壁了吧</t>
  </si>
  <si>
    <t>牛壁！！！！</t>
  </si>
  <si>
    <t>强迫症太舒服了</t>
  </si>
  <si>
    <t>帅！！！！！！！！</t>
  </si>
  <si>
    <t>瑞思拜</t>
  </si>
  <si>
    <t>这也在你的计算之中吗，jojo!</t>
  </si>
  <si>
    <t>烬陷阱不会被弹开</t>
  </si>
  <si>
    <t>玩出了单机游戏速杀的极限理解</t>
  </si>
  <si>
    <t>懂了吧一把游戏跟上路没有一点关系</t>
  </si>
  <si>
    <t>ADC最后的荣光</t>
  </si>
  <si>
    <t>AD盛宴</t>
  </si>
  <si>
    <t>宇宙的尽头是数学</t>
  </si>
  <si>
    <t>陷阱是物理加成的魔法伤害</t>
  </si>
  <si>
    <t>这真的燃，比9.58燃</t>
  </si>
  <si>
    <t>网速大胜利</t>
  </si>
  <si>
    <t>龟龟</t>
  </si>
  <si>
    <t>太卷了</t>
  </si>
  <si>
    <t>我选择大头</t>
  </si>
  <si>
    <t>狠人</t>
  </si>
  <si>
    <t>正片结束</t>
  </si>
  <si>
    <t>欧拉欧拉欧拉欧拉欧拉欧拉欧拉</t>
  </si>
  <si>
    <t>致敬</t>
  </si>
  <si>
    <t>我已经参透了符文 你输了！</t>
  </si>
  <si>
    <t>烬的夹子！</t>
  </si>
  <si>
    <t>按E查看层数</t>
  </si>
  <si>
    <t>还有更快吗</t>
  </si>
  <si>
    <t>卡特</t>
  </si>
  <si>
    <t>你Y的牌打的也忒好了</t>
  </si>
  <si>
    <t>fjejcjriufufijrjrooekjdhcuurhejforfhfyfhjeirifjeofjjifhcgjrifjd!!!!!</t>
  </si>
  <si>
    <t>烬?！！！！！NB啊</t>
  </si>
  <si>
    <t>巨人</t>
  </si>
  <si>
    <t>蒸 都可以蒸</t>
  </si>
  <si>
    <t>无与伦比，精彩</t>
  </si>
  <si>
    <t>英雄理解太透彻了</t>
  </si>
  <si>
    <t>贷款打龙</t>
  </si>
  <si>
    <t>类目</t>
  </si>
  <si>
    <t>啊啊啊，世界末日来了，这个解说让地球都爆炸了</t>
  </si>
  <si>
    <t>解说个游戏跟世界末日了一样</t>
  </si>
  <si>
    <t>脚本挖掘机申请出战</t>
  </si>
  <si>
    <t>希尔科？</t>
  </si>
  <si>
    <t>这背景音乐叫啥啊</t>
  </si>
  <si>
    <t>老版末日两级拿龙</t>
  </si>
  <si>
    <t>怎么有种DNF竞速的感觉</t>
  </si>
  <si>
    <t>又是他  渣狗z</t>
  </si>
  <si>
    <t>寻宝鼠   老越共了</t>
  </si>
  <si>
    <t>百分之一百数学问题谢谢，老师说过的</t>
  </si>
  <si>
    <t>数学没学好真可怜</t>
  </si>
  <si>
    <t>数学老师打洗你，还搁这一倍没问题？</t>
  </si>
  <si>
    <t>风龙是小龙里面攻速最快的利于奥拉夫压血量</t>
  </si>
  <si>
    <t>狗头玩家是吧？</t>
  </si>
  <si>
    <t>@uzi</t>
  </si>
  <si>
    <t>OHWWWWWWWWWWWWWW</t>
  </si>
  <si>
    <t>我觉得是龙女</t>
  </si>
  <si>
    <t>技能不带狂暴？</t>
  </si>
  <si>
    <t>我超，什么流浪法师</t>
  </si>
  <si>
    <t>越来越离谱卧槽</t>
  </si>
  <si>
    <t>牛皮！</t>
  </si>
  <si>
    <t>甲铁城</t>
  </si>
  <si>
    <t>帅哭</t>
  </si>
  <si>
    <t>小丑</t>
  </si>
  <si>
    <t>全漏</t>
  </si>
  <si>
    <t>看到这卡的刀就知道还行</t>
  </si>
  <si>
    <t>我超！</t>
  </si>
  <si>
    <t>牛牛牛牛牛牛牛牛牛</t>
  </si>
  <si>
    <t>0滴血不死</t>
  </si>
  <si>
    <t>帅帅帅！！！！！！！！！！！！！！！！！</t>
  </si>
  <si>
    <t>恐怖如斯</t>
  </si>
  <si>
    <t>缩短不能用一倍。。。高中语文没学过是吧护主弹幕？</t>
  </si>
  <si>
    <t>来！</t>
  </si>
  <si>
    <t>暂时？？？？</t>
  </si>
  <si>
    <t>再早点波比一级单挑小龙</t>
  </si>
  <si>
    <t>他已经参透了符文 我输了</t>
  </si>
  <si>
    <t>求导！</t>
  </si>
  <si>
    <t>雪人呢</t>
  </si>
  <si>
    <t>大师我悟了</t>
  </si>
  <si>
    <t>狼人龙女努努</t>
  </si>
  <si>
    <t>德莱文</t>
  </si>
  <si>
    <t>帅啊！！！！！</t>
  </si>
  <si>
    <t>有符文的时候，波比一级单挑</t>
  </si>
  <si>
    <t>加强刺客，加强打野！！！</t>
  </si>
  <si>
    <t>人家叫coco</t>
  </si>
  <si>
    <t>我不配玩这个游戏</t>
  </si>
  <si>
    <t>十秒打龙。不是十秒大关是什么？</t>
  </si>
  <si>
    <t>大头啊</t>
  </si>
  <si>
    <t>好节目</t>
  </si>
  <si>
    <t>5.95？</t>
  </si>
  <si>
    <t>bgm:one b-boy</t>
  </si>
  <si>
    <t>但凡玩过两局龙女都不会问法穿鞋有没有收益</t>
  </si>
  <si>
    <t>一般的局是龙女，能偷发育出装可能奥拉夫</t>
  </si>
  <si>
    <t>烬呐</t>
  </si>
  <si>
    <t>文 婧 燕！</t>
  </si>
  <si>
    <t>一级波比W就能单刷小龙</t>
  </si>
  <si>
    <t>wc鸡皮疙瘩起来了太帅了！</t>
  </si>
  <si>
    <t>人傻了</t>
  </si>
  <si>
    <t>电狗秒肉山？</t>
  </si>
  <si>
    <t>没必要吧</t>
  </si>
  <si>
    <t>[ohhhhhhhhhhh那个男人]</t>
  </si>
  <si>
    <t>渣狗我的神</t>
  </si>
  <si>
    <t>网速之战</t>
  </si>
  <si>
    <t>我超 桩逼王！</t>
  </si>
  <si>
    <t>狗头玩家？</t>
  </si>
  <si>
    <t>[OHHHHHHHHHHHHH]</t>
  </si>
  <si>
    <t>[OHHHHHHHHHHHHHHHH]</t>
  </si>
  <si>
    <t>[OHHHHHHHHHHHH]</t>
  </si>
  <si>
    <t>6666帅</t>
  </si>
  <si>
    <t>燃了xdm</t>
  </si>
  <si>
    <t>燃了</t>
  </si>
  <si>
    <t xml:space="preserve">， ， ，，，   , </t>
  </si>
  <si>
    <t>你就说秒没秒吧</t>
  </si>
  <si>
    <t>我就在想怎么没人用滑板鞋，我以为改了</t>
  </si>
  <si>
    <t>瞎子</t>
  </si>
  <si>
    <t>10秒一条龙很快了,正常对局里让对面反应不过来</t>
  </si>
  <si>
    <t>开火是吧</t>
  </si>
  <si>
    <t>黑幕！！！！5分6秒</t>
  </si>
  <si>
    <t>用词错误因是缩小1/2，倍是增大</t>
  </si>
  <si>
    <t>我决定小丑，烬这些提前放陷阱的会厉害</t>
  </si>
  <si>
    <t>蜘蛛</t>
  </si>
  <si>
    <t>雪人伤害绝对没奥拉夫高，小丑得提前去龙放盒子，等级不一定跟得上</t>
  </si>
  <si>
    <t>NB，，，真细啊，雀氏帅</t>
  </si>
  <si>
    <t>卧槽，龙女太细了，</t>
  </si>
  <si>
    <t>打深渊呢？这么能凹</t>
  </si>
  <si>
    <t>以前末日w乱吸</t>
  </si>
  <si>
    <t>王耀</t>
  </si>
  <si>
    <t>教练！！！</t>
  </si>
  <si>
    <t>装B王</t>
  </si>
  <si>
    <t>一倍</t>
  </si>
  <si>
    <t>卧槽，牛牛</t>
  </si>
  <si>
    <t>[OHHHHHHHHHH]</t>
  </si>
  <si>
    <t>终究还是ad在c吗</t>
  </si>
  <si>
    <t>不知道为啥泪目胃</t>
  </si>
  <si>
    <t>给我卷傻了</t>
  </si>
  <si>
    <t>这个是真牛逼</t>
  </si>
  <si>
    <t>努努一级杀小龙</t>
  </si>
  <si>
    <t>努努和大虫子怎么样</t>
  </si>
  <si>
    <t>疾拔矛嘛</t>
  </si>
  <si>
    <t>按照他的伤害还能再早？</t>
  </si>
  <si>
    <t>我TM人傻了</t>
  </si>
  <si>
    <t>人家意思是缩短只能是一半增加才是一倍，真以为算不明白小学数学呢。</t>
  </si>
  <si>
    <t>海胆！！！</t>
  </si>
  <si>
    <t>不如乐爷一枪流（狗头）</t>
  </si>
  <si>
    <t>蒸蒸日上了</t>
  </si>
  <si>
    <t>？？？不打ADC的都不知道箭袋嘛？？？？</t>
  </si>
  <si>
    <t>我，参透了符文！</t>
  </si>
  <si>
    <t>5.95?</t>
  </si>
  <si>
    <t>老狼人两级就能打</t>
  </si>
  <si>
    <t>恩比</t>
  </si>
  <si>
    <t>这后面都得是啥人啊</t>
  </si>
  <si>
    <t>顶级兵线理解</t>
  </si>
  <si>
    <t>他已经参透了符文！</t>
  </si>
  <si>
    <t>ad都这么厉害啊</t>
  </si>
  <si>
    <t>我朝，燃起来了</t>
  </si>
  <si>
    <t>剑圣是被削的太惨了</t>
  </si>
  <si>
    <t>这群牲口</t>
  </si>
  <si>
    <t>龙妈</t>
  </si>
  <si>
    <t>真卷  这帮人</t>
  </si>
  <si>
    <t>毕博然</t>
  </si>
  <si>
    <t>寡妇</t>
  </si>
  <si>
    <t>说弹开的搞笑呢？这是小龙</t>
  </si>
  <si>
    <t>新版本大招不减双抗了</t>
  </si>
  <si>
    <t>说缩短一倍没问题的建议回初中问问老师</t>
  </si>
  <si>
    <t>我超！这也太帅了吧？！？！？！</t>
  </si>
  <si>
    <t>我超！这个月男的理解</t>
  </si>
  <si>
    <t>五分零四秒是什么怪物？</t>
  </si>
  <si>
    <t>我的猫咪呜呜呜呜呜猫咪</t>
  </si>
  <si>
    <t>这个节目最离谱的就是这些绝活哥对英雄理解太猛了</t>
  </si>
  <si>
    <t>以前一级单挑的有好几个呢</t>
  </si>
  <si>
    <t>卧槽！乃</t>
  </si>
  <si>
    <t>老版剑魔</t>
  </si>
  <si>
    <t>龙女天生猎龙</t>
  </si>
  <si>
    <t>这明显输在审核</t>
  </si>
  <si>
    <t>动态系统优化</t>
  </si>
  <si>
    <t>还有高手？！</t>
  </si>
  <si>
    <t>2022年还有人记得王耀 泪目</t>
  </si>
  <si>
    <t>我擦我擦我擦</t>
  </si>
  <si>
    <t>精彩精彩！</t>
  </si>
  <si>
    <t>前二都是ad，后面还有一个月男</t>
  </si>
  <si>
    <t>极黑的布伦希尔特</t>
  </si>
  <si>
    <t>那奇沃夫</t>
  </si>
  <si>
    <t>使劲卷</t>
  </si>
  <si>
    <t>AD太强了，设计师增强一下刺客吧</t>
  </si>
  <si>
    <t>这个真的太难了</t>
  </si>
  <si>
    <t>拉夫VI</t>
  </si>
  <si>
    <t>卧槽？燃起来了</t>
  </si>
  <si>
    <t>劫吧</t>
  </si>
  <si>
    <t>乐爷的男枪</t>
  </si>
  <si>
    <t>可以说快了一倍和缩短到原来一半，没有缩短一倍的说法吧hhh</t>
  </si>
  <si>
    <t>5.59的上过学吗</t>
  </si>
  <si>
    <t>稻草人改版前2级就偷龙</t>
  </si>
  <si>
    <t>佐伊也可以？</t>
  </si>
  <si>
    <t>还有！！</t>
  </si>
  <si>
    <t>看进度条不简单啊</t>
  </si>
  <si>
    <t>哦 刚问</t>
  </si>
  <si>
    <t>带闪现干嘛</t>
  </si>
  <si>
    <t>太他妈帅了</t>
  </si>
  <si>
    <t>ad玩家全体起立！</t>
  </si>
  <si>
    <t>草！！！！</t>
  </si>
  <si>
    <t>进度条告诉我事情并不简单</t>
  </si>
  <si>
    <t>神来了</t>
  </si>
  <si>
    <t>细！</t>
  </si>
  <si>
    <t>复仇之矛！</t>
  </si>
  <si>
    <t>狼人单刷肉山</t>
  </si>
  <si>
    <t>千万利器莫过于你的信念！</t>
  </si>
  <si>
    <t>绝杀！</t>
  </si>
  <si>
    <t>狂卷</t>
  </si>
  <si>
    <t>受任于败军之际，奉命于危难之间</t>
  </si>
  <si>
    <t>老波比</t>
  </si>
  <si>
    <t>这就是游戏</t>
  </si>
  <si>
    <t>统一康师傅打钱</t>
  </si>
  <si>
    <t>星爆气流斩</t>
  </si>
  <si>
    <t>我焯，离谱</t>
  </si>
  <si>
    <t>片尾bgm是啥啊</t>
  </si>
  <si>
    <t>哈哈哈哈哈哈，离谱</t>
  </si>
  <si>
    <t>哈哈哈哈哈哈，太恐怖了</t>
  </si>
  <si>
    <t>二级赵信单挑小龙</t>
  </si>
  <si>
    <t>我焯，什么人才</t>
  </si>
  <si>
    <t>我超，然！</t>
  </si>
  <si>
    <t>5.95？说错了吗</t>
  </si>
  <si>
    <t>红buffqe  直接秒?</t>
  </si>
  <si>
    <t>牛逼啊啊</t>
  </si>
  <si>
    <t>狂战压血</t>
  </si>
  <si>
    <t>浪费了个橙</t>
  </si>
  <si>
    <t>讲个鬼故事，条未过半</t>
  </si>
  <si>
    <t>为什么不传小兵？</t>
  </si>
  <si>
    <t>三字幻神还没登场</t>
  </si>
  <si>
    <t>woc  鸡皮疙瘩起来了！</t>
  </si>
  <si>
    <t>嫂子！？</t>
  </si>
  <si>
    <t>hjjjjjjjjjjhjkmkasw</t>
  </si>
  <si>
    <t>因为热爱，所以联盟！</t>
  </si>
  <si>
    <t>我再一次懂得了这个游戏的魅力</t>
  </si>
  <si>
    <t>都是细节啊</t>
  </si>
  <si>
    <t>看错了 以为是水龙</t>
  </si>
  <si>
    <t>主要是风龙不减移速</t>
  </si>
  <si>
    <t>红白刀！</t>
  </si>
  <si>
    <t>波尔特！</t>
  </si>
  <si>
    <t>cao</t>
  </si>
  <si>
    <t>小龙刚出来就直接打了还用比赛吗</t>
  </si>
  <si>
    <t>这是修仙了</t>
  </si>
  <si>
    <t>adc的终末之歌</t>
  </si>
  <si>
    <t>这就是卡密哒</t>
  </si>
  <si>
    <t>渣狗:不会永远都让你在最后完成绝杀</t>
  </si>
  <si>
    <t>哈哈哈哈，犯规</t>
  </si>
  <si>
    <t>这里可以不放 w</t>
  </si>
  <si>
    <t>渣狗来了，神探别藏了！！</t>
  </si>
  <si>
    <t>卧槽！！！…</t>
  </si>
  <si>
    <t>泪目！！！！</t>
  </si>
  <si>
    <t>对线斩杀线到了</t>
  </si>
  <si>
    <t>有拉拉人</t>
  </si>
  <si>
    <t>我超哈哈哈</t>
  </si>
  <si>
    <t>封号小达人</t>
  </si>
  <si>
    <t>可以单挑不代表打得快哇，这个比赛是比快啊</t>
  </si>
  <si>
    <t>额。。。</t>
  </si>
  <si>
    <t>我玩了10年都不知道这些东西，怪不得白银上不来</t>
  </si>
  <si>
    <t>[OHHHHHHHHHHHHHHHH！]</t>
  </si>
  <si>
    <t>着怎么可能！！！！！！！！ 杜兰特不相信黑夜将至</t>
  </si>
  <si>
    <t>可恶，被你帅到了</t>
  </si>
  <si>
    <t>别卷了 别卷了</t>
  </si>
  <si>
    <t>卧槽 破10！！！ 博尔特创造了历史！ 王仕鹏绝杀了艾欧尼亚</t>
  </si>
  <si>
    <t>卧槽 这也能卷？</t>
  </si>
  <si>
    <t>缩短一倍其实是缩短一半</t>
  </si>
  <si>
    <t>《一倍》</t>
  </si>
  <si>
    <t>从战士狂欢到AD斗法，果然，峡谷的尽头是ADdoge</t>
  </si>
  <si>
    <t>这都是人才啊</t>
  </si>
  <si>
    <t>渣狗帅啊！</t>
  </si>
  <si>
    <t>为什么这里不闪现重置平a</t>
  </si>
  <si>
    <t>完美！</t>
  </si>
  <si>
    <t>KONO MOB DA！</t>
  </si>
  <si>
    <t>复刻的进化之道就是超越！</t>
  </si>
  <si>
    <t>这是人能想出来的？</t>
  </si>
  <si>
    <t>BGM是萨菲罗斯的……</t>
  </si>
  <si>
    <t>地爆天星</t>
  </si>
  <si>
    <t>hhhhhhha</t>
  </si>
  <si>
    <t>狗头吧大佬？</t>
  </si>
  <si>
    <t>缩减一倍那就是1变0了  缩减一半1变0.5</t>
  </si>
  <si>
    <t>桩逼王</t>
  </si>
  <si>
    <t>好tm帅啊</t>
  </si>
  <si>
    <t>婕拉多刷几个被动全都有了</t>
  </si>
  <si>
    <t>什么？比赛还没有结束</t>
  </si>
  <si>
    <t>matlab linprog函数</t>
  </si>
  <si>
    <t>自信即是巅峰</t>
  </si>
  <si>
    <t>woc 太细了</t>
  </si>
  <si>
    <t>众神归位！！Mob！！！！！</t>
  </si>
  <si>
    <t>9秒83！</t>
  </si>
  <si>
    <t>发明家</t>
  </si>
  <si>
    <t>谁记得刚重做的潘森</t>
  </si>
  <si>
    <t xml:space="preserve">啊     </t>
  </si>
  <si>
    <t xml:space="preserve">..... 0  </t>
  </si>
  <si>
    <t>是  . .</t>
  </si>
  <si>
    <t>狠</t>
  </si>
  <si>
    <t>我擦泪目！</t>
  </si>
  <si>
    <t>火场怪力精神抖擞挑战者</t>
  </si>
  <si>
    <t>这个真眼太细了鸡皮疙瘩起来了</t>
  </si>
  <si>
    <t>这就是幻影剑舞吗？</t>
  </si>
  <si>
    <t>如果放q会不会比w要快点</t>
  </si>
  <si>
    <t>厄斐琉斯</t>
  </si>
  <si>
    <t>是他mod</t>
  </si>
  <si>
    <t>怎么无伤上的高地</t>
  </si>
  <si>
    <t>以前龙女狗熊波比一堆一级杀小龙的</t>
  </si>
  <si>
    <t>我说？秒后不是十进制吗</t>
  </si>
  <si>
    <t>速度快了一倍， 时间只缩短了一半</t>
  </si>
  <si>
    <t>我去 无敌帧</t>
  </si>
  <si>
    <t>我正在喝水，听到这一句没喷出来，但是呛到了</t>
  </si>
  <si>
    <t>惩戒还没用呢？</t>
  </si>
  <si>
    <t>得蒙多吧</t>
  </si>
  <si>
    <t>缩短不是用一倍，是用一半，增加才是一倍</t>
  </si>
  <si>
    <t>这不带狂暴</t>
  </si>
  <si>
    <t>又是你小子</t>
  </si>
  <si>
    <t>酱紫帅剪辑？</t>
  </si>
  <si>
    <t>yzu！</t>
  </si>
  <si>
    <t>缩短叫一半，不是一倍，没上过学吗</t>
  </si>
  <si>
    <t xml:space="preserve"> 厂</t>
  </si>
  <si>
    <t>滑板鞋打小龙的这段时间，叮当猫已经绕峡谷一圈了（dog）</t>
  </si>
  <si>
    <t>艺术，值得为之……咳咳走错了</t>
  </si>
  <si>
    <t>晒恩呢？</t>
  </si>
  <si>
    <t>我与杀戮之中绽放。亦如黎明中的花朵</t>
  </si>
  <si>
    <t>他又来啦</t>
  </si>
  <si>
    <t>我剑圣4级 1300经济就去拿龙了</t>
  </si>
  <si>
    <t>自信是adc的第七件神装</t>
  </si>
  <si>
    <t>霸哥牛壁</t>
  </si>
  <si>
    <t>艺术就是爆炸!</t>
  </si>
  <si>
    <t>哦！是艺术的气息!</t>
  </si>
  <si>
    <t>别砍了，吧剑圣删了吧</t>
  </si>
  <si>
    <t>还有十分钟还有什么神仙</t>
  </si>
  <si>
    <t>我都看不懂，你们怎么知道是农的?</t>
  </si>
  <si>
    <t>以前稻草人一级买蓝瓶能单挑</t>
  </si>
  <si>
    <t>以前的剑魔一级直接杀小龙</t>
  </si>
  <si>
    <t>努努还没发言</t>
  </si>
  <si>
    <t>MOB!!!</t>
  </si>
  <si>
    <t>艺术</t>
  </si>
  <si>
    <t>这还行？</t>
  </si>
  <si>
    <t>如果我看的更远，那是因为我站在巨人的肩膀上</t>
  </si>
  <si>
    <t>峡谷科研</t>
  </si>
  <si>
    <t>一倍有问题？还在叫？</t>
  </si>
  <si>
    <t>联盟的魅力</t>
  </si>
  <si>
    <t>开卷</t>
  </si>
  <si>
    <t>都挺离谱</t>
  </si>
  <si>
    <t>谁人打的太极拳</t>
  </si>
  <si>
    <t>5分05秒</t>
  </si>
  <si>
    <t>居然不是劫</t>
  </si>
  <si>
    <t>只算小龙出来后的时间，5.95秒</t>
  </si>
  <si>
    <t>帅麻了</t>
  </si>
  <si>
    <t>老一套文案是吧</t>
  </si>
  <si>
    <t>蔚</t>
  </si>
  <si>
    <t>是花了5.95秒，右上角时间是5分05秒，天哪这都不知道？</t>
  </si>
  <si>
    <t>卧槽永恩的是 飞渡浮舟旋窝云●一心●水鸟乱舞</t>
  </si>
  <si>
    <t>卷都给我卷</t>
  </si>
  <si>
    <t>ad荣光</t>
  </si>
  <si>
    <t>太幽雅了</t>
  </si>
  <si>
    <t>潘森也是</t>
  </si>
  <si>
    <t>吴迪尔</t>
  </si>
  <si>
    <t>说tp眼的是什么云，5</t>
  </si>
  <si>
    <t>带小兵去置器不用？</t>
  </si>
  <si>
    <t>什么雷电</t>
  </si>
  <si>
    <t>为什么不用眼tp啊</t>
  </si>
  <si>
    <t>三字幻神</t>
  </si>
  <si>
    <t>MOB!!!!!</t>
  </si>
  <si>
    <t>欧拉！</t>
  </si>
  <si>
    <t>三恩试试</t>
  </si>
  <si>
    <t>两猫开逆境</t>
  </si>
  <si>
    <t>潘森一级小龙你们是忘了？</t>
  </si>
  <si>
    <t>你们可能不知道Dota2国际正式比赛后期一秒打掉肉山</t>
  </si>
  <si>
    <t>卧槽！！！！！！！！</t>
  </si>
  <si>
    <t>精彩</t>
  </si>
  <si>
    <t>efls</t>
  </si>
  <si>
    <t>拉拉人！！</t>
  </si>
  <si>
    <t>人火 双刀 风龙 5″12</t>
  </si>
  <si>
    <t>漏掉所有补刀</t>
  </si>
  <si>
    <t>因为数据是有小数的 你看到的是被取整了的数值</t>
  </si>
  <si>
    <t>翠神呢</t>
  </si>
  <si>
    <t>我已经参透符文了</t>
  </si>
  <si>
    <t>我！焯！牛逼！</t>
  </si>
  <si>
    <t>真的可以这么细吗</t>
  </si>
  <si>
    <t>帅的来了</t>
  </si>
  <si>
    <t>烬叠e</t>
  </si>
  <si>
    <t>我刺你女马，离谱。</t>
  </si>
  <si>
    <t>真nm牛批</t>
  </si>
  <si>
    <t>欧拉欧拉欧拉欧拉</t>
  </si>
  <si>
    <t>操</t>
  </si>
  <si>
    <t>电狗叠草莓我也是想到了烬，不过投稿的人真的细</t>
  </si>
  <si>
    <t>老版潘森二级无伤拿小龙</t>
  </si>
  <si>
    <t>wocao 大头！！</t>
  </si>
  <si>
    <t>渣狗帅硫克，经典两个高手</t>
  </si>
  <si>
    <t>我已参透了符文</t>
  </si>
  <si>
    <t>两个究极强迫症</t>
  </si>
  <si>
    <t>都是人才</t>
  </si>
  <si>
    <t>太卷了吧</t>
  </si>
  <si>
    <t>小仲收收味</t>
  </si>
  <si>
    <t>乌迪尔挺快的，</t>
  </si>
  <si>
    <t>卧槽 泪目了</t>
  </si>
  <si>
    <t>Mob, mob, mob</t>
  </si>
  <si>
    <t>远古版本一级单挑小龙的一大把</t>
  </si>
  <si>
    <t>为什么没人用努努？</t>
  </si>
  <si>
    <t>以前波比只要一级就行</t>
  </si>
  <si>
    <t>进度条没这么简单</t>
  </si>
  <si>
    <t>这是博士生导师</t>
  </si>
  <si>
    <t>嫂子</t>
  </si>
  <si>
    <t>研究生啊卧槽</t>
  </si>
  <si>
    <t>卧槽了</t>
  </si>
  <si>
    <t>罗德岛！！！</t>
  </si>
  <si>
    <t>狼人三级就能打龙</t>
  </si>
  <si>
    <t>花呗yyds</t>
  </si>
  <si>
    <t>？纳尼这么玩？</t>
  </si>
  <si>
    <t>小天赋也可以点</t>
  </si>
  <si>
    <t>没打野刀的吸血，纯W吸血</t>
  </si>
  <si>
    <t>你们这些人是魔鬼吗</t>
  </si>
  <si>
    <t>Mob永远滴神</t>
  </si>
  <si>
    <t>看得我热血沸腾。</t>
  </si>
  <si>
    <t>什么bug，没修复就叫特性（狗头）</t>
  </si>
  <si>
    <t>缩短一倍那不就是0了</t>
  </si>
  <si>
    <t>表示降低减少要用一半，增加才说一倍。我们在说你的语文，你为何要质疑我的数学</t>
  </si>
  <si>
    <t>老狼人一级打龙，老波比也可以</t>
  </si>
  <si>
    <t>细节啊</t>
  </si>
  <si>
    <t>接下来请欣赏神仙打架</t>
  </si>
  <si>
    <t>戏  命  师</t>
  </si>
  <si>
    <t>没有清辉夜凝又何妨，我只要这折镜为我所用！</t>
  </si>
  <si>
    <t>帅硫克 我就知道你一定不会让我失望</t>
  </si>
  <si>
    <t>渣狗：还是滑板鞋香 什么奥拉夫狗都不用</t>
  </si>
  <si>
    <t>我狼人，螳螂4级必拿龙，不拿我受不了，强迫症</t>
  </si>
  <si>
    <t>似乎←_←</t>
  </si>
  <si>
    <t>乐爷</t>
  </si>
  <si>
    <t>龙气活性</t>
  </si>
  <si>
    <t>BGM求</t>
  </si>
  <si>
    <t>努努？</t>
  </si>
  <si>
    <t>王耀别走，我是若兰</t>
  </si>
  <si>
    <t>八十！</t>
  </si>
  <si>
    <t>帅到爆炸</t>
  </si>
  <si>
    <t>为什么相同的连招 左边开枪时机早一点</t>
  </si>
  <si>
    <t>真卷啊</t>
  </si>
  <si>
    <t>太牛壁了啊</t>
  </si>
  <si>
    <t>卧槽牛啊</t>
  </si>
  <si>
    <t>对兵线的顶级理解</t>
  </si>
  <si>
    <t>帅得离谱</t>
  </si>
  <si>
    <t>还有啥子说ad弱啊</t>
  </si>
  <si>
    <t>不公平！不公平！重赛重赛！</t>
  </si>
  <si>
    <t>妈呀</t>
  </si>
  <si>
    <t>什么狗头吧</t>
  </si>
  <si>
    <t>卧槽！！！！！！！</t>
  </si>
  <si>
    <t>太细了吧</t>
  </si>
  <si>
    <t>我的卧槽憋不住了，这都是他妈神仙啊</t>
  </si>
  <si>
    <t>这学历不低的</t>
  </si>
  <si>
    <t>我超，然</t>
  </si>
  <si>
    <t>我已经参透了符文，你输了</t>
  </si>
  <si>
    <t>结婚吧</t>
  </si>
  <si>
    <t>卧槽哦</t>
  </si>
  <si>
    <t>也分打什么龙吧</t>
  </si>
  <si>
    <t>重铸AD荣光，千万利器义不容辞</t>
  </si>
  <si>
    <t>@龙王绝活哥</t>
  </si>
  <si>
    <t>提供一个思路，来个人叠征服者或者那个加攻速的符文</t>
  </si>
  <si>
    <t>以前的盘僧</t>
  </si>
  <si>
    <t>奥拉夫确实很牛</t>
  </si>
  <si>
    <t>老波比1级单刷小龙，被动贼能抗</t>
  </si>
  <si>
    <t>渣狗好强啊</t>
  </si>
  <si>
    <t>狗头绝学</t>
  </si>
  <si>
    <t>真就是参透了符文呗！</t>
  </si>
  <si>
    <t>ad艾翁有话要说</t>
  </si>
  <si>
    <t>这波回退线我认为是  己方有英雄 小兵的等级是按照英雄来的  对方小兵一直是一级</t>
  </si>
  <si>
    <t>帅！这个节目好看</t>
  </si>
  <si>
    <t>没用皮肤少10点攻击力（滑稽）</t>
  </si>
  <si>
    <t>我参透了符文</t>
  </si>
  <si>
    <t>秒龙?</t>
  </si>
  <si>
    <t>真的卷不动了</t>
  </si>
  <si>
    <t>以前很多英雄一级就能刷</t>
  </si>
  <si>
    <t>恐怖的是，这个508的成绩，这人是504才开始真正a小龙的</t>
  </si>
  <si>
    <t>弱不禁风：指站撸可以打赢剑圣巨魔诺手奥拉夫</t>
  </si>
  <si>
    <t>《高地断…兵》</t>
  </si>
  <si>
    <t>我超！帅！</t>
  </si>
  <si>
    <t>萨菲罗斯</t>
  </si>
  <si>
    <t>牛逼！！！</t>
  </si>
  <si>
    <t>艺术，值得为之痛苦</t>
  </si>
  <si>
    <t>第N个《但是》</t>
  </si>
  <si>
    <t>设计师快看看这几个ADC！</t>
  </si>
  <si>
    <t>不愧是那个男人</t>
  </si>
  <si>
    <t>老版本狗熊一级就能单</t>
  </si>
  <si>
    <t>卧槽！666</t>
  </si>
  <si>
    <t>卧槽！nb！</t>
  </si>
  <si>
    <t>木大木大木大木大木大木大木大木大木大木大</t>
  </si>
  <si>
    <t>半径20米的绿宝石水花</t>
  </si>
  <si>
    <t>这么细啊</t>
  </si>
  <si>
    <t>三森还行</t>
  </si>
  <si>
    <t>真牛逼，这个币给了</t>
  </si>
  <si>
    <t>绝杀？？？？</t>
  </si>
  <si>
    <t>九木！</t>
  </si>
  <si>
    <t>数学建模</t>
  </si>
  <si>
    <t>9.83！</t>
  </si>
  <si>
    <t>我擦太细了</t>
  </si>
  <si>
    <t>突袭</t>
  </si>
  <si>
    <t>楚雨荨</t>
  </si>
  <si>
    <t>JIE</t>
  </si>
  <si>
    <t>jie</t>
  </si>
  <si>
    <t>牛啊啊啊啊啊</t>
  </si>
  <si>
    <t>还有、</t>
  </si>
  <si>
    <t>wocao</t>
  </si>
  <si>
    <t>千年龙</t>
  </si>
  <si>
    <t>顶级理解</t>
  </si>
  <si>
    <t>还真是参透了符文</t>
  </si>
  <si>
    <t>鬼鬼</t>
  </si>
  <si>
    <t>这个原理吗</t>
  </si>
  <si>
    <t>所以闪现是不是不该带</t>
  </si>
  <si>
    <t>MOB</t>
  </si>
  <si>
    <t>大师，我悟了</t>
  </si>
  <si>
    <t>太帅了。</t>
  </si>
  <si>
    <t>？？？？？？？？？还卷？？</t>
  </si>
  <si>
    <t>波比</t>
  </si>
  <si>
    <t>戏命师，烬</t>
  </si>
  <si>
    <t>烬是这样的，当年smlz还做过教学</t>
  </si>
  <si>
    <t>？？！！</t>
  </si>
  <si>
    <t>为什么没有死歌</t>
  </si>
  <si>
    <t>这个就很巧妙了</t>
  </si>
  <si>
    <t xml:space="preserve">这下tom了 </t>
  </si>
  <si>
    <t>牙签</t>
  </si>
  <si>
    <t>燃爆了</t>
  </si>
  <si>
    <t>帅刘科来了！</t>
  </si>
  <si>
    <t>小乐言：？比划比划？</t>
  </si>
  <si>
    <t>罗德岛？除客刀！</t>
  </si>
  <si>
    <t>帅阿这</t>
  </si>
  <si>
    <t>剑圣的e砍的离谱 不然绝对前10</t>
  </si>
  <si>
    <t>万千利器，莫过于你的信念</t>
  </si>
  <si>
    <t>adc的上限太高了  还得削</t>
  </si>
  <si>
    <t>M!O!B!</t>
  </si>
  <si>
    <t>求极限</t>
  </si>
  <si>
    <t>《优化方案》高考总复习</t>
  </si>
  <si>
    <t>娜可露露</t>
  </si>
  <si>
    <t>但是</t>
  </si>
  <si>
    <t>一塔还行</t>
  </si>
  <si>
    <t>这比赛性质都变了</t>
  </si>
  <si>
    <t>精密</t>
  </si>
  <si>
    <t>让ad重振荣光！</t>
  </si>
  <si>
    <t>AP烬啊</t>
  </si>
  <si>
    <t>关键森森他带了未来市场</t>
  </si>
  <si>
    <t>泪目！！！</t>
  </si>
  <si>
    <t>风暴女皇</t>
  </si>
  <si>
    <t>无敌~！！</t>
  </si>
  <si>
    <t>woooo</t>
  </si>
  <si>
    <t>就是你们这群 卷 男  让这日子不好过</t>
  </si>
  <si>
    <t>以前乐言秒大龙</t>
  </si>
  <si>
    <t>一下没多a</t>
  </si>
  <si>
    <t>這裡重點不知道這裡有沒有改 W跟E對野怪傷害造成的65%傷害幾乎沒了 可以造成完整傷害幾乎野式提高那上限。</t>
  </si>
  <si>
    <t>别潘森了以前的波比学w一级就能打</t>
  </si>
  <si>
    <t>對史詩野怪傷害減半 ，主要當時拆吧龍速度太猛 幾乎比重擊上限高</t>
  </si>
  <si>
    <t>桩B王</t>
  </si>
  <si>
    <t>控线王</t>
  </si>
  <si>
    <t>真的细</t>
  </si>
  <si>
    <t>帅呆了！！！！！！</t>
  </si>
  <si>
    <t>o</t>
  </si>
  <si>
    <t>Tom?奶淇琳吗</t>
  </si>
  <si>
    <t>大肠也玩啊</t>
  </si>
  <si>
    <t>5分钟不算 小龙才刷</t>
  </si>
  <si>
    <t>箭猪</t>
  </si>
  <si>
    <t>婕拉不服</t>
  </si>
  <si>
    <t>莫甘娜</t>
  </si>
  <si>
    <t>老波比还是谁一级杀小龙</t>
  </si>
  <si>
    <t>nq'p</t>
  </si>
  <si>
    <t>不是5分钟的问题，缩短不能用倍来做量词</t>
  </si>
  <si>
    <t>越来越离谱，越来越卷了</t>
  </si>
  <si>
    <t>这就是卷啊，冠军只有一个，如果大家都躺平，大家总收益不变，却轻松了</t>
  </si>
  <si>
    <t>免费回城</t>
  </si>
  <si>
    <t>应该是残血狼人吧~</t>
  </si>
  <si>
    <t>戏命师靠地雷吧</t>
  </si>
  <si>
    <t>我超 然</t>
  </si>
  <si>
    <t>给定约束条件建模求解</t>
  </si>
  <si>
    <t>哦哦哦哦哦哦哦哦哦</t>
  </si>
  <si>
    <t>卡莉斯塔叠矛应该打不死吧</t>
  </si>
  <si>
    <t>龙女四级龙女四级龙女四级就能打龙</t>
  </si>
  <si>
    <t>你三级可以打但是三级龙还没刷，重要的是龙刷新的时候你的状态和装备啊</t>
  </si>
  <si>
    <t>又是你，帅硫克</t>
  </si>
  <si>
    <t>泪目，AD荣光！</t>
  </si>
  <si>
    <t>…那为什么这个E不直接打龙上</t>
  </si>
  <si>
    <t>太过瘾了</t>
  </si>
  <si>
    <t>zed打龙最快</t>
  </si>
  <si>
    <t>我靠！！！</t>
  </si>
  <si>
    <t>缩短不能用一倍修饰</t>
  </si>
  <si>
    <t>蔡徐坤</t>
  </si>
  <si>
    <t>卧槽 我人傻了</t>
  </si>
  <si>
    <t>这都能卷</t>
  </si>
  <si>
    <t>这是bug？不是机制吗</t>
  </si>
  <si>
    <t>卷 使劲卷</t>
  </si>
  <si>
    <t>太特么卷了</t>
  </si>
  <si>
    <t>飞轮海！</t>
  </si>
  <si>
    <t>从LOL看到了当年DNF竞速的样子</t>
  </si>
  <si>
    <t>重铸AD荣光！吾辈义不容辞！！！</t>
  </si>
  <si>
    <t>帅硫克</t>
  </si>
  <si>
    <t>你炸我坑是吧</t>
  </si>
  <si>
    <t>M O B</t>
  </si>
  <si>
    <t>2根毛都要算啊</t>
  </si>
  <si>
    <t>为什么学大？为啥不再点一个e</t>
  </si>
  <si>
    <t>凹分是吧</t>
  </si>
  <si>
    <t>雷姆</t>
  </si>
  <si>
    <t>帅硫克偷的，不公平</t>
  </si>
  <si>
    <t>o h h h h</t>
  </si>
  <si>
    <t>哈哈哈哈卷死了</t>
  </si>
  <si>
    <t>帅炸！</t>
  </si>
  <si>
    <t>哈哈哈卷死了</t>
  </si>
  <si>
    <t>好艺术</t>
  </si>
  <si>
    <t>红白绿！</t>
  </si>
  <si>
    <t>我已参透符文！</t>
  </si>
  <si>
    <t>缩短和减少不能用“倍”，这是病句</t>
  </si>
  <si>
    <t>守护Ad之魂！</t>
  </si>
  <si>
    <t>乌迪尔 盲僧 回复4级准时</t>
  </si>
  <si>
    <t>看成击杀李小龙</t>
  </si>
  <si>
    <t>奥拉夫也可以</t>
  </si>
  <si>
    <t>奥拉夫如果不早用惩戒比龙女快</t>
  </si>
  <si>
    <t>神仙理解</t>
  </si>
  <si>
    <t>龙女劫巨魔</t>
  </si>
  <si>
    <t>龙女和劫</t>
  </si>
  <si>
    <t>做个人吧你↑</t>
  </si>
  <si>
    <t>这也太燃了</t>
  </si>
  <si>
    <t>ud</t>
  </si>
  <si>
    <t>巨魔应该更快一点</t>
  </si>
  <si>
    <t>帅！！！！！</t>
  </si>
  <si>
    <t>AD荣光</t>
  </si>
  <si>
    <t>哈哈哈哈 6666</t>
  </si>
  <si>
    <t>???????\</t>
  </si>
  <si>
    <t>内卷严重哈哈哈</t>
  </si>
  <si>
    <t>为什么进度条。。。。</t>
  </si>
  <si>
    <t>不去做科学家可惜了</t>
  </si>
  <si>
    <t>一群妖怪</t>
  </si>
  <si>
    <t>邪道速通是吧</t>
  </si>
  <si>
    <t>萨科</t>
  </si>
  <si>
    <t>←这是个屁数学，顶多算言语逻辑问题</t>
  </si>
  <si>
    <t>？？？？？？？？？？？？、</t>
  </si>
  <si>
    <t>2级E</t>
  </si>
  <si>
    <t>网友的力量，让我震撼。</t>
  </si>
  <si>
    <t>人家叫他喵coco（手动狗头）</t>
  </si>
  <si>
    <t>bgm出自极黑的布伦希尔徳</t>
  </si>
  <si>
    <t>以前狼人二级就能打小龙了</t>
  </si>
  <si>
    <t>扎克中单?</t>
  </si>
  <si>
    <t>滑板鞋？</t>
  </si>
  <si>
    <t>这玩的太艺术了</t>
  </si>
  <si>
    <t>澜</t>
  </si>
  <si>
    <t>直接用滑板鞋多好</t>
  </si>
  <si>
    <t>MOB！他来了！</t>
  </si>
  <si>
    <t>。。。法师不配吗？</t>
  </si>
  <si>
    <t>什么鸟背速通</t>
  </si>
  <si>
    <t>你1级能打也没用 要5分钟 懂了吗 别再刷了</t>
  </si>
  <si>
    <t>蓝buff:你礼貌吗？</t>
  </si>
  <si>
    <t>这BGM，是稻草人呐？</t>
  </si>
  <si>
    <t>VVVVvvvvvvvvvvvvvvvvvvvvvvvvvvvvvvvvvvvvvvvvvvvvvvvvvvvvvvvvvvvvvvvvvvvvvvvvvvvvvvvvvvvvvvvvvvvvvvvv</t>
  </si>
  <si>
    <t>死歌</t>
  </si>
  <si>
    <t>就算一级能单挑有什么用？五分钟小龙刷新，站那干等五分钟？</t>
  </si>
  <si>
    <t>我就知道第一肯定是滑板鞋！看的那一刻！</t>
  </si>
  <si>
    <t>怎么不说以前的潘森一级就可以打</t>
  </si>
  <si>
    <t>这还能缩吗太牛了</t>
  </si>
  <si>
    <t>擦擦擦擦擦</t>
  </si>
  <si>
    <t>我擦牛</t>
  </si>
  <si>
    <t>95没显示而已</t>
  </si>
  <si>
    <t>那是五分零5，95</t>
  </si>
  <si>
    <t>李元芳</t>
  </si>
  <si>
    <t>阈值</t>
  </si>
  <si>
    <t>一群卷王</t>
  </si>
  <si>
    <t>自定义怎么去右上角？</t>
  </si>
  <si>
    <t>二级有小龙，是游戏收费吗？是竞速不是单挑，脑子不好少打字</t>
  </si>
  <si>
    <t>在线等个四分台</t>
  </si>
  <si>
    <t>什么主宰先锋</t>
  </si>
  <si>
    <t>这都是一群什么大神</t>
  </si>
  <si>
    <t>此处暂停，这里能直接e加上半空的A，能死的，3.6秒左右</t>
  </si>
  <si>
    <t>我超，大肠！</t>
  </si>
  <si>
    <t>嗯？当时的规则不是说不能用陷阱类技能吗</t>
  </si>
  <si>
    <t>难以置信</t>
  </si>
  <si>
    <t>猪大肠是哪个up嘛？</t>
  </si>
  <si>
    <t>匕首也没必要吧</t>
  </si>
  <si>
    <t xml:space="preserve">那不得是拍拍啊 </t>
  </si>
  <si>
    <t>卧槽 这肯定计算过的 这么专业</t>
  </si>
  <si>
    <t>2000个沉默波比</t>
  </si>
  <si>
    <t>以前波比一级刷龙.</t>
  </si>
  <si>
    <t>我宣布退游，我玩不过这群b</t>
  </si>
  <si>
    <t>离之大谱</t>
  </si>
  <si>
    <t>《似乎》</t>
  </si>
  <si>
    <t>界徐盛</t>
  </si>
  <si>
    <t>暴力</t>
  </si>
  <si>
    <t>长毛笑死我了</t>
  </si>
  <si>
    <t>甚至还有小兵去质器没用</t>
  </si>
  <si>
    <t>一倍是因为小龙5分整刷新</t>
  </si>
  <si>
    <t>太极限了</t>
  </si>
  <si>
    <t>efls！</t>
  </si>
  <si>
    <t>Mob！！！！</t>
  </si>
  <si>
    <t>有没有婕拉阿</t>
  </si>
  <si>
    <t>狼人一级就能单挑小龙</t>
  </si>
  <si>
    <t>好帅啊！</t>
  </si>
  <si>
    <t>我看了一眼进度条</t>
  </si>
  <si>
    <t>它甚至还爆了装备</t>
  </si>
  <si>
    <t>龙女，最快</t>
  </si>
  <si>
    <t>帅啊！</t>
  </si>
  <si>
    <t>什么叫love arror shoot的含金量啊</t>
  </si>
  <si>
    <t>掘墓</t>
  </si>
  <si>
    <t>剑圣最快吧</t>
  </si>
  <si>
    <t>十年老玩家表示根本他妈听不懂</t>
  </si>
  <si>
    <t>脑子不够用了</t>
  </si>
  <si>
    <t>我已经参透了符文！你输了！</t>
  </si>
  <si>
    <t>哈哈啊</t>
  </si>
  <si>
    <t>我猜了下就是红领巾</t>
  </si>
  <si>
    <t>塞恩</t>
  </si>
  <si>
    <t>太秀了！</t>
  </si>
  <si>
    <t>细啊，太细了</t>
  </si>
  <si>
    <t>好帅A!</t>
  </si>
  <si>
    <t>我们玩的真的是一个游戏吗？</t>
  </si>
  <si>
    <t>[ohhhhhhhhhhh！！！！！]</t>
  </si>
  <si>
    <t xml:space="preserve">劫 </t>
  </si>
  <si>
    <t>没人用努努吗？</t>
  </si>
  <si>
    <t>重铸ad荣光我辈义不容辞</t>
  </si>
  <si>
    <t>我超 农</t>
  </si>
  <si>
    <t>没说错呀</t>
  </si>
  <si>
    <t>尹志平</t>
  </si>
  <si>
    <t>老板:你tm来抢劫是吧</t>
  </si>
  <si>
    <t>我帅不帅</t>
  </si>
  <si>
    <t>极黑的布伦希尔德！</t>
  </si>
  <si>
    <t>卧虎藏龙啊</t>
  </si>
  <si>
    <t>吗mob</t>
  </si>
  <si>
    <t>‘’‘’‘’‘’‘’‘’‘、’</t>
  </si>
  <si>
    <t>卧槽飞轮海</t>
  </si>
  <si>
    <t>大肠！！！！！！</t>
  </si>
  <si>
    <t>狗头吧吧主</t>
  </si>
  <si>
    <t>上兵伐谋！</t>
  </si>
  <si>
    <t>挤破头，笑死我了</t>
  </si>
  <si>
    <t>尔来从军天汉滨，南山晓雪玉嶙峋</t>
  </si>
  <si>
    <t>[Ohhhhhh'h]</t>
  </si>
  <si>
    <t>什么？主教练正在热身？！</t>
  </si>
  <si>
    <t>给他帅完了</t>
  </si>
  <si>
    <t>卡莉斯塔！！！</t>
  </si>
  <si>
    <t>还搁这考虑一倍呢，小龙出来的时间计算的</t>
  </si>
  <si>
    <t>up没说错，95是毫秒</t>
  </si>
  <si>
    <t>KKT！</t>
  </si>
  <si>
    <t>峡谷周润发</t>
  </si>
  <si>
    <t>这TM才是玩游戏</t>
  </si>
  <si>
    <t>峡谷内卷篇</t>
  </si>
  <si>
    <t>这英雄也行？？？？？？</t>
  </si>
  <si>
    <t>这一届没法带了，都是脑人</t>
  </si>
  <si>
    <t>绝杀！ 皇家马德里！</t>
  </si>
  <si>
    <t>偷子</t>
  </si>
  <si>
    <t>周泰无双</t>
  </si>
  <si>
    <t>峡谷开始卷了是吧</t>
  </si>
  <si>
    <t>应该采取电子计时，精确到0.01秒</t>
  </si>
  <si>
    <t>我已参透了符文！</t>
  </si>
  <si>
    <t>擦，这么接近吗</t>
  </si>
  <si>
    <t>反推是吧</t>
  </si>
  <si>
    <t>厄斐琉斯玩家泪目</t>
  </si>
  <si>
    <t>他参透了符文</t>
  </si>
  <si>
    <t>擦，职业选手禁止参赛</t>
  </si>
  <si>
    <t>太tm卷了</t>
  </si>
  <si>
    <t>甲铁城！</t>
  </si>
  <si>
    <t>大虫子</t>
  </si>
  <si>
    <t>硫克！</t>
  </si>
  <si>
    <t>cool</t>
  </si>
  <si>
    <t>我特么人傻了</t>
  </si>
  <si>
    <t>握草！！</t>
  </si>
  <si>
    <t>AD的荣光</t>
  </si>
  <si>
    <t>雀氏帅</t>
  </si>
  <si>
    <t>你输了，我已经参透了bug</t>
  </si>
  <si>
    <t>狗头吧老哥很看好你</t>
  </si>
  <si>
    <t>这些人跟我们玩的不是一个游戏</t>
  </si>
  <si>
    <t>开玩笑我之前版本剑圣不回家，打野刀加150的恢复药水打小龙</t>
  </si>
  <si>
    <t>我超！哥们儿人麻了</t>
  </si>
  <si>
    <t>A ??</t>
  </si>
  <si>
    <t>要用函数要求最大值</t>
  </si>
  <si>
    <t>我超，明日方舟</t>
  </si>
  <si>
    <t>这是变态啊</t>
  </si>
  <si>
    <t>极黑</t>
  </si>
  <si>
    <t>太留了</t>
  </si>
  <si>
    <t>好忙的蓝buff</t>
  </si>
  <si>
    <t>六级约里克毫无压力</t>
  </si>
  <si>
    <t>没有Ad之魂的东西</t>
  </si>
  <si>
    <t>以前的波比甚至能一级单杀小龙</t>
  </si>
  <si>
    <t>这就是红白刀的威力吗</t>
  </si>
  <si>
    <t>说农的你们怎么那么清楚啊</t>
  </si>
  <si>
    <t>法师：那我走</t>
  </si>
  <si>
    <t>？？？好离谱啊</t>
  </si>
  <si>
    <t>还有更强的吗</t>
  </si>
  <si>
    <t>超人</t>
  </si>
  <si>
    <t>亚菲利欧！！！！！！！</t>
  </si>
  <si>
    <t>肯定是小猫咪最快</t>
  </si>
  <si>
    <t>Suzuki摩托车呀</t>
  </si>
  <si>
    <t>早期潘森三级偷龙</t>
  </si>
  <si>
    <t>剑舞？</t>
  </si>
  <si>
    <t>卧槽、</t>
  </si>
  <si>
    <t>4k+</t>
  </si>
  <si>
    <t>卧槽，，，，牛逼</t>
  </si>
  <si>
    <t>这哪有农啊</t>
  </si>
  <si>
    <t>真牛逼 细啊</t>
  </si>
  <si>
    <t>此时真神还在热身</t>
  </si>
  <si>
    <t>mob我的超人</t>
  </si>
  <si>
    <t>js4级就能打了呀</t>
  </si>
  <si>
    <t>卧槽？这都能绝杀？</t>
  </si>
  <si>
    <t>牛啊啊</t>
  </si>
  <si>
    <t>戏命师？？？离谱啊</t>
  </si>
  <si>
    <t>握草，太燃了</t>
  </si>
  <si>
    <t>？？？？？？？？？？？？？？？？？？？？？？？？？、</t>
  </si>
  <si>
    <t>这些玩家那么牛B的吗</t>
  </si>
  <si>
    <t>佛耶戈</t>
  </si>
  <si>
    <t>博尔特</t>
  </si>
  <si>
    <t>狼人3级打龙</t>
  </si>
  <si>
    <t>？？？？？？？韩国裁判是吧，ad不服！！！</t>
  </si>
  <si>
    <t>帅帅帅帅帅帅帅帅帅帅！</t>
  </si>
  <si>
    <t>渣狗yyds</t>
  </si>
  <si>
    <t>闻 经验</t>
  </si>
  <si>
    <t>又给这抒尬情</t>
  </si>
  <si>
    <t>MOD</t>
  </si>
  <si>
    <t>说错话了而已，都不动脑子想的吗？</t>
  </si>
  <si>
    <t>我擦 惊了惊了</t>
  </si>
  <si>
    <t>189根毛</t>
  </si>
  <si>
    <t>服了服了 这不是我玩的游戏</t>
  </si>
  <si>
    <t>厄斐琉斯！</t>
  </si>
  <si>
    <t>w乌迪尔</t>
  </si>
  <si>
    <t>我尼玛</t>
  </si>
  <si>
    <t>卡莉斯塔那个吊</t>
  </si>
  <si>
    <t>刚刚好！！！</t>
  </si>
  <si>
    <t>好卷</t>
  </si>
  <si>
    <t>大树没草哪来的百分比捏</t>
  </si>
  <si>
    <t>?????????</t>
  </si>
  <si>
    <t>是那个男人？！</t>
  </si>
  <si>
    <t>会不会有个可能小符文的属性不算卡莎进化呢？ 四舍五入的属性不算进化呢？</t>
  </si>
  <si>
    <t>目压小龙翅膀45度</t>
  </si>
  <si>
    <t>杠精出现了</t>
  </si>
  <si>
    <t>三森铃子</t>
  </si>
  <si>
    <t>6+6</t>
  </si>
  <si>
    <t>=</t>
  </si>
  <si>
    <t>这进度条让我觉得事情并不简单</t>
  </si>
  <si>
    <t>卧槽  流批</t>
  </si>
  <si>
    <t>大头？烬？</t>
  </si>
  <si>
    <t>所有背叛者都得死</t>
  </si>
  <si>
    <t>[Ohh]</t>
  </si>
  <si>
    <t>自信便是AD最后一件装备</t>
  </si>
  <si>
    <t>若枫，若枫！</t>
  </si>
  <si>
    <t>讲个鬼故事：看进度条</t>
  </si>
  <si>
    <t>佐伊呢，佐伊呢？佐伊也是5分06</t>
  </si>
  <si>
    <t>音理！！</t>
  </si>
  <si>
    <t>给爷看热血了cao</t>
  </si>
  <si>
    <t>卧槽 ! 农</t>
  </si>
  <si>
    <t xml:space="preserve">龙女 </t>
  </si>
  <si>
    <t>有个佐伊也是5分06</t>
  </si>
  <si>
    <t>狗头吧主狂喜</t>
  </si>
  <si>
    <t>真是，完美还不够</t>
  </si>
  <si>
    <t>乐言</t>
  </si>
  <si>
    <t>从12秒到六秒</t>
  </si>
  <si>
    <t>真细啊</t>
  </si>
  <si>
    <t>这俩人一生之敌</t>
  </si>
  <si>
    <t>我燃起来了</t>
  </si>
  <si>
    <t>这就是ad！！！</t>
  </si>
  <si>
    <t>这帮怪物</t>
  </si>
  <si>
    <t>参透了符文</t>
  </si>
  <si>
    <t>？？？闻经验？？？</t>
  </si>
  <si>
    <t>怎么可能？！！</t>
  </si>
  <si>
    <t>致胜区区凡人，创造扭转乾坤</t>
  </si>
  <si>
    <t>可惜老狼人没了</t>
  </si>
  <si>
    <t>好燃</t>
  </si>
  <si>
    <t>表达错误，应该是5分572</t>
  </si>
  <si>
    <t>高考也没见你们这么细心</t>
  </si>
  <si>
    <t>老稻草人？</t>
  </si>
  <si>
    <t>卧槽。绝了</t>
  </si>
  <si>
    <t>pig big long!</t>
  </si>
  <si>
    <t>强呀！</t>
  </si>
  <si>
    <t>扎克！</t>
  </si>
  <si>
    <t>突然觉得自己这游戏白玩了</t>
  </si>
  <si>
    <t>什么动态优化</t>
  </si>
  <si>
    <t>张楚岚这表情好欠啊（doge）</t>
  </si>
  <si>
    <t>看了眼进度条的我感觉事情并不简单</t>
  </si>
  <si>
    <t>鬼故事，进度条还有六分之五</t>
  </si>
  <si>
    <t>我超！！！</t>
  </si>
  <si>
    <t>凯隐，狗熊，奥拉夫。</t>
  </si>
  <si>
    <t>还有这种操作</t>
  </si>
  <si>
    <t>这个太强了</t>
  </si>
  <si>
    <t>牛阿阿阿</t>
  </si>
  <si>
    <t>这都什么脑壳啊</t>
  </si>
  <si>
    <t>进度条说明了一切</t>
  </si>
  <si>
    <t>有没有记得一级老波比单挑小龙</t>
  </si>
  <si>
    <t>孙策</t>
  </si>
  <si>
    <t>坐等狼人</t>
  </si>
  <si>
    <t>没说错，就是5.95s下面的是5m05s</t>
  </si>
  <si>
    <t>源计划 烬的bgm</t>
  </si>
  <si>
    <t>设计师：？？？</t>
  </si>
  <si>
    <t>特么那叫缩短一半。。。</t>
  </si>
  <si>
    <t>进度条说明这件事情没这么简单</t>
  </si>
  <si>
    <t>狗子！又是你</t>
  </si>
  <si>
    <t>答案</t>
  </si>
  <si>
    <t>就算是完美，也还远远不够</t>
  </si>
  <si>
    <t>你几级有p用，小龙到点才刷，补等级才是最正确的做法，二级能单刷，你不能升到六级去打不更快？二级不也一样要等龙刷新</t>
  </si>
  <si>
    <t>渣狗又是他！</t>
  </si>
  <si>
    <t>又是他硫克！</t>
  </si>
  <si>
    <t>太离谱了，我竟然看完了。。。</t>
  </si>
  <si>
    <t>血太多了</t>
  </si>
  <si>
    <t>《文献综述》</t>
  </si>
  <si>
    <t>你参透了符文，我输了</t>
  </si>
  <si>
    <t>可怕</t>
  </si>
  <si>
    <t>大肠竟然参加了，大头吧</t>
  </si>
  <si>
    <t>我的天！！！</t>
  </si>
  <si>
    <t>我的天，这都是什么怪物</t>
  </si>
  <si>
    <t>争分夺秒</t>
  </si>
  <si>
    <t>我以前都是传送大头抢小龙经济</t>
  </si>
  <si>
    <t>我怀疑他也在狗头吧潜伏</t>
  </si>
  <si>
    <t>突然不会数学了，一倍怎么算</t>
  </si>
  <si>
    <t>索拉卡</t>
  </si>
  <si>
    <t>剑圣E被动加伤害砍了吧</t>
  </si>
  <si>
    <t>龙血量3239，拔毛3267</t>
  </si>
  <si>
    <t>高原反应</t>
  </si>
  <si>
    <t>神经网络</t>
  </si>
  <si>
    <t>智胜区区凡人，创造扭转常规！</t>
  </si>
  <si>
    <t>帅流克去哪了？</t>
  </si>
  <si>
    <t>我靠···</t>
  </si>
  <si>
    <t>卡莎进化符文加的攻击力不算</t>
  </si>
  <si>
    <t>老波比一级单挑小龙</t>
  </si>
  <si>
    <t>这一枪，叫做晚安</t>
  </si>
  <si>
    <t>典韦</t>
  </si>
  <si>
    <t>卧槽，机制怪！！！！</t>
  </si>
  <si>
    <t>比博然</t>
  </si>
  <si>
    <t>卧槽????</t>
  </si>
  <si>
    <t>太细啦</t>
  </si>
  <si>
    <t>疯狂的想法</t>
  </si>
  <si>
    <t>AD龙女 4级就能单打</t>
  </si>
  <si>
    <t>蒙多甚至没点R</t>
  </si>
  <si>
    <t>疯子！</t>
  </si>
  <si>
    <t>钻石</t>
  </si>
  <si>
    <t>张小龙吗</t>
  </si>
  <si>
    <t>审核背大锅</t>
  </si>
  <si>
    <t>不修复的话有没有可能不算bug</t>
  </si>
  <si>
    <t>[Ohhhhhhhhhh]</t>
  </si>
  <si>
    <t>这…这没完了你说说</t>
  </si>
  <si>
    <t>[Ohhhhhhhh]</t>
  </si>
  <si>
    <t>5分钟 2500是吧</t>
  </si>
  <si>
    <t>因为根本不用数</t>
  </si>
  <si>
    <t>小龙:我特么招谁惹谁了！</t>
  </si>
  <si>
    <t>商店老板：你TM抢劫是吧</t>
  </si>
  <si>
    <t>AD玩家泪目</t>
  </si>
  <si>
    <t>要是E伤害没有削一半就秒了</t>
  </si>
  <si>
    <t>是5.59吧</t>
  </si>
  <si>
    <t>牛批呀</t>
  </si>
  <si>
    <t>我只能说没修复的bug就是机制</t>
  </si>
  <si>
    <t>盲猜滑板鞋</t>
  </si>
  <si>
    <t>伤害计算简直完美</t>
  </si>
  <si>
    <t>老乐进了</t>
  </si>
  <si>
    <t>艺术家</t>
  </si>
  <si>
    <t>我擦 好帅</t>
  </si>
  <si>
    <t>纳什均衡！</t>
  </si>
  <si>
    <t>nb!</t>
  </si>
  <si>
    <t>那个男人！</t>
  </si>
  <si>
    <t>小丑啊</t>
  </si>
  <si>
    <t>惊呆我一整年</t>
  </si>
  <si>
    <t>猛龙断空斩</t>
  </si>
  <si>
    <t>出个ap</t>
  </si>
  <si>
    <t>海带闪现？</t>
  </si>
  <si>
    <t>这肯定刘备呀，4分钟小龙6分钟大龙</t>
  </si>
  <si>
    <t>那个男人</t>
  </si>
  <si>
    <t>这个头像感觉不像铃子啊</t>
  </si>
  <si>
    <t>提莫队长请求出战</t>
  </si>
  <si>
    <t>劫是真的快</t>
  </si>
  <si>
    <t>奶妈</t>
  </si>
  <si>
    <t>滑板鞋?</t>
  </si>
  <si>
    <t>《打不过就加入》</t>
  </si>
  <si>
    <t>以前波比还是谁来着一级单挑小龙</t>
  </si>
  <si>
    <t>MOB!</t>
  </si>
  <si>
    <t>又是渣狗</t>
  </si>
  <si>
    <t>“就算是完美，也还远远不够”</t>
  </si>
  <si>
    <t>太帅了啊</t>
  </si>
  <si>
    <t>adc 真神奇 下限巨低 上限也巨高</t>
  </si>
  <si>
    <t>是审核通过时间</t>
  </si>
  <si>
    <t>老波比, 拎个打野装打完蓝buff直接solo\</t>
  </si>
  <si>
    <t>都是人才啊</t>
  </si>
  <si>
    <t>厄斐琉斯yyds</t>
  </si>
  <si>
    <t>玛莎卡</t>
  </si>
  <si>
    <t>648暗示</t>
  </si>
  <si>
    <t>首先2级小龙要能刷出来啊</t>
  </si>
  <si>
    <t>5.95单位都是S啊     60进位是毫秒</t>
  </si>
  <si>
    <t>猴戏玩家</t>
  </si>
  <si>
    <t>丛刃分身小丑求战</t>
  </si>
  <si>
    <t>波比一级拿小龙</t>
  </si>
  <si>
    <t>红白刀！！</t>
  </si>
  <si>
    <t>牛，牛，牛</t>
  </si>
  <si>
    <t>太优秀了</t>
  </si>
  <si>
    <t>相信的心就是你的魔法！</t>
  </si>
  <si>
    <t>三箭？</t>
  </si>
  <si>
    <t>2级刷小龙吗？</t>
  </si>
  <si>
    <t>这才是游戏的精髓，不是无尽的氪金</t>
  </si>
  <si>
    <t>必须是蔡徐坤</t>
  </si>
  <si>
    <t>谁能想到打龙最快的不是打野是ad呢</t>
  </si>
  <si>
    <t>哭了呜呜呜</t>
  </si>
  <si>
    <t>瑞兹玩游戏是吧</t>
  </si>
  <si>
    <t>玩个游戏半天cd</t>
  </si>
  <si>
    <t>优秀远远不够，我必须达到完美</t>
  </si>
  <si>
    <t>牛壁！！！！！！！！！</t>
  </si>
  <si>
    <t>不是有两个烬吗</t>
  </si>
  <si>
    <t>厄斐琉斯呢</t>
  </si>
  <si>
    <t>我擦嘞</t>
  </si>
  <si>
    <t>瘸子兄，你…………</t>
  </si>
  <si>
    <t>头皮发麻！！！！</t>
  </si>
  <si>
    <t>四秒击杀小龙</t>
  </si>
  <si>
    <t>易</t>
  </si>
  <si>
    <t>我超，若枫！</t>
  </si>
  <si>
    <t>没说错</t>
  </si>
  <si>
    <t>陷阱英雄要出场了吗</t>
  </si>
  <si>
    <t>楚雨荨应该成绩不错</t>
  </si>
  <si>
    <t>《战士的狂欢》</t>
  </si>
  <si>
    <t>太敢了</t>
  </si>
  <si>
    <t>5.59吧</t>
  </si>
  <si>
    <t>ADC的荣光！！！！！！！！！！！！！！！！！！！！！！！！！</t>
  </si>
  <si>
    <t>拉夫</t>
  </si>
  <si>
    <t>硫克我的硫克</t>
  </si>
  <si>
    <t>《两根》</t>
  </si>
  <si>
    <t>5分才刷啊，没毛病</t>
  </si>
  <si>
    <t>哈哈哈哈哈哈哈啊哈哈</t>
  </si>
  <si>
    <t>我单方面宣布ez第一（</t>
  </si>
  <si>
    <t>5.95秒</t>
  </si>
  <si>
    <t>经典投稿时间（</t>
  </si>
  <si>
    <t>武器啊</t>
  </si>
  <si>
    <t>AD装备居然加野怪伤害，设计师什么回路？</t>
  </si>
  <si>
    <t>optimization问题 草</t>
  </si>
  <si>
    <t>无回滚笑死</t>
  </si>
  <si>
    <t>帅帅帅帅帅帅帅帅帅帅</t>
  </si>
  <si>
    <t>人火</t>
  </si>
  <si>
    <t>雪人一级了解一下，狼人一级菜的两级了解一下。最快？你的最快？</t>
  </si>
  <si>
    <t>重新定义10秒大关</t>
  </si>
  <si>
    <t>MOB还没出现</t>
  </si>
  <si>
    <t>提升1倍！或者说是翻倍！数学谁教的啊</t>
  </si>
  <si>
    <t>竟然有点感动</t>
  </si>
  <si>
    <t>我看成击杀李小龙</t>
  </si>
  <si>
    <t>kyij</t>
  </si>
  <si>
    <t>三巨头</t>
  </si>
  <si>
    <t>酱紫卷？</t>
  </si>
  <si>
    <t>以前稻草人小龙出生就能自己偷了</t>
  </si>
  <si>
    <t>劫！</t>
  </si>
  <si>
    <t>劫和龙女</t>
  </si>
  <si>
    <t>我直接列函数</t>
  </si>
  <si>
    <t>那奇沃夫！</t>
  </si>
  <si>
    <t>接下来 mob该登场了</t>
  </si>
  <si>
    <t>卧槽，细</t>
  </si>
  <si>
    <t>渣狗倒惹555</t>
  </si>
  <si>
    <t>哈哈哈哈哈哈哈，人才</t>
  </si>
  <si>
    <t>回忆吞噬者</t>
  </si>
  <si>
    <t>我抄，！农</t>
  </si>
  <si>
    <t>如果烬一级学e一直在种花呢</t>
  </si>
  <si>
    <t>陷阱不是魔法伤害吗</t>
  </si>
  <si>
    <t>记着这个转身</t>
  </si>
  <si>
    <t>这个我想到了，但是执行非常困难</t>
  </si>
  <si>
    <t>哦啦哦啦哦啦哦啦哦啦哦啦哦啦哦啦哦啦哦啦</t>
  </si>
  <si>
    <t>亏贼！</t>
  </si>
  <si>
    <t>什么还没结束</t>
  </si>
  <si>
    <t>我超，眼睛湿润了，在哭诶</t>
  </si>
  <si>
    <t>不会还没结束吧</t>
  </si>
  <si>
    <t>缩短是无法用倍数描述的</t>
  </si>
  <si>
    <t>蓝buff：赶紧弄死我行吗</t>
  </si>
  <si>
    <t>以前能拉小龙</t>
  </si>
  <si>
    <t>她带了一个花呗！</t>
  </si>
  <si>
    <t>狼人龙一出来直接打</t>
  </si>
  <si>
    <t>没有雪人吗？</t>
  </si>
  <si>
    <t>最后的曲是啥</t>
  </si>
  <si>
    <t>老版末日一级就能打</t>
  </si>
  <si>
    <t>一个疯狂的想法正在酝酿</t>
  </si>
  <si>
    <t>屠龙勇士赵信回城也能杀一条</t>
  </si>
  <si>
    <t>马萨卡！？</t>
  </si>
  <si>
    <t>m！o！b！</t>
  </si>
  <si>
    <t>卡莉斯塔一个E秒龙算吗</t>
  </si>
  <si>
    <t>这是特性</t>
  </si>
  <si>
    <t>[ohhhhhhhhhhhhq]</t>
  </si>
  <si>
    <t>三字幻神！</t>
  </si>
  <si>
    <t>哈哈哈哈哈确实</t>
  </si>
  <si>
    <t>类目，AD最后的荣光</t>
  </si>
  <si>
    <t>卷成麻花</t>
  </si>
  <si>
    <t>程咬金</t>
  </si>
  <si>
    <t>我还以为他要用红buff一直攒茅</t>
  </si>
  <si>
    <t>绝对专注是啥</t>
  </si>
  <si>
    <t>mob永远的神</t>
  </si>
  <si>
    <t>是同一个游戏吗我居然看不懂</t>
  </si>
  <si>
    <t>卷。太卷了</t>
  </si>
  <si>
    <t>其实还可以更早e，伤害溢出了一次平a</t>
  </si>
  <si>
    <t>老版潘森</t>
  </si>
  <si>
    <t>我超，我还真玩过烬打野，一级光速去埋雷</t>
  </si>
  <si>
    <t>都是什么鬼才</t>
  </si>
  <si>
    <t>文化沙漠</t>
  </si>
  <si>
    <t>我说怎么没烬呢</t>
  </si>
  <si>
    <t>极限贷款笑死</t>
  </si>
  <si>
    <t>这tm还全漏刀，什么魔鬼细节</t>
  </si>
  <si>
    <t>我觉得龙女加点错了，应该主3</t>
  </si>
  <si>
    <t>干将 一秒秒杀</t>
  </si>
  <si>
    <t>这是噬神者的bgm吧</t>
  </si>
  <si>
    <t>我他妈无cd惩戒啊</t>
  </si>
  <si>
    <t>太秀了</t>
  </si>
  <si>
    <t>销字辈是这样的，销户，销售</t>
  </si>
  <si>
    <t>，吃</t>
  </si>
  <si>
    <t>wc人类的赞歌</t>
  </si>
  <si>
    <t>小丑和大头行不行啊</t>
  </si>
  <si>
    <t xml:space="preserve">all突兀 </t>
  </si>
  <si>
    <t>完了我看不懂了</t>
  </si>
  <si>
    <t>欧拉欧拉欧拉欧拉欧拉欧拉欧拉欧拉欧拉欧拉欧拉欧拉欧拉欧拉欧拉欧拉欧拉欧拉欧拉欧拉欧拉欧拉欧拉欧拉</t>
  </si>
  <si>
    <t>条都没有过半，我相信这个只是开胃小菜</t>
  </si>
  <si>
    <t>应该是打了非常多次</t>
  </si>
  <si>
    <t>极黑的布伦希尔德bgm！</t>
  </si>
  <si>
    <t>AD荣光！</t>
  </si>
  <si>
    <t>4分台</t>
  </si>
  <si>
    <t>我觉得是龙女。。。龙女打龙有额外增伤</t>
  </si>
  <si>
    <t>无回滚吼哈哈哈哈</t>
  </si>
  <si>
    <t>赛恩</t>
  </si>
  <si>
    <t>太特喵燃了</t>
  </si>
  <si>
    <t>开火苍蓝星是吧</t>
  </si>
  <si>
    <t>皮肤龙</t>
  </si>
  <si>
    <t>我不入地狱，谁入地狱</t>
  </si>
  <si>
    <t>无限套娃</t>
  </si>
  <si>
    <t>hohohohohoho</t>
  </si>
  <si>
    <t>威朗普</t>
  </si>
  <si>
    <t>苍蓝星笑死我了</t>
  </si>
  <si>
    <t>自信是adc的最后一件神装</t>
  </si>
  <si>
    <t>mob最强装b王</t>
  </si>
  <si>
    <t>进度条</t>
  </si>
  <si>
    <t>ad牛逼</t>
  </si>
  <si>
    <t>啥是MOB？</t>
  </si>
  <si>
    <t>为efls 投币</t>
  </si>
  <si>
    <t>婕拉有没有希望</t>
  </si>
  <si>
    <t>爆！！！！！</t>
  </si>
  <si>
    <t>包</t>
  </si>
  <si>
    <t>波比以前1J单挑小龙呢</t>
  </si>
  <si>
    <t>塞恩不试试吗</t>
  </si>
  <si>
    <t>拔</t>
  </si>
  <si>
    <t>劫应该不错的</t>
  </si>
  <si>
    <t>众所周知，最先上场的肯定是最拉胯的</t>
  </si>
  <si>
    <t>水上行走被榨干</t>
  </si>
  <si>
    <t>这个人开了个好头啊</t>
  </si>
  <si>
    <t>真尼玛卷啊</t>
  </si>
  <si>
    <t>渣狗</t>
  </si>
  <si>
    <t>老潘森卡龙 兄弟们记得不</t>
  </si>
  <si>
    <t>帅的一塌糊涂</t>
  </si>
  <si>
    <t>[ohhhhhhhhhh！]</t>
  </si>
  <si>
    <t>太细了太细了</t>
  </si>
  <si>
    <t>炼金？</t>
  </si>
  <si>
    <t>最优化模型</t>
  </si>
  <si>
    <t>龙女有被动打龙速度更快</t>
  </si>
  <si>
    <t>哦哦哦哦哦哦哦哦</t>
  </si>
  <si>
    <t>耀光是不是好点</t>
  </si>
  <si>
    <t>17张牌你能秒我？</t>
  </si>
  <si>
    <t>卧槽 怎么那么好看</t>
  </si>
  <si>
    <t>装逼王！</t>
  </si>
  <si>
    <t>小法</t>
  </si>
  <si>
    <t>“矛就在他心中”</t>
  </si>
  <si>
    <t>ud！</t>
  </si>
  <si>
    <t>再说一次，卡莉斯塔要加速了！</t>
  </si>
  <si>
    <t>奥拉夫爆改召唤师峡谷</t>
  </si>
  <si>
    <t>[oohhhhhhhhhhhhhhhhhhhhhhhhh]</t>
  </si>
  <si>
    <t>狗头吧老哥直呼内行</t>
  </si>
  <si>
    <t>戏   命   师</t>
  </si>
  <si>
    <t>烬能怎么打？</t>
  </si>
  <si>
    <t>还有</t>
  </si>
  <si>
    <t>卷！都可以卷</t>
  </si>
  <si>
    <t>人家想出来的点子</t>
  </si>
  <si>
    <t>太厉害了，这就是思想的魅力</t>
  </si>
  <si>
    <t>我已经懵了</t>
  </si>
  <si>
    <t>以为是个菜，谁知是个神</t>
  </si>
  <si>
    <t>人类的赞歌就是勇气的赞歌！</t>
  </si>
  <si>
    <t>楚雨蕁</t>
  </si>
  <si>
    <t>什么？还有高手？</t>
  </si>
  <si>
    <t>多目标优化</t>
  </si>
  <si>
    <t>12秒88，up没问题的</t>
  </si>
  <si>
    <t>以前肯定是小丑</t>
  </si>
  <si>
    <t>太卷了，兄弟们</t>
  </si>
  <si>
    <t>晒晒晒</t>
  </si>
  <si>
    <t>商店老板：滑板鞋还欠我两百个钱呢！</t>
  </si>
  <si>
    <t>这tm太帅了</t>
  </si>
  <si>
    <t>燃起来了兄弟们</t>
  </si>
  <si>
    <t>我超，泪目了家人们</t>
  </si>
  <si>
    <t>努努打的不快吗</t>
  </si>
  <si>
    <t>想法更重要</t>
  </si>
  <si>
    <t>握草，进度条不对劲</t>
  </si>
  <si>
    <t>太尼玛摔了</t>
  </si>
  <si>
    <t>any%</t>
  </si>
  <si>
    <t>奶淇琳是吧</t>
  </si>
  <si>
    <t>内卷，就硬卷，</t>
  </si>
  <si>
    <t>楚雨荨：就这？</t>
  </si>
  <si>
    <t>八方旅人是吧</t>
  </si>
  <si>
    <t>缩短当然是要用一半怎么能用一倍呢</t>
  </si>
  <si>
    <t>回复弹幕，5：05是五分零五</t>
  </si>
  <si>
    <t>你就是新一代瑞兹？？？？？？</t>
  </si>
  <si>
    <t>这不比博人转燃？</t>
  </si>
  <si>
    <t>狼人？</t>
  </si>
  <si>
    <t xml:space="preserve">vm0 ，， 。     </t>
  </si>
  <si>
    <t>这游戏理解真的深</t>
  </si>
  <si>
    <t>挖掘机</t>
  </si>
  <si>
    <t>怎么没有婕拉</t>
  </si>
  <si>
    <t>极限贷款可还行</t>
  </si>
  <si>
    <t>深度学习吧</t>
  </si>
  <si>
    <t>桩b王！</t>
  </si>
  <si>
    <t>还有高手？！！</t>
  </si>
  <si>
    <t>+++++++++++++++++++++++++++++++++++++++</t>
  </si>
  <si>
    <t>这一枪，叫晚安</t>
  </si>
  <si>
    <t>前排提示 ，5.95没问题，后面一堆质疑的属实需要查询文化程度</t>
  </si>
  <si>
    <t>稻草人</t>
  </si>
  <si>
    <t>js打野都知道，箭袋清野贼快</t>
  </si>
  <si>
    <t>不是缩短一半？</t>
  </si>
  <si>
    <t>卷，都可以卷</t>
  </si>
  <si>
    <t>实至名归</t>
  </si>
  <si>
    <t>好精彩啊</t>
  </si>
  <si>
    <t>哈哈哈哈哈哈哈哈哈哈或或</t>
  </si>
  <si>
    <t>啊？？？？？？？？？？</t>
  </si>
  <si>
    <t>木大木大木大木大</t>
  </si>
  <si>
    <t>这波是赢在了网速</t>
  </si>
  <si>
    <t>稻草人啊</t>
  </si>
  <si>
    <t>主宰先锋</t>
  </si>
  <si>
    <t>戏命师本人吧，优雅精确的布置杀招只为最盛大的死亡</t>
  </si>
  <si>
    <t>彦祖停手吧!！太卷啦!!!!</t>
  </si>
  <si>
    <t>时间开始加速了</t>
  </si>
  <si>
    <t>仅仅溢出了18点伤害</t>
  </si>
  <si>
    <t>乌迪尔+1</t>
  </si>
  <si>
    <t>必须得！再快点！（派派人乱入）</t>
  </si>
  <si>
    <t>？？？还有 绝了</t>
  </si>
  <si>
    <t xml:space="preserve"> 帅</t>
  </si>
  <si>
    <t>e吗</t>
  </si>
  <si>
    <t>闲的</t>
  </si>
  <si>
    <t>蕨纱！！</t>
  </si>
  <si>
    <t>都是算计</t>
  </si>
  <si>
    <t>进度条离谱</t>
  </si>
  <si>
    <t>拿锤子的小炮</t>
  </si>
  <si>
    <t>飞轮海</t>
  </si>
  <si>
    <t>奥拉夫刷野特别好</t>
  </si>
  <si>
    <t>太帅辣</t>
  </si>
  <si>
    <t>拉格朗日乘数法</t>
  </si>
  <si>
    <t>硫克在最后呢</t>
  </si>
  <si>
    <t>我寻思这不是右上角的五分05吗 他说的不是这个啊</t>
  </si>
  <si>
    <t>小龙：悲伤辣么大！</t>
  </si>
  <si>
    <t>nb！</t>
  </si>
  <si>
    <t>佐伊不是单人进图</t>
  </si>
  <si>
    <t>龙：发生了甚么事了？？？？？？？？？？？？？？？？？？？？？？？？</t>
  </si>
  <si>
    <t>握草！</t>
  </si>
  <si>
    <t>帅，帅帅。</t>
  </si>
  <si>
    <t>他一定是玩狗头的</t>
  </si>
  <si>
    <t xml:space="preserve">  Yyds</t>
  </si>
  <si>
    <t>我还是很好奇为啥是法穿鞋</t>
  </si>
  <si>
    <t>燃起来了！</t>
  </si>
  <si>
    <t>出ap龙不是已经被炸死了吗</t>
  </si>
  <si>
    <t>Ez你他哥卡bug</t>
  </si>
  <si>
    <t>完美，羡慕。</t>
  </si>
  <si>
    <t>牛壁，兴奋剂</t>
  </si>
  <si>
    <t>生怕补到兵</t>
  </si>
  <si>
    <t>太燃啦</t>
  </si>
  <si>
    <t>波比！</t>
  </si>
  <si>
    <t>燃起来辣</t>
  </si>
  <si>
    <t>第一个吃螃蟹的人，牛壁</t>
  </si>
  <si>
    <t>这是穷疯了哈哈</t>
  </si>
  <si>
    <t>这个ef是真的惊到了</t>
  </si>
  <si>
    <t>巨魔，龙女，狼人，稻草人</t>
  </si>
  <si>
    <t>居然能做到如此地步吗</t>
  </si>
  <si>
    <t>帅流克</t>
  </si>
  <si>
    <t>盲猜小丑</t>
  </si>
  <si>
    <t>未来市场</t>
  </si>
  <si>
    <t>游戏的兵线运营理解已经透彻了</t>
  </si>
  <si>
    <t>所以说ad还得削</t>
  </si>
  <si>
    <t>这ad赢了太多了。</t>
  </si>
  <si>
    <t>蒙多还好吧</t>
  </si>
  <si>
    <t>那个叫bug吗？那叫游戏特色（doge）</t>
  </si>
  <si>
    <t>刘科！</t>
  </si>
  <si>
    <t>卷起来</t>
  </si>
  <si>
    <t>半步三级</t>
  </si>
  <si>
    <t>我币没了</t>
  </si>
  <si>
    <t>重铸AD荣耀</t>
  </si>
  <si>
    <t>帅闷了</t>
  </si>
  <si>
    <t>怪物</t>
  </si>
  <si>
    <t>好补</t>
  </si>
  <si>
    <t>完美谢幕！！！！！！！！！！！</t>
  </si>
  <si>
    <t>[OHHHHHHHHHHHHHHH]</t>
  </si>
  <si>
    <t>[OHHHHHHHHHHHHHHHHHHHHHH]</t>
  </si>
  <si>
    <t>果然啊，血脉沸腾，帅流克yyds</t>
  </si>
  <si>
    <t>冰鸟</t>
  </si>
  <si>
    <t>他透了符文~~~</t>
  </si>
  <si>
    <t>卧槽！！！！！！！！！！！！！！</t>
  </si>
  <si>
    <t>想压哨 结果时间一样</t>
  </si>
  <si>
    <t>made in heaven</t>
  </si>
  <si>
    <t>神仙！！！！！！！！！！！！！！！！！！！！</t>
  </si>
  <si>
    <t>[OHHHHHHHHHHHHHHHHHHHHHHHHHH]</t>
  </si>
  <si>
    <t>音理!</t>
  </si>
  <si>
    <t>渣沟！</t>
  </si>
  <si>
    <t>马德...他在说啥</t>
  </si>
  <si>
    <t>[OHHHHHHHHHHHHHHHHHH]</t>
  </si>
  <si>
    <t>我又怎么能够 忘掉你的温柔~</t>
  </si>
  <si>
    <t>ud应该会更快吧，</t>
  </si>
  <si>
    <t>烧起来了</t>
  </si>
  <si>
    <t>帅死了卧槽</t>
  </si>
  <si>
    <t>虽迟但到</t>
  </si>
  <si>
    <t>狂风绝息斩</t>
  </si>
  <si>
    <t>泪目了呀</t>
  </si>
  <si>
    <t>戟霸矛</t>
  </si>
  <si>
    <t>热血起来了</t>
  </si>
  <si>
    <t>大肠！我的大肠！！</t>
  </si>
  <si>
    <t>高考考游戏你也还是一败涂地</t>
  </si>
  <si>
    <t>狼人两集打野刀偷龙</t>
  </si>
  <si>
    <t>老版本波比</t>
  </si>
  <si>
    <t>随着解说的声音，看着热爱游戏的人战斗，鸡皮疙瘩起个不停</t>
  </si>
  <si>
    <t>刀哥</t>
  </si>
  <si>
    <t>毛！全是毛！</t>
  </si>
  <si>
    <t>偷跑是吧，dnf里的花活往这搬了</t>
  </si>
  <si>
    <t>不漏兵</t>
  </si>
  <si>
    <t>游戏的理解</t>
  </si>
  <si>
    <t>肯定是楚雨荨了</t>
  </si>
  <si>
    <t>听的我头皮发麻啊</t>
  </si>
  <si>
    <t>千珏都看呆了</t>
  </si>
  <si>
    <t>太秀了太秀了</t>
  </si>
  <si>
    <t>6秒打完，吓人</t>
  </si>
  <si>
    <t>请大家伙记住这个战士的狂欢</t>
  </si>
  <si>
    <t xml:space="preserve">你是天才  </t>
  </si>
  <si>
    <t>狼人?</t>
  </si>
  <si>
    <t>shuai!</t>
  </si>
  <si>
    <t>我滴神探帅硫克呢</t>
  </si>
  <si>
    <t>MOB！！！！！！！！！！</t>
  </si>
  <si>
    <t>精彩！</t>
  </si>
  <si>
    <t>发king亏贼</t>
  </si>
  <si>
    <t>NB！！！！！！！！！！！！！！！！！！</t>
  </si>
  <si>
    <t>快去回城</t>
  </si>
  <si>
    <t>鲁班七号</t>
  </si>
  <si>
    <t>如果补刀基本功好一点多把剑就稳第一了</t>
  </si>
  <si>
    <t>你参透了符文！</t>
  </si>
  <si>
    <t>4？？？？？？</t>
  </si>
  <si>
    <t>打扰了，</t>
  </si>
  <si>
    <t>企业级理解</t>
  </si>
  <si>
    <t>我们的长毛精确不已！</t>
  </si>
  <si>
    <t>少了一个大招的伤害，粗了</t>
  </si>
  <si>
    <t>笑了</t>
  </si>
  <si>
    <t>前方核能！</t>
  </si>
  <si>
    <t>竟然有6k看</t>
  </si>
  <si>
    <t>太帅了！！！！！！！！！！！！！！！</t>
  </si>
  <si>
    <t>居然不是国服，UP主的影响已经这么大了</t>
  </si>
  <si>
    <t>这一期怎么那么多神仙？？？</t>
  </si>
  <si>
    <t>以前稻草人两级打小龙，要有蓝</t>
  </si>
  <si>
    <t>3249血，3267伤害 牛蛙</t>
  </si>
  <si>
    <t>龙女就不是龙了吗</t>
  </si>
  <si>
    <t>你们怎么那么离谱</t>
  </si>
  <si>
    <t>踢爆大师局</t>
  </si>
  <si>
    <t>桩B王mob！！！！！！！！</t>
  </si>
  <si>
    <t>mob！！</t>
  </si>
  <si>
    <t>看似幸运，实际上不知道重开多少次</t>
  </si>
  <si>
    <t>可惜，能三秒</t>
  </si>
  <si>
    <t>不会吧 还有</t>
  </si>
  <si>
    <t>我靠  离谱</t>
  </si>
  <si>
    <t>虽然我不玩，但是还是很燃</t>
  </si>
  <si>
    <t>策划：我懂了，这就削弱adc</t>
  </si>
  <si>
    <t>高风险，高回报</t>
  </si>
  <si>
    <t>杰斯一个w10000</t>
  </si>
  <si>
    <t>乌迪尔三级有个蓝buff应该就行了</t>
  </si>
  <si>
    <t>大头其实特容易偷龙，实战中也是</t>
  </si>
  <si>
    <t>吐槽好评</t>
  </si>
  <si>
    <t>这是属于ADC的荣誉！！！！！！！！！！！！！！！！！！！</t>
  </si>
  <si>
    <t>我天。。。</t>
  </si>
  <si>
    <t>？？？？还有</t>
  </si>
  <si>
    <t>乌迪尔？你打的快吗？什么逆天</t>
  </si>
  <si>
    <t>你是王耀？</t>
  </si>
  <si>
    <t>极黑的布伦希尔德</t>
  </si>
  <si>
    <t>Are you 叫管泽元？</t>
  </si>
  <si>
    <t>你的跑法我的国服（doge）</t>
  </si>
  <si>
    <t>为啥没有挖掘机</t>
  </si>
  <si>
    <t>那得什么装备才能有这么高攻速</t>
  </si>
  <si>
    <t>这肯定是佐伊啊</t>
  </si>
  <si>
    <t>rpg</t>
  </si>
  <si>
    <t>好棒的解说</t>
  </si>
  <si>
    <t>露露</t>
  </si>
  <si>
    <t>塔塔开！！</t>
  </si>
  <si>
    <t>只</t>
  </si>
  <si>
    <t>烬不快吗</t>
  </si>
  <si>
    <t>炮台能续上折境的刀</t>
  </si>
  <si>
    <t>歪日！</t>
  </si>
  <si>
    <t>真卷</t>
  </si>
  <si>
    <t>细，太细了</t>
  </si>
  <si>
    <t>？？？？？？？？？？？？？？？？？？？？？？？？、</t>
  </si>
  <si>
    <t>++++++++++</t>
  </si>
  <si>
    <t>++-++</t>
  </si>
  <si>
    <t>重铸ad荣光，我辈义不容辞</t>
  </si>
  <si>
    <t>何必在乎令自己揣测不安的过去，我只需要在胜利的道路上一往无前！</t>
  </si>
  <si>
    <t>听不懂但我大受震撼</t>
  </si>
  <si>
    <t>渣狗，你是！我的，神！！！</t>
  </si>
  <si>
    <t>奥拉夫爆改召唤师</t>
  </si>
  <si>
    <t>攻速满吃不到箭袋，</t>
  </si>
  <si>
    <t>卧槽卧槽卧槽卧槽卧槽卧槽卧槽</t>
  </si>
  <si>
    <t>还有人嘴硬，那叫缩短一半</t>
  </si>
  <si>
    <t>这个更牛</t>
  </si>
  <si>
    <t>极大值</t>
  </si>
  <si>
    <t>所以ADC才是输出之王。但是路程更加艰难</t>
  </si>
  <si>
    <t>压哨</t>
  </si>
  <si>
    <t>你们玩个游戏用这么卷吗？</t>
  </si>
  <si>
    <t>这就是联盟的魅力！</t>
  </si>
  <si>
    <t>中路的线是没动过的</t>
  </si>
  <si>
    <t>好像多抬了下手</t>
  </si>
  <si>
    <t>可以出ap</t>
  </si>
  <si>
    <t>这是效用函数</t>
  </si>
  <si>
    <t>什么叫艺术啊</t>
  </si>
  <si>
    <t>《军神》</t>
  </si>
  <si>
    <t>这逼是不是GM啊</t>
  </si>
  <si>
    <t>o h h h h h h</t>
  </si>
  <si>
    <t>烬本身就是个疯子</t>
  </si>
  <si>
    <t>太帅啦</t>
  </si>
  <si>
    <t>我超，音理</t>
  </si>
  <si>
    <t>都是魔鬼</t>
  </si>
  <si>
    <t>都试过</t>
  </si>
  <si>
    <t>如果你是龙也好。</t>
  </si>
  <si>
    <t>咸的！</t>
  </si>
  <si>
    <t>啊啊啊深深的！！</t>
  </si>
  <si>
    <t>甜的</t>
  </si>
  <si>
    <t>必须甜的</t>
  </si>
  <si>
    <t>太美了ಥ_ಥ！</t>
  </si>
  <si>
    <t>哇啊啊啊啊啊！！！</t>
  </si>
  <si>
    <t>哈哈哈，我外甥女也是叫我老舅，哈哈哈哈</t>
  </si>
  <si>
    <t>是的，我喜欢甜的。</t>
  </si>
  <si>
    <t>太神奇了  周深的这首歌也很好听</t>
  </si>
  <si>
    <t>美丽乡村会因你而出彩，加油小伙</t>
  </si>
  <si>
    <t>神仙啊，太美了</t>
  </si>
  <si>
    <t>必须吃甜的！！！</t>
  </si>
  <si>
    <t>我选择甜咸混合</t>
  </si>
  <si>
    <t>我也没有吃过甜的诶</t>
  </si>
  <si>
    <t>甜的才正宗</t>
  </si>
  <si>
    <t>咸的!</t>
  </si>
  <si>
    <t>好美！！！！！！！！！！</t>
  </si>
  <si>
    <t>甜的！！</t>
  </si>
  <si>
    <t>四川人，从小就没吃过甜的</t>
  </si>
  <si>
    <t>好想云南啊呜呜呜</t>
  </si>
  <si>
    <t>认不出来了，哈哈哈哈哈哈哈哈</t>
  </si>
  <si>
    <t>点赞 投币 关注了，看后，心里面特别特别的静</t>
  </si>
  <si>
    <t>必须是甜的</t>
  </si>
  <si>
    <t>必须甜的!</t>
  </si>
  <si>
    <t>好淳朴！！！</t>
  </si>
  <si>
    <t>大鱼海棠！？好好看啊！！！</t>
  </si>
  <si>
    <t>太好看了8！！</t>
  </si>
  <si>
    <t>哈哈哈好可爱</t>
  </si>
  <si>
    <t>助力每个有梦想的人</t>
  </si>
  <si>
    <t>救命！好美啊</t>
  </si>
  <si>
    <t>甜的甜的</t>
  </si>
  <si>
    <t>这个小孩好像小时候的易烊千玺  哈哈</t>
  </si>
  <si>
    <t>太太太太太太太美啦</t>
  </si>
  <si>
    <t>爱了爱了，居然还有宝可梦</t>
  </si>
  <si>
    <t>啊救命up回应那个小女孩一下子好戳我泪点</t>
  </si>
  <si>
    <t>我要是看到真的超感动的好不好。想哭了</t>
  </si>
  <si>
    <t>好好看啊！太厉害了吧！</t>
  </si>
  <si>
    <t>现在关注我就是老粉</t>
  </si>
  <si>
    <t>好美啊，太惊艳了</t>
  </si>
  <si>
    <t>凤凰美死了呜呜呜呜</t>
  </si>
  <si>
    <t>天呐，up的每个视频都惊艳到我了</t>
  </si>
  <si>
    <t>太美了我的天</t>
  </si>
  <si>
    <t>哇 好美啊啊啊啊</t>
  </si>
  <si>
    <t>都中，最好两参</t>
  </si>
  <si>
    <t>哇，神仙啊</t>
  </si>
  <si>
    <t>好帅啊会画画</t>
  </si>
  <si>
    <t>投币买颜料！</t>
  </si>
  <si>
    <t>甜的！</t>
  </si>
  <si>
    <t>收下我的硬币（周寄语）</t>
  </si>
  <si>
    <t>好有感觉啊爱了</t>
  </si>
  <si>
    <t>好可爱，好暖</t>
  </si>
  <si>
    <t>太漂亮了吧！！！</t>
  </si>
  <si>
    <t>bgm三个音一出我就知道是深深的大鱼了！</t>
  </si>
  <si>
    <t>啊，我发现了宝藏</t>
  </si>
  <si>
    <t>真好实名羡慕</t>
  </si>
  <si>
    <t>太棒了！热爱绘画的赤诚之心！</t>
  </si>
  <si>
    <t>画的太好了！太棒了</t>
  </si>
  <si>
    <t>曲对币有，是深深的大鱼耶！</t>
  </si>
  <si>
    <t>看着up一边画画，一边与身边可爱的人交流，心里暖暖的。</t>
  </si>
  <si>
    <t>天啊！！！我直接看哭！！！！！</t>
  </si>
  <si>
    <t>卧槽，神仙</t>
  </si>
  <si>
    <t>卧槽，太美了</t>
  </si>
  <si>
    <t>辈份还挺高哈哈哈哈哈哈哈哈</t>
  </si>
  <si>
    <t>甜豆腐脑！咸肉粽子！前面的，和你反过来啦hhhh</t>
  </si>
  <si>
    <t>哈哈哈哈哈哈哈咱甜咸都吃！！！</t>
  </si>
  <si>
    <t>甜</t>
  </si>
  <si>
    <t>大鱼嘎嘎！！！！Yyds太漂亮啦！！</t>
  </si>
  <si>
    <t>甜的！！！</t>
  </si>
  <si>
    <t>什么捏 好可爱哈哈哈</t>
  </si>
  <si>
    <t>居然看哭了！真的好漂亮啊！！</t>
  </si>
  <si>
    <t>咸豆腐脑！！ 甜粽子！！！！</t>
  </si>
  <si>
    <t>我可以看好多遍呀！</t>
  </si>
  <si>
    <t>是一幅发光的画呀</t>
  </si>
  <si>
    <t>我侄女也喜欢吃眼睛哈哈哈</t>
  </si>
  <si>
    <t>天哪太好看了</t>
  </si>
  <si>
    <t>咸的！！！</t>
  </si>
  <si>
    <t>投币买颜料！！！！</t>
  </si>
  <si>
    <t>我喜欢螺蛳粉味的哈哈</t>
  </si>
  <si>
    <t>up太有爱啦</t>
  </si>
  <si>
    <t>嚯！！！</t>
  </si>
  <si>
    <t>我喜欢甜的，咸的咽不下去</t>
  </si>
  <si>
    <t>哈哈哈哈哈哈皮卡丘，可爱</t>
  </si>
  <si>
    <t>我担心的是衣服（doge</t>
  </si>
  <si>
    <t>教练我也想学画画</t>
  </si>
  <si>
    <t>必须是甜的！</t>
  </si>
  <si>
    <t>我要硬币有什么用！！！！！！！！！！！！！！！</t>
  </si>
  <si>
    <t>咸甜通吃！！</t>
  </si>
  <si>
    <t>咱地大物博！甜咸都有好吗！</t>
  </si>
  <si>
    <t>丙烯洗不掉！！！呜呜呜呜呜呜呜呜</t>
  </si>
  <si>
    <t>我们这儿是甜的，哈哈哈哈哈哈</t>
  </si>
  <si>
    <t>神仙画作！！！！！！！！</t>
  </si>
  <si>
    <t>好榜样！！！</t>
  </si>
  <si>
    <t>好幸福的村庄！！！</t>
  </si>
  <si>
    <t>太好看了！</t>
  </si>
  <si>
    <t>曲对币有 up太棒啦！！</t>
  </si>
  <si>
    <t>涨粉狂魔！</t>
  </si>
  <si>
    <t>哇！刚才镜头对到山那边的风景好好啊！</t>
  </si>
  <si>
    <t>好美呀！！！</t>
  </si>
  <si>
    <t>《 防 伪 和 声 》</t>
  </si>
  <si>
    <t>！咸甜通吃！甜咸通吃！咸甜通吃！</t>
  </si>
  <si>
    <t>卧槽好牛！！！这个臂力！手好稳！！</t>
  </si>
  <si>
    <t>太好看啦！！</t>
  </si>
  <si>
    <t>甜咸辣都可</t>
  </si>
  <si>
    <t>两掺那个是神仙</t>
  </si>
  <si>
    <t>好温柔的男孩纸</t>
  </si>
  <si>
    <t>看到最后 真的会感动哭</t>
  </si>
  <si>
    <t>云南甜咸通吃</t>
  </si>
  <si>
    <t>云南一般都是甜的</t>
  </si>
  <si>
    <t>太美了吧！神仙手！</t>
  </si>
  <si>
    <t>太好看了！！！！</t>
  </si>
  <si>
    <t>哇！深深的吟唱你作bgm太有气氛了！</t>
  </si>
  <si>
    <t>看到这里投币了，助力每一个梦想</t>
  </si>
  <si>
    <t>喏，这个就是神鸟凤凰了～</t>
  </si>
  <si>
    <t>肯定是甜的好吃啊</t>
  </si>
  <si>
    <t>为什么好想哭</t>
  </si>
  <si>
    <t>好美！up好棒！</t>
  </si>
  <si>
    <t>打起来打起来</t>
  </si>
  <si>
    <t>我以为竹子搭架子</t>
  </si>
  <si>
    <t>是大鱼海棠吗</t>
  </si>
  <si>
    <t>甜的咸的都可以，什么都只有一种味道也太无趣了</t>
  </si>
  <si>
    <t>请问，你是想教会我吗？</t>
  </si>
  <si>
    <t>这个打线稿的难度不是一般的高呀</t>
  </si>
  <si>
    <t>投币成功</t>
  </si>
  <si>
    <t>大鱼海棠？</t>
  </si>
  <si>
    <t>热爱胜过一切，即使是利益</t>
  </si>
  <si>
    <t>云贵川咸的辣的！</t>
  </si>
  <si>
    <t>唱了大鱼，但这曲子不叫“周深的大鱼”，一些粉丝真是够了</t>
  </si>
  <si>
    <t>啥都不要，那就是为人民服务咯</t>
  </si>
  <si>
    <t>曲有币了</t>
  </si>
  <si>
    <t>翻译一下，嘎嘎在云南是肉的意思</t>
  </si>
  <si>
    <t>你就说是国家叫来的，格局小了。</t>
  </si>
  <si>
    <t>好温馨啊</t>
  </si>
  <si>
    <t>这句“国家叫来的”破防了</t>
  </si>
  <si>
    <t>皮卡丘排面</t>
  </si>
  <si>
    <t>美丽乡村永远在路上</t>
  </si>
  <si>
    <t>果断关注</t>
  </si>
  <si>
    <t>是的不妨大胆一些</t>
  </si>
  <si>
    <t>国家哈哈哈</t>
  </si>
  <si>
    <t>玛丽的</t>
  </si>
  <si>
    <t>这是丽江程海</t>
  </si>
  <si>
    <t>这里是云南吧！口音真的很云南！！</t>
  </si>
  <si>
    <t>我们叫鱼摆摆</t>
  </si>
  <si>
    <t>风景美，人更美！</t>
  </si>
  <si>
    <t>我就是南方的啊但是我们这边都是吃咸的</t>
  </si>
  <si>
    <t>必须是咸的</t>
  </si>
  <si>
    <t>甜的都是异端</t>
  </si>
  <si>
    <t>咸的</t>
  </si>
  <si>
    <t>好可爱花花帽子</t>
  </si>
  <si>
    <t>邓刚行为（狗头</t>
  </si>
  <si>
    <t>好有感觉啊</t>
  </si>
  <si>
    <t>看到图就哭了</t>
  </si>
  <si>
    <t>太好看了叭</t>
  </si>
  <si>
    <t>我还没吃过豆腐脑</t>
  </si>
  <si>
    <t>帅哥有对象吗</t>
  </si>
  <si>
    <t>曲对投币</t>
  </si>
  <si>
    <t>到这里已经能看出来了，好美</t>
  </si>
  <si>
    <t>艰难起稿hhhhh</t>
  </si>
  <si>
    <t>这小伙子真好！</t>
  </si>
  <si>
    <t>画得真棒</t>
  </si>
  <si>
    <t>好可爱</t>
  </si>
  <si>
    <t>嘎嘎是肉的意思</t>
  </si>
  <si>
    <t>鱼嘎嘎指的鱼肉，吃的</t>
  </si>
  <si>
    <t>我天哪好厉害啊</t>
  </si>
  <si>
    <t>感觉画左衣服上上面还挺好看的唉</t>
  </si>
  <si>
    <t>管甜的咸的，拉出来还是臭的</t>
  </si>
  <si>
    <t>好厉害，画的好漂亮。</t>
  </si>
  <si>
    <t>少年 好身手</t>
  </si>
  <si>
    <t>up主云南程海人，为啥跟我们贵州黔东南人说话一毛一样啊</t>
  </si>
  <si>
    <t>l</t>
  </si>
  <si>
    <t>想在全國各地都能看到你的畫！</t>
  </si>
  <si>
    <t>廣東姜汁紅糖豆花</t>
  </si>
  <si>
    <t>你是我点的第一个一键三连的人</t>
  </si>
  <si>
    <t>架火架火</t>
  </si>
  <si>
    <t>你在暗示什么</t>
  </si>
  <si>
    <t>和我奶奶好像，特别喜欢好看的帽子，哈哈哈哈哈哈</t>
  </si>
  <si>
    <t>大鱼海棠</t>
  </si>
  <si>
    <t>必须是咸的豆花！</t>
  </si>
  <si>
    <t>求歌名</t>
  </si>
  <si>
    <t>我趣 太美</t>
  </si>
  <si>
    <t>桶:我这么小个桶，你那么大个竿你礼貌嘛</t>
  </si>
  <si>
    <t>漂亮</t>
  </si>
  <si>
    <t xml:space="preserve"> mm</t>
  </si>
  <si>
    <t>翠兰子（超大声）</t>
  </si>
  <si>
    <t>这臂力控制力有点牛哦</t>
  </si>
  <si>
    <t>老人觉得只有国家才会有免费</t>
  </si>
  <si>
    <t>一个人画这么大也太累了</t>
  </si>
  <si>
    <t>这个练手臂绝了…就怕两遍不平衡</t>
  </si>
  <si>
    <t>架火架火（doge）</t>
  </si>
  <si>
    <t>甜的还是咸的？</t>
  </si>
  <si>
    <t>叹为观止</t>
  </si>
  <si>
    <t>开战吧！！豆腐脑要吃甜的</t>
  </si>
  <si>
    <t>我衣服上的颜料在洗衣机洗大半年了，都没有掉</t>
  </si>
  <si>
    <t>好辛苦啊！加油！</t>
  </si>
  <si>
    <t>我记得这个奶奶，让你帮她打电话的那个！</t>
  </si>
  <si>
    <t>这面墙瞬间变成神话</t>
  </si>
  <si>
    <t>年轻人的世界</t>
  </si>
  <si>
    <t>好牛啊，太厉害了</t>
  </si>
  <si>
    <t>体力活啊</t>
  </si>
  <si>
    <t>马利牌的颜料</t>
  </si>
  <si>
    <t>主人你是做公益么？</t>
  </si>
  <si>
    <t>确定不是大鱼海棠吗？</t>
  </si>
  <si>
    <t>看海天一色，听风起雨落，执子手吹散苍茫茫烟波。</t>
  </si>
  <si>
    <t>试图教会我</t>
  </si>
  <si>
    <t>前面说老人不能接受的打脸不？欣赏美的能力是人都有</t>
  </si>
  <si>
    <t>绝了  嫁给我！</t>
  </si>
  <si>
    <t>四川是麻辣的，手动狗头</t>
  </si>
  <si>
    <t>云南豆腐脑 肯定是甜的啊</t>
  </si>
  <si>
    <t>豆腐脑还有甜的！？</t>
  </si>
  <si>
    <t>注意安全</t>
  </si>
  <si>
    <t>竹竿子，不重</t>
  </si>
  <si>
    <t>禁止在魔法面前使用麻瓜</t>
  </si>
  <si>
    <t>云南人甜咸都吃啊</t>
  </si>
  <si>
    <t>太美了！！！！</t>
  </si>
  <si>
    <t>超过两米了没系安全带，危！</t>
  </si>
  <si>
    <t>你这美术生也太牛逼了</t>
  </si>
  <si>
    <t>甜！</t>
  </si>
  <si>
    <t>一键三连了</t>
  </si>
  <si>
    <t>桂柳话嘎嘎是肉的意思，这里应该也是吧</t>
  </si>
  <si>
    <t>有没有人跟我一样注意背景，背景真的好看</t>
  </si>
  <si>
    <t>哪点儿，滇西口音</t>
  </si>
  <si>
    <t>“嘎嘎”，“呜呜”是契丹语</t>
  </si>
  <si>
    <t>有热带植物，排除丽江</t>
  </si>
  <si>
    <t>活了</t>
  </si>
  <si>
    <t>滇西口音</t>
  </si>
  <si>
    <t>收点颜料钱啊。</t>
  </si>
  <si>
    <t>少女粉的帽子太可爱了</t>
  </si>
  <si>
    <t>咸的才绝</t>
  </si>
  <si>
    <t>这个天好美</t>
  </si>
  <si>
    <t>好漂亮</t>
  </si>
  <si>
    <t>神手</t>
  </si>
  <si>
    <t>惊为天人</t>
  </si>
  <si>
    <t>众所周知画画是体力活</t>
  </si>
  <si>
    <t>这也太厉害了吧</t>
  </si>
  <si>
    <t>太好看了，欣赏up</t>
  </si>
  <si>
    <t>仿佛在流动</t>
  </si>
  <si>
    <t>气派</t>
  </si>
  <si>
    <t>美</t>
  </si>
  <si>
    <t>北冥有鱼，其名为鲲</t>
  </si>
  <si>
    <t>咸的！！！！！</t>
  </si>
  <si>
    <t>这是鱼吧？</t>
  </si>
  <si>
    <t>这样的墙能画画？了不得</t>
  </si>
  <si>
    <t>这还犹豫什么？直接关注呀。</t>
  </si>
  <si>
    <t>真好</t>
  </si>
  <si>
    <t>是哥哥吧</t>
  </si>
  <si>
    <t>少年好臂力！</t>
  </si>
  <si>
    <t>留下涂料钱再走</t>
  </si>
  <si>
    <t>谁家的孩子真不错</t>
  </si>
  <si>
    <t>有排面，让老人家主动邀请了，奈斯</t>
  </si>
  <si>
    <t>我也泪目了</t>
  </si>
  <si>
    <t>这只是条尾巴就惊艳到我了！！！！</t>
  </si>
  <si>
    <t>这得多难啊</t>
  </si>
  <si>
    <t>这么画，这也太累了</t>
  </si>
  <si>
    <t>（单调）</t>
  </si>
  <si>
    <t>我家居民楼能画么</t>
  </si>
  <si>
    <t>居然这么厉害的颜料啊</t>
  </si>
  <si>
    <t>哈尔的移动城堡。</t>
  </si>
  <si>
    <t>打个斜撑啊</t>
  </si>
  <si>
    <t>好朴素的想法：农村人的好日子都是因为国家</t>
  </si>
  <si>
    <t>只要免费，就觉得是国家叫来的。</t>
  </si>
  <si>
    <t>四川的豆腐脑是麻辣的</t>
  </si>
  <si>
    <t>四川喊鱼摆摆</t>
  </si>
  <si>
    <t>辣的！</t>
  </si>
  <si>
    <t>我都爱吃！！！！！！</t>
  </si>
  <si>
    <t>投币</t>
  </si>
  <si>
    <t>我怎么要流泪？</t>
  </si>
  <si>
    <t>给两个币当颜料</t>
  </si>
  <si>
    <t>我是一个粉刷匠，粉刷本领强（bushi</t>
  </si>
  <si>
    <t>好累啊</t>
  </si>
  <si>
    <t>要不要做下安全防护措施啊</t>
  </si>
  <si>
    <t>黔东南？</t>
  </si>
  <si>
    <t>这也太好看了吧</t>
  </si>
  <si>
    <t>甜的是人吃的？</t>
  </si>
  <si>
    <t>这是不是保山话呀？</t>
  </si>
  <si>
    <t>我们云南话</t>
  </si>
  <si>
    <t>不要钱 给我也画个三十副~~</t>
  </si>
  <si>
    <t>我听说丙烯好贵的</t>
  </si>
  <si>
    <t>卧槽 白嫖失败</t>
  </si>
  <si>
    <t>给你投个币，就当是奶奶的颜料钱了</t>
  </si>
  <si>
    <t>UP 2米以上平台，属于登高作业，要有防护措施，美化乡村，也要保护好自己</t>
  </si>
  <si>
    <t>皮卡丘可以</t>
  </si>
  <si>
    <t>你必火！</t>
  </si>
  <si>
    <t>别争了，云贵川的人吃的是辣的！</t>
  </si>
  <si>
    <t>没有咸党？</t>
  </si>
  <si>
    <t>这个怎么投币？</t>
  </si>
  <si>
    <t>带个口罩吧，这么多颜料味道一定很重</t>
  </si>
  <si>
    <t>我以为是干了坏事被老奶奶从背后挟持住了</t>
  </si>
  <si>
    <t>一群小孩子，咸甜辣，一样来一碗。</t>
  </si>
  <si>
    <t>牛皮普拉斯</t>
  </si>
  <si>
    <t>咋还有驴儿</t>
  </si>
  <si>
    <t>能不能有点原创，实话UP主的绘画水准专业度还需要提升，继续加油！</t>
  </si>
  <si>
    <t>周深的大鱼</t>
  </si>
  <si>
    <t>奶奶说:"我要不要问下我家姑娘"</t>
  </si>
  <si>
    <t>小朋友可爱</t>
  </si>
  <si>
    <t>你太牛了吧！</t>
  </si>
  <si>
    <t>这副画看哭了</t>
  </si>
  <si>
    <t>好有才华</t>
  </si>
  <si>
    <t>这个控笔绝了，长杆很难控制的</t>
  </si>
  <si>
    <t>超过2米属于高空作业</t>
  </si>
  <si>
    <t>你的币有了</t>
  </si>
  <si>
    <t>说国家叫来的，突然有了责任感</t>
  </si>
  <si>
    <t>辣的!!!</t>
  </si>
  <si>
    <t>四川人从小吃咸的</t>
  </si>
  <si>
    <t>咸的才是正宗</t>
  </si>
  <si>
    <t>必须咸的</t>
  </si>
  <si>
    <t>豆腐脑当然是吃辣的</t>
  </si>
  <si>
    <t>好漂亮啊</t>
  </si>
  <si>
    <t>鱼嘎嘎是鱼肉！！</t>
  </si>
  <si>
    <t>这样看着很费劲</t>
  </si>
  <si>
    <t>因为up展示了下豆腐脑，然后....</t>
  </si>
  <si>
    <t>小孩不好意思了</t>
  </si>
  <si>
    <t>少侠好臂力</t>
  </si>
  <si>
    <t>衣锦夜行你怎么出来画画了！</t>
  </si>
  <si>
    <t>云南的水豆腐</t>
  </si>
  <si>
    <t>没打安全带</t>
  </si>
  <si>
    <t>属实牛逼</t>
  </si>
  <si>
    <t>清明上河图</t>
  </si>
  <si>
    <t>。。我这方言理解的鱼嘎嘎可是鱼肉的意思。。</t>
  </si>
  <si>
    <t>甜的好吃</t>
  </si>
  <si>
    <t>我们这边是咸的，</t>
  </si>
  <si>
    <t>这是驴吗？</t>
  </si>
  <si>
    <t>这也太勇了</t>
  </si>
  <si>
    <t>这体力活啊</t>
  </si>
  <si>
    <t>致敬你 艺术家</t>
  </si>
  <si>
    <t>艺术无论在哪，它有震撼人心之力</t>
  </si>
  <si>
    <t>这是南方那边？</t>
  </si>
  <si>
    <t>不妨大胆一些</t>
  </si>
  <si>
    <t>应该丙烯酸染料吧</t>
  </si>
  <si>
    <t>共情强的人会觉得这样有意义的日子很美好 手中的画笔不画雕梁玉柱而涂抹乡间白墙 就是很感动</t>
  </si>
  <si>
    <t>曲对有币</t>
  </si>
  <si>
    <t>老太太想多了，……</t>
  </si>
  <si>
    <t>竖屏怎么投币</t>
  </si>
  <si>
    <t>好高兴</t>
  </si>
  <si>
    <t>哇太美了</t>
  </si>
  <si>
    <t>造梦的人</t>
  </si>
  <si>
    <t>给你三连</t>
  </si>
  <si>
    <t>年年有余，有鱼，什么能不能理解</t>
  </si>
  <si>
    <t>气势恢宏，而且细看也好美</t>
  </si>
  <si>
    <t>这一段台词是整部电影的高光</t>
  </si>
  <si>
    <t>好强的臂力</t>
  </si>
  <si>
    <t>真优秀的小伙子！</t>
  </si>
  <si>
    <t>全画满说不定真的成景点了我的天，好想去拍照</t>
  </si>
  <si>
    <t>甜咸党前方开战，请注意！</t>
  </si>
  <si>
    <t>太好看了也</t>
  </si>
  <si>
    <t>天啊好牛</t>
  </si>
  <si>
    <t>这么大，画完好累啊</t>
  </si>
  <si>
    <t>会画画的人太牛了</t>
  </si>
  <si>
    <t>用爱发电</t>
  </si>
  <si>
    <t>厉害年纪轻轻的</t>
  </si>
  <si>
    <t>你们到底在哭啥呀……</t>
  </si>
  <si>
    <t>在下佩服</t>
  </si>
  <si>
    <t>我能在这看他画一天</t>
  </si>
  <si>
    <t>曲对了</t>
  </si>
  <si>
    <t>老舅</t>
  </si>
  <si>
    <t>乡村振兴！！！</t>
  </si>
  <si>
    <t>永胜的吗？</t>
  </si>
  <si>
    <t>都难吃</t>
  </si>
  <si>
    <t>第一反应是国家叫来的，祖国听到了肯定很开心吧</t>
  </si>
  <si>
    <t>云南话嘎嘎也是肉</t>
  </si>
  <si>
    <t>凡事闲的以外都是异端！！！</t>
  </si>
  <si>
    <t>有手艺才艺真好</t>
  </si>
  <si>
    <t>国家叫来的哈哈哈哈</t>
  </si>
  <si>
    <t>感动！up好帅</t>
  </si>
  <si>
    <t>wc这都能画出来</t>
  </si>
  <si>
    <t>我去这不得关注一波</t>
  </si>
  <si>
    <t>奶奶还以为国家派人来美化</t>
  </si>
  <si>
    <t>卤的好吃</t>
  </si>
  <si>
    <t>卧槽，牛逼！</t>
  </si>
  <si>
    <t>慢镜头很喜欢！！！</t>
  </si>
  <si>
    <t>我家的必须给个币。</t>
  </si>
  <si>
    <t>我的眼中为什么有泪</t>
  </si>
  <si>
    <t>肉嘎嘎</t>
  </si>
  <si>
    <t>看的视频真的好治愈 谢谢你</t>
  </si>
  <si>
    <t>无形中发现了国家在大家心中的强大</t>
  </si>
  <si>
    <t>鱼嘎嘎哈哈哈哈</t>
  </si>
  <si>
    <t>这和我们这的甘江村一样，满墙的画</t>
  </si>
  <si>
    <t>奶奶帽子好可爱</t>
  </si>
  <si>
    <t>咸的，并且放辣椒油，多来点香菜！</t>
  </si>
  <si>
    <t>每一滴泪水，都向你流淌去</t>
  </si>
  <si>
    <t>更怕你永远停留在这里</t>
  </si>
  <si>
    <t>怕你飞远去 怕你离我而去</t>
  </si>
  <si>
    <t>我松开时间的绳索</t>
  </si>
  <si>
    <t>大鱼的翅膀已经太辽阔</t>
  </si>
  <si>
    <t>执子手吹散苍茫茫烟波</t>
  </si>
  <si>
    <t>看海天一色听风起雨落</t>
  </si>
  <si>
    <t>凝望你 深深的 轮廓</t>
  </si>
  <si>
    <t>大鱼在梦境的缝隙里游过</t>
  </si>
  <si>
    <t>漫过天空尽头的角落</t>
  </si>
  <si>
    <t>海浪无声将夜幕深深淹没</t>
  </si>
  <si>
    <t>哈哈哈，还真是</t>
  </si>
  <si>
    <t>我以为用脚手架画的</t>
  </si>
  <si>
    <t>不应该吃辣的吗？？？</t>
  </si>
  <si>
    <t>乡村振兴！！</t>
  </si>
  <si>
    <t>蛙趣太厉害了</t>
  </si>
  <si>
    <t>色彩调得很美，很优雅</t>
  </si>
  <si>
    <t>让开，甜咸都是异端，酸辣才正宗</t>
  </si>
  <si>
    <t>辛苦啦</t>
  </si>
  <si>
    <t>我也想在我家墙上整啊</t>
  </si>
  <si>
    <t>美丽的蓝天</t>
  </si>
  <si>
    <t>辣的</t>
  </si>
  <si>
    <t>干体力活吃什么咸的当然是甜的了</t>
  </si>
  <si>
    <t>豆腐脑必须咸辣，加脆嘣嘣的酥黄豆，才是正统</t>
  </si>
  <si>
    <t>看你飞远去 看你离我而去</t>
  </si>
  <si>
    <t>大鱼的翅膀 已经太辽阔</t>
  </si>
  <si>
    <t>粽子必须甜的，豆腐脑必须咸的</t>
  </si>
  <si>
    <t>up破费了呀</t>
  </si>
  <si>
    <t>卧槽，马利牌的，好贵</t>
  </si>
  <si>
    <t>“不要钱，国家叫来的？”同胞们，怎样的国家才会给人民这样的感受？我太自豪了！</t>
  </si>
  <si>
    <t>哇，好看</t>
  </si>
  <si>
    <t>必须支持！</t>
  </si>
  <si>
    <t>贵州豆腐脑辣的</t>
  </si>
  <si>
    <t>小黄衣女孩，好像狮子喵经常作弄的那个小弟弟</t>
  </si>
  <si>
    <t>总有一种感觉，这个UP总有一天会上央视</t>
  </si>
  <si>
    <t>这一幅画成本超2000了吧？</t>
  </si>
  <si>
    <t>愣着干啥！投币啊</t>
  </si>
  <si>
    <t>四川吃辣的路过</t>
  </si>
  <si>
    <t>辈份好高哈哈哈</t>
  </si>
  <si>
    <t>有点感动</t>
  </si>
  <si>
    <t>这口音好熟悉</t>
  </si>
  <si>
    <t>版权警告</t>
  </si>
  <si>
    <t>画的太好看了</t>
  </si>
  <si>
    <t>全村别墅</t>
  </si>
  <si>
    <t>摄影师好会呀</t>
  </si>
  <si>
    <t>奶奶好多帽子</t>
  </si>
  <si>
    <t>up是不是把简介写成标题了[笑哭]</t>
  </si>
  <si>
    <t>太牛掰了呜呜</t>
  </si>
  <si>
    <t>乡村振兴！</t>
  </si>
  <si>
    <t>手直接接触会不会癌变？</t>
  </si>
  <si>
    <t>温馨提示，丙烯不可以用来画黑板报…ಥ_ಥ</t>
  </si>
  <si>
    <t>啊，美哭</t>
  </si>
  <si>
    <t>这一天下来不得累死</t>
  </si>
  <si>
    <t>加油加油！</t>
  </si>
  <si>
    <t>画的好好啊</t>
  </si>
  <si>
    <t>这个难</t>
  </si>
  <si>
    <t>战歌起!</t>
  </si>
  <si>
    <t>我的天呐！好厉害！！</t>
  </si>
  <si>
    <t>奶奶一直觉得国家来的都不要钱</t>
  </si>
  <si>
    <t>太好看啦</t>
  </si>
  <si>
    <t>小朋友好可爱</t>
  </si>
  <si>
    <t>豆腐脑不都是辣的，甜的和咸的有啥好</t>
  </si>
  <si>
    <t>我都没吃过好吧</t>
  </si>
  <si>
    <t>贵州的吧？</t>
  </si>
  <si>
    <t>好美好美</t>
  </si>
  <si>
    <t>必须是酸的</t>
  </si>
  <si>
    <t>这是程海</t>
  </si>
  <si>
    <t>翠兰子，冲这奶奶就投币</t>
  </si>
  <si>
    <t>空屏我的了！！！！！</t>
  </si>
  <si>
    <t>与我本命对上了</t>
  </si>
  <si>
    <t>天啊，这个好累</t>
  </si>
  <si>
    <t>下次能不能把底部也美化一下</t>
  </si>
  <si>
    <t>上帝吻过的手，天使的心</t>
  </si>
  <si>
    <t>BGM好评！</t>
  </si>
  <si>
    <t>看到村民脸上的笑容 感觉好有意义 好感动</t>
  </si>
  <si>
    <t>画的真棒，成功保卫乡村！</t>
  </si>
  <si>
    <t>村民和孩子们都会因为这幅画幸福很多吧</t>
  </si>
  <si>
    <t>三川坝老乡太棒了</t>
  </si>
  <si>
    <t>体力活啊。。。。厉害</t>
  </si>
  <si>
    <t>异端！接受甜党的愤怒吧！</t>
  </si>
  <si>
    <t>鱼肉嘎嘎</t>
  </si>
  <si>
    <t>鱼嘎嘎</t>
  </si>
  <si>
    <t>开口突然就哭了</t>
  </si>
  <si>
    <t>咸的好吃</t>
  </si>
  <si>
    <t>好羡慕他是个社交达人</t>
  </si>
  <si>
    <t>乡村振兴 公屏走起</t>
  </si>
  <si>
    <t>云南又上分了！冲鸭</t>
  </si>
  <si>
    <t>up主果断关注</t>
  </si>
  <si>
    <t>为什么看哭了</t>
  </si>
  <si>
    <t>咸的必须</t>
  </si>
  <si>
    <t>投币给up买衣服</t>
  </si>
  <si>
    <t>必须是咸的！</t>
  </si>
  <si>
    <t>我恐高！</t>
  </si>
  <si>
    <t>惊现皮卡丘</t>
  </si>
  <si>
    <t>这个up上过我们英语阅读！</t>
  </si>
  <si>
    <t>up太棒了，up在啥地方，我想去你们村拍照去</t>
  </si>
  <si>
    <t>up最好带好口罩。油漆毒还是蛮大的。。。。</t>
  </si>
  <si>
    <t>我们村里统一涂成黄色，你这样影响村容</t>
  </si>
  <si>
    <t>投币买颜料</t>
  </si>
  <si>
    <t>太历害了，up画画，没事还得练举铁吧哈哈</t>
  </si>
  <si>
    <t>你们还在讨论咸的甜的，四川人表示要辣的</t>
  </si>
  <si>
    <t>不错继续加油！大鱼好听</t>
  </si>
  <si>
    <t>我们这里和小朋友也是说鱼嘎嘎。</t>
  </si>
  <si>
    <t>咸！</t>
  </si>
  <si>
    <t>不错粉了粉了</t>
  </si>
  <si>
    <t>哈哈哈哈哈弹幕笑死</t>
  </si>
  <si>
    <t>高手在民间啊</t>
  </si>
  <si>
    <t>助力每一个梦想。</t>
  </si>
  <si>
    <t>只要是对老百姓有利的事，奶奶第一时间想的就是国家办的好事</t>
  </si>
  <si>
    <t>这是大理吗？</t>
  </si>
  <si>
    <t>我担心你的手指</t>
  </si>
  <si>
    <t>太秀了，这是云南吧？</t>
  </si>
  <si>
    <t>学有所成，造福家乡</t>
  </si>
  <si>
    <t>注意安全啊</t>
  </si>
  <si>
    <t>这个村子会不会因为up主变成一个旅游景点？真让人期待的一生。</t>
  </si>
  <si>
    <t>全民核酸是免费的，疫苗是免费的…不知不觉中享受着国家的爱</t>
  </si>
  <si>
    <t>云P</t>
  </si>
  <si>
    <t>甜的！！！！！</t>
  </si>
  <si>
    <t>永胜？</t>
  </si>
  <si>
    <t>可以可以，我想问下雨咋搞？</t>
  </si>
  <si>
    <t>好臂力</t>
  </si>
  <si>
    <t>？？？这是神仙吗</t>
  </si>
  <si>
    <t>那么稳！</t>
  </si>
  <si>
    <t>哈哈哈哈奶奶这个扭头</t>
  </si>
  <si>
    <t>给我看哭了都</t>
  </si>
  <si>
    <t>好美(✪▽✪)</t>
  </si>
  <si>
    <t>云南我们这边是咸甜荳，没得党派之争哈哈哈哈哈哈</t>
  </si>
  <si>
    <t>为啥不放人声版</t>
  </si>
  <si>
    <t>鱼香味豆腐脑了解一下？</t>
  </si>
  <si>
    <t>麻辣豆腐脑了解一下？</t>
  </si>
  <si>
    <t>四川喊的：鱼摆摆</t>
  </si>
  <si>
    <t>这村环境真好</t>
  </si>
  <si>
    <t>辣的辣的</t>
  </si>
  <si>
    <t>驴是群演？</t>
  </si>
  <si>
    <t>卧槽已经开始好看了</t>
  </si>
  <si>
    <t>曲對幣有</t>
  </si>
  <si>
    <t>留币何用</t>
  </si>
  <si>
    <t>丽江，改天去打卡</t>
  </si>
  <si>
    <t>老人很懂啊</t>
  </si>
  <si>
    <t>这个还是不错的</t>
  </si>
  <si>
    <t>三连支持</t>
  </si>
  <si>
    <t>说甜的是因为没吃过咸的！咸豆腐脑yyds</t>
  </si>
  <si>
    <t>中国人就是：水平这么好还不要钱？那是国家派来的嘛？</t>
  </si>
  <si>
    <t>好电影被剧情给毁了</t>
  </si>
  <si>
    <t>一半甜一半咸</t>
  </si>
  <si>
    <t>up不会是我dayuxi的吧?</t>
  </si>
  <si>
    <t>人与人之间最真实自然的对话和交流让人动容</t>
  </si>
  <si>
    <t>视觉的盛宴</t>
  </si>
  <si>
    <t>四川人表示肯定是辣的啊</t>
  </si>
  <si>
    <t>想到国 国很好</t>
  </si>
  <si>
    <t>哇好好看</t>
  </si>
  <si>
    <t>我们服装厂修色就用这个喷壶</t>
  </si>
  <si>
    <t>太棒了！！！</t>
  </si>
  <si>
    <t>双胞胎</t>
  </si>
  <si>
    <t>小伙练的是杂技吧</t>
  </si>
  <si>
    <t>周深大鱼！！！！</t>
  </si>
  <si>
    <t>涨粉狂迷</t>
  </si>
  <si>
    <t>哇啊啊啊啊啊啊</t>
  </si>
  <si>
    <t>好棒啊！</t>
  </si>
  <si>
    <t>这投币就离谱</t>
  </si>
  <si>
    <t>我的房子不想贴瓷砖了</t>
  </si>
  <si>
    <t>少年，好臂力</t>
  </si>
  <si>
    <t>云贵川嘎嘎就是肉，跟小孩子爱这样讲</t>
  </si>
  <si>
    <t>这个颜色好看！</t>
  </si>
  <si>
    <t>咸豆腐脑yyds！</t>
  </si>
  <si>
    <t>咸豆腐脑是邪道，希望各位好自为之</t>
  </si>
  <si>
    <t>当然咸的才叫豆腐脑。。。。。。</t>
  </si>
  <si>
    <t>酒精可以吗</t>
  </si>
  <si>
    <t>我去，就这样开始了吗？好牛</t>
  </si>
  <si>
    <t>看在两个小朋友的份上，点个关注，我也有两个外甥女</t>
  </si>
  <si>
    <t>我也打算把全村的白墙都给画了</t>
  </si>
  <si>
    <t>哈哈哈，国家叫来的都不用钱是吧</t>
  </si>
  <si>
    <t>美哭</t>
  </si>
  <si>
    <t>能回家工作真好</t>
  </si>
  <si>
    <t>不要工钱不要成本，那只能想到为人民服务了</t>
  </si>
  <si>
    <t>真的好美！！！</t>
  </si>
  <si>
    <t>幸福感有没有</t>
  </si>
  <si>
    <t>哦哦好像就是川渝地区哈哈哈哈</t>
  </si>
  <si>
    <t>跟我老家风景好像(川渝地区)</t>
  </si>
  <si>
    <t>深深</t>
  </si>
  <si>
    <t>辣</t>
  </si>
  <si>
    <t>哇，这样超级累的</t>
  </si>
  <si>
    <t>山东滴甜粽子咸豆腐脑</t>
  </si>
  <si>
    <t>我现在是张着嘴巴的</t>
  </si>
  <si>
    <t>防水，那你衣服上的怎么去洗掉呢？</t>
  </si>
  <si>
    <t>兩個硬幣顏料錢支持一下</t>
  </si>
  <si>
    <t>关注关注关注关注关注关注关注关注关注关注关注关注关注</t>
  </si>
  <si>
    <t>？？？酱紫画</t>
  </si>
  <si>
    <t>妈呀这句一出来瞬间泪目</t>
  </si>
  <si>
    <t>水彩是洗不掉的，要用酒精</t>
  </si>
  <si>
    <t xml:space="preserve">嘎嘎是肉  哈哈哈  </t>
  </si>
  <si>
    <t>为人民服务</t>
  </si>
  <si>
    <t>为什么要吃甜的？</t>
  </si>
  <si>
    <t>我看到一半儿才发现她管自己叫新人up 主？？？？？？</t>
  </si>
  <si>
    <t>woc，这是真好看</t>
  </si>
  <si>
    <t>哈哈哈哈哈哈哈哈国家安排来援建乡村的</t>
  </si>
  <si>
    <t>油工现在最少也得400一天了。。</t>
  </si>
  <si>
    <t>啊…惊掉下巴</t>
  </si>
  <si>
    <t>丙烯颜料我听老师说好洗</t>
  </si>
  <si>
    <t>像极光！</t>
  </si>
  <si>
    <t>这是在云南丽江</t>
  </si>
  <si>
    <t>下雨会不会颜料都冲掉了？</t>
  </si>
  <si>
    <t>回报老家</t>
  </si>
  <si>
    <t>奶奶又给拉业务了</t>
  </si>
  <si>
    <t>费衣服</t>
  </si>
  <si>
    <t>不要钱先感谢国家哈哈哈</t>
  </si>
  <si>
    <t>国家交过来的 有点感动</t>
  </si>
  <si>
    <t>支持up主，让世界更美好</t>
  </si>
  <si>
    <t>国家来的</t>
  </si>
  <si>
    <t>美是美，可你觉得老两背人的审美能接受吗？</t>
  </si>
  <si>
    <t>坐标贵州，吃咸的</t>
  </si>
  <si>
    <t>我想问：那~湫呢！？</t>
  </si>
  <si>
    <t>投了投了</t>
  </si>
  <si>
    <t>暗示</t>
  </si>
  <si>
    <t>噗，up很懂大娘。。。</t>
  </si>
  <si>
    <t>太美了，景美画也美</t>
  </si>
  <si>
    <t>老舅老舅</t>
  </si>
  <si>
    <t>可以增强下配乐</t>
  </si>
  <si>
    <t>咸豆腐脑天下无敌</t>
  </si>
  <si>
    <t>哇 这个村子up这样画一年后 不敢想象会是什么样子</t>
  </si>
  <si>
    <t>真的美！！！</t>
  </si>
  <si>
    <t>我想帮你一起画</t>
  </si>
  <si>
    <t>太牛了！太治愈了！怎么有画画这么厉害说话又这么温柔的人！</t>
  </si>
  <si>
    <t>希望全B站的人都能看到</t>
  </si>
  <si>
    <t>这旁白，我落泪了</t>
  </si>
  <si>
    <t>酸的</t>
  </si>
  <si>
    <t>湖南或湖北人</t>
  </si>
  <si>
    <t>稳！</t>
  </si>
  <si>
    <t>老奶奶很开心，谢谢你的画，币给你</t>
  </si>
  <si>
    <t>有很多事没有答案</t>
  </si>
  <si>
    <t>别人用竹竿都能画，咱用手绘板都画不出来233</t>
  </si>
  <si>
    <t>这是云南？</t>
  </si>
  <si>
    <t>画的真好，三连支持</t>
  </si>
  <si>
    <t>太美了太美了</t>
  </si>
  <si>
    <t>肯定是甜的，</t>
  </si>
  <si>
    <t>重庆人表示不是辣的吗</t>
  </si>
  <si>
    <t>程海</t>
  </si>
  <si>
    <t>奶奶好可爱呀</t>
  </si>
  <si>
    <t>曲靖这边嘎嘎就是肉</t>
  </si>
  <si>
    <t>感觉up主好帅</t>
  </si>
  <si>
    <t>看着手都酸了</t>
  </si>
  <si>
    <t>甜的特别好吃！</t>
  </si>
  <si>
    <t>太难了 你每个作品我都要投b 手痒</t>
  </si>
  <si>
    <t>必须甜</t>
  </si>
  <si>
    <t>以后一定要去云南，天空太美了</t>
  </si>
  <si>
    <t>魔法</t>
  </si>
  <si>
    <t>南方吃甜</t>
  </si>
  <si>
    <t>朦胧感太美了</t>
  </si>
  <si>
    <t>嘎嘎在四川话里就是肉的意思</t>
  </si>
  <si>
    <t>太辛苦了！这样拿很累的</t>
  </si>
  <si>
    <t>第一反应国家又来下乡助农了好可爱</t>
  </si>
  <si>
    <t>老人一想到好事就是国家做的</t>
  </si>
  <si>
    <t>这声滴滴和bgm好搭</t>
  </si>
  <si>
    <t>丙烯就是广告颜料</t>
  </si>
  <si>
    <t>这不得画个奥特曼</t>
  </si>
  <si>
    <t>建设美丽乡村了属实</t>
  </si>
  <si>
    <t>会有毒吗？感觉up主戴口罩会好一点</t>
  </si>
  <si>
    <t>好治愈，谢谢up主</t>
  </si>
  <si>
    <t>一根竹竿形状就出来了 太厉害了</t>
  </si>
  <si>
    <t>佩服佩服</t>
  </si>
  <si>
    <t>你长了啊</t>
  </si>
  <si>
    <t>这是云南吗</t>
  </si>
  <si>
    <t>鱼嘎嘎，哈哈哈</t>
  </si>
  <si>
    <t>池子怎么改行画画了</t>
  </si>
  <si>
    <t>这币我就不留了</t>
  </si>
  <si>
    <t>国家叫来的？这觉悟！可爱！</t>
  </si>
  <si>
    <t xml:space="preserve">大鱼钢琴版 </t>
  </si>
  <si>
    <t>太棒了up</t>
  </si>
  <si>
    <t>好感动啊</t>
  </si>
  <si>
    <t>画个皮……</t>
  </si>
  <si>
    <t>《叔叔》</t>
  </si>
  <si>
    <t>我年轻时别人叫我小甜甜，不叫花花</t>
  </si>
  <si>
    <t>现在乡村画师是火了吧</t>
  </si>
  <si>
    <t>画画很累的</t>
  </si>
  <si>
    <t>感动  想哭</t>
  </si>
  <si>
    <t>得加钱</t>
  </si>
  <si>
    <t>开个画画班</t>
  </si>
  <si>
    <t>我们应该保持理解！</t>
  </si>
  <si>
    <t>海纳百川，别那么死板</t>
  </si>
  <si>
    <t>“冇要，我冇要嗲~”天哪，这不是化州话吗？？？</t>
  </si>
  <si>
    <t>梦开始的地方</t>
  </si>
  <si>
    <t>在奶奶的概念里，不要工钱不要药粉钱，完全为人民服务就只有国家了</t>
  </si>
  <si>
    <t>都别争了，吃苦的</t>
  </si>
  <si>
    <t>吃苦的</t>
  </si>
  <si>
    <t>胡说，我四川人从小吃咸的。</t>
  </si>
  <si>
    <t>长大后，我就成了你</t>
  </si>
  <si>
    <t>纯音乐好评</t>
  </si>
  <si>
    <t>永胜口音真的和黔东南几个县相似度95％</t>
  </si>
  <si>
    <t>奶奶为啥插一把叶子，好可爱</t>
  </si>
  <si>
    <t>奶奶！！</t>
  </si>
  <si>
    <t>喜欢这样的up</t>
  </si>
  <si>
    <t>这里是云南</t>
  </si>
  <si>
    <t>小伙子，来来来</t>
  </si>
  <si>
    <t>真牛</t>
  </si>
  <si>
    <t>哈哈哈，</t>
  </si>
  <si>
    <t>驴驴驴！！！</t>
  </si>
  <si>
    <t>驴！！！！</t>
  </si>
  <si>
    <t>白嫖失败。。。必须投币了</t>
  </si>
  <si>
    <t>还不火，给爷狠狠地火啊!!!</t>
  </si>
  <si>
    <t>直接爱住直接三连</t>
  </si>
  <si>
    <t>俩币当颜料钱</t>
  </si>
  <si>
    <t>画的好好看呀</t>
  </si>
  <si>
    <t>哇！</t>
  </si>
  <si>
    <t>丙烯</t>
  </si>
  <si>
    <t>不知道为什么好想哭啊</t>
  </si>
  <si>
    <t>这防雨吗？</t>
  </si>
  <si>
    <t>加油</t>
  </si>
  <si>
    <t>画的很好币已经投了</t>
  </si>
  <si>
    <t>投币支持一下~</t>
  </si>
  <si>
    <t>我去， 这个很费劲的</t>
  </si>
  <si>
    <t>好喜欢那边的民风</t>
  </si>
  <si>
    <t>好美的地方，景美，人美</t>
  </si>
  <si>
    <t>UP主好厉害</t>
  </si>
  <si>
    <t>好美的地方</t>
  </si>
  <si>
    <t>爱一个人，攀两座山。。。</t>
  </si>
  <si>
    <t>那必须是甜豆腐脑</t>
  </si>
  <si>
    <t>家都这么大么？？？</t>
  </si>
  <si>
    <t>蛇</t>
  </si>
  <si>
    <t>那句国家叫的来的哈，会心一击</t>
  </si>
  <si>
    <t>太好看了太好看了吧</t>
  </si>
  <si>
    <t>一笔一划改变世界，温暖人间</t>
  </si>
  <si>
    <t>小朋友：奥特曼</t>
  </si>
  <si>
    <t>高空作业带安全带，危险</t>
  </si>
  <si>
    <t>鱼嘎嘎指鱼肉，小朋友看见鱼以为是可以吃的鱼肉。因为大人经常说吃鱼嘎嘎</t>
  </si>
  <si>
    <t>水豆腐</t>
  </si>
  <si>
    <t>这时候就很好看了呜呜</t>
  </si>
  <si>
    <t>这就是漫画里的乡村！朴实友善</t>
  </si>
  <si>
    <t>臂力惊人</t>
  </si>
  <si>
    <t>我直接给三连！！！三连留着何用？？？？？？</t>
  </si>
  <si>
    <t>大学海棠不好解释，跟奶奶说年年有鱼</t>
  </si>
  <si>
    <t>舅母哪去了</t>
  </si>
  <si>
    <t>我是一个粉刷匠，粉刷本领强。</t>
  </si>
  <si>
    <t>第一次投币，支持！</t>
  </si>
  <si>
    <t>DNA动了！</t>
  </si>
  <si>
    <t>村里风景好漂亮啊～</t>
  </si>
  <si>
    <t>有啥好争的，南北差异这不挺正常的</t>
  </si>
  <si>
    <t>突然觉得我们好幸福,一定是国家真的做的很好,所以奶奶才会第一时间反应是国家来的</t>
  </si>
  <si>
    <t>《大鱼》</t>
  </si>
  <si>
    <t>奶奶说原来是国家队的哈，画吧</t>
  </si>
  <si>
    <t>莱赖</t>
  </si>
  <si>
    <t>点睛啦</t>
  </si>
  <si>
    <t>云南的天很美，欢迎大家来玩</t>
  </si>
  <si>
    <t>刘备？</t>
  </si>
  <si>
    <t>为人民服务深入人心</t>
  </si>
  <si>
    <t>好喜欢这样的乡村</t>
  </si>
  <si>
    <t>就冲大鱼海棠三连有了</t>
  </si>
  <si>
    <t>买个好点的口罩吧，颜料味太大</t>
  </si>
  <si>
    <t>在这里和人心里留下的浪漫和美好是无法衡量的</t>
  </si>
  <si>
    <t>到时候整个村子都是美好</t>
  </si>
  <si>
    <t>把善良和美好传承下去了，感谢你播了一颗幸福的种子。</t>
  </si>
  <si>
    <t>我能在这看一天</t>
  </si>
  <si>
    <t>直接就能画出型我去</t>
  </si>
  <si>
    <t>特别害怕会有熊孩子在墙上乱花</t>
  </si>
  <si>
    <t>永胜口音啊 丽江永胜县 我感动了啊！</t>
  </si>
  <si>
    <t>完了，爱上了</t>
  </si>
  <si>
    <t>这就是工钱</t>
  </si>
  <si>
    <t>这种氛围围绕着画画带起来了，真好真好啊</t>
  </si>
  <si>
    <t>清明上河</t>
  </si>
  <si>
    <t>不收钱=国家叫来的   哈哈哈哈哈</t>
  </si>
  <si>
    <t>四川的必须是辣的</t>
  </si>
  <si>
    <t>怎么叫叔叔要叫哥哥哈哈哈</t>
  </si>
  <si>
    <t>云南的？</t>
  </si>
  <si>
    <t>和我这里口音好像。。我们这也说嘎嘎。。。肉的意思。。</t>
  </si>
  <si>
    <t>当然咸的了</t>
  </si>
  <si>
    <t>乡村振兴</t>
  </si>
  <si>
    <t>在外读数听着这个口音真的好想家啊</t>
  </si>
  <si>
    <t>让孩子们从小看到了梦想的色彩。真的功德无量。鼓励鼓励！三连奉上。</t>
  </si>
  <si>
    <t>绝对体力活。壁画很累的</t>
  </si>
  <si>
    <t>edge</t>
  </si>
  <si>
    <t>全屏以后点赞跑哪去了</t>
  </si>
  <si>
    <t>犇</t>
  </si>
  <si>
    <t>颜料会掉吗</t>
  </si>
  <si>
    <t>衣服已经做工作服了</t>
  </si>
  <si>
    <t>国家叫来的不要钱吗</t>
  </si>
  <si>
    <t>身在异乡，听着方言，心里都是温暖</t>
  </si>
  <si>
    <t>鱼从天上来，鸟在地上飞</t>
  </si>
  <si>
    <t>两个朵拉</t>
  </si>
  <si>
    <t>云南话</t>
  </si>
  <si>
    <t>侧面房子在画一片海洋就完美了</t>
  </si>
  <si>
    <t>好危险</t>
  </si>
  <si>
    <t>wc，我的第一眼居然是黑丝</t>
  </si>
  <si>
    <t>马培德打钱</t>
  </si>
  <si>
    <t>米开朗琪罗</t>
  </si>
  <si>
    <t>老奶奶好可爱</t>
  </si>
  <si>
    <t>up主好棒</t>
  </si>
  <si>
    <t>忽然就感受到了奶奶对国家的信任。</t>
  </si>
  <si>
    <t>大鱼摆摆</t>
  </si>
  <si>
    <t>老婆在下面指挥</t>
  </si>
  <si>
    <t>这个厉害，第二天用脚吃饭</t>
  </si>
  <si>
    <t>太牛了我趣</t>
  </si>
  <si>
    <t>叔叔，哈哈哈哈</t>
  </si>
  <si>
    <t>美死了能不能来我家</t>
  </si>
  <si>
    <t>习武之人呀</t>
  </si>
  <si>
    <t>感谢政府哈哈哈哈哈哈</t>
  </si>
  <si>
    <t>大鱼</t>
  </si>
  <si>
    <t>先赞后看，养成习惯</t>
  </si>
  <si>
    <t>就想进来听歌</t>
  </si>
  <si>
    <t>南方的豆腐脑怎么能是甜的</t>
  </si>
  <si>
    <t>丙烯很贵的，up主破产式制作</t>
  </si>
  <si>
    <t>丙烯贼贵</t>
  </si>
  <si>
    <t>口罩换个吧，那个防不住的</t>
  </si>
  <si>
    <t>我还以为就用那竹竿画</t>
  </si>
  <si>
    <t>宝藏村庄</t>
  </si>
  <si>
    <t>超级加辈</t>
  </si>
  <si>
    <t>每个人都有对美的欣赏</t>
  </si>
  <si>
    <t>这角度拍的好美</t>
  </si>
  <si>
    <t>很美</t>
  </si>
  <si>
    <t>好厉害的up</t>
  </si>
  <si>
    <t>必须放豆子咸菜丁才好吃！！</t>
  </si>
  <si>
    <t>这TM是画画！</t>
  </si>
  <si>
    <t>奥特曼</t>
  </si>
  <si>
    <t>一直抬手画画也很累，辛苦</t>
  </si>
  <si>
    <t>对面的山好像一幅画！</t>
  </si>
  <si>
    <t>酸辣的，加点糖很好吃</t>
  </si>
  <si>
    <t>说好的年年有鱼，结果是大鱼海棠</t>
  </si>
  <si>
    <t>大家都知道国家才会安排免费的</t>
  </si>
  <si>
    <t>浙江的，从来没吃过甜的，想试试</t>
  </si>
  <si>
    <t>为国为民</t>
  </si>
  <si>
    <t>第一次见这样画 我惊呆了</t>
  </si>
  <si>
    <t>手好稳</t>
  </si>
  <si>
    <t>阿搞！</t>
  </si>
  <si>
    <t>叔叔hhh</t>
  </si>
  <si>
    <t>大工程</t>
  </si>
  <si>
    <t>这个真有点牛逼</t>
  </si>
  <si>
    <t>以后大中国的乡村都是这样的艺术画</t>
  </si>
  <si>
    <t>颜料超贵</t>
  </si>
  <si>
    <t>马利</t>
  </si>
  <si>
    <t>我们这边嘎嘎是可以吃的肉的意思</t>
  </si>
  <si>
    <t>举大枪应该很稳吧</t>
  </si>
  <si>
    <t>要是全村都画上了是不是很想去看看</t>
  </si>
  <si>
    <t>又来一遍 太戳了</t>
  </si>
  <si>
    <t>甜的，咸党是异端</t>
  </si>
  <si>
    <t>前面的，丙烯拿酒精洗就行</t>
  </si>
  <si>
    <t>海南吃甜的</t>
  </si>
  <si>
    <t>会不会脱落</t>
  </si>
  <si>
    <t>画的是鲸鱼吗</t>
  </si>
  <si>
    <t>云南咸辣啊甜啊都吃</t>
  </si>
  <si>
    <t>这是埋下梦想的种子啦！</t>
  </si>
  <si>
    <t>我真的看了想哭真的 我对画画也是有梦想的 up这样让我想到了我的梦想  好善良 还很厉害 好帅</t>
  </si>
  <si>
    <t>好稳啊</t>
  </si>
  <si>
    <t>助力梦想</t>
  </si>
  <si>
    <t>天啦啦啦啦啦啦啦啦啦啦啦啦啦好美</t>
  </si>
  <si>
    <t>好体力</t>
  </si>
  <si>
    <t>环保不？</t>
  </si>
  <si>
    <t>真的假的呀</t>
  </si>
  <si>
    <t>辣的辣的，川渝豆腐脑</t>
  </si>
  <si>
    <t>豆腐花</t>
  </si>
  <si>
    <t>不应该加辣吗？</t>
  </si>
  <si>
    <t>画得好好啊</t>
  </si>
  <si>
    <t>大胆一些</t>
  </si>
  <si>
    <t>up主的毅力</t>
  </si>
  <si>
    <t>好给力啊</t>
  </si>
  <si>
    <t>周到，这个能顶十年吗？</t>
  </si>
  <si>
    <t>我家那边的口音</t>
  </si>
  <si>
    <t>我们这里是鱼摆摆</t>
  </si>
  <si>
    <t>村子里的环境好好哦</t>
  </si>
  <si>
    <t>听口音像是保山那边的？</t>
  </si>
  <si>
    <t>助力每个有梦发光的人</t>
  </si>
  <si>
    <t>太强啦！</t>
  </si>
  <si>
    <t>我还以为就拿那个竹竿画</t>
  </si>
  <si>
    <t>这么大的墙！</t>
  </si>
  <si>
    <t>云南贵州有些地方的方言，和我们湖南湘西的方言很像，不知为何</t>
  </si>
  <si>
    <t>辣党崛起</t>
  </si>
  <si>
    <t>这两个人很有可能因为这个喜欢上画画</t>
  </si>
  <si>
    <t>edge浏览器（幻视）</t>
  </si>
  <si>
    <t>颜色太好看了</t>
  </si>
  <si>
    <t>很好的艺术熏陶啊</t>
  </si>
  <si>
    <t>突然泪目啊</t>
  </si>
  <si>
    <t>卧槽 这个线条 绝了</t>
  </si>
  <si>
    <t>100w留念，进入每周必看了</t>
  </si>
  <si>
    <t>不知道，只吃过辣的hhh</t>
  </si>
  <si>
    <t>好好看啊</t>
  </si>
  <si>
    <t>不是鱼摆摆吗</t>
  </si>
  <si>
    <t>突然泪目了</t>
  </si>
  <si>
    <t>永胜口音咯</t>
  </si>
  <si>
    <t>鱼噶噶好吃</t>
  </si>
  <si>
    <t>是我的家乡，是丽江永胜啊</t>
  </si>
  <si>
    <t>丽江玉龙县</t>
  </si>
  <si>
    <t>奥特曼来一个</t>
  </si>
  <si>
    <t>隐藏的小黑子？没事拍这个干嘛，藏的挺深啊</t>
  </si>
  <si>
    <t>好事都是国家做的</t>
  </si>
  <si>
    <t>这么稳</t>
  </si>
  <si>
    <t>乡音 骄傲</t>
  </si>
  <si>
    <t>这个可以</t>
  </si>
  <si>
    <t>没见过咸的</t>
  </si>
  <si>
    <t>叫哥哥！！！！！！！！！！！！！！</t>
  </si>
  <si>
    <t>原来是翠蓝子…狗头</t>
  </si>
  <si>
    <t>真的神仙</t>
  </si>
  <si>
    <t>这样画的吗？有点牛逼</t>
  </si>
  <si>
    <t>云南不是甜咸都吃？</t>
  </si>
  <si>
    <t>云南话里也是鱼肉</t>
  </si>
  <si>
    <t>必须投币啊</t>
  </si>
  <si>
    <t>那衣服不是……</t>
  </si>
  <si>
    <t>咸的，咸的才是王道</t>
  </si>
  <si>
    <t>雷劫吗？要飞升成龙</t>
  </si>
  <si>
    <t>小伙女朋友挺有力……</t>
  </si>
  <si>
    <t>我看哭了</t>
  </si>
  <si>
    <t>缺个摄影和剪辑师，来点空间就更好了</t>
  </si>
  <si>
    <t>我还以为要用脚手架</t>
  </si>
  <si>
    <t>年年有余</t>
  </si>
  <si>
    <t>想不起来了 哈哈</t>
  </si>
  <si>
    <t>看的我眼泪打转了</t>
  </si>
  <si>
    <t>皮卡丘</t>
  </si>
  <si>
    <t>不错不错 程海人民为你打call</t>
  </si>
  <si>
    <t>我想知道你毁了几件衣服了</t>
  </si>
  <si>
    <t>真的哭了</t>
  </si>
  <si>
    <t>鸭子都看呆了</t>
  </si>
  <si>
    <t>我先去把每个视频的币点了</t>
  </si>
  <si>
    <t>币都给你</t>
  </si>
  <si>
    <t>安逸的音乐</t>
  </si>
  <si>
    <t>配合这首歌真的很有意境</t>
  </si>
  <si>
    <t>有点感动，真的很棒！</t>
  </si>
  <si>
    <t>真是个体力活</t>
  </si>
  <si>
    <t>奶奶的帽子好可爱！！</t>
  </si>
  <si>
    <t>一下子火遍全网</t>
  </si>
  <si>
    <t>太好看了吧</t>
  </si>
  <si>
    <t>支持</t>
  </si>
  <si>
    <t>画的不好不怪笔</t>
  </si>
  <si>
    <t>好青年</t>
  </si>
  <si>
    <t>摄影也蛮好的</t>
  </si>
  <si>
    <t>一听就是云南人</t>
  </si>
  <si>
    <t>云南人：难道不是吃辣的吗？</t>
  </si>
  <si>
    <t>我就要吃咸的，还要加韭花</t>
  </si>
  <si>
    <t>b站给</t>
  </si>
  <si>
    <t>开头不是先写“拆”么，这程序不对啊</t>
  </si>
  <si>
    <t>这是哪里的话</t>
  </si>
  <si>
    <t>看哭了 真的太美了 太感人了</t>
  </si>
  <si>
    <t>我去 看up那么努力  真的好厉害！</t>
  </si>
  <si>
    <t>要问一下当家人，这种放权的老人好，家庭矛盾少</t>
  </si>
  <si>
    <t>苦的好吃，别争了，记得多加点胆汁</t>
  </si>
  <si>
    <t>年迈的早柚，哈哈哈哈</t>
  </si>
  <si>
    <t>深深下班</t>
  </si>
  <si>
    <t>深深上班</t>
  </si>
  <si>
    <t>也不看这是哪里，这都是辣的</t>
  </si>
  <si>
    <t>力气活啊</t>
  </si>
  <si>
    <t>我也是当舅舅的人，虽然大学还没毕业</t>
  </si>
  <si>
    <t>鱼嘎嘎可爱！</t>
  </si>
  <si>
    <t>我站咸党 没吃过甜的</t>
  </si>
  <si>
    <t>我叫秋</t>
  </si>
  <si>
    <t>驴也好看</t>
  </si>
  <si>
    <t>暖心 奶奶首先想到的就是国家</t>
  </si>
  <si>
    <t>哇！！！！！！！</t>
  </si>
  <si>
    <t>莫名的感动</t>
  </si>
  <si>
    <t>谁在旁边录视频的啊</t>
  </si>
  <si>
    <t>画画比音乐难</t>
  </si>
  <si>
    <t>太棒啦</t>
  </si>
  <si>
    <t>鹤庆的老乡等我</t>
  </si>
  <si>
    <t>没吃过甜的</t>
  </si>
  <si>
    <t>国家才免费给好处。</t>
  </si>
  <si>
    <t>这一幕好美好</t>
  </si>
  <si>
    <t>好合适</t>
  </si>
  <si>
    <t>BGM好评</t>
  </si>
  <si>
    <t>挺费衣服～</t>
  </si>
  <si>
    <t>奶奶：刘师傅你又来建设国家了！</t>
  </si>
  <si>
    <t>喔，厉害了，大神</t>
  </si>
  <si>
    <t>少侠，我要去你们村采风，云南大理哪个村哇？</t>
  </si>
  <si>
    <t>少侠好功夫</t>
  </si>
  <si>
    <t>打算等up主画了很多很多画之后，画满了村庄，去这个村庄看看！</t>
  </si>
  <si>
    <t>感动，这就是艺术的魅力</t>
  </si>
  <si>
    <t>就是有点费衣服</t>
  </si>
  <si>
    <t>惊人的收藏量！</t>
  </si>
  <si>
    <t>为什么？你很《懂》？？</t>
  </si>
  <si>
    <t>女生请勿随意尝试</t>
  </si>
  <si>
    <t>闻腋青年，肩胛提肌</t>
  </si>
  <si>
    <t>更难受了。。颈椎疼/我自己的问题</t>
  </si>
  <si>
    <t>杰  克  逊</t>
  </si>
  <si>
    <t>闻完一边再闻另一边</t>
  </si>
  <si>
    <t>颈椎返弓住着院呢就刷到了</t>
  </si>
  <si>
    <t>嗯，有点味道</t>
  </si>
  <si>
    <t>非医师权威，请勿随便尝试</t>
  </si>
  <si>
    <t>君要臣死臣不得不死啊</t>
  </si>
  <si>
    <t>这动作真娇羞</t>
  </si>
  <si>
    <t>看到这个掰头就知道不用往下看了</t>
  </si>
  <si>
    <t>颈椎牵引做完 直接要栽倒 瞬间失去方向感 是因为颈椎病太严重了吗</t>
  </si>
  <si>
    <t>30秒就已经压迫神经到手麻了</t>
  </si>
  <si>
    <t>刘畊宏：每天一遍公公偏头痛就行了</t>
  </si>
  <si>
    <t>完了我忘了上网课正在开摄像头了！</t>
  </si>
  <si>
    <t>在办公室做有点羞耻的感觉</t>
  </si>
  <si>
    <t>收藏从未停止，练习从未开始</t>
  </si>
  <si>
    <t>收藏=做了系列</t>
  </si>
  <si>
    <t>又是一个收藏大于点赞的视频</t>
  </si>
  <si>
    <t>掷铁饼者</t>
  </si>
  <si>
    <t>腋~来香</t>
  </si>
  <si>
    <t>混元功法，帮助治疗一下</t>
  </si>
  <si>
    <t>做了几个动作，爽！</t>
  </si>
  <si>
    <t>今天刚从医院理疗扎完针</t>
  </si>
  <si>
    <t>无意识间做到的动作</t>
  </si>
  <si>
    <t>已经闻到狐臭了</t>
  </si>
  <si>
    <t>沉思者（bushi）</t>
  </si>
  <si>
    <t>把自己熏到了</t>
  </si>
  <si>
    <t>很有用，我赵晚蕉脖子已经长了8公分了</t>
  </si>
  <si>
    <t>今年15岁得这病(微笑)</t>
  </si>
  <si>
    <t>我颈椎影响斜方肌痛好几年了，我才17岁啊</t>
  </si>
  <si>
    <t>试了一下这个动作，脖子吧嗒一声，真舒服</t>
  </si>
  <si>
    <t>试了一下好舒服</t>
  </si>
  <si>
    <t>好家伙封面那个片子跟我拍的一个样儿</t>
  </si>
  <si>
    <t>绝儿  管用</t>
  </si>
  <si>
    <t>把手机给砸了就行了</t>
  </si>
  <si>
    <t>我喜欢撑着头看电视，电脑</t>
  </si>
  <si>
    <t>颈椎已经变直了</t>
  </si>
  <si>
    <t>这个动作我手累了</t>
  </si>
  <si>
    <t>这个是天鹅颈练法</t>
  </si>
  <si>
    <t>解锁新姿势</t>
  </si>
  <si>
    <t>收藏起来，吓一吓颈椎</t>
  </si>
  <si>
    <t>掉了再接回去</t>
  </si>
  <si>
    <t>然后，我就抽筋了</t>
  </si>
  <si>
    <t>我证明，用力完去医院了</t>
  </si>
  <si>
    <t>本来想练习，手一抬想起没洗头</t>
  </si>
  <si>
    <t>每次我做这个动作同事都说我要变异了</t>
  </si>
  <si>
    <t>师艺哲做不了这个</t>
  </si>
  <si>
    <t>秉忠贞之志，守谦退之节</t>
  </si>
  <si>
    <t>我同桌给了我一巴掌，没爱了</t>
  </si>
  <si>
    <t>经常练练斜方肌可以保护颈椎的</t>
  </si>
  <si>
    <t>已经颈椎融合了</t>
  </si>
  <si>
    <t>好了，头拧下来了，怎么办，在线等</t>
  </si>
  <si>
    <t>刚好今天刚发现颈椎那里有点突，就刷到这个视频</t>
  </si>
  <si>
    <t>你有点像罗翔老师</t>
  </si>
  <si>
    <t>笑死我都是躺着玩的</t>
  </si>
  <si>
    <t>怒闻狐臭</t>
  </si>
  <si>
    <t>今天刚痛的时候就刷了</t>
  </si>
  <si>
    <t>白马？哼！定叫他有来无回</t>
  </si>
  <si>
    <t>我记得这个动作也有瘦脖子的作用</t>
  </si>
  <si>
    <t>孜然羊肉</t>
  </si>
  <si>
    <t>脖子不歪能做这动作吗[doge]</t>
  </si>
  <si>
    <t>自己有狐臭怎么办</t>
  </si>
  <si>
    <t xml:space="preserve">兄弟们，别听那个黄色字体的，我去看过医生的掰头那个动作真的有用 </t>
  </si>
  <si>
    <t>躺着也不行的，人类这种碳基生物就是逊</t>
  </si>
  <si>
    <t>颈椎不好经常会头痛</t>
  </si>
  <si>
    <t>这个动作我经常做！</t>
  </si>
  <si>
    <t>同时在问我干嘛</t>
  </si>
  <si>
    <t>太酸爽了</t>
  </si>
  <si>
    <t>后面俩动作，我一直都习惯性这样的，hhh</t>
  </si>
  <si>
    <t>giao我脖子天天响 终于给我刷到这种视频了【泪目】</t>
  </si>
  <si>
    <t>这不就是伸懒腰么，伸手平行肩膀更舒服</t>
  </si>
  <si>
    <t>正骨的不超过五下，一分钟就搞定，做十次左右1600一年复发包治</t>
  </si>
  <si>
    <t>24岁 颈椎反弓了。</t>
  </si>
  <si>
    <t>我在上班中的时候就做这个动作！</t>
  </si>
  <si>
    <t>没有锁骨怎么办doge</t>
  </si>
  <si>
    <t>生食汉禄，死为汉臣</t>
  </si>
  <si>
    <t>抽筋的笑死我了</t>
  </si>
  <si>
    <t>好家伙，都是我自己就会的动作</t>
  </si>
  <si>
    <t>维纳斯原来有颈椎病</t>
  </si>
  <si>
    <t>我在b站看康复视频……</t>
  </si>
  <si>
    <t>丢，有狐臭</t>
  </si>
  <si>
    <t>哈哈好几个我无师自通</t>
  </si>
  <si>
    <t>我要跟练，不然只能在我的收藏夹。</t>
  </si>
  <si>
    <t>我刚查出颈椎僵直</t>
  </si>
  <si>
    <t>聞腋青年</t>
  </si>
  <si>
    <t>真的很有效果</t>
  </si>
  <si>
    <t>手肘有支撑的话肩膀脖子啥的就不会那么酸</t>
  </si>
  <si>
    <t>虽然不差，但没之前看到的老外教的方便</t>
  </si>
  <si>
    <t>没有椅子怎么办</t>
  </si>
  <si>
    <t>这几天有点痛</t>
  </si>
  <si>
    <t>此乃驱虎吞狼之计</t>
  </si>
  <si>
    <t>被颈椎排挤是我的命运我了解</t>
  </si>
  <si>
    <t>直接社死</t>
  </si>
  <si>
    <t>本忠贞之志，守谦退之节</t>
  </si>
  <si>
    <t>做了一遍回来说，很舒服！</t>
  </si>
  <si>
    <t>14岁，颈椎反弓</t>
  </si>
  <si>
    <t>24岁，学生党</t>
  </si>
  <si>
    <t>闻狐臭</t>
  </si>
  <si>
    <t>没有锁骨怎么办</t>
  </si>
  <si>
    <t>强无敌啊，真有效</t>
  </si>
  <si>
    <t>看起来驼背严重呀</t>
  </si>
  <si>
    <t>好了已经响了</t>
  </si>
  <si>
    <t>哈哈 这个动作我一直在做</t>
  </si>
  <si>
    <t>你能在任何视频里看见蒸蒸日上</t>
  </si>
  <si>
    <t>掉了怎么办</t>
  </si>
  <si>
    <t>看过了就是练过了</t>
  </si>
  <si>
    <t>16岁已经颈椎反弓了</t>
  </si>
  <si>
    <t>我 24岁 颈椎反曲</t>
  </si>
  <si>
    <t>真他娘的爽</t>
  </si>
  <si>
    <t>两万收藏(doge)</t>
  </si>
  <si>
    <t>这只能在家里做吧 在公司太社死了</t>
  </si>
  <si>
    <t>封面看成白救 看来我眼睛也救下</t>
  </si>
  <si>
    <t>我练肩的时候这是我热身动作</t>
  </si>
  <si>
    <t>这个时候被自己的狐臭臭死了咋整</t>
  </si>
  <si>
    <t>我擦，这些东西是我从小到大比较喜欢做的动作</t>
  </si>
  <si>
    <t>站班一样</t>
  </si>
  <si>
    <t>21变直了呜呜…</t>
  </si>
  <si>
    <t>为什么女生不行</t>
  </si>
  <si>
    <t>扭到脖子了，差点去世</t>
  </si>
  <si>
    <t>需要！</t>
  </si>
  <si>
    <t>这个我常用</t>
  </si>
  <si>
    <t>去收藏夹吃灰吧</t>
  </si>
  <si>
    <t>这个最舒服</t>
  </si>
  <si>
    <t>程序员狂喜</t>
  </si>
  <si>
    <t>这个动作确实很有用</t>
  </si>
  <si>
    <t>切勿太快别问为什么</t>
  </si>
  <si>
    <t>用毛巾！！！</t>
  </si>
  <si>
    <t>稍后再看</t>
  </si>
  <si>
    <t>已经变直了</t>
  </si>
  <si>
    <t>三连了（就是没投币）</t>
  </si>
  <si>
    <t>我脖子响了</t>
  </si>
  <si>
    <t>那我还是躺着吧</t>
  </si>
  <si>
    <t>来看收藏数</t>
  </si>
  <si>
    <t>得劲</t>
  </si>
  <si>
    <t>扭到脖子了</t>
  </si>
  <si>
    <t>好的，滚去收藏夹吃灰</t>
  </si>
  <si>
    <t>各位一定要轻点，我刚刚抽筋儿了，可疼了。</t>
  </si>
  <si>
    <t>薅头发</t>
  </si>
  <si>
    <t>无师自通</t>
  </si>
  <si>
    <t>我有点脊椎侧弯</t>
  </si>
  <si>
    <t>恐怖的收藏</t>
  </si>
  <si>
    <t>很痛很痛</t>
  </si>
  <si>
    <t>我忘了</t>
  </si>
  <si>
    <t>收藏与点赞不成正比</t>
  </si>
  <si>
    <t>我初中疼但现在好了</t>
  </si>
  <si>
    <t>我小学拍片子就差出来颈椎生理曲度没了，还有救吗</t>
  </si>
  <si>
    <t>帮助不大</t>
  </si>
  <si>
    <t>我喜欢趴那儿看</t>
  </si>
  <si>
    <t>好爽啊wk</t>
  </si>
  <si>
    <t>看你的颈椎就知道没用</t>
  </si>
  <si>
    <t>力の金阁</t>
  </si>
  <si>
    <t>为什么up的脖子歪的？？。</t>
  </si>
  <si>
    <t>这不是Keep的动作嘛</t>
  </si>
  <si>
    <t>不早说</t>
  </si>
  <si>
    <t>强而有力，强而有力啊</t>
  </si>
  <si>
    <t>恐怖的收藏量…</t>
  </si>
  <si>
    <t>有点适合我</t>
  </si>
  <si>
    <t>BGM：风之谷</t>
  </si>
  <si>
    <t>我没脖子</t>
  </si>
  <si>
    <t>Mr十五天</t>
  </si>
  <si>
    <t>是不是玩不起，不给点不会</t>
  </si>
  <si>
    <t>思考者</t>
  </si>
  <si>
    <t>抽筋啦</t>
  </si>
  <si>
    <t>这是你的锁骨吗</t>
  </si>
  <si>
    <t>点错了……</t>
  </si>
  <si>
    <t>28已经变直了</t>
  </si>
  <si>
    <t>哈哈长脖鹿</t>
  </si>
  <si>
    <t>我擦有用！</t>
  </si>
  <si>
    <t>哑铃耸肩</t>
  </si>
  <si>
    <t>已经反弓了</t>
  </si>
  <si>
    <t>脖子响了</t>
  </si>
  <si>
    <t>跟范吕猿好像</t>
  </si>
  <si>
    <t>我是腰疼</t>
  </si>
  <si>
    <t>看完这些动作我推荐健身气功了解一下</t>
  </si>
  <si>
    <t>我最近在针灸了</t>
  </si>
  <si>
    <t>夜来香</t>
  </si>
  <si>
    <t>不可逆，别白费劲了</t>
  </si>
  <si>
    <t>收藏了</t>
  </si>
  <si>
    <t>白救</t>
  </si>
  <si>
    <t>到收藏吃灰去吧</t>
  </si>
  <si>
    <t>抽筋了</t>
  </si>
  <si>
    <t>荀彧</t>
  </si>
  <si>
    <t>先收藏了。</t>
  </si>
  <si>
    <t>bgm是啥？？？</t>
  </si>
  <si>
    <t>那前面这30秒是什么</t>
  </si>
  <si>
    <t>技之银阁</t>
  </si>
  <si>
    <t>咔嚓</t>
  </si>
  <si>
    <t>这个我偶尔做过</t>
  </si>
  <si>
    <t>没有脖子怎么办‘’</t>
  </si>
  <si>
    <t>我，永不背弃</t>
  </si>
  <si>
    <t>建议不只教，配上时间能跟练</t>
  </si>
  <si>
    <t>为什么我会耳鸣</t>
  </si>
  <si>
    <t>舒服你妹</t>
  </si>
  <si>
    <t>怎么那么</t>
  </si>
  <si>
    <t>32秒</t>
  </si>
  <si>
    <t>我经常做这个！！</t>
  </si>
  <si>
    <t>想你的夜</t>
  </si>
  <si>
    <t>1    1    4    5    1    4</t>
  </si>
  <si>
    <t>舒服了 一下子不那么僵硬</t>
  </si>
  <si>
    <t>前30秒都是废话</t>
  </si>
  <si>
    <t>DUAI DUAI DUAI DUAI DUAI</t>
  </si>
  <si>
    <t>嘎达</t>
  </si>
  <si>
    <t>我抽住了。。</t>
  </si>
  <si>
    <t>舒畅~</t>
  </si>
  <si>
    <t>我前顷</t>
  </si>
  <si>
    <t>嘻嘻</t>
  </si>
  <si>
    <t>舒服</t>
  </si>
  <si>
    <t>我反弓</t>
  </si>
  <si>
    <t>我推荐瑜伽</t>
  </si>
  <si>
    <t>会</t>
  </si>
  <si>
    <t>是我</t>
  </si>
  <si>
    <t>完全没感觉啊</t>
  </si>
  <si>
    <t>可是我没有酸胀。。</t>
  </si>
  <si>
    <t>我永不背弃</t>
  </si>
  <si>
    <t>赶紧坐直喽</t>
  </si>
  <si>
    <t>黄旭东做不了这个</t>
  </si>
  <si>
    <t>我真帅</t>
  </si>
  <si>
    <t>大卫</t>
  </si>
  <si>
    <t>文森特如果遇到了的话，那真的是手段极其残忍。</t>
  </si>
  <si>
    <t>剑魔：我的平a从未骗过我</t>
  </si>
  <si>
    <t>西游记后传的剪辑师吧</t>
  </si>
  <si>
    <t>于是赵公公和剪刀精过来抓你了</t>
  </si>
  <si>
    <t>15分钟回来了，对面莎弥拉手段极其残忍</t>
  </si>
  <si>
    <t>优势在敌！VAN强；总座高见</t>
  </si>
  <si>
    <t>DNA打结了</t>
  </si>
  <si>
    <t>《达摩》</t>
  </si>
  <si>
    <t>这备战名字这么眼熟呢</t>
  </si>
  <si>
    <t>绝狱路（一不小心就坐牢了）</t>
  </si>
  <si>
    <t>章北海</t>
  </si>
  <si>
    <t>谋黄忠实锤了</t>
  </si>
  <si>
    <t>你吼那么大声干嘛！！！</t>
  </si>
  <si>
    <t>吾虽年迈，箭矢犹锋</t>
  </si>
  <si>
    <t>好家伙，游戏都玩串了</t>
  </si>
  <si>
    <t>日本投降天皇诏书你写的是吧</t>
  </si>
  <si>
    <t>队友、对手：？这局有老鼠？</t>
  </si>
  <si>
    <t>铁男：蚌埠住了</t>
  </si>
  <si>
    <t>饮魔刀加自然之力打跟刮痧一样</t>
  </si>
  <si>
    <t>气功大师风竹cc</t>
  </si>
  <si>
    <t>所以为什么不能正常带致命节奏出纳什</t>
  </si>
  <si>
    <t>没忍住，我级别好低哈哈哈哈</t>
  </si>
  <si>
    <t>我到底在期待些什么</t>
  </si>
  <si>
    <t>众所周知猫和猫尾巴是两种生物</t>
  </si>
  <si>
    <t>人头全是辅助的</t>
  </si>
  <si>
    <t xml:space="preserve">一切悲剧的源头都是 </t>
  </si>
  <si>
    <t>这两首都是大佬演唱的能不好吗～</t>
  </si>
  <si>
    <t>《发起投降》</t>
  </si>
  <si>
    <t>阿木木:来啊</t>
  </si>
  <si>
    <t>我以充钱，快乐七天</t>
  </si>
  <si>
    <t>我一个一个做到了</t>
  </si>
  <si>
    <t>“每次都有300块儿”</t>
  </si>
  <si>
    <t>我的青春没有后悔！！</t>
  </si>
  <si>
    <t>van强哥是哲学区的居然已经是冷知识了吗</t>
  </si>
  <si>
    <t>暗爪男枪觉得很赞</t>
  </si>
  <si>
    <t>吾虽年迈，万军取首</t>
  </si>
  <si>
    <t>被狗头打爆了？？？？！</t>
  </si>
  <si>
    <t>看，是一名铁驭，现在情况对我们有利了</t>
  </si>
  <si>
    <t>布享丸啦</t>
  </si>
  <si>
    <t>不知名男枪：现在我知名了</t>
  </si>
  <si>
    <t>这是舞狮的动作！</t>
  </si>
  <si>
    <t>维鲁斯没位移死的更惨</t>
  </si>
  <si>
    <t>武魂融合技</t>
  </si>
  <si>
    <t>《下周光速》</t>
  </si>
  <si>
    <t>三排BUFF，有毒奶粉内味了</t>
  </si>
  <si>
    <t>重操旧业了属于是</t>
  </si>
  <si>
    <t>偷偷点否折磨队友</t>
  </si>
  <si>
    <t>虽然但是，散射降伤害的</t>
  </si>
  <si>
    <t>原来视界专注是一只手啊</t>
  </si>
  <si>
    <t>已臭之名(恼)</t>
  </si>
  <si>
    <t>↓我不开心了，全世界都要为我买单！</t>
  </si>
  <si>
    <t>维鲁斯给了大招就是三层被动啊</t>
  </si>
  <si>
    <t>足以穿金裂石</t>
  </si>
  <si>
    <t>终极蛇皮上帝视角</t>
  </si>
  <si>
    <t>《你在期待些什么》</t>
  </si>
  <si>
    <t>大伙快跑，她在画饼</t>
  </si>
  <si>
    <t>你要不说卧槽（走错片场了）</t>
  </si>
  <si>
    <t>西游记后传（暴露年龄）</t>
  </si>
  <si>
    <t>卡特到底扛了几刀，你给我去spa！</t>
  </si>
  <si>
    <t>细节先开大触发四宗室20%攻击力加成</t>
  </si>
  <si>
    <t>天老爷有，一千块啷个花的完</t>
  </si>
  <si>
    <t>homo特有的意义不明的运镜</t>
  </si>
  <si>
    <t>究极缝合buff</t>
  </si>
  <si>
    <t>《全文背诵》</t>
  </si>
  <si>
    <t>所以这就是你治疗给扎克的原因吗</t>
  </si>
  <si>
    <t>不加个勇气祝福我不是很赞成</t>
  </si>
  <si>
    <t>卡特到底抗了几刀？你给我去spa！！！！！</t>
  </si>
  <si>
    <t>稳住，我们能翻盘！</t>
  </si>
  <si>
    <t>一开口就是大佐级别了</t>
  </si>
  <si>
    <t>《你选择了投降》</t>
  </si>
  <si>
    <t>冷知识：UP以前是做哲学起家的，现在还有珍贵录像</t>
  </si>
  <si>
    <t>这投降宣言不错啊</t>
  </si>
  <si>
    <t>二战要是有他都打不起来</t>
  </si>
  <si>
    <t>我知道，首先来只猫!!</t>
  </si>
  <si>
    <t>我都六神了还要这钱有什么用</t>
  </si>
  <si>
    <t>投降点否折磨队友</t>
  </si>
  <si>
    <t>普通话变四川话变大佐</t>
  </si>
  <si>
    <t>青春哥：你没有自己的BGM吗？</t>
  </si>
  <si>
    <t>《又好了》</t>
  </si>
  <si>
    <t>开口就是大佐级别</t>
  </si>
  <si>
    <t>见伤害就知道没有一点魔抗</t>
  </si>
  <si>
    <t>再来一个班尼特q（doge）</t>
  </si>
  <si>
    <t>从界外跳起脚没落到界内前触球就是出界</t>
  </si>
  <si>
    <t>着可补兴模仿啊</t>
  </si>
  <si>
    <t>小地图，上中都崩了</t>
  </si>
  <si>
    <t>这一箭贯穿星辰</t>
  </si>
  <si>
    <t>狗头：什么花里胡哨的</t>
  </si>
  <si>
    <t>前提是能Q中（doge）</t>
  </si>
  <si>
    <t>这笑声去魂殿大小是个宗主</t>
  </si>
  <si>
    <t>试了一下，确实猛，R闪接wq秒满血螳螂</t>
  </si>
  <si>
    <t>这段我好像前几天在大乱斗吧看到过</t>
  </si>
  <si>
    <t>种族:融合怪人</t>
  </si>
  <si>
    <t>完了，跟者唱起来了。</t>
  </si>
  <si>
    <t>嬴政走上路</t>
  </si>
  <si>
    <t>《印度剪辑》</t>
  </si>
  <si>
    <t>《道 具 赛》</t>
  </si>
  <si>
    <t>白嫖是吧，知道了</t>
  </si>
  <si>
    <t>《fa国队友》</t>
  </si>
  <si>
    <t>你再加个潜龙蓄力</t>
  </si>
  <si>
    <t>前面cd鞋实战法穿鞋是吧</t>
  </si>
  <si>
    <t>总座高见！</t>
  </si>
  <si>
    <t>这盲僧我真的笑死了。</t>
  </si>
  <si>
    <t>理性做出选择，我们已经没有抵抗的必要了。</t>
  </si>
  <si>
    <t>一切悲剧的源头都是系统，他匹配给我们过于强大的对手</t>
  </si>
  <si>
    <t>石头辅助又那味了</t>
  </si>
  <si>
    <t>深得西游记后传精髓</t>
  </si>
  <si>
    <t>我大乱斗一直这么玩的</t>
  </si>
  <si>
    <t>这个重复三遍太好了……</t>
  </si>
  <si>
    <t>菲利普.贝当</t>
  </si>
  <si>
    <t>卡个子午叠个佩鲁斯白兔子吧！</t>
  </si>
  <si>
    <t>再来一把子午七星剑</t>
  </si>
  <si>
    <t>是我方铁驭，我们赢定了</t>
  </si>
  <si>
    <t>利三：压力马斯内</t>
  </si>
  <si>
    <t>铁驭哈哈哈哈哈，笑死我了</t>
  </si>
  <si>
    <t>好像DNF在那算词条哈哈哈哈</t>
  </si>
  <si>
    <t>第一硬核会员</t>
  </si>
  <si>
    <t>到了6级，有大就开，我的青春没有后悔！</t>
  </si>
  <si>
    <t>再来个查克拉，我的青春没有后悔！</t>
  </si>
  <si>
    <t>你居然是嘉心糖！</t>
  </si>
  <si>
    <t>这期质量爆炸，你币有了</t>
  </si>
  <si>
    <t>坚持守住，就有办法</t>
  </si>
  <si>
    <t>你存在~我深深的脑海里~</t>
  </si>
  <si>
    <t>优势在VAN强</t>
  </si>
  <si>
    <t>多谢van强哥！</t>
  </si>
  <si>
    <t>woc，贝爷的背景音乐</t>
  </si>
  <si>
    <t>然后双岩钟离开盾加班尼特大招</t>
  </si>
  <si>
    <t>呀！一千大千！花都花不完</t>
  </si>
  <si>
    <t>不，是有猫咪的韦鲁斯</t>
  </si>
  <si>
    <t>p的，掉下去速度不对劲</t>
  </si>
  <si>
    <t>《找ad，借只猫！》</t>
  </si>
  <si>
    <t>致命空枪</t>
  </si>
  <si>
    <t>捏麻麻这声爆头我蚌埠住了</t>
  </si>
  <si>
    <t>逆风国足！！！逆风国足！！！</t>
  </si>
  <si>
    <t>打架就打架带个球干嘛</t>
  </si>
  <si>
    <t>《你选择投降》</t>
  </si>
  <si>
    <t>一票否决</t>
  </si>
  <si>
    <t>闪现伤害还是得削</t>
  </si>
  <si>
    <t>黑帮摇好家伙</t>
  </si>
  <si>
    <t>流 星 一 条</t>
  </si>
  <si>
    <t>奥义反复拉镜头深的西游后传精髓</t>
  </si>
  <si>
    <t>大佐军衔</t>
  </si>
  <si>
    <t>一开口就是大佐级别</t>
  </si>
  <si>
    <t>快看！是一名友方铁驭！我们有胜算了！</t>
  </si>
  <si>
    <t>然后泰勒就笑了</t>
  </si>
  <si>
    <t>匹配能两边都有娜美，太难得了</t>
  </si>
  <si>
    <t>对抗路</t>
  </si>
  <si>
    <t>发现敌方铁驭！</t>
  </si>
  <si>
    <t>内在潜力！内在潜力！</t>
  </si>
  <si>
    <t>本色出演(doge)</t>
  </si>
  <si>
    <t>然后是上单玩家的坚持</t>
  </si>
  <si>
    <t>首先是上单玩家的谦虚</t>
  </si>
  <si>
    <t>珍贵无比的比赛录像（1/1）</t>
  </si>
  <si>
    <t>这不吃个足袭把自己踢晕了我不满意</t>
  </si>
  <si>
    <t>反正抽不到我，我白嫖了/狗头</t>
  </si>
  <si>
    <t>jbking：你直接报我身份证号好了</t>
  </si>
  <si>
    <t>这弔图笑死我了</t>
  </si>
  <si>
    <t>《你 选 择 了 否》</t>
  </si>
  <si>
    <t>《发 起 投 降》</t>
  </si>
  <si>
    <t>《以臭之名》</t>
  </si>
  <si>
    <t>那必须是我了</t>
  </si>
  <si>
    <t>好家伙刷到本校</t>
  </si>
  <si>
    <t>一破，卧龙出山！</t>
  </si>
  <si>
    <t>易扬顶针，鉴定为：纯纯的灰雾</t>
  </si>
  <si>
    <t>我已经是国服最强马里奥了</t>
  </si>
  <si>
    <t>这成分复杂到我甚至有些东西不认识</t>
  </si>
  <si>
    <t>我说:总座高见</t>
  </si>
  <si>
    <t>好家伙全都要</t>
  </si>
  <si>
    <t>会唱会跳</t>
  </si>
  <si>
    <t>这一件贯穿腾讯</t>
  </si>
  <si>
    <t>雷米迪亚蛋糕</t>
  </si>
  <si>
    <t>搁篮球场舞狮呢</t>
  </si>
  <si>
    <t>被对面打野抓个七八次</t>
  </si>
  <si>
    <t>《团结一心》</t>
  </si>
  <si>
    <t>不忘初♂心</t>
  </si>
  <si>
    <t>尽力局局长</t>
  </si>
  <si>
    <t>甜点？特招布丁妹有没有事（）</t>
  </si>
  <si>
    <t>这个来回切镜头有西游记后传的味道了</t>
  </si>
  <si>
    <t>好家伙西游后传都来了</t>
  </si>
  <si>
    <t>战略点为什么在对面呀（doge）</t>
  </si>
  <si>
    <t>《从9-1打到14-10》</t>
  </si>
  <si>
    <t>现在小说盘古血脉踢足球</t>
  </si>
  <si>
    <t>这妥妥的大佐实力</t>
  </si>
  <si>
    <t>通过读这些掩饰自己连空几个Q的事实</t>
  </si>
  <si>
    <t>经典年代剧</t>
  </si>
  <si>
    <t>真的是徒劳</t>
  </si>
  <si>
    <t>没有ad之魂的东西</t>
  </si>
  <si>
    <t>van强哥回来了</t>
  </si>
  <si>
    <t>居然没有你给我去SPA</t>
  </si>
  <si>
    <t>这个霞是很正常的人啊，怎么可能脚本</t>
  </si>
  <si>
    <t>已举办谢谢喵</t>
  </si>
  <si>
    <t>逆风国足逆风国足！</t>
  </si>
  <si>
    <t>看到这才发现是匹配</t>
  </si>
  <si>
    <t>谁开枪了?！</t>
  </si>
  <si>
    <t>DNA动了</t>
  </si>
  <si>
    <t>男枪数值怪还拯救</t>
  </si>
  <si>
    <t>笑不行了，哈哈哈哈哈哈</t>
  </si>
  <si>
    <t>选择你的英雄</t>
  </si>
  <si>
    <t>回归老本行</t>
  </si>
  <si>
    <t>好！有种！</t>
  </si>
  <si>
    <t>《狂人日记》</t>
  </si>
  <si>
    <t>死亡回放</t>
  </si>
  <si>
    <t>今天这一键三连怎么点不出来啊？？？</t>
  </si>
  <si>
    <t>我好像遇到过，也是铁男……</t>
  </si>
  <si>
    <t>重赛预言了</t>
  </si>
  <si>
    <t>哈哈哈绷不住了</t>
  </si>
  <si>
    <t>太有意思了，已三连</t>
  </si>
  <si>
    <t>十伯</t>
  </si>
  <si>
    <t>那必须是我了！</t>
  </si>
  <si>
    <t>娜美怎么叛变了</t>
  </si>
  <si>
    <t>adc没有后期</t>
  </si>
  <si>
    <t>哪里有诗啊？</t>
  </si>
  <si>
    <t>昨天宰了一个</t>
  </si>
  <si>
    <t>八格牙噜噜噜路</t>
  </si>
  <si>
    <t>door谢van强哥</t>
  </si>
  <si>
    <t>搁这叠buff呢</t>
  </si>
  <si>
    <t>不是说出cd鞋吗？</t>
  </si>
  <si>
    <t>法穿鞋？？？？</t>
  </si>
  <si>
    <t>我超！蒸！</t>
  </si>
  <si>
    <t>再来个勇气祝福？</t>
  </si>
  <si>
    <t>我已经买完了，就等发货</t>
  </si>
  <si>
    <t>百步穿杨</t>
  </si>
  <si>
    <t>回归主业</t>
  </si>
  <si>
    <t>升华了！！！</t>
  </si>
  <si>
    <t>九成</t>
  </si>
  <si>
    <t>卧槽，然然</t>
  </si>
  <si>
    <t>一件发言</t>
  </si>
  <si>
    <t>非常的niubility~</t>
  </si>
  <si>
    <t>还不多谢van强哥</t>
  </si>
  <si>
    <t>剪辑有那味儿了</t>
  </si>
  <si>
    <t>十百块！</t>
  </si>
  <si>
    <t>捏麻麻太潮了</t>
  </si>
  <si>
    <t>一个什么啊（恼</t>
  </si>
  <si>
    <t>伊泽诱饵</t>
  </si>
  <si>
    <t>带投大哥</t>
  </si>
  <si>
    <t>战绩520，VAN强我爱你（dog）</t>
  </si>
  <si>
    <t>掉图一堆</t>
  </si>
  <si>
    <t>属实把西游记后传玩明白了</t>
  </si>
  <si>
    <t>《只要》</t>
  </si>
  <si>
    <t>逆风国足！</t>
  </si>
  <si>
    <t>懂了，没中就全不给</t>
  </si>
  <si>
    <t>w冷却根本没伤害</t>
  </si>
  <si>
    <t>确实，高风险高收益</t>
  </si>
  <si>
    <t>张嘉文分文？</t>
  </si>
  <si>
    <t>那必须是我辣</t>
  </si>
  <si>
    <t>0-8阿木木，3-8铁男，太惨了</t>
  </si>
  <si>
    <t>在加个膛室p</t>
  </si>
  <si>
    <t>穿金裂石</t>
  </si>
  <si>
    <t>西游记后传</t>
  </si>
  <si>
    <t>默默点否折磨队友</t>
  </si>
  <si>
    <t>四大皆空</t>
  </si>
  <si>
    <t>偷偷点否，折磨队友</t>
  </si>
  <si>
    <t>这皎月跟送没区别</t>
  </si>
  <si>
    <t>战绩挺不错</t>
  </si>
  <si>
    <t>ADC被狂虐</t>
  </si>
  <si>
    <t>开蒸!</t>
  </si>
  <si>
    <t>呀一千大钱，怎么花滴完呦！</t>
  </si>
  <si>
    <t>我已充钱，快乐七天！</t>
  </si>
  <si>
    <t>无想的一箭</t>
  </si>
  <si>
    <t>懂了 这期套路是狮子狗</t>
  </si>
  <si>
    <t>串味了</t>
  </si>
  <si>
    <t>成分极其复杂</t>
  </si>
  <si>
    <t>那一箭的风情</t>
  </si>
  <si>
    <t>匹配可还行</t>
  </si>
  <si>
    <t>走进内心世界1/1</t>
  </si>
  <si>
    <t>我愿升天，快乐七天！</t>
  </si>
  <si>
    <t>我的青春没有后悔</t>
  </si>
  <si>
    <t>铁驭可太草了</t>
  </si>
  <si>
    <t>不看了触发痛苦回忆了</t>
  </si>
  <si>
    <t>诶克晒！</t>
  </si>
  <si>
    <t>飞虎队的爆头好评</t>
  </si>
  <si>
    <t>折磨队友</t>
  </si>
  <si>
    <t>那肯定得是我了</t>
  </si>
  <si>
    <t>这不带个巨龙娜美</t>
  </si>
  <si>
    <t>优势在我</t>
  </si>
  <si>
    <t>那必须是我了！！！</t>
  </si>
  <si>
    <t>难绷</t>
  </si>
  <si>
    <t>蓝蝶华云游身步</t>
  </si>
  <si>
    <t>给他回！</t>
  </si>
  <si>
    <t>旋转跳</t>
  </si>
  <si>
    <t>悄悄点否，折磨队友</t>
  </si>
  <si>
    <t>这可不兴模仿啊</t>
  </si>
  <si>
    <t>路飞娜美组合吗</t>
  </si>
  <si>
    <t>印度运镜个沟，西游记就是这个样子</t>
  </si>
  <si>
    <t>有点东西，但是不多</t>
  </si>
  <si>
    <t>moba胡适是吧</t>
  </si>
  <si>
    <t>你吼那么大声干嘛！</t>
  </si>
  <si>
    <t>再加个狂战士雕像</t>
  </si>
  <si>
    <t>不切个腹？</t>
  </si>
  <si>
    <t>魂殿骛护法</t>
  </si>
  <si>
    <t>虐泉绷不住了</t>
  </si>
  <si>
    <t>散射掉伤害，不要，要锁羚羊</t>
  </si>
  <si>
    <t>卧槽，真</t>
  </si>
  <si>
    <t>西游记后传都来了</t>
  </si>
  <si>
    <t>发现敌方铁御</t>
  </si>
  <si>
    <t>黑帮摇！</t>
  </si>
  <si>
    <t>一小时已经14万了。。。</t>
  </si>
  <si>
    <t>那必定是我了</t>
  </si>
  <si>
    <t>实际上上路人均都是抗压王</t>
  </si>
  <si>
    <t>泪目，爷青回</t>
  </si>
  <si>
    <t>天竺运镜</t>
  </si>
  <si>
    <t>路边的茶楼</t>
  </si>
  <si>
    <t>校长说得对</t>
  </si>
  <si>
    <t>我又抽不到，我为什么要投币！你给我去Spa！</t>
  </si>
  <si>
    <t>有回放那味了</t>
  </si>
  <si>
    <t>太有内味了</t>
  </si>
  <si>
    <t>我以为是厄加特</t>
  </si>
  <si>
    <t>水下放电以黑化</t>
  </si>
  <si>
    <t>变成光</t>
  </si>
  <si>
    <t>刚听完这首歌来看你视频</t>
  </si>
  <si>
    <t>哈哈前面的速15打法笑死我了</t>
  </si>
  <si>
    <t>我的三重回放呢？</t>
  </si>
  <si>
    <t>上次我满血带盾弓的永恩被对面韦鲁斯rq秒了</t>
  </si>
  <si>
    <t>谢谢你，顽强哥</t>
  </si>
  <si>
    <t>ad坐大牢</t>
  </si>
  <si>
    <t>蓝蝶华云游神步</t>
  </si>
  <si>
    <t>《对面队友支援》</t>
  </si>
  <si>
    <t>可以把战绩放出来吗</t>
  </si>
  <si>
    <t>查重率百分之百</t>
  </si>
  <si>
    <t>玉音放送</t>
  </si>
  <si>
    <t>那肯定是我了</t>
  </si>
  <si>
    <t>重操旧业</t>
  </si>
  <si>
    <t>对面原来是小吕布！</t>
  </si>
  <si>
    <t>啊啊啊van强哥啊啊啊啊啊啊</t>
  </si>
  <si>
    <t>酱紫黑帮摇？</t>
  </si>
  <si>
    <t>抽我！</t>
  </si>
  <si>
    <t>那必须是我呀</t>
  </si>
  <si>
    <t>匹配录素材是吧？</t>
  </si>
  <si>
    <t>还有青春</t>
  </si>
  <si>
    <t>啊？木瓜星灵？</t>
  </si>
  <si>
    <t>谋黄忠</t>
  </si>
  <si>
    <t>对面塔为什么会有赏金</t>
  </si>
  <si>
    <t>西游记后传是吧</t>
  </si>
  <si>
    <t>青钢影都来了</t>
  </si>
  <si>
    <t>没开宠物技能</t>
  </si>
  <si>
    <t>太潮啦，太潮啦~</t>
  </si>
  <si>
    <t>DNA、</t>
  </si>
  <si>
    <t>笑死了哈哈哈哈哈哈哈哈</t>
  </si>
  <si>
    <t>标准结局</t>
  </si>
  <si>
    <t>中啊~~~~~~</t>
  </si>
  <si>
    <t>怎么就这么想不通呢</t>
  </si>
  <si>
    <t>辣必须是我了</t>
  </si>
  <si>
    <t>hahahahhahahahaha</t>
  </si>
  <si>
    <t>茶杯头！！！！</t>
  </si>
  <si>
    <t>抽烟喝酒不洗澡</t>
  </si>
  <si>
    <t>那不就是我了</t>
  </si>
  <si>
    <t>有人知道这里的BGM是什么吗</t>
  </si>
  <si>
    <t>一定是我</t>
  </si>
  <si>
    <t>贝贝贝贝贝贝</t>
  </si>
  <si>
    <t>暗爪男枪是吧</t>
  </si>
  <si>
    <t>侵蚀之普利蒙？</t>
  </si>
  <si>
    <t>多谢顽强哥</t>
  </si>
  <si>
    <t>忍耐！</t>
  </si>
  <si>
    <t>压力马斯内</t>
  </si>
  <si>
    <t>拉低中奖概率</t>
  </si>
  <si>
    <t>我超，皮套√</t>
  </si>
  <si>
    <t>JBking</t>
  </si>
  <si>
    <t>中！</t>
  </si>
  <si>
    <t>可还行</t>
  </si>
  <si>
    <t>盲猜有猫</t>
  </si>
  <si>
    <t>respect</t>
  </si>
  <si>
    <t>为什么两边都有娜美？匹配是吧！</t>
  </si>
  <si>
    <t>我问你我古锭刀呢？</t>
  </si>
  <si>
    <t>太对了太对了</t>
  </si>
  <si>
    <t>刷到自己大学呜呜呜呜</t>
  </si>
  <si>
    <t>一个一个一个</t>
  </si>
  <si>
    <t>傅作义行为</t>
  </si>
  <si>
    <t>我超!是我的AP维鲁斯</t>
  </si>
  <si>
    <t>已经三连（</t>
  </si>
  <si>
    <t>法国队友</t>
  </si>
  <si>
    <t>还有选上</t>
  </si>
  <si>
    <t>我超，我全都会</t>
  </si>
  <si>
    <t>打游戏呢，严肃点</t>
  </si>
  <si>
    <t>那就是我了</t>
  </si>
  <si>
    <t>中了就点赞</t>
  </si>
  <si>
    <t>哈哈哈哈哈味太冲了</t>
  </si>
  <si>
    <t>划出了一个7</t>
  </si>
  <si>
    <t>核心力量</t>
  </si>
  <si>
    <t>济大哈哈哈哈哈哈哈</t>
  </si>
  <si>
    <t>害芜湖～～～～</t>
  </si>
  <si>
    <t>我超，然然！</t>
  </si>
  <si>
    <t>最后一期留影</t>
  </si>
  <si>
    <t>怎么俩娜美</t>
  </si>
  <si>
    <t>不是9件套鬼阵不行</t>
  </si>
  <si>
    <t>懂了叫打野</t>
  </si>
  <si>
    <t>法国队有</t>
  </si>
  <si>
    <t>盲猜冰泉ap</t>
  </si>
  <si>
    <t>再加上瘟疫之罗刹，暗月降临</t>
  </si>
  <si>
    <t>你给我去spa！！！</t>
  </si>
  <si>
    <t>芒星救死扶伤</t>
  </si>
  <si>
    <t>出界了</t>
  </si>
  <si>
    <t>抖音大杂烩</t>
  </si>
  <si>
    <t>卧槽，鬼！</t>
  </si>
  <si>
    <t>这峡谷天险后，就是韦鲁斯铁壁！</t>
  </si>
  <si>
    <t>小可爱杀手是吧</t>
  </si>
  <si>
    <t>偷偷点否。折磨队友</t>
  </si>
  <si>
    <t>蓝蝶华云yiushenbu</t>
  </si>
  <si>
    <t>投了啊，那再见</t>
  </si>
  <si>
    <t>魔切为什么不用大天使</t>
  </si>
  <si>
    <t>哈哈哈哈我要笑死了</t>
  </si>
  <si>
    <t>总座高见</t>
  </si>
  <si>
    <t>成分复杂</t>
  </si>
  <si>
    <t>我只问这首歌是什么歌</t>
  </si>
  <si>
    <t>然后选了ez</t>
  </si>
  <si>
    <t>ad提款机</t>
  </si>
  <si>
    <t>怎么一天多了还有3000+</t>
  </si>
  <si>
    <t>bgm太有感觉了</t>
  </si>
  <si>
    <t>gura！！！</t>
  </si>
  <si>
    <t>逆天邪神更新了</t>
  </si>
  <si>
    <t>差个梨</t>
  </si>
  <si>
    <t>对味儿了</t>
  </si>
  <si>
    <t>不公平重赛重赛！</t>
  </si>
  <si>
    <t>逆风国足！逆风国足！</t>
  </si>
  <si>
    <t>带投大哥是吧doge</t>
  </si>
  <si>
    <t>没必要那么多增伤法强高就行了</t>
  </si>
  <si>
    <t>保住命啊（）</t>
  </si>
  <si>
    <t>法国宣言</t>
  </si>
  <si>
    <t>一千大千！</t>
  </si>
  <si>
    <t>我要被笑死了</t>
  </si>
  <si>
    <t>这期西游记后传爆表了</t>
  </si>
  <si>
    <t>spa（0/1）</t>
  </si>
  <si>
    <t>双娜美</t>
  </si>
  <si>
    <t>dna又动了</t>
  </si>
  <si>
    <t>刘欢哈哈哈哈哈</t>
  </si>
  <si>
    <t>再加胡桃牵线f2，再吃一个树梨，化身恶魔</t>
  </si>
  <si>
    <t>会跳会唱</t>
  </si>
  <si>
    <t>大乱斗出装峡谷化！</t>
  </si>
  <si>
    <t>听我说谢谢你呢</t>
  </si>
  <si>
    <t>同意的请举手</t>
  </si>
  <si>
    <t>woc风猪</t>
  </si>
  <si>
    <t>01:18ez那段的老哥图叫什么啊</t>
  </si>
  <si>
    <t>看我此箭，取那轻舟冒进之人性命</t>
  </si>
  <si>
    <t>拉低中奖率</t>
  </si>
  <si>
    <t>这是闪R是R闪？</t>
  </si>
  <si>
    <t>这不是罗汉以前出过视频了吗</t>
  </si>
  <si>
    <t>济带，赢！</t>
  </si>
  <si>
    <t>灰心哥</t>
  </si>
  <si>
    <t>不是没有理由</t>
  </si>
  <si>
    <t>矢贯金石金冠三军</t>
  </si>
  <si>
    <t>中野才是</t>
  </si>
  <si>
    <t>这个是绳镖</t>
  </si>
  <si>
    <t>不是ad？</t>
  </si>
  <si>
    <t>济南大学哈哈哈</t>
  </si>
  <si>
    <t>好听好听</t>
  </si>
  <si>
    <t>鲁维斯可以Q闪的？</t>
  </si>
  <si>
    <t>久诚！！！</t>
  </si>
  <si>
    <t>ap是吧</t>
  </si>
  <si>
    <t>痛みを感じろ</t>
  </si>
  <si>
    <t>太有那味了</t>
  </si>
  <si>
    <t>怎么抽奖</t>
  </si>
  <si>
    <t>那必须是我啊</t>
  </si>
  <si>
    <t>太像了</t>
  </si>
  <si>
    <t>猫</t>
  </si>
  <si>
    <t>蒸发双倍啊</t>
  </si>
  <si>
    <t>20分钟400层狗头</t>
  </si>
  <si>
    <t>10伯块</t>
  </si>
  <si>
    <t>我我我我</t>
  </si>
  <si>
    <t>我超这不我学校吗</t>
  </si>
  <si>
    <t>中，选我</t>
  </si>
  <si>
    <t>刘欢老师</t>
  </si>
  <si>
    <t>中</t>
  </si>
  <si>
    <t>我中了没有？</t>
  </si>
  <si>
    <t>背景音乐好评</t>
  </si>
  <si>
    <t>gala？</t>
  </si>
  <si>
    <t>中！！！</t>
  </si>
  <si>
    <t>这不中一波？</t>
  </si>
  <si>
    <t>我超，刚！</t>
  </si>
  <si>
    <t>没办法是这样的能怎么办嘛</t>
  </si>
  <si>
    <t>怎么可以不投呢？</t>
  </si>
  <si>
    <t>学打篮球我只看篮球火</t>
  </si>
  <si>
    <t>jjking</t>
  </si>
  <si>
    <t>不上修罗糖？</t>
  </si>
  <si>
    <t>压力吗寺内</t>
  </si>
  <si>
    <t>这皎月?</t>
  </si>
  <si>
    <t>丢丢丢丢丢</t>
  </si>
  <si>
    <t>yansudian</t>
  </si>
  <si>
    <t>贝贝贝贝贝贝贝</t>
  </si>
  <si>
    <t>这能赢才奇怪</t>
  </si>
  <si>
    <t>我超，艾克</t>
  </si>
  <si>
    <t>我超，农！</t>
  </si>
  <si>
    <t>扣1加功德</t>
  </si>
  <si>
    <t>湖南口音</t>
  </si>
  <si>
    <t>我不是很认可</t>
  </si>
  <si>
    <t>中奖</t>
  </si>
  <si>
    <t>'</t>
  </si>
  <si>
    <t>匹配</t>
  </si>
  <si>
    <t>那必是我啦</t>
  </si>
  <si>
    <t>我一充钱，快乐七天！</t>
  </si>
  <si>
    <t>不是黄金爆头，我不是很认同</t>
  </si>
  <si>
    <t>压力马斯涅</t>
  </si>
  <si>
    <t>喵呜~</t>
  </si>
  <si>
    <t>那必须是我</t>
  </si>
  <si>
    <t>青钢影是吧</t>
  </si>
  <si>
    <t>是我，元大鹰！</t>
  </si>
  <si>
    <t>快1000血。。离谱</t>
  </si>
  <si>
    <t>匹配。</t>
  </si>
  <si>
    <t>韦鲁斯我本命</t>
  </si>
  <si>
    <t>我诗句呢?</t>
  </si>
  <si>
    <t>我说，总座高见</t>
  </si>
  <si>
    <t>不变古夫？不变古夫？</t>
  </si>
  <si>
    <t>哈哈哈哈哈笑死</t>
  </si>
  <si>
    <t>黄忠</t>
  </si>
  <si>
    <t>哈哈哈哈或</t>
  </si>
  <si>
    <t>印度运镜</t>
  </si>
  <si>
    <t>‘’</t>
  </si>
  <si>
    <t>中奖啊啊啊啊啊啊啊啊啊</t>
  </si>
  <si>
    <t>我超辣辣米</t>
  </si>
  <si>
    <t>厄风琉斯是吧</t>
  </si>
  <si>
    <t>贝贝贝贝</t>
  </si>
  <si>
    <t>哼，想逃？</t>
  </si>
  <si>
    <t>超阔爱</t>
  </si>
  <si>
    <t>卢锡安好高的韧性</t>
  </si>
  <si>
    <t>十伯块</t>
  </si>
  <si>
    <t>潘森捏</t>
  </si>
  <si>
    <t>济带？？？？</t>
  </si>
  <si>
    <t>van强也玩dnf？</t>
  </si>
  <si>
    <t>阿波克烈</t>
  </si>
  <si>
    <t>(⊙o⊙)</t>
  </si>
  <si>
    <t>为什么想不开</t>
  </si>
  <si>
    <t>卧槽农</t>
  </si>
  <si>
    <t>来嘞来嘞</t>
  </si>
  <si>
    <t>我抽尼哦</t>
  </si>
  <si>
    <t>不要万夫莫敌？</t>
  </si>
  <si>
    <t>融合怪是吧</t>
  </si>
  <si>
    <t>哈哈哈哈或或或或</t>
  </si>
  <si>
    <t>舞狮</t>
  </si>
  <si>
    <t>法国大使是吧？</t>
  </si>
  <si>
    <t>味太纯</t>
  </si>
  <si>
    <t>十块拿来</t>
  </si>
  <si>
    <t>】</t>
  </si>
  <si>
    <t>Q空了</t>
  </si>
  <si>
    <t>贝贝贝贝贝贝贝贝</t>
  </si>
  <si>
    <t>啊这！！！</t>
  </si>
  <si>
    <t>不是露娜？</t>
  </si>
  <si>
    <t>卧槽，农</t>
  </si>
  <si>
    <t>光</t>
  </si>
  <si>
    <t>来了啊</t>
  </si>
  <si>
    <t>这不对吧</t>
  </si>
  <si>
    <t>夜凯！！！</t>
  </si>
  <si>
    <t>贝贝贝贝贝</t>
  </si>
  <si>
    <t>喂喂喂</t>
  </si>
  <si>
    <t>匹配赛</t>
  </si>
  <si>
    <t>S2就看过维鲁斯秒石头人</t>
  </si>
  <si>
    <t>久诚</t>
  </si>
  <si>
    <t>？？？？？？？？</t>
  </si>
  <si>
    <t>味道出来了</t>
  </si>
  <si>
    <t>桀桀怪笑</t>
  </si>
  <si>
    <t>不响丸啦</t>
  </si>
  <si>
    <t>中中中</t>
  </si>
  <si>
    <t>啮齿类</t>
  </si>
  <si>
    <t>阿哲</t>
  </si>
  <si>
    <t>然然！</t>
  </si>
  <si>
    <t>济南大学</t>
  </si>
  <si>
    <t>愿艾欧尼亚之灵保佑我</t>
  </si>
  <si>
    <t>不要说了不要说了</t>
  </si>
  <si>
    <t>那不是我了</t>
  </si>
  <si>
    <t>怎么16分钟一个塔没破啊</t>
  </si>
  <si>
    <t>QDC</t>
  </si>
  <si>
    <t>？？？我超</t>
  </si>
  <si>
    <t>hahhahhahahahhahahhaha</t>
  </si>
  <si>
    <t>爱迪奥特曼本曼</t>
  </si>
  <si>
    <t>SOSSOSOS</t>
  </si>
  <si>
    <t>7000？</t>
  </si>
  <si>
    <t>味太对了</t>
  </si>
  <si>
    <t>元素报表</t>
  </si>
  <si>
    <t>ap韦鲁斯不是前两件就这么出吧，ap卡莎也是</t>
  </si>
  <si>
    <t>一千块</t>
  </si>
  <si>
    <t>这不就是AP韦鲁斯吗</t>
  </si>
  <si>
    <t>主人！</t>
  </si>
  <si>
    <t>ji～</t>
  </si>
  <si>
    <t>不响丸辣</t>
  </si>
  <si>
    <t>不发动破军？</t>
  </si>
  <si>
    <t>不是刘备？</t>
  </si>
  <si>
    <t>landiehuanyulll</t>
  </si>
  <si>
    <t>投啦</t>
  </si>
  <si>
    <t>中一个</t>
  </si>
  <si>
    <t>下次丕定</t>
  </si>
  <si>
    <t>那必须是我啊！</t>
  </si>
  <si>
    <t>别放原声好吗！</t>
  </si>
  <si>
    <t>好开！！</t>
  </si>
  <si>
    <t>喵呜</t>
  </si>
  <si>
    <t>喵！</t>
  </si>
  <si>
    <t>青春</t>
  </si>
  <si>
    <t>hhh'hhhh</t>
  </si>
  <si>
    <t>没有三次回放差评</t>
  </si>
  <si>
    <t>是真的</t>
  </si>
  <si>
    <t>铁男是对的</t>
  </si>
  <si>
    <t>F11</t>
  </si>
  <si>
    <t>压力吗斯涅</t>
  </si>
  <si>
    <t>打不到人怎么治</t>
  </si>
  <si>
    <t>傅作义是吧</t>
  </si>
  <si>
    <t>是我吗</t>
  </si>
  <si>
    <t>这不是我的ID么</t>
  </si>
  <si>
    <t>我来拉低中奖率好吧</t>
  </si>
  <si>
    <t>章北海是吧</t>
  </si>
  <si>
    <t>这把必输！</t>
  </si>
  <si>
    <t>Minecraft！</t>
  </si>
  <si>
    <t>已投</t>
  </si>
  <si>
    <t>出界！</t>
  </si>
  <si>
    <t>危险</t>
  </si>
  <si>
    <t>味对了！</t>
  </si>
  <si>
    <t>好66666</t>
  </si>
  <si>
    <t>那必须是我了欧拉欧拉</t>
  </si>
  <si>
    <t>局座高见</t>
  </si>
  <si>
    <t>韦鲁斯吧</t>
  </si>
  <si>
    <t>哈哈哈哈哈哈哈、</t>
  </si>
  <si>
    <t>西天神曲</t>
  </si>
  <si>
    <t>呼呼</t>
  </si>
  <si>
    <t>HHHHHHHHH</t>
  </si>
  <si>
    <t>四面楚歌</t>
  </si>
  <si>
    <t>卡莎是吧</t>
  </si>
  <si>
    <t>总座高见@</t>
  </si>
  <si>
    <t>我来！</t>
  </si>
  <si>
    <t>zhong</t>
  </si>
  <si>
    <t>我啊！</t>
  </si>
  <si>
    <t>我中</t>
  </si>
  <si>
    <t>中啊</t>
  </si>
  <si>
    <t>鲨鱼！！</t>
  </si>
  <si>
    <t>111111是我是我</t>
  </si>
  <si>
    <t>我我我</t>
  </si>
  <si>
    <t>我好像就没中过</t>
  </si>
  <si>
    <t>我啊</t>
  </si>
  <si>
    <t>dilidili</t>
  </si>
  <si>
    <t>lidilidi</t>
  </si>
  <si>
    <t>忍耐</t>
  </si>
  <si>
    <t>我不响丸辣</t>
  </si>
  <si>
    <t>好好好</t>
  </si>
  <si>
    <t>9成8</t>
  </si>
  <si>
    <t>没办法了。只能中了。</t>
  </si>
  <si>
    <t>我超，味儿对啦、</t>
  </si>
  <si>
    <t>西游记后传yyds</t>
  </si>
  <si>
    <t>太对味了</t>
  </si>
  <si>
    <t>中奖啦</t>
  </si>
  <si>
    <t>酱紫剪</t>
  </si>
  <si>
    <t>味对了</t>
  </si>
  <si>
    <t>哈哈哈哈哈哈哈哈哈呵呵哈哈哈</t>
  </si>
  <si>
    <t>不是ad玩家？不是ad玩家？</t>
  </si>
  <si>
    <t>鬼泣是吧</t>
  </si>
  <si>
    <t>JOJO！~~~~~</t>
  </si>
  <si>
    <t>、中中中中中</t>
  </si>
  <si>
    <t>芜湖~~~！</t>
  </si>
  <si>
    <t>机械降神！！！</t>
  </si>
  <si>
    <t>-+</t>
  </si>
  <si>
    <t>对味了</t>
  </si>
  <si>
    <t>没错就是我</t>
  </si>
  <si>
    <t>hahahahah</t>
  </si>
  <si>
    <t>歌词怎么不放出来</t>
  </si>
  <si>
    <t>第12.9万个赞</t>
  </si>
  <si>
    <t>来啦！熬</t>
  </si>
  <si>
    <t>回放是吧</t>
  </si>
  <si>
    <t>4K</t>
  </si>
  <si>
    <t>我说总座高见</t>
  </si>
  <si>
    <t>2001条弹幕</t>
  </si>
  <si>
    <t>wowowo</t>
  </si>
  <si>
    <t>’。；。；</t>
  </si>
  <si>
    <t>23vs18</t>
  </si>
  <si>
    <t>不是下路吗</t>
  </si>
  <si>
    <t>粽！</t>
  </si>
  <si>
    <t>给我中！！！！</t>
  </si>
  <si>
    <t>给我中！！！</t>
  </si>
  <si>
    <t>来啊</t>
  </si>
  <si>
    <t>塔塔开</t>
  </si>
  <si>
    <t>''</t>
  </si>
  <si>
    <t>嗨嗨害</t>
  </si>
  <si>
    <t>十伯!</t>
  </si>
  <si>
    <t>匹配啊</t>
  </si>
  <si>
    <t>我的呢</t>
  </si>
  <si>
    <t>水时间是吧</t>
  </si>
  <si>
    <t>是我啦</t>
  </si>
  <si>
    <t>中中中中</t>
  </si>
  <si>
    <t>抽我啊</t>
  </si>
  <si>
    <t>诶嘿玩游戏你就要啸着玩要笑诶嘿玩，玩</t>
  </si>
  <si>
    <t>你吼那么大声干什么嘛</t>
  </si>
  <si>
    <t>6.10分 竟然有22个早起的鸟儿在看视频</t>
  </si>
  <si>
    <t>九节鞭</t>
  </si>
  <si>
    <t>抽我抽我</t>
  </si>
  <si>
    <t>铁驭的  怕不是  泰坦陨落玩多了</t>
  </si>
  <si>
    <t>给我中</t>
  </si>
  <si>
    <t>然后没有法穿 活像nt</t>
  </si>
  <si>
    <t>爱了爱了 Van强哥</t>
  </si>
  <si>
    <t>我狮子狗就喜欢ADC</t>
  </si>
  <si>
    <t>赶快写投降书吧</t>
  </si>
  <si>
    <t>不许投 给我坐牢</t>
  </si>
  <si>
    <t>狮子狗你说啥？</t>
  </si>
  <si>
    <t>矢断金石 无双！万军取首</t>
  </si>
  <si>
    <t>吾虽年迈  箭矢犹锋 无双！万军取首！</t>
  </si>
  <si>
    <t>交给你办事 我放心</t>
  </si>
  <si>
    <t>你们的成分怎么这么杂啊</t>
  </si>
  <si>
    <t>我一充钱 快乐七天</t>
  </si>
  <si>
    <t>这不出王冕</t>
  </si>
  <si>
    <t>我超 大司！</t>
  </si>
  <si>
    <t>哇，十佰块，啷个用的完哦！</t>
  </si>
  <si>
    <t>这也太</t>
  </si>
  <si>
    <t>没法穿啊</t>
  </si>
  <si>
    <t>动 力 小 子</t>
  </si>
  <si>
    <t>八嘎酱附体</t>
  </si>
  <si>
    <t>我欲成仙  快乐齐天</t>
  </si>
  <si>
    <t>许van强露脸了</t>
  </si>
  <si>
    <t>这个话s3那会经常有人在排位里刷</t>
  </si>
  <si>
    <t>抽</t>
  </si>
  <si>
    <t>莫甘娜你快上</t>
  </si>
  <si>
    <t>坏消息：融合怪  好消息:全融了</t>
  </si>
  <si>
    <t>衡阳废狗天下第一</t>
  </si>
  <si>
    <t>異議あり！</t>
  </si>
  <si>
    <t>好抽</t>
  </si>
  <si>
    <t>这个不是露娜么？</t>
  </si>
  <si>
    <t>这个是脚本机器人吧</t>
  </si>
  <si>
    <t>BGM:我欲齐天（西游记后传主题曲）</t>
  </si>
  <si>
    <t>先告诉我需要猫咪不？</t>
  </si>
  <si>
    <t>臭死力（恼）</t>
  </si>
  <si>
    <t>这一箭，把握有几成？久诚！</t>
  </si>
  <si>
    <t>这技能有跟没有有区别吗？</t>
  </si>
  <si>
    <t>劫都被你坑死了</t>
  </si>
  <si>
    <t>不知名男枪？</t>
  </si>
  <si>
    <t>这是个锤子哲学，银梦</t>
  </si>
  <si>
    <t>铁甲 小宝！</t>
  </si>
  <si>
    <t>感觉心态最差的是AD位</t>
  </si>
  <si>
    <t>你办事，我放心</t>
  </si>
  <si>
    <t>抽抽抽</t>
  </si>
  <si>
    <t>不适合娱乐这段p</t>
  </si>
  <si>
    <t>贝贝贝贝贝贝贝贝贝贝贝贝贝贝贝</t>
  </si>
  <si>
    <t>图都绿了，说个灯</t>
  </si>
  <si>
    <t>马哈马哈马哈</t>
  </si>
  <si>
    <t>bgm是啥 有点像fgo2.6的钟声</t>
  </si>
  <si>
    <t>9/1哈哈哈</t>
  </si>
  <si>
    <t>打球有些肢体接触是正常的</t>
  </si>
  <si>
    <t>7；。u；</t>
  </si>
  <si>
    <t>阿婆克列</t>
  </si>
  <si>
    <t>我想要皮肤</t>
  </si>
  <si>
    <t>贝贝贝贝贝贝贝贝贝贝贝贝贝贝贝贝贝贝贝贝贝贝贝贝</t>
  </si>
  <si>
    <t>贝贝贝贝贝贝贝贝贝贝贝贝</t>
  </si>
  <si>
    <t>酱紫拉扯</t>
  </si>
  <si>
    <t>PTSD</t>
  </si>
  <si>
    <t>哈哈哈这个画面来回镜像真的哈哈哈西游记后传精髓</t>
  </si>
  <si>
    <t>茨木：什么是青春？青春就是！李奶奶敲门！开！！！！</t>
  </si>
  <si>
    <t>没有去spa？</t>
  </si>
  <si>
    <t>别等了这期没SAP</t>
  </si>
  <si>
    <t>贝贝贝贝贝贝贝贝贝贝贝贝贝贝贝贝</t>
  </si>
  <si>
    <t>银爪白虎S</t>
  </si>
  <si>
    <t>她太懂缝合了</t>
  </si>
  <si>
    <t>不来个荣誉祝福和天启之珠吗</t>
  </si>
  <si>
    <t>不知名男枪</t>
  </si>
  <si>
    <t>求知这段话有视频嘛</t>
  </si>
  <si>
    <t>湖南人？</t>
  </si>
  <si>
    <t>好好好好好好好好好好好好好好好</t>
  </si>
  <si>
    <t>好好好好好好好好好好好好好好好好好好好好好好好好好好好好好好好看看</t>
  </si>
  <si>
    <t>bgm:hey hi hello</t>
  </si>
  <si>
    <t>抖音一个up</t>
  </si>
  <si>
    <t>是的我有一个女儿</t>
  </si>
  <si>
    <t>这个马克有点东西</t>
  </si>
  <si>
    <t>维希法国高层是吧？</t>
  </si>
  <si>
    <t>我超！！！ 然然！</t>
  </si>
  <si>
    <t>哈哈哈哈 美国传统美德</t>
  </si>
  <si>
    <t>AJ！ 我的AJ！</t>
  </si>
  <si>
    <t>jojo?</t>
  </si>
  <si>
    <t>虞姬行</t>
  </si>
  <si>
    <t>为啥你的叼图我一张都没见过</t>
  </si>
  <si>
    <t>省流：我太菜，他太强</t>
  </si>
  <si>
    <t>以     之名</t>
  </si>
  <si>
    <t>《随便丶丶》</t>
  </si>
  <si>
    <t>龋齿类</t>
  </si>
  <si>
    <t>这样纸漏刀？</t>
  </si>
  <si>
    <t>贝贝贝贝贝贝贝贝贝贝贝贝贝贝贝贝贝贝贝贝贝贝贝</t>
  </si>
  <si>
    <t>小作文</t>
  </si>
  <si>
    <t>桀桀桀桀桀桀桀桀桀桀桀桀桀桀桀桀桀桀</t>
  </si>
  <si>
    <t>瘟疫之罗刹 冰霜之撒亚</t>
  </si>
  <si>
    <t>对味</t>
  </si>
  <si>
    <t>别最后一期什么最后一期的，别套中人</t>
  </si>
  <si>
    <t>目标明确</t>
  </si>
  <si>
    <t>酱紫狐臭说话？尔多龙吗</t>
  </si>
  <si>
    <t>哈哈 这个鬼畜 有内味</t>
  </si>
  <si>
    <t>我玩AD最烦对面会玩的狮子狗</t>
  </si>
  <si>
    <t>我玩ADzuican</t>
  </si>
  <si>
    <t>图穷匕见是吧</t>
  </si>
  <si>
    <t>马 氏 三 角 杀 ！</t>
  </si>
  <si>
    <t>湖南话？</t>
  </si>
  <si>
    <t>homo特有的口齿不清</t>
  </si>
  <si>
    <t>冲突了</t>
  </si>
  <si>
    <t>这个鬼畜学到精髓了</t>
  </si>
  <si>
    <t>魔切 卢登  圆盘 世界专注 帽子 法穿鞋</t>
  </si>
  <si>
    <t>朱砂</t>
  </si>
  <si>
    <t>大马猴</t>
  </si>
  <si>
    <t>蓝蝶花韵留神步</t>
  </si>
  <si>
    <t>丢掉幻想，准备斗争</t>
  </si>
  <si>
    <t>cf真的乱</t>
  </si>
  <si>
    <t>啊啊啊…！一个一个一个一个一个</t>
  </si>
  <si>
    <t>弹跳，坐头，夹腰</t>
  </si>
  <si>
    <t>以撅之名</t>
  </si>
  <si>
    <t>这一箭，射穿了整个盛夏</t>
  </si>
  <si>
    <t>什么瘴地怪鼠</t>
  </si>
  <si>
    <t>我超，大司！</t>
  </si>
  <si>
    <t>？？？？？？？？？？？？？？？</t>
  </si>
  <si>
    <t>贝贝贝贝贝贝贝贝贝贝</t>
  </si>
  <si>
    <t>姐姐好帅！！！</t>
  </si>
  <si>
    <t>哈哈哈哈哈哈哈哈好可爱</t>
  </si>
  <si>
    <t>太帅了！姐姐！！！！！！</t>
  </si>
  <si>
    <t>姐姐太美啦！</t>
  </si>
  <si>
    <t>也不知道咋了，哈哈哈哈哈可爱</t>
  </si>
  <si>
    <t>卡琳娜太可爱啦！！！</t>
  </si>
  <si>
    <t>好帅啊姐姐！！</t>
  </si>
  <si>
    <t>卧槽，好帅啊！！！</t>
  </si>
  <si>
    <t>啊啊啊啊天呐姐姐好帅</t>
  </si>
  <si>
    <t>姐姐太帅了！</t>
  </si>
  <si>
    <t>姐姐好帅!</t>
  </si>
  <si>
    <t>哈哈哈哈，真的比爱豆还好看</t>
  </si>
  <si>
    <t>好可爱的话哈哈哈哈哈不自觉地</t>
  </si>
  <si>
    <t>姐姐又美又帅啊啊啊！！！</t>
  </si>
  <si>
    <t>因为真的太帅了哈哈哈哈哈哈</t>
  </si>
  <si>
    <t>姐姐好帅!!!</t>
  </si>
  <si>
    <t>完美！！！！你的名字是卡琳娜！！！</t>
  </si>
  <si>
    <t>哈哈哈哈哈哈哈哈哈太帅了</t>
  </si>
  <si>
    <t>因为太帅了哈哈哈哈哈哈哈哈</t>
  </si>
  <si>
    <t>哈哈哈哈哈姐姐太可爱了</t>
  </si>
  <si>
    <t>每天一遍！！！！姐姐贴贴！！！</t>
  </si>
  <si>
    <t>哈哈哈太可爱了</t>
  </si>
  <si>
    <t>姐姐好美丽！！！</t>
  </si>
  <si>
    <t>姐姐好帅呜呜呜</t>
  </si>
  <si>
    <t>太帅啦！！</t>
  </si>
  <si>
    <t>哈哈哈哈哈哈哈哈哈为什么这个配音配上之后好搞笑…但是好可爱啊……</t>
  </si>
  <si>
    <t>好帅哈哈哈</t>
  </si>
  <si>
    <t>不知道为什么哈哈哈 因为姐姐你帅！！帅的起飞！！</t>
  </si>
  <si>
    <t>真的好帅！！！</t>
  </si>
  <si>
    <t>姐姐，太帅了呜呜呜</t>
  </si>
  <si>
    <t>有这么帅的姐姐，我还要神马男人！！！！求贴贴！！！！！！</t>
  </si>
  <si>
    <t>太帅了我的天呐</t>
  </si>
  <si>
    <t>姐姐太帅了！！！</t>
  </si>
  <si>
    <t>姐姐好可爱哈哈哈</t>
  </si>
  <si>
    <t>姐姐太可了啊啊啊</t>
  </si>
  <si>
    <t>哈哈哈哈哈哈哈哈哈哈好可爱啊</t>
  </si>
  <si>
    <t>卡琳娜你是我的神！！！</t>
  </si>
  <si>
    <t>哈哈哈哈哈哈笑死 因为太帅被迫成为idol营业</t>
  </si>
  <si>
    <t>太可爱了哈哈哈哈哈哈哈哈哈</t>
  </si>
  <si>
    <t>没办法啊，姐姐太帅啦，实在是…太帅啦啊啊</t>
  </si>
  <si>
    <t>啊啊啊啊啊啊老公太帅了哇哇！！！</t>
  </si>
  <si>
    <t>姐姐好帅!我好爱！</t>
  </si>
  <si>
    <t>姐姐好帅呜呜呜呜呜呜呜呜呜</t>
  </si>
  <si>
    <t>卡琳娜！！！</t>
  </si>
  <si>
    <t>姐姐！！！</t>
  </si>
  <si>
    <t>太可爱了哈哈哈哈哈哈</t>
  </si>
  <si>
    <t>好帅啊救命啊</t>
  </si>
  <si>
    <t>哈哈哈哈哈哈因为姐姐超帅的呀！！！！！</t>
  </si>
  <si>
    <t>好可爱！！！！！！！！</t>
  </si>
  <si>
    <t>太帅了呜呜呜呜呜</t>
  </si>
  <si>
    <t>救命姐姐好帅</t>
  </si>
  <si>
    <t>姐姐好美好酷好飒好帅! ! ! !姐!姐!!</t>
  </si>
  <si>
    <t>姐姐！我的心是姐姐的</t>
  </si>
  <si>
    <t>哈哈哈哈哈哈哈哈哈哈哈哈哈哈哈哈哈哈哈哈哈哈哈哈救命大家都好可爱</t>
  </si>
  <si>
    <t>姐姐好美！！</t>
  </si>
  <si>
    <t>哈哈哈哈哈姐姐你好可爱！</t>
  </si>
  <si>
    <t>啊啊啊啊啊～姐姐好帅啊！</t>
  </si>
  <si>
    <t>哈哈哈哈哈我浮夸的未婚夫</t>
  </si>
  <si>
    <t>啊啊啊啊啊啊啊啊啊好帅！！！</t>
  </si>
  <si>
    <t>太帅了啊啊啊啊姐姐超我</t>
  </si>
  <si>
    <t>哈哈哈哈哈因为太帅了</t>
  </si>
  <si>
    <t>姐姐！！！你比爱豆帅哇！！！！</t>
  </si>
  <si>
    <t>姐姐的中文好萌啊哈哈哈哈</t>
  </si>
  <si>
    <t>姐姐太帅了呜呜</t>
  </si>
  <si>
    <t>姐姐太帅了!!!!</t>
  </si>
  <si>
    <t>女帅哥可以肆无忌惮的贴贴  比男爱豆安全多了哈哈哈哈</t>
  </si>
  <si>
    <t>哈哈太可爱了</t>
  </si>
  <si>
    <t>啊啊啊啊啊姐姐好帅！！！</t>
  </si>
  <si>
    <t>救命好帅啊！！</t>
  </si>
  <si>
    <t>真的好帅啊！！</t>
  </si>
  <si>
    <t>神仙姐姐啊啊啊</t>
  </si>
  <si>
    <t>好帅啊好帅啊！！</t>
  </si>
  <si>
    <t>涨粉到一百万了，恭喜</t>
  </si>
  <si>
    <t>太帅了救命</t>
  </si>
  <si>
    <t>姐姐真的很适合中性穿搭</t>
  </si>
  <si>
    <t>啊啊啊啊啊啊姐姐好帅</t>
  </si>
  <si>
    <t>姐姐你都不用说话的就好</t>
  </si>
  <si>
    <t>女粉比男粉多</t>
  </si>
  <si>
    <t>因为你太帅了</t>
  </si>
  <si>
    <t>我也要贴贴</t>
  </si>
  <si>
    <t>老公!!</t>
  </si>
  <si>
    <t>查理苏本苏</t>
  </si>
  <si>
    <t>姐姐188哎</t>
  </si>
  <si>
    <t>啊啊啊啊好帅啊</t>
  </si>
  <si>
    <t>姐姐我永远滴神s</t>
  </si>
  <si>
    <t>姐姐杀我</t>
  </si>
  <si>
    <t>卧槽啊啊啊啊啊</t>
  </si>
  <si>
    <t>吴磊！！！</t>
  </si>
  <si>
    <t>老公老公</t>
  </si>
  <si>
    <t>因为真的很帅啊！！！</t>
  </si>
  <si>
    <t>哈哈哈哈哈哈哈哈h</t>
  </si>
  <si>
    <t>姐姐188，一人血书求188男团cos！</t>
  </si>
  <si>
    <t>救命啊啊啊啊啊帅死我了</t>
  </si>
  <si>
    <t>太帅了。。。。</t>
  </si>
  <si>
    <t>好美呜呜呜</t>
  </si>
  <si>
    <t>你比爱豆帅啊啊啊啊啊啊啊啊啊</t>
  </si>
  <si>
    <t>大美女！！！！！！！！！</t>
  </si>
  <si>
    <t>比爱豆可好看多了</t>
  </si>
  <si>
    <t>我也想要贴贴</t>
  </si>
  <si>
    <t>你好好看</t>
  </si>
  <si>
    <t>姐姐贴贴呜呜呜www</t>
  </si>
  <si>
    <t>爱豆没你帅</t>
  </si>
  <si>
    <t>我也想被抓肩膀，也想埋胸啊</t>
  </si>
  <si>
    <t>神仙姐姐</t>
  </si>
  <si>
    <t>我不知道该叫老婆还是老公</t>
  </si>
  <si>
    <t>我靠，你也太夸张了，2米巨人？</t>
  </si>
  <si>
    <t>姐姐!</t>
  </si>
  <si>
    <t>太帅了太帅了太帅了爱你爱你爱你</t>
  </si>
  <si>
    <t>jio泥来当翻译呀</t>
  </si>
  <si>
    <t>原来是仲尼的老婆……</t>
  </si>
  <si>
    <t>卧槽好高</t>
  </si>
  <si>
    <t>我的姐姐诶。要了我老命了</t>
  </si>
  <si>
    <t>昏过去</t>
  </si>
  <si>
    <t>帅死我了</t>
  </si>
  <si>
    <t>好帅sos</t>
  </si>
  <si>
    <t>99.9万粉丝了！！！</t>
  </si>
  <si>
    <t>小说男主有脸啦！！！啊啊啊啊，姐姐</t>
  </si>
  <si>
    <t>这是吴磊老师配的音嘛</t>
  </si>
  <si>
    <t xml:space="preserve">帅到我从189楼跳下去 </t>
  </si>
  <si>
    <t xml:space="preserve">帅到我跳楼 </t>
  </si>
  <si>
    <t>2米高</t>
  </si>
  <si>
    <t>你比你老公帅</t>
  </si>
  <si>
    <t>这脸，这身材！真是太让我满意啦~~（破音儿……）</t>
  </si>
  <si>
    <t>老公！</t>
  </si>
  <si>
    <t>啊 老公！</t>
  </si>
  <si>
    <t>查理苏啊啊啊啊啊</t>
  </si>
  <si>
    <t>卧槽我一个男的都觉得帅炸了。。。</t>
  </si>
  <si>
    <t>姐姐又美又帅！</t>
  </si>
  <si>
    <t>亲亲未婚夫</t>
  </si>
  <si>
    <t>太帅了啊啊啊啊</t>
  </si>
  <si>
    <t xml:space="preserve">未婚夫，未婚夫，未婚夫 </t>
  </si>
  <si>
    <t xml:space="preserve">牛逼，牛不牛逼 太帅了 </t>
  </si>
  <si>
    <t xml:space="preserve">太帅了，太帅了 </t>
  </si>
  <si>
    <t xml:space="preserve">太帅了 </t>
  </si>
  <si>
    <t>仲尼好惨…帅不过老婆</t>
  </si>
  <si>
    <t>毛毛</t>
  </si>
  <si>
    <t>这么长的头发是怎么藏住的</t>
  </si>
  <si>
    <t>《很奇怪》</t>
  </si>
  <si>
    <t>懂了   下次安排在后台</t>
  </si>
  <si>
    <t>好帅啊！可以掰弯一片了</t>
  </si>
  <si>
    <t>姐姐好高</t>
  </si>
  <si>
    <t>老公！！！</t>
  </si>
  <si>
    <t>我直接老公</t>
  </si>
  <si>
    <t>这要是个男的就太没天理了</t>
  </si>
  <si>
    <t>wcwc，老公！</t>
  </si>
  <si>
    <t>姐姐有多高？</t>
  </si>
  <si>
    <t>谁不喜欢帅的？？</t>
  </si>
  <si>
    <t>哈哈哈哈你比idol帅</t>
  </si>
  <si>
    <t>1米88，我的天…</t>
  </si>
  <si>
    <t>有点太帅了！！！！</t>
  </si>
  <si>
    <t xml:space="preserve"> 这就是我认为的现实中的查理苏！！！！！！</t>
  </si>
  <si>
    <t>啊啊啊啊！姐姐！老婆！！！</t>
  </si>
  <si>
    <t>让人遗憾的明明是拥抱贴贴要穿衣服doge</t>
  </si>
  <si>
    <t>卧槽？女的</t>
  </si>
  <si>
    <t>吴磊老师</t>
  </si>
  <si>
    <t>像是查理苏会有的样子</t>
  </si>
  <si>
    <t>我真的救命！</t>
  </si>
  <si>
    <t>真的好搞笑哈哈哈</t>
  </si>
  <si>
    <t>未婚夫速速回家!</t>
  </si>
  <si>
    <t>好帅好帅～</t>
  </si>
  <si>
    <t>天好还原</t>
  </si>
  <si>
    <t>萨菲罗斯可以的</t>
  </si>
  <si>
    <t>在二楼的时候，真的好有贵公子看节目的感觉</t>
  </si>
  <si>
    <t>啊啊啊好帅</t>
  </si>
  <si>
    <t>啊啊啊啊啊啊啊啊啊好帅</t>
  </si>
  <si>
    <t>姐姐！</t>
  </si>
  <si>
    <t>可能她们先薅手表wwww</t>
  </si>
  <si>
    <t>全是正宗颜粉 哈哈哈哈</t>
  </si>
  <si>
    <t>好像见姐姐</t>
  </si>
  <si>
    <t>美女！！！！</t>
  </si>
  <si>
    <t>这就是我小说幻想的男主脸</t>
  </si>
  <si>
    <t>哈哈哈哈被迫idol营业！</t>
  </si>
  <si>
    <t>配上吴磊的声音绝了</t>
  </si>
  <si>
    <t>我疯了</t>
  </si>
  <si>
    <t>人已疯</t>
  </si>
  <si>
    <t>啊啊啊啊啊啊姐姐好帅！！！！</t>
  </si>
  <si>
    <t>真的超模外观 比idol优秀的外形</t>
  </si>
  <si>
    <t>很适合萨菲罗斯</t>
  </si>
  <si>
    <t>哇~~！</t>
  </si>
  <si>
    <t>但是很可爱呀！！</t>
  </si>
  <si>
    <t>我的眼睛跟耳朵都好忙</t>
  </si>
  <si>
    <t>一米八八的压迫感</t>
  </si>
  <si>
    <t>跟着一起尖叫啊！</t>
  </si>
  <si>
    <t>啊啊啊啊！</t>
  </si>
  <si>
    <t>老公啊啊啊啊啊</t>
  </si>
  <si>
    <t>我确实是喜欢帅的</t>
  </si>
  <si>
    <t>因为实在是太帅了，像漫画里做出来的人物</t>
  </si>
  <si>
    <t>这个发型好好看</t>
  </si>
  <si>
    <t>好有查理苏的感觉啊</t>
  </si>
  <si>
    <t>查理苏帅死了</t>
  </si>
  <si>
    <t>未婚夫我来啦！！！！！！！！！</t>
  </si>
  <si>
    <t>姐姐，我可以</t>
  </si>
  <si>
    <t>太帅了！！</t>
  </si>
  <si>
    <t>姐姐！！！！！！！！！！！啊啊啊啊啊</t>
  </si>
  <si>
    <t>姐姐好帅</t>
  </si>
  <si>
    <t>这也太帅了</t>
  </si>
  <si>
    <t>卧糟</t>
  </si>
  <si>
    <t>因为太帅了</t>
  </si>
  <si>
    <t>这是毛毛老师的声音吧</t>
  </si>
  <si>
    <t>这就是查理照进现实 ！！你是我的神啊啊啊！！</t>
  </si>
  <si>
    <t>啊啊啊啊啊啊啊啊好帅！！！！！！</t>
  </si>
  <si>
    <t>好高</t>
  </si>
  <si>
    <t>哈哈哈哈哈可愛</t>
  </si>
  <si>
    <t>老公！！！！！！！！！！！</t>
  </si>
  <si>
    <t>好帅……</t>
  </si>
  <si>
    <t>idol哪有你好看啊啊啊啊</t>
  </si>
  <si>
    <t>姐姐好帅！！！！！！！！！！！！！！！！！！！！！！</t>
  </si>
  <si>
    <t>姐姐好帅！啊啊啊啊啊啊啊啊救命</t>
  </si>
  <si>
    <t>老公好帅</t>
  </si>
  <si>
    <t>啊啊啊啊啊台上的更帅了</t>
  </si>
  <si>
    <t>啊啊啊啊啊啊啊啊</t>
  </si>
  <si>
    <t>好帅，啊啊啊啊啊啊啊</t>
  </si>
  <si>
    <t>你就是爱豆</t>
  </si>
  <si>
    <t>老公老公老公老公</t>
  </si>
  <si>
    <t>you are so handsome！</t>
  </si>
  <si>
    <t>好帅好帅好帅啊</t>
  </si>
  <si>
    <t>我完全理解了</t>
  </si>
  <si>
    <t>帅晕了</t>
  </si>
  <si>
    <t>太满意了</t>
  </si>
  <si>
    <t>所以你的学习表演技能了</t>
  </si>
  <si>
    <t>姐姐！姐姐！姐姐我爱你</t>
  </si>
  <si>
    <t>姐姐！姐姐！</t>
  </si>
  <si>
    <t>Charlie！！</t>
  </si>
  <si>
    <t>啊啊啊姐姐</t>
  </si>
  <si>
    <t>啊啊啊太帅了</t>
  </si>
  <si>
    <t>啊啊啊啊姐姐我弯了</t>
  </si>
  <si>
    <t>老天</t>
  </si>
  <si>
    <t>旁白好苏吧</t>
  </si>
  <si>
    <t>老公老公老公老公老公老公</t>
  </si>
  <si>
    <t>你比你老公优秀</t>
  </si>
  <si>
    <t>嚯哈哈哈哈哈</t>
  </si>
  <si>
    <t>老婆</t>
  </si>
  <si>
    <t>啊啊啊啊啊啊啊！</t>
  </si>
  <si>
    <t>为什么我莫名觉得有一点点油呢？</t>
  </si>
  <si>
    <t>很 奇 怪</t>
  </si>
  <si>
    <t>巨高大长腿</t>
  </si>
  <si>
    <t>我去，我一男的看的都觉得帅</t>
  </si>
  <si>
    <t>我去，cos的这么帅</t>
  </si>
  <si>
    <t>哈哈哈，up说话好好玩哈哈</t>
  </si>
  <si>
    <t>我也想贴贴</t>
  </si>
  <si>
    <t>姐姐好漂亮。。。</t>
  </si>
  <si>
    <t>未婚夫！！！</t>
  </si>
  <si>
    <t>好有氛围好帅！！！！！！！</t>
  </si>
  <si>
    <t>可恶 好羡慕那个叫仲尼的男人</t>
  </si>
  <si>
    <t>老公！！！！！！！！！！！！！！！！！！！！！！！！！！！！！！！！！1111</t>
  </si>
  <si>
    <t>哇哇哇哇哇</t>
  </si>
  <si>
    <t>封面金韩彬？</t>
  </si>
  <si>
    <t>老公老公！</t>
  </si>
  <si>
    <t>啊啊啊啊姐姐好好看</t>
  </si>
  <si>
    <t>老婆！！！！！老公！！！！</t>
  </si>
  <si>
    <t>大家只想看老公！！！！</t>
  </si>
  <si>
    <t>喔噢噢噢噢噢噢噢噢姐姐好帅</t>
  </si>
  <si>
    <t>麦外敷!!!!</t>
  </si>
  <si>
    <t>下颌角杀我呜呜呜姐姐我是你的狗</t>
  </si>
  <si>
    <t>啊啊啊</t>
  </si>
  <si>
    <t>有没有人知道这个鼓点是哪首歌，感觉好带劲儿～</t>
  </si>
  <si>
    <t>《关于我老婆在外面给别人当老公这件事》</t>
  </si>
  <si>
    <t>好好休息吧！</t>
  </si>
  <si>
    <t>好好好好好好好好好好好好好好好好好</t>
  </si>
  <si>
    <t>姐姐好帅！想和姐姐贴贴</t>
  </si>
  <si>
    <t>吴磊哥</t>
  </si>
  <si>
    <t>哪里都满意！！！</t>
  </si>
  <si>
    <t>啊啊啊啊是我!!!我握到的!!!</t>
  </si>
  <si>
    <t>搞笑hhhhhhhhhh</t>
  </si>
  <si>
    <t>妈耶，真的可帅可美啊，自己和自己就能组cp！</t>
  </si>
  <si>
    <t>好像cxk</t>
  </si>
  <si>
    <t>有被可爱到！！！</t>
  </si>
  <si>
    <t>老公老公老公</t>
  </si>
  <si>
    <t>蔡徐坤看秀2.0版本？</t>
  </si>
  <si>
    <t>？椎名尼？</t>
  </si>
  <si>
    <t>卧槽，太会了，我是个男的</t>
  </si>
  <si>
    <t>不过我觉得姐姐真的有点像查理苏</t>
  </si>
  <si>
    <t>好高啊姐姐</t>
  </si>
  <si>
    <t>好想见见本人啊</t>
  </si>
  <si>
    <t>啊呜呜呜呜呜太帅了吧怎么会这么帅</t>
  </si>
  <si>
    <t>啊啊啊啊啊啊啊</t>
  </si>
  <si>
    <t>我真的是太爱了</t>
  </si>
  <si>
    <t>真的 好帅啊！</t>
  </si>
  <si>
    <t>姐姐好帅啊！</t>
  </si>
  <si>
    <t>哇！老公！！！！</t>
  </si>
  <si>
    <t>太帅了太帅了</t>
  </si>
  <si>
    <t>身高差爱了</t>
  </si>
  <si>
    <t>九敏，姐姐帅我一脸！！！！</t>
  </si>
  <si>
    <t>诡计多端的主办方（bushi</t>
  </si>
  <si>
    <t>这要是个男人那得有点帅啊</t>
  </si>
  <si>
    <t>啊啊啊啊啊！好帅！</t>
  </si>
  <si>
    <t>老公！！！！！</t>
  </si>
  <si>
    <t>啊啊啊啊好可爱</t>
  </si>
  <si>
    <t>我看到甘露寺了</t>
  </si>
  <si>
    <t>哇 疯了</t>
  </si>
  <si>
    <t>！！！！完美男人</t>
  </si>
  <si>
    <t>舞台哪有你好看</t>
  </si>
  <si>
    <t>帅哥！！！！！</t>
  </si>
  <si>
    <t>老婆我爱你我爱你</t>
  </si>
  <si>
    <t>帅爆了姐姐</t>
  </si>
  <si>
    <t>太帅了呜呜呜呜</t>
  </si>
  <si>
    <t>姐姐比例好绝！！！</t>
  </si>
  <si>
    <t>有钱人小查</t>
  </si>
  <si>
    <t>真的好帅啊麦哈四班的</t>
  </si>
  <si>
    <t>还是个姐姐</t>
  </si>
  <si>
    <t>姐姐姐！！</t>
  </si>
  <si>
    <t>老婆！！！！</t>
  </si>
  <si>
    <t>爱死你了！！！！</t>
  </si>
  <si>
    <t>嗷嗷嗷嗷嗷嗷嗷嗷嗷！</t>
  </si>
  <si>
    <t>帅疯了……</t>
  </si>
  <si>
    <t>姐姐我！爱！你！</t>
  </si>
  <si>
    <t>啊！！！！！！！！</t>
  </si>
  <si>
    <t>呜呜呜姐姐，老婆，呜呜呜</t>
  </si>
  <si>
    <t>救命好帅</t>
  </si>
  <si>
    <t>这个女的太高了。。</t>
  </si>
  <si>
    <t>高</t>
  </si>
  <si>
    <t>真的好喜欢，救命啊！</t>
  </si>
  <si>
    <t>太帅了我的吗！！！！</t>
  </si>
  <si>
    <t>是的！！！</t>
  </si>
  <si>
    <t>关于姐姐从观众变成主角这件事</t>
  </si>
  <si>
    <t>这个配音hhhhhhhhhh又中二又帅气</t>
  </si>
  <si>
    <t>偶买噶</t>
  </si>
  <si>
    <t>姐姐好帅！！！！</t>
  </si>
  <si>
    <t>姐姐好帅啊啊啊啊</t>
  </si>
  <si>
    <t>太帅啦！</t>
  </si>
  <si>
    <t>老公老公老公啊啊啊啊啊啊</t>
  </si>
  <si>
    <t>你那么帅</t>
  </si>
  <si>
    <t>《不知道为什么》</t>
  </si>
  <si>
    <t>小说 代入</t>
  </si>
  <si>
    <t>有一说一和查理的感觉没什么关系。。</t>
  </si>
  <si>
    <t>863/538+*</t>
  </si>
  <si>
    <t>啊——</t>
  </si>
  <si>
    <t>查理哈哈哈哈哈哈哈哈哈</t>
  </si>
  <si>
    <t>卧槽女生好帅！！！</t>
  </si>
  <si>
    <t>姐姐好帅！</t>
  </si>
  <si>
    <t>多高啊？</t>
  </si>
  <si>
    <t>不能亲亲</t>
  </si>
  <si>
    <t>我她妈直接：hi，老婆</t>
  </si>
  <si>
    <t>姐姐娶我！！！！！！</t>
  </si>
  <si>
    <t>wakuwaku！</t>
  </si>
  <si>
    <t>疯了疯了</t>
  </si>
  <si>
    <t>未婚夫！</t>
  </si>
  <si>
    <t>姐姐好可爱</t>
  </si>
  <si>
    <t>姐姐是真的帅</t>
  </si>
  <si>
    <t>救命啊啊啊啊啊啊啊</t>
  </si>
  <si>
    <t>啊啊啊啊啊啊，我老公</t>
  </si>
  <si>
    <t>姐姐真的好帅啊我没了</t>
  </si>
  <si>
    <t>啊啊啊和老婆同款绿色小风扇！！！！</t>
  </si>
  <si>
    <t>太帅了姐姐……</t>
  </si>
  <si>
    <t>贴贴！</t>
  </si>
  <si>
    <t>啊啊啊啊</t>
  </si>
  <si>
    <t>啊啊啊啊老婆</t>
  </si>
  <si>
    <t>老公无法拒绝</t>
  </si>
  <si>
    <t>哈哈哈哈哈哈哈查理的衣服很奇怪</t>
  </si>
  <si>
    <t>姐姐好高好帅啊</t>
  </si>
  <si>
    <t>命中注定我爱你老婆</t>
  </si>
  <si>
    <t>磊哥</t>
  </si>
  <si>
    <t>oh shit 帅哭了</t>
  </si>
  <si>
    <t>哈哈哈哈哈哈哈哈哈哈哈哈哈哈哈哈哈哈哈哈哈听不懂中文</t>
  </si>
  <si>
    <t>因为你太帅啦！</t>
  </si>
  <si>
    <t>怎么可以又帅又美</t>
  </si>
  <si>
    <t>帅死了我要昏了</t>
  </si>
  <si>
    <t>不是范思哲我不是很认同</t>
  </si>
  <si>
    <t>我靠姐姐好帅</t>
  </si>
  <si>
    <t>老公！！！！！！爱死老公了！！</t>
  </si>
  <si>
    <t>查理苏！！！！</t>
  </si>
  <si>
    <t>我家娇妻</t>
  </si>
  <si>
    <t>超标排污哪家强？河南孟州南庄乡！</t>
  </si>
  <si>
    <t>帅拉了</t>
  </si>
  <si>
    <t>因为你太帅啦</t>
  </si>
  <si>
    <t>啊啊啊啊啊啊啊啊啊姐姐好帅</t>
  </si>
  <si>
    <t>没办法太帅了</t>
  </si>
  <si>
    <t>呜呜呜，姐姐也太帅了吧，救命</t>
  </si>
  <si>
    <t>这手卧草</t>
  </si>
  <si>
    <t>好帅啊啊啊啊啊！</t>
  </si>
  <si>
    <t>哈哈哈哈有趣呢</t>
  </si>
  <si>
    <t>假如你是李华</t>
  </si>
  <si>
    <t>情不自禁地出道了……</t>
  </si>
  <si>
    <t>卧槽！！！！啊啊啊啊啊啊！！</t>
  </si>
  <si>
    <t>啊啊啊啊啊啊好帅啊啊啊</t>
  </si>
  <si>
    <t>太帅啊</t>
  </si>
  <si>
    <t>姐姐我爱你啊啊啊啊啊</t>
  </si>
  <si>
    <t>啊啊啊啊啊！姐姐好好看</t>
  </si>
  <si>
    <t>啊啊啊啊啊啊啊啊查理苏！！！！！！！我好想你啊啊啊啊啊！！！！！！</t>
  </si>
  <si>
    <t>帅到尖叫</t>
  </si>
  <si>
    <t>姐姐好帅啊</t>
  </si>
  <si>
    <t>我想去见你</t>
  </si>
  <si>
    <t>姐姐我爱你</t>
  </si>
  <si>
    <t>啊！！这个完美的男人！！！！</t>
  </si>
  <si>
    <t>毛毛老师！！</t>
  </si>
  <si>
    <t>好帅好帅好帅好帅</t>
  </si>
  <si>
    <t>救命啊啊啊好帅啊啊啊</t>
  </si>
  <si>
    <t>还是不够花哨哈哈哈哈哈哈</t>
  </si>
  <si>
    <t>太帅了家人们呜呜呜</t>
  </si>
  <si>
    <t>老公！！！！！！！！！！</t>
  </si>
  <si>
    <t>是我是我，别太羡慕我哈哈哈（猖狂</t>
  </si>
  <si>
    <t>没去！！！血亏</t>
  </si>
  <si>
    <t>魔爪女孩？！</t>
  </si>
  <si>
    <t>老公老公老公老公老公老公老公老公老公老公老公老公老公老公老公老公老公老公老公老公老公老公老公老公老公老公老公老公老公老公老公老公老公老公老公老公老公老公老公老公老公老公老公老公老公老公老公老公老公老公</t>
  </si>
  <si>
    <t>姐姐贴贴～～</t>
  </si>
  <si>
    <t>老公！！</t>
  </si>
  <si>
    <t>仲尼真有福</t>
  </si>
  <si>
    <t>我的口水飞流直下三千尺</t>
  </si>
  <si>
    <t>老公老公！！带我走吧！！！</t>
  </si>
  <si>
    <t>未婚夫啊啊啊啊啊啊啊</t>
  </si>
  <si>
    <t>姐姐好漂亮救命</t>
  </si>
  <si>
    <t>Pink红黑！！！！</t>
  </si>
  <si>
    <t>因为你真的太帅了啊啊啊啊啊</t>
  </si>
  <si>
    <t>太帅了吧救命啊这是什么偶像剧现场啊</t>
  </si>
  <si>
    <t>因为太帅了！！</t>
  </si>
  <si>
    <t>裤子飞飞呜呜呜呜呜呜呜</t>
  </si>
  <si>
    <t>太A了</t>
  </si>
  <si>
    <t>我，我愿意！我的未婚夫！</t>
  </si>
  <si>
    <t>被帅到了</t>
  </si>
  <si>
    <t xml:space="preserve"> 帅死我了！</t>
  </si>
  <si>
    <t>这张！绝美</t>
  </si>
  <si>
    <t>每天一遍，烦恼再见</t>
  </si>
  <si>
    <t>好喜欢后面的那幅好喜欢后面那幅小女孩的画</t>
  </si>
  <si>
    <t>好帅啊啊啊啊</t>
  </si>
  <si>
    <t>不可能注意不到</t>
  </si>
  <si>
    <t>宝宝！</t>
  </si>
  <si>
    <t>《好搞笑》</t>
  </si>
  <si>
    <t>？卧槽啊啊啊啊啊啊</t>
  </si>
  <si>
    <t>啊啊啊啊啊啊啊好帅！！</t>
  </si>
  <si>
    <t>花痴脸：哦～太帅了</t>
  </si>
  <si>
    <t>快来广州</t>
  </si>
  <si>
    <t>姐姐太帅啦</t>
  </si>
  <si>
    <t>哇啊啊啊啊啊</t>
  </si>
  <si>
    <t>啊啊啊姐姐！</t>
  </si>
  <si>
    <t>椎名尼——！！！！！！！！</t>
  </si>
  <si>
    <t>美女乌乌</t>
  </si>
  <si>
    <t>啊啊啊啊姐姐太帅啦吧唧吧唧</t>
  </si>
  <si>
    <t>字正腔圆哈哈哈哈</t>
  </si>
  <si>
    <t>好认真啊哈哈哈哈</t>
  </si>
  <si>
    <t>fgo的每年出的英灵礼装也都很好看，能做出现实的成衣就很好看了</t>
  </si>
  <si>
    <t>为斯卡蒂献上心脏!!!</t>
  </si>
  <si>
    <t>因陀罗真的很帅 我也买了</t>
  </si>
  <si>
    <t>泰拉神奇的材料学</t>
  </si>
  <si>
    <t>刺客信条疯狂出镜</t>
  </si>
  <si>
    <t>哈哈哈哈哈男的也有</t>
  </si>
  <si>
    <t>All 神 Cat要卖周边哒</t>
  </si>
  <si>
    <t>永野护：啊对对对</t>
  </si>
  <si>
    <t>我懂了，魁猫猫的异格是狙击！！！</t>
  </si>
  <si>
    <t>哈哈哈哈哈哈哈哈哈哈哈哈哈哈字正腔圆，有那味儿了</t>
  </si>
  <si>
    <t>都看过圣经哈哈哈哈哈</t>
  </si>
  <si>
    <t>哈哈哈哈哈哈哈哈哈哈哈哈哈哈哈哈哈熟的居然是这个啊</t>
  </si>
  <si>
    <t>哈哈哈哈哈哈哈哈哈救命啊</t>
  </si>
  <si>
    <t>woc枭雄！！！你币有了wwww</t>
  </si>
  <si>
    <t>为什么熟这个哈哈哈哈哈</t>
  </si>
  <si>
    <t>哈哈哈哈实在是太出圈了</t>
  </si>
  <si>
    <t>可以说是时尚先锋了哈哈哈哈哈</t>
  </si>
  <si>
    <t>Q模太可爱了</t>
  </si>
  <si>
    <t>太真实了！！</t>
  </si>
  <si>
    <t>不要担心，她是盾（bushi）</t>
  </si>
  <si>
    <t>石棉一米五哈哈哈哈哈</t>
  </si>
  <si>
    <t>高卢风哈哈哈</t>
  </si>
  <si>
    <t>太甜美了，砍死我吧（doge）</t>
  </si>
  <si>
    <t>同款腰带！！！</t>
  </si>
  <si>
    <t>傀猫猫！！！！</t>
  </si>
  <si>
    <t>夜哥：礼貌你萨卡兹吗？？</t>
  </si>
  <si>
    <t>呜呜呜呜我的大姐头</t>
  </si>
  <si>
    <t>迪猫猫！呜呜呜，四十多级了还没个迪卢克</t>
  </si>
  <si>
    <t>时尚天王路易14</t>
  </si>
  <si>
    <t>哈哈哈哈哈哈哈哈哈哈救命</t>
  </si>
  <si>
    <t>卢姥爷哈哈哈哈哈</t>
  </si>
  <si>
    <t>小刻呜呜呜我小刻也能拥有镜头</t>
  </si>
  <si>
    <t>猫猫！！！</t>
  </si>
  <si>
    <t>初雪宝贝！</t>
  </si>
  <si>
    <t>我也觉得很帅！！！！</t>
  </si>
  <si>
    <t>为什么熟的是圣经啊哈哈哈哈哈哈哈哈</t>
  </si>
  <si>
    <t>《 膘 》</t>
  </si>
  <si>
    <t>为什么完全一致啊！！！</t>
  </si>
  <si>
    <t>蒂蒂换新衣服啦，催更！！</t>
  </si>
  <si>
    <t>猫猫！！我的猫猫！！！</t>
  </si>
  <si>
    <t>我的盟友</t>
  </si>
  <si>
    <t>龙崎一老师！！我的神！！！！</t>
  </si>
  <si>
    <t>银灰最帅的衣服没有之一！！</t>
  </si>
  <si>
    <t>为什么是这个啊哈哈哈哈哈哈哈哈哈哈哈哈哈哈哈哈哈哈哈哈哈哈哈哈哈哈哈哈哈哈哈哈哈哈哈哈哈哈哈哈哈哈哈哈哈哈哈哈哈哈哈哈哈哈</t>
  </si>
  <si>
    <t>可以防止正骨大师(不是)</t>
  </si>
  <si>
    <t>傀猫猫。，我为了你肝了一个月的肉鸽才拿到你的皮肤</t>
  </si>
  <si>
    <t>火出圈了哈哈哈哈哈</t>
  </si>
  <si>
    <t>哈哈哈我超喜欢紫色！</t>
  </si>
  <si>
    <t>初雪！！！！</t>
  </si>
  <si>
    <t>我也觉得！！</t>
  </si>
  <si>
    <t>up背景的画是雾海里的漫游者！</t>
  </si>
  <si>
    <t>食物语！！！里面的服装我很喜欢</t>
  </si>
  <si>
    <t>这个我熟哈哈哈哈哈哈哈哈哈</t>
  </si>
  <si>
    <t>哈哈哈哈哈哈哈哈蚌埠住了</t>
  </si>
  <si>
    <t>崖心那个光着大腿的皮肤介绍还写着防寒（</t>
  </si>
  <si>
    <t>左下角的小雪豹好可爱</t>
  </si>
  <si>
    <t>哈哈哈哈，为什么会熟悉呀</t>
  </si>
  <si>
    <t>卢猫猫！！！！</t>
  </si>
  <si>
    <t>小雪豹子呜呜呜呜呜呜呜呜</t>
  </si>
  <si>
    <t>我滴银老板！！！</t>
  </si>
  <si>
    <t>傀猫猫！！</t>
  </si>
  <si>
    <t>卢姥爷！！！！</t>
  </si>
  <si>
    <t>他从来都不塞的哈哈哈哈</t>
  </si>
  <si>
    <t>小雪雪！！！！</t>
  </si>
  <si>
    <t>我以为是魅惑紫哈哈哈哈哈哈哈哈</t>
  </si>
  <si>
    <t>美妙！！！</t>
  </si>
  <si>
    <t>双厨狂喜!!!</t>
  </si>
  <si>
    <t>酷炫版哈哈哈哈</t>
  </si>
  <si>
    <t>啊——初雪宝贝(♡˙︶˙♡)</t>
  </si>
  <si>
    <t>猫猫！</t>
  </si>
  <si>
    <t>路易十四每期都被cue哈哈哈哈哈哈   不愧是时尚鼻祖</t>
  </si>
  <si>
    <t>迪卢克！！！</t>
  </si>
  <si>
    <t>BGM，肝痛了起来</t>
  </si>
  <si>
    <t>哈哈哈哈哈哈哈哈哈哈为什么啊</t>
  </si>
  <si>
    <t>就是银灰帅身材好的现实几乎不可能有（doge</t>
  </si>
  <si>
    <t>猫猫！！</t>
  </si>
  <si>
    <t>哈哈哈哈哈哈哈哈哈哈干嘛啦</t>
  </si>
  <si>
    <t>哈哈哈哈哈哈老师还玩上了</t>
  </si>
  <si>
    <t>哈哈哈哈哈 dalao砸场子了</t>
  </si>
  <si>
    <t>哈哈哈哈米哈游腿环忠实拥护者</t>
  </si>
  <si>
    <t>画的好看要想象力的哇</t>
  </si>
  <si>
    <t>哈哈哈哈哈哈哈难为老师一本正经了哈哈哈哈</t>
  </si>
  <si>
    <t>双厨狂喜！</t>
  </si>
  <si>
    <t>甜美又可爱 蒂蒂</t>
  </si>
  <si>
    <t>啊啊啊深靛好漂亮！！</t>
  </si>
  <si>
    <t>怎么回事啊哈哈哈哈哈哈哈哈哈哈哈哈</t>
  </si>
  <si>
    <t>我的初雪宝宝</t>
  </si>
  <si>
    <t>好家伙，为何如此熟练</t>
  </si>
  <si>
    <t>我也觉得超级帅</t>
  </si>
  <si>
    <t>哈哈哈哈哈哈哈哈哈为什么会知道这个啊</t>
  </si>
  <si>
    <t>米哈游特色哈哈哈哈哈</t>
  </si>
  <si>
    <t>奇怪的知识增加了</t>
  </si>
  <si>
    <t>这套我超爱呜呜呜呜</t>
  </si>
  <si>
    <t>美妙哈哈哈哈</t>
  </si>
  <si>
    <t>傀猫猫！！！</t>
  </si>
  <si>
    <t>升华主题！！</t>
  </si>
  <si>
    <t>哈哈哈哈哈哈哈哈哈哈哈哈哈哈哈出圈了啊圣经！</t>
  </si>
  <si>
    <t>为斯卡蒂献上心脏！！！！！！！啊啊啊啊！！！！</t>
  </si>
  <si>
    <t>哈哈哈哈看起来挺美妙哈哈哈哈笑死</t>
  </si>
  <si>
    <t>哈哈哈哈哈高情商</t>
  </si>
  <si>
    <t>神父好家伙</t>
  </si>
  <si>
    <t>我永远喜欢姑妈~~~~~（dog）</t>
  </si>
  <si>
    <t>哈哈哈哈哈哈哈为什么对这个熟啊</t>
  </si>
  <si>
    <t>一堆用来吃饭的家伙事儿哈哈哈哈</t>
  </si>
  <si>
    <t>但是如果没有现实参考纯画还要在限定时间内稳定出好看高质量的成品太困难了</t>
  </si>
  <si>
    <t>我永远喜欢森蚺！</t>
  </si>
  <si>
    <t>这声音，一模一样哈哈哈哈哈哈哈哈</t>
  </si>
  <si>
    <t>卧槽完美复刻哈哈哈哈哈哈哈哈哈哈哈哈哈哈哈</t>
  </si>
  <si>
    <t>整点血源暖暖</t>
  </si>
  <si>
    <t>伊丽莎白！！！破音</t>
  </si>
  <si>
    <t>混沌布莱克（</t>
  </si>
  <si>
    <t>特利迦(雾</t>
  </si>
  <si>
    <t>主要因为斯卡蒂太可爱了</t>
  </si>
  <si>
    <t>小人好可爱</t>
  </si>
  <si>
    <t>哈哈哈领带也是路易十四带火的</t>
  </si>
  <si>
    <t>画师：我也没想那么多只是为了孩子好看才画的</t>
  </si>
  <si>
    <t>这个真的很喜欢！！可是当时退游了...</t>
  </si>
  <si>
    <t>日常接触到的（指血缘）</t>
  </si>
  <si>
    <t>哈哈哈哈哈哈哈哈哈哈哈救命</t>
  </si>
  <si>
    <t>亚诺</t>
  </si>
  <si>
    <t>刚刚发现，老师背后的画是雾海上的旅人诶！</t>
  </si>
  <si>
    <t>好像哈哈哈</t>
  </si>
  <si>
    <t>苹果出的新iPad也有紫色哈哈哈</t>
  </si>
  <si>
    <t>美妙(秋秋厨の认可)</t>
  </si>
  <si>
    <t>银老板呜呜呜呜！！！</t>
  </si>
  <si>
    <t>大哈鱼狂喜</t>
  </si>
  <si>
    <t>看得出来up是也是阿萨辛</t>
  </si>
  <si>
    <t>哈哈哈哈哈哈哈哈哈哈哈哈突然浓度就有了</t>
  </si>
  <si>
    <t>我滴亚诺和爱丽丝！</t>
  </si>
  <si>
    <t>up良言啊！</t>
  </si>
  <si>
    <t>woc伊丽莎白！</t>
  </si>
  <si>
    <t>洛丽塔</t>
  </si>
  <si>
    <t>傀猫猫真是太帅了</t>
  </si>
  <si>
    <t>美妙（点头</t>
  </si>
  <si>
    <t>酷炫版哈哈哈哈哈哈哈哈哈哈哈哈哈哈</t>
  </si>
  <si>
    <t>哈哈哈，可惜俺没见过，当作架空</t>
  </si>
  <si>
    <t>下期整个三蹦子的活！！！！</t>
  </si>
  <si>
    <t>超级赞同！！！！</t>
  </si>
  <si>
    <t>绷不住了哈哈哈哈哈哈哈</t>
  </si>
  <si>
    <t>居然是CX!</t>
  </si>
  <si>
    <t>美妙哈哈哈哈哈</t>
  </si>
  <si>
    <t>凡尔赛哈哈哈哈哈居然用在这里</t>
  </si>
  <si>
    <t>视频是路易十四哈哈哈哈哈</t>
  </si>
  <si>
    <t>老婆！！！初雪呜呜呜</t>
  </si>
  <si>
    <t>点名表扬哈哈哈哈</t>
  </si>
  <si>
    <t>亚诺我的亚诺呜呜呜呜呜呜</t>
  </si>
  <si>
    <t>《美   妙》</t>
  </si>
  <si>
    <t>很多东西都是路易十四搞的哈哈哈哈</t>
  </si>
  <si>
    <t>可以挂海猫的xp（</t>
  </si>
  <si>
    <t>那是因为没有皮肤啊哈哈哈哈哈哈哈</t>
  </si>
  <si>
    <t>刚好对应高卢长袍</t>
  </si>
  <si>
    <t>老鲤：我吃两碗（水饺）</t>
  </si>
  <si>
    <t>主要是太考验画手本身的服装设计能力了……</t>
  </si>
  <si>
    <t>画师怎么可能没想那么多，洛可可巴洛克风格是基本艺术史都会学到的风格啊</t>
  </si>
  <si>
    <t>主要是初雪好看呀</t>
  </si>
  <si>
    <t>为什么是这个出圈啊哈哈哈哈哈哈哈哈</t>
  </si>
  <si>
    <t>姑妈这个撩头发是真的好可爱啊啊啊啊啊！！</t>
  </si>
  <si>
    <t>发现方舟服装真的好多莫名其妙的腰带hhh</t>
  </si>
  <si>
    <t>（其实它什么用都没有）</t>
  </si>
  <si>
    <t>吸血鬼(X)流口水(√)</t>
  </si>
  <si>
    <t>为什么声音一模一样啊哈哈哈</t>
  </si>
  <si>
    <t>男士西装元素在约克的寒风哈哈哈哈哈</t>
  </si>
  <si>
    <t>我一直以为这个字是飒（sa）</t>
  </si>
  <si>
    <t>一拾山：是的，你是对的（doge）</t>
  </si>
  <si>
    <t>为什么在奇怪的地方出圈啊（恼）</t>
  </si>
  <si>
    <t>甜美，就是有点沉</t>
  </si>
  <si>
    <t>可以掩盖画师画出来的缺陷（）</t>
  </si>
  <si>
    <t>画师：确实是有点考验我了</t>
  </si>
  <si>
    <t>因为设计衣服也是有门槛的，很多画手只能现实品牌参考</t>
  </si>
  <si>
    <t>应该就是参考歌剧魅影的戏服的吧</t>
  </si>
  <si>
    <t>打穿古堡挖出来的高定戏服（（</t>
  </si>
  <si>
    <t>啊啊啊啊啊我的小迪！双厨狂喜！</t>
  </si>
  <si>
    <t>学原画的时候老师第一个教的就是学会参考(･･;)</t>
  </si>
  <si>
    <t>所以美型角色穿的好看就是因为美型(羡慕)</t>
  </si>
  <si>
    <t>洛可可风是巴洛克时期晚期的风格，与巴洛克风格不同的是洛可可讲究的是不对称，而且，上面的图案更接近自然植物而不是巴洛克时期一位追求对称与完整</t>
  </si>
  <si>
    <t>为什么是这个啊啊啊哈哈哈哈哈哈哈</t>
  </si>
  <si>
    <t>巴洛克：变异的珍珠</t>
  </si>
  <si>
    <t>修罗铠甲（乐）</t>
  </si>
  <si>
    <t>你有没有听到服装师的悲鸣？（doge）</t>
  </si>
  <si>
    <t>这里的“适应气候变化”：（如图）</t>
  </si>
  <si>
    <t>。。。好多刺客信条</t>
  </si>
  <si>
    <t>能不能做一期碧蓝航线的啊(笑)</t>
  </si>
  <si>
    <t>银老板啊啊啊啊啊！！！</t>
  </si>
  <si>
    <t>人人都是coser</t>
  </si>
  <si>
    <t>能不能评一期时光公主</t>
  </si>
  <si>
    <t>谢谢茄子</t>
  </si>
  <si>
    <t>直到现在还没抽到银灰的玩已经放弃他了</t>
  </si>
  <si>
    <t>刺客信条我爱了</t>
  </si>
  <si>
    <t>校服</t>
  </si>
  <si>
    <t>哈哈结尾斯卡蒂的部分好长啊哈哈</t>
  </si>
  <si>
    <t>这不来一期公主连接吗！</t>
  </si>
  <si>
    <t>一个时代一个风格一种辉煌</t>
  </si>
  <si>
    <t>校服（悲）</t>
  </si>
  <si>
    <t>本来还以为死板的服装评论跟二次元会很不搭，现在支持，加油！</t>
  </si>
  <si>
    <t>突然觉着老师有点点像林更新</t>
  </si>
  <si>
    <t>画师不爱额外动脑</t>
  </si>
  <si>
    <t>肯定是源石技艺</t>
  </si>
  <si>
    <t>我的女老公</t>
  </si>
  <si>
    <t>靠拳头的为什么需要弹药（</t>
  </si>
  <si>
    <t>是女性岂不更好（</t>
  </si>
  <si>
    <t>好像奇迹暖暖里两套衣服的缝合</t>
  </si>
  <si>
    <t>美妙</t>
  </si>
  <si>
    <t>两面包夹芝士哈哈</t>
  </si>
  <si>
    <t>点击下一张来查看精二立繪</t>
  </si>
  <si>
    <t>代号啊那是</t>
  </si>
  <si>
    <t>对抄袭全部都是抄袭建议立刻报警</t>
  </si>
  <si>
    <t>鲤鱼龙</t>
  </si>
  <si>
    <t>为啥想到伊丽莎白</t>
  </si>
  <si>
    <t>毕业论文写的就是洛可可w真的超喜欢</t>
  </si>
  <si>
    <t>袜带yyds！</t>
  </si>
  <si>
    <t>比如碧蓝航线里的衣服</t>
  </si>
  <si>
    <t>怀旧风不能有？</t>
  </si>
  <si>
    <t>早期贷王</t>
  </si>
  <si>
    <t>我伊丽莎白全家都爱</t>
  </si>
  <si>
    <t>听见了吗鹰角？</t>
  </si>
  <si>
    <t>跑酷套装吧</t>
  </si>
  <si>
    <t>枭雄！</t>
  </si>
  <si>
    <t>不是致敬吧！是大家都是大肚子，王子背锅</t>
  </si>
  <si>
    <t>我真的很喜欢这套！！！</t>
  </si>
  <si>
    <t>我只觉得他好高好高好高好高好高好高好高好高好高好高好高好高好高好高好高好高好高好高好高好高好高好高好高好高好高好高好高好高好高好高好高好高</t>
  </si>
  <si>
    <t>撒撒给有</t>
  </si>
  <si>
    <t>腿上的这个带子貌似是可以挂绳索来升降的吧</t>
  </si>
  <si>
    <t>连声音都好像！</t>
  </si>
  <si>
    <t>这段话狠狠支持了，所谓国潮就老是几个元素抄来抄去</t>
  </si>
  <si>
    <t>為斯卡蒂獻上心臟！！！</t>
  </si>
  <si>
    <t>gay老紫？</t>
  </si>
  <si>
    <t>可以参考，但是参考那些特点就和你在衣服上写LV的标签一样，差点意思。</t>
  </si>
  <si>
    <t>哇塞专业 支持</t>
  </si>
  <si>
    <t>这个皮肤真的帅爆，我一个男生都觉得</t>
  </si>
  <si>
    <t>笑的我死</t>
  </si>
  <si>
    <t>笑死我了救命</t>
  </si>
  <si>
    <t>莫名其妙的带子主要是为了更有层次感和显得有细节</t>
  </si>
  <si>
    <t>是不是还会造成侵权什么的呀？</t>
  </si>
  <si>
    <t>我的老婆突然出现</t>
  </si>
  <si>
    <t>啊，亚瑟 摩根</t>
  </si>
  <si>
    <t>帝国时代3</t>
  </si>
  <si>
    <t>问就是要提高效率，没那么多时间想</t>
  </si>
  <si>
    <t>快谢谢老伊斯！</t>
  </si>
  <si>
    <t>原来如此</t>
  </si>
  <si>
    <t>这皮肤名字叫幽谷奏鸣，你说的那是品牌</t>
  </si>
  <si>
    <t>舟味服装就是很多带子【</t>
  </si>
  <si>
    <t>真的！！！我有一条这样的黑裙，就是又显腰细腿长又掩盖我臀胯宽的缺点，</t>
  </si>
  <si>
    <t>好漂亮！</t>
  </si>
  <si>
    <t>我怀疑不是水饺这两个字。。。</t>
  </si>
  <si>
    <t>我们来谈谈她的大尾巴吧</t>
  </si>
  <si>
    <t>姑妈！养我！</t>
  </si>
  <si>
    <t>通关卡送</t>
  </si>
  <si>
    <t>私のために歌え、歌え、歌え!</t>
  </si>
  <si>
    <t>女帅哥太棒了</t>
  </si>
  <si>
    <t>啊啊啊雅各布老公！你赞有了！</t>
  </si>
  <si>
    <t>超级泰拉人</t>
  </si>
  <si>
    <t>腿环还有一种不太正规的用法（</t>
  </si>
  <si>
    <t>怎么没有假日威龙陈</t>
  </si>
  <si>
    <t>你们不会觉得画师纯靠自己想而不去找各种元素吧？</t>
  </si>
  <si>
    <t>画师也是要找元素灵感来设计的，画师又不是随手画画的</t>
  </si>
  <si>
    <t>小刻！</t>
  </si>
  <si>
    <t>绑刀子的咲夜是吧</t>
  </si>
  <si>
    <t>还带了个小猫</t>
  </si>
  <si>
    <t>腰带是用来佩戴装备用的吧</t>
  </si>
  <si>
    <t>够瑟禽</t>
  </si>
  <si>
    <t>一种放干员的地形</t>
  </si>
  <si>
    <t>呜呜生化奇兵</t>
  </si>
  <si>
    <t>up长得像林……更新</t>
  </si>
  <si>
    <t>英法两国国王定下的西装基调</t>
  </si>
  <si>
    <t>生化奇兵！！！！！</t>
  </si>
  <si>
    <t>银灰不需要这些建议，他披床单都好看</t>
  </si>
  <si>
    <t>嘎嘎！！！</t>
  </si>
  <si>
    <t>我的小迪！！！</t>
  </si>
  <si>
    <t>这叫 明日方舟的精华意义不明的带子</t>
  </si>
  <si>
    <t>这也太出圈了吧</t>
  </si>
  <si>
    <t>救命，好像孙红雷→</t>
  </si>
  <si>
    <t>确实，他从来都不塞</t>
  </si>
  <si>
    <t>但是他真的要做现实的衣服</t>
  </si>
  <si>
    <t>原来是这样！</t>
  </si>
  <si>
    <t>《蝴蝶结》</t>
  </si>
  <si>
    <t>说得好啊啊啊啊！</t>
  </si>
  <si>
    <t>问就是为了，呃，那个，舟味儿</t>
  </si>
  <si>
    <t>只是为了舟味罢了（）</t>
  </si>
  <si>
    <t>如果我真正的个头已经足够高了是不是可以露呢</t>
  </si>
  <si>
    <t>只要不是55开，都还不错</t>
  </si>
  <si>
    <t>撒撒给哟，撒撒给哟，心脏撒撒给哟</t>
  </si>
  <si>
    <t>东罗马皇室</t>
  </si>
  <si>
    <t>我第一次注意有侧乳诶*罒▽罒*大爱</t>
  </si>
  <si>
    <t>这个绿色有点偏青色</t>
  </si>
  <si>
    <t>姑妈！</t>
  </si>
  <si>
    <t>意义不明的带子</t>
  </si>
  <si>
    <t>为斯卡蒂献上心脏！</t>
  </si>
  <si>
    <t>《米哈游企业文化》</t>
  </si>
  <si>
    <t>杀马特</t>
  </si>
  <si>
    <t>还有那么多好的题材！他们都不用！！！</t>
  </si>
  <si>
    <t>间棉呗</t>
  </si>
  <si>
    <t>俺也觉得，当时就买了</t>
  </si>
  <si>
    <t>说得挺对的，只是估计制作方有执念吧哈哈</t>
  </si>
  <si>
    <t>姑奶奶！</t>
  </si>
  <si>
    <t>红色和白色</t>
  </si>
  <si>
    <t>我要是没玩过，我就会以为是男的，眼睛都太尖了吧</t>
  </si>
  <si>
    <t>尔曹身与名俱灭，不废江河万古流。</t>
  </si>
  <si>
    <t>米家企业文化</t>
  </si>
  <si>
    <t>林。。。。。。。。彪</t>
  </si>
  <si>
    <t>你为什么这么熟练啊！</t>
  </si>
  <si>
    <t>别让鹰角看到这个视频，我怕他真的会做（然后买贼贵）</t>
  </si>
  <si>
    <t>血源的衣服实在是太帅了</t>
  </si>
  <si>
    <t>基佬紫</t>
  </si>
  <si>
    <t>前面棋士别跑</t>
  </si>
  <si>
    <t>打六到八周的肉鸽</t>
  </si>
  <si>
    <t>？？嗯？</t>
  </si>
  <si>
    <t>凤鸣指环</t>
  </si>
  <si>
    <t>看着因陀罗，又听到大肚子，我第一时间想到了怀孕这个词……</t>
  </si>
  <si>
    <t>煌大猫哪有衣服啊，那就是几块破布</t>
  </si>
  <si>
    <t>老板</t>
  </si>
  <si>
    <t>ezio！</t>
  </si>
  <si>
    <t>一拾山！！！快给我出！！！</t>
  </si>
  <si>
    <t>lo娘dna动了加一</t>
  </si>
  <si>
    <t>画师平时看的素材比你知道的品牌都多…</t>
  </si>
  <si>
    <t>啥没想那么多 你以为画师平时在干嘛</t>
  </si>
  <si>
    <t>刺客信条再次上分</t>
  </si>
  <si>
    <t>舟的特色</t>
  </si>
  <si>
    <t>ezio！！！！</t>
  </si>
  <si>
    <t>我靠，学到了，怪不得出银灰的时候怪怪的</t>
  </si>
  <si>
    <t>你举两个虚假的服装设计师啊</t>
  </si>
  <si>
    <t>难道还有虚假的服装设计师？</t>
  </si>
  <si>
    <t>真正的？</t>
  </si>
  <si>
    <t>绝绝紫</t>
  </si>
  <si>
    <t>火枪手的誓言</t>
  </si>
  <si>
    <t>蒂蒂赛高！！</t>
  </si>
  <si>
    <t>hung</t>
  </si>
  <si>
    <t>预定：煌的aj1，推王的巴黎世界</t>
  </si>
  <si>
    <t>这两套都有！！嘻嘻嘻</t>
  </si>
  <si>
    <t>亚瑟！</t>
  </si>
  <si>
    <t>老公…</t>
  </si>
  <si>
    <t>为斯卡蒂献上心脏！！！</t>
  </si>
  <si>
    <t>因为鲤鱼跃龙门</t>
  </si>
  <si>
    <t>哈哈哈哈太乐了</t>
  </si>
  <si>
    <t>感觉蛮山本耀司的….</t>
  </si>
  <si>
    <t>泥石流是吧</t>
  </si>
  <si>
    <t>红绿最好看的当属吴冠中的红梅</t>
  </si>
  <si>
    <t>rererererereo</t>
  </si>
  <si>
    <t>刚说制片人能天马行空多点现在嫌这个穿的太过分，太严格了吧哥哥</t>
  </si>
  <si>
    <t>阿崽!!!!</t>
  </si>
  <si>
    <t>长知识</t>
  </si>
  <si>
    <t>穿巴宝莉带手雷，未免太酷</t>
  </si>
  <si>
    <t>银老板给的钱</t>
  </si>
  <si>
    <t>银灰有2个妹妹</t>
  </si>
  <si>
    <t>伊丽莎白</t>
  </si>
  <si>
    <t>彪</t>
  </si>
  <si>
    <t>点   名   批   评</t>
  </si>
  <si>
    <t>有干货</t>
  </si>
  <si>
    <t>邓紫棋：勿扣</t>
  </si>
  <si>
    <t>因为以前紫色只能提取出来，紫色是高贵的象征，一般人用不起</t>
  </si>
  <si>
    <t>银灰衬衣从来都不塞进去（</t>
  </si>
  <si>
    <t>哥特，巴洛克</t>
  </si>
  <si>
    <t>骑士绶带</t>
  </si>
  <si>
    <t>不高可以但是你的腿得细，而且身体比例好才行</t>
  </si>
  <si>
    <t>眉毛和额头好像菅田将暉！！</t>
  </si>
  <si>
    <t>东罗马</t>
  </si>
  <si>
    <t>黑田老师yyds！</t>
  </si>
  <si>
    <t>东北花棉裤</t>
  </si>
  <si>
    <t>键政群（）</t>
  </si>
  <si>
    <t>“一个”</t>
  </si>
  <si>
    <t>不守男德</t>
  </si>
  <si>
    <t>萨维尔的原型是英国吗</t>
  </si>
  <si>
    <t>哟哟哟</t>
  </si>
  <si>
    <t>主要还是蒂蒂好看</t>
  </si>
  <si>
    <t>确实是男装阿</t>
  </si>
  <si>
    <t>哈哈哈哈哈哈哈哈哈哈哈hhh</t>
  </si>
  <si>
    <t>洛可可风和中国有关</t>
  </si>
  <si>
    <t>吔 背景音乐是xc的cx？</t>
  </si>
  <si>
    <t>丝袜原理不明，但在夏季能散热，冬季能御寒</t>
  </si>
  <si>
    <t>我才发现有露肚脐</t>
  </si>
  <si>
    <t>因为精二皮太花了（）</t>
  </si>
  <si>
    <t>别问，问就是源石技艺.jpg</t>
  </si>
  <si>
    <t>神舟行（什么）</t>
  </si>
  <si>
    <t>为斯卡蒂献上心脏（超大声）</t>
  </si>
  <si>
    <t>农夫山泉（）</t>
  </si>
  <si>
    <t>达 成 共 识</t>
  </si>
  <si>
    <t>艾吉奥</t>
  </si>
  <si>
    <t>蒂蒂的介绍最长哈哈</t>
  </si>
  <si>
    <t>高腰a字裙吗我靠真的很好看</t>
  </si>
  <si>
    <t>长知识了真棒！</t>
  </si>
  <si>
    <t>杰克船长的帽子！</t>
  </si>
  <si>
    <t>为斯卡蒂献上心脏!</t>
  </si>
  <si>
    <t>DIO表示不理解</t>
  </si>
  <si>
    <t>尔曹身与名俱灭，不废江河万古流</t>
  </si>
  <si>
    <t>农夫山泉</t>
  </si>
  <si>
    <t>你好懂啊！</t>
  </si>
  <si>
    <t>包豪斯也有是吧</t>
  </si>
  <si>
    <t>这梗已经这么出圈了吗</t>
  </si>
  <si>
    <t>我穿只会很孕，人与人之间的差距出来了</t>
  </si>
  <si>
    <t>不知道呢</t>
  </si>
  <si>
    <t>肉身抗破甲是吧()</t>
  </si>
  <si>
    <t>紫老太婆()</t>
  </si>
  <si>
    <t>来武汉体验一下真正变化多端的天气罢()</t>
  </si>
  <si>
    <t>《寄了》</t>
  </si>
  <si>
    <t>疯狂刺客信条</t>
  </si>
  <si>
    <t>为斯卡蒂献上心脏</t>
  </si>
  <si>
    <t>就很农夫山泉</t>
  </si>
  <si>
    <t>居然能看出是女性</t>
  </si>
  <si>
    <t>名字可能取得不好 外号一定没错</t>
  </si>
  <si>
    <t>迪卢克！</t>
  </si>
  <si>
    <t>哈？ 愣蹭啊</t>
  </si>
  <si>
    <t>方舟里的维多利亚和现实中的不一样啊喂</t>
  </si>
  <si>
    <t>顶胯（不是）</t>
  </si>
  <si>
    <t>mhy经典xp腿环</t>
  </si>
  <si>
    <t>傀影本来就是歌剧魅影的模因，当然跟法国有关系</t>
  </si>
  <si>
    <t>甜美但是价格不甜美</t>
  </si>
  <si>
    <t>这套不叫幽谷奏鸣吗</t>
  </si>
  <si>
    <t>突然</t>
  </si>
  <si>
    <t>什么香奈儿发明了黑裙子？在她以前从来没人穿过小黑裙？</t>
  </si>
  <si>
    <t>洛丽塔属于现代洛可可吗</t>
  </si>
  <si>
    <t>其实只是为了xp系统而生的（</t>
  </si>
  <si>
    <t>美就是美，没那么多其他的</t>
  </si>
  <si>
    <t>《好像是》</t>
  </si>
  <si>
    <t>一个姑妈</t>
  </si>
  <si>
    <t>怎么打开是你啊</t>
  </si>
  <si>
    <t>噢我的伊丽莎白</t>
  </si>
  <si>
    <t>血麻贵的十二月暖暖</t>
  </si>
  <si>
    <t>（一个）</t>
  </si>
  <si>
    <t>woc血缘？</t>
  </si>
  <si>
    <t>《美妙</t>
  </si>
  <si>
    <t>精神小伙</t>
  </si>
  <si>
    <t>珊瑚？保安哥（）</t>
  </si>
  <si>
    <t>不是说小黑裙是纪梵希为奥黛丽赫本设计的吗？</t>
  </si>
  <si>
    <t>像黑胡子的帽子？</t>
  </si>
  <si>
    <t>AC出场率真么高的么！！！</t>
  </si>
  <si>
    <t>就为了这套衣服菜鸡的我五天之内几乎日夜不休从30级肝到了95级TAT我美丽的傀影</t>
  </si>
  <si>
    <t>点名mhy（</t>
  </si>
  <si>
    <t>红配绿,赛____</t>
  </si>
  <si>
    <t>哈哈哈哈哈hhh</t>
  </si>
  <si>
    <t>军装:啊，对对对</t>
  </si>
  <si>
    <t>mhy和wy和yj特色腿环hhhh</t>
  </si>
  <si>
    <t>老太太（确信）</t>
  </si>
  <si>
    <t>腿看起来好短啊哈哈</t>
  </si>
  <si>
    <t>银老板yyds</t>
  </si>
  <si>
    <t>猴又应激反应</t>
  </si>
  <si>
    <t>纯手工也可能的</t>
  </si>
  <si>
    <t>异格新思路（</t>
  </si>
  <si>
    <t>看下面进度条我还以为是梦魇之梦……</t>
  </si>
  <si>
    <t>很有韵味</t>
  </si>
  <si>
    <t>其实这是为了色</t>
  </si>
  <si>
    <t>铁T</t>
  </si>
  <si>
    <t>拜占庭紫</t>
  </si>
  <si>
    <t>老婆啊啊啊啊啊啊啊啊</t>
  </si>
  <si>
    <t>这能少了小火龙的透明裙子？（doge</t>
  </si>
  <si>
    <t>老大妈?跑路</t>
  </si>
  <si>
    <t>缝合</t>
  </si>
  <si>
    <t>你猜对了，这位就是古堡猫猫</t>
  </si>
  <si>
    <t>想到了煌的AJ</t>
  </si>
  <si>
    <t>人家是拳击手，应该只是角角的意义不明绑带了</t>
  </si>
  <si>
    <t>因陀罗：好像？</t>
  </si>
  <si>
    <t>什么？！我的老婆怎么会在这里？！</t>
  </si>
  <si>
    <t>老婆好美</t>
  </si>
  <si>
    <t>“这个我熟”</t>
  </si>
  <si>
    <t>老 太 太</t>
  </si>
  <si>
    <t xml:space="preserve">垮起个*脸威龙陈 </t>
  </si>
  <si>
    <t>红外线</t>
  </si>
  <si>
    <t>就老鲤是原皮哈哈哈</t>
  </si>
  <si>
    <t>还有衬衫夹！！！</t>
  </si>
  <si>
    <t>血源</t>
  </si>
  <si>
    <t>紫妈</t>
  </si>
  <si>
    <t>老婆老婆老婆老婆老婆老婆老婆老婆老婆老婆老婆老婆老婆老婆老婆老婆老婆老婆老婆老婆老婆</t>
  </si>
  <si>
    <t>懂了，秋裤</t>
  </si>
  <si>
    <t>老鲤种族是龙来着</t>
  </si>
  <si>
    <t>黑色衬衣穿的像服务员</t>
  </si>
  <si>
    <t>鲤！</t>
  </si>
  <si>
    <t>太帅了银灰哥</t>
  </si>
  <si>
    <t>男装在她哥身上</t>
  </si>
  <si>
    <t>灭霸紫</t>
  </si>
  <si>
    <t>石棉！</t>
  </si>
  <si>
    <t>叫掰弯（doge）</t>
  </si>
  <si>
    <t>排除夜魔</t>
  </si>
  <si>
    <t>真的出圈，还有4-4，我不玩的朋友都知道</t>
  </si>
  <si>
    <t>在她哥那套上（）</t>
  </si>
  <si>
    <t>星坠薄明！</t>
  </si>
  <si>
    <t>看人？</t>
  </si>
  <si>
    <t>毕竟是新年活动</t>
  </si>
  <si>
    <t>洛可可还有贝壳的感觉</t>
  </si>
  <si>
    <t>虽然但是，六星都是精二九十级满级</t>
  </si>
  <si>
    <t>这个绿色偏蓝</t>
  </si>
  <si>
    <t>什么水饺，哪里有水饺</t>
  </si>
  <si>
    <t>太时尚了</t>
  </si>
  <si>
    <t>王牌特工</t>
  </si>
  <si>
    <t>萨维尔街</t>
  </si>
  <si>
    <t>超现实主义</t>
  </si>
  <si>
    <t>哈哈哈哈哈哈￼</t>
  </si>
  <si>
    <t>老婆老婆老婆老婆老婆老婆老婆老婆老婆老婆老婆老婆老婆老婆老婆老婆老婆老婆老婆</t>
  </si>
  <si>
    <t>哪有穿越？</t>
  </si>
  <si>
    <t>这什么b练度啊</t>
  </si>
  <si>
    <t>开摆！</t>
  </si>
  <si>
    <t>主要是和银灰一起做的吧应该</t>
  </si>
  <si>
    <t>意义不明的皮带</t>
  </si>
  <si>
    <t>skade！yyds！</t>
  </si>
  <si>
    <t>灰指甲，一个传染俩</t>
  </si>
  <si>
    <t>这些是吃饭的家伙</t>
  </si>
  <si>
    <t>老鲤：我穿两件！（bushi）</t>
  </si>
  <si>
    <t>《寄了一条》</t>
  </si>
  <si>
    <t>来♂吧！下一个是银♂老♂板</t>
  </si>
  <si>
    <t>撒撒给哟！</t>
  </si>
  <si>
    <t>蒂蒂要来了</t>
  </si>
  <si>
    <t>老鲤是鲤龙，就是鲤鱼跃龙门化龙</t>
  </si>
  <si>
    <t>薄荷手套</t>
  </si>
  <si>
    <t>阿宝！</t>
  </si>
  <si>
    <t>红配绿，______</t>
  </si>
  <si>
    <t>美就是这样，大家觉得好看才是王道，其他的都不是事儿</t>
  </si>
  <si>
    <t>国潮几乎没有什么设计感，都是拿来就放上去</t>
  </si>
  <si>
    <t>因为没有皮肤哈哈</t>
  </si>
  <si>
    <t>罗马帝国留下来的</t>
  </si>
  <si>
    <t>飙车</t>
  </si>
  <si>
    <t>诗歌中的朦胧派同理，被老流派嘲讽“朦胧不清”</t>
  </si>
  <si>
    <t>银老板！！！</t>
  </si>
  <si>
    <t>《这个我熟》</t>
  </si>
  <si>
    <t>不，她叫姨妈</t>
  </si>
  <si>
    <t>因为以前紫色特别特别贵</t>
  </si>
  <si>
    <t>崭新薄荷</t>
  </si>
  <si>
    <t>三蹦子的衣服不就是情趣内衣套个外套啰还用评</t>
  </si>
  <si>
    <t>全  是  白  毛</t>
  </si>
  <si>
    <t>她早就跑没影啦</t>
  </si>
  <si>
    <t>不老气，挺好看的</t>
  </si>
  <si>
    <t>因为是xp</t>
  </si>
  <si>
    <t>邓紫棋</t>
  </si>
  <si>
    <t>前卫</t>
  </si>
  <si>
    <t>有一说一 抄袭off white</t>
  </si>
  <si>
    <t>血源的猎人风衣超帅</t>
  </si>
  <si>
    <t>虽然它很短，但她真的很涩</t>
  </si>
  <si>
    <t>+1姑妈好好看</t>
  </si>
  <si>
    <t>bgm《Cx.》(网易云)</t>
  </si>
  <si>
    <t>不懂历史的人干不了这活的意思呗</t>
  </si>
  <si>
    <t>星极星极</t>
  </si>
  <si>
    <t>行秋！</t>
  </si>
  <si>
    <t>企业文化</t>
  </si>
  <si>
    <t>罗德岛铁T西装</t>
  </si>
  <si>
    <t>卢锅巴！</t>
  </si>
  <si>
    <t>确实每秒</t>
  </si>
  <si>
    <t>煌黑配色</t>
  </si>
  <si>
    <t>蒂蒂！</t>
  </si>
  <si>
    <t>接触-1</t>
  </si>
  <si>
    <t>加攻速的</t>
  </si>
  <si>
    <t>水陈特意用的精一立绘哈哈哈</t>
  </si>
  <si>
    <t>高跟鞋吊袜带丝袜都是男士用的~~</t>
  </si>
  <si>
    <t>为斯卡蒂献上心脏!!</t>
  </si>
  <si>
    <t>满配！</t>
  </si>
  <si>
    <t>xp</t>
  </si>
  <si>
    <t>法兰西风格</t>
  </si>
  <si>
    <t>八神庵</t>
  </si>
  <si>
    <t>好好笑</t>
  </si>
  <si>
    <t>枭雄</t>
  </si>
  <si>
    <t>能自己设计还去做原画？哈哈哈</t>
  </si>
  <si>
    <t>蝾螈</t>
  </si>
  <si>
    <t>是非常短，迈一步就什么都看见了</t>
  </si>
  <si>
    <t>因为他也玩原神</t>
  </si>
  <si>
    <t>血魔大君</t>
  </si>
  <si>
    <t>老鲤精二你也看不清啊（</t>
  </si>
  <si>
    <t>日出.印象</t>
  </si>
  <si>
    <t>但是真的做出来了（）</t>
  </si>
  <si>
    <t>会鼓包吗</t>
  </si>
  <si>
    <t>献上心脏！</t>
  </si>
  <si>
    <t>因为没时间设计了</t>
  </si>
  <si>
    <t>接触5（确信）</t>
  </si>
  <si>
    <t>尊龙？</t>
  </si>
  <si>
    <t>男士西装元素在她哥身上</t>
  </si>
  <si>
    <t>但是是为了符合人物性格有现实感吧</t>
  </si>
  <si>
    <t>喜欢！虽然不用暴雨但放在那里赏心悦目</t>
  </si>
  <si>
    <t>因陀罗：长这么大第一次有人不知道老子是女的</t>
  </si>
  <si>
    <t>都出圈了吗</t>
  </si>
  <si>
    <t>野兽派，巴洛克，洛可可都是</t>
  </si>
  <si>
    <t>宇宙大爆炸</t>
  </si>
  <si>
    <t>就是元素堆砌</t>
  </si>
  <si>
    <t>老鲤！！！我命中注定的老婆！</t>
  </si>
  <si>
    <t>哟老鲤啊（新手助战特别记忆犹新）</t>
  </si>
  <si>
    <t>银老板！</t>
  </si>
  <si>
    <t>秋秋好评!</t>
  </si>
  <si>
    <t>悲鸣！</t>
  </si>
  <si>
    <t>Ezio！</t>
  </si>
  <si>
    <t>这是怎么做到满级90的角色搞得好像80一样</t>
  </si>
  <si>
    <t>姑妈说白送噢！嘿嘿</t>
  </si>
  <si>
    <t>要不然为什么意义不明的带子</t>
  </si>
  <si>
    <t>我有这个衣服，但是，我没有傀影，根本没用55555</t>
  </si>
  <si>
    <t>真的，姑妈这套特别好看</t>
  </si>
  <si>
    <t>off-white，贵到妈都不认得</t>
  </si>
  <si>
    <t>哦哦哦哦哦哦银老板！</t>
  </si>
  <si>
    <t>呼呼，有银老板滴男款！</t>
  </si>
  <si>
    <t>老公 我的老公</t>
  </si>
  <si>
    <t>拆开洗</t>
  </si>
  <si>
    <t>skd老师，我的神</t>
  </si>
  <si>
    <t>越看越像林更新是怎么回事</t>
  </si>
  <si>
    <t>「打槍」</t>
  </si>
  <si>
    <t>某老太婆也是紫色</t>
  </si>
  <si>
    <t>买了衣服没抽到人(</t>
  </si>
  <si>
    <t>不参照现实会被喷，参照现实也会被喷，这种事见仁见智了</t>
  </si>
  <si>
    <t>‘’‘’</t>
  </si>
  <si>
    <t>我的仇敌</t>
  </si>
  <si>
    <t>还就那个出圈怎么说</t>
  </si>
  <si>
    <t>巴洛克式动力甲</t>
  </si>
  <si>
    <t>枭雄！！！</t>
  </si>
  <si>
    <t>所以我确实有一米九几，就可以这么穿咯</t>
  </si>
  <si>
    <t>服装设计师自己的这穿搭品味就一般啊</t>
  </si>
  <si>
    <t>一模一样，老师真的有走在潮流前端哈哈哈哈</t>
  </si>
  <si>
    <t>这个真的好看!深靛这套</t>
  </si>
  <si>
    <t>银灰这套yyds</t>
  </si>
  <si>
    <t>直接空降》</t>
  </si>
  <si>
    <t>小刻！！！！！</t>
  </si>
  <si>
    <t>哈哈哈哈哈哈救命这么出圈吗</t>
  </si>
  <si>
    <t>因为玩家基本上都是外行人看不懂品牌www</t>
  </si>
  <si>
    <t>奶奶紫</t>
  </si>
  <si>
    <t>土完了</t>
  </si>
  <si>
    <t>可别吧，现实生活中的老一辈多半都古板的不行</t>
  </si>
  <si>
    <t>duft punk（</t>
  </si>
  <si>
    <t>其实感觉是那种青色，也带有绿色</t>
  </si>
  <si>
    <t>哈哈哈哈哈哈哈哈哈哈哈哈哈哈哈哈哈哈哈哈哈哈或或或或或或或或或或或</t>
  </si>
  <si>
    <t>前面的三国杀玩家</t>
  </si>
  <si>
    <t>刺客信条！！</t>
  </si>
  <si>
    <t>明显是看着让人不适了说得比较委婉</t>
  </si>
  <si>
    <t>意思是没必要直接照搬好吧，谁说不能参考了</t>
  </si>
  <si>
    <t>杀马特也必将留存</t>
  </si>
  <si>
    <t>帝政，我的天菜，什么时候能出这个皮肤</t>
  </si>
  <si>
    <t>一上来就是我老公</t>
  </si>
  <si>
    <t>你跟林更新是不是兄弟</t>
  </si>
  <si>
    <t>好听好听！</t>
  </si>
  <si>
    <t>@但丁</t>
  </si>
  <si>
    <t>低情商：侵权，抄袭</t>
  </si>
  <si>
    <t>@邓紫棋</t>
  </si>
  <si>
    <t>当他们耀武扬威时，无人知晓。当他们哀嚎求饶时，无人应答！</t>
  </si>
  <si>
    <t>可能綁個東西(玩具球</t>
  </si>
  <si>
    <t>人类高质量服装设计师</t>
  </si>
  <si>
    <t>有没有酷炫版</t>
  </si>
  <si>
    <t>放精二啊！！</t>
  </si>
  <si>
    <t>挂快拔枪套</t>
  </si>
  <si>
    <t>哇后面的画是查拉图斯特拉如是说的封面吗！！！</t>
  </si>
  <si>
    <t>特别提醒，这个小刻没穿裤子（狗头）</t>
  </si>
  <si>
    <t>没事鹰角nc粉多，小抄不算抄</t>
  </si>
  <si>
    <t>看一下少前嘛看一下少前嘛</t>
  </si>
  <si>
    <t>黄紫互补色</t>
  </si>
  <si>
    <t>好拽的小老虎哈哈哈</t>
  </si>
  <si>
    <t>这个我熟</t>
  </si>
  <si>
    <t>不是黑色吗</t>
  </si>
  <si>
    <t>银老板yyds！！！</t>
  </si>
  <si>
    <t>杰克</t>
  </si>
  <si>
    <t>背景查拉图斯特拉如是说尼采的著作</t>
  </si>
  <si>
    <t>海猫要带周边啊</t>
  </si>
  <si>
    <t>横须贺吧</t>
  </si>
  <si>
    <t>Y2K风格</t>
  </si>
  <si>
    <t>艾吉奥奥迪多雷</t>
  </si>
  <si>
    <t>↑emmm……dio拿去绑小刀是吧↑</t>
  </si>
  <si>
    <t>卡q因:reoreoreoreo......</t>
  </si>
  <si>
    <t>精罗狂喜</t>
  </si>
  <si>
    <t>米哈游企业文化，腿环</t>
  </si>
  <si>
    <t>姑妈</t>
  </si>
  <si>
    <t>那价格得上天</t>
  </si>
  <si>
    <t>懂了，这就去设计皇帝的新衣</t>
  </si>
  <si>
    <t>除胸去腰</t>
  </si>
  <si>
    <t>邓紫棋？？？</t>
  </si>
  <si>
    <t>我非常喜欢的常服</t>
  </si>
  <si>
    <t>极境：我出钱</t>
  </si>
  <si>
    <t>其实这是方舟的特色，意义不明的绑带</t>
  </si>
  <si>
    <t>很少有人能不靠参考就能画啊....不靠参考呢凭空想象么？无语。。。</t>
  </si>
  <si>
    <t>UP主越看越像林更新</t>
  </si>
  <si>
    <t>精罗震怒</t>
  </si>
  <si>
    <t>排面</t>
  </si>
  <si>
    <t>她是重装！</t>
  </si>
  <si>
    <t>老婆呜呜</t>
  </si>
  <si>
    <t>居然不是原创</t>
  </si>
  <si>
    <t>一个爱人</t>
  </si>
  <si>
    <t>免费次数抽幽灵鲨没出，出了这个</t>
  </si>
  <si>
    <t>因为是假肢，姑妈太惨了</t>
  </si>
  <si>
    <t>同意</t>
  </si>
  <si>
    <t>阿！！！！！！！！</t>
  </si>
  <si>
    <t>低情商：国潮=抹布，高情商:国潮处于初级阶段</t>
  </si>
  <si>
    <t>主要是纸片人腿长，现实里会显得腿短</t>
  </si>
  <si>
    <t>笑死 崩三？</t>
  </si>
  <si>
    <t>嘉然也是吗</t>
  </si>
  <si>
    <t>暴雨！yyd老婆！</t>
  </si>
  <si>
    <t>这up发型有点</t>
  </si>
  <si>
    <t>就是太干了</t>
  </si>
  <si>
    <t>拿破仑</t>
  </si>
  <si>
    <t>做个碧蓝航线的</t>
  </si>
  <si>
    <t>这 个 我 熟</t>
  </si>
  <si>
    <t>《三脚猫》</t>
  </si>
  <si>
    <t>火的是这个吗哈哈哈哈哈哈</t>
  </si>
  <si>
    <t xml:space="preserve">啊这 </t>
  </si>
  <si>
    <t>《老太太》</t>
  </si>
  <si>
    <t>梗的意义被篡改了</t>
  </si>
  <si>
    <t>水陈：？</t>
  </si>
  <si>
    <t>吊袜带最早也是干这活用的吧好像</t>
  </si>
  <si>
    <t>重啊，这裙子是很受罪的</t>
  </si>
  <si>
    <t>姑妈超美的</t>
  </si>
  <si>
    <t>竖起来会掉到每个小格的最底下</t>
  </si>
  <si>
    <t>膘</t>
  </si>
  <si>
    <t>大牌在用那他也老气啊（x</t>
  </si>
  <si>
    <t>可惜lqy不擅长画脸</t>
  </si>
  <si>
    <t>问题画师接触的东西是有限的，能原创的话也不一定干画师这行了</t>
  </si>
  <si>
    <t>xs 水陈原皮</t>
  </si>
  <si>
    <t>姥爷！</t>
  </si>
  <si>
    <t>焯hhhhhhhhhhh</t>
  </si>
  <si>
    <t>时尚之王2333</t>
  </si>
  <si>
    <t>不不不，这只是方舟传统挂点意义不明的东西而已（）</t>
  </si>
  <si>
    <t>说明你不懂游戏设计</t>
  </si>
  <si>
    <t>我感觉游戏动漫设计是因为腿部没什么可以有的，画个环</t>
  </si>
  <si>
    <t>太赞同了</t>
  </si>
  <si>
    <t>行秋？</t>
  </si>
  <si>
    <t>蓝楹花那种紫是嘛23333</t>
  </si>
  <si>
    <t>海猫快去请服装设计师</t>
  </si>
  <si>
    <t>用手拿着弹药往敌人脸上砸</t>
  </si>
  <si>
    <t>我都没看出来</t>
  </si>
  <si>
    <t>skade 我的神</t>
  </si>
  <si>
    <t>但姑妈其实是波兰人</t>
  </si>
  <si>
    <t>接触1（指正</t>
  </si>
  <si>
    <t>问就是源石技艺</t>
  </si>
  <si>
    <t>雅各布！！</t>
  </si>
  <si>
    <t>很难不流汗红豆</t>
  </si>
  <si>
    <t>草啊</t>
  </si>
  <si>
    <t>伊丽莎白！！！</t>
  </si>
  <si>
    <t>然而带子是方舟特色</t>
  </si>
  <si>
    <t>大屁股不好吗？你们为什么要嫌弃大屁股！</t>
  </si>
  <si>
    <t>问题是如果不是刻意显示出来还会被二极管认为是抄袭</t>
  </si>
  <si>
    <t>邓紫棋哈哈哈哈</t>
  </si>
  <si>
    <t>这个练度高和干员多的号是谁的？</t>
  </si>
  <si>
    <t>好像是洛丽塔的起源还是什么来着</t>
  </si>
  <si>
    <t>为什么熟的是这个啊！！！！</t>
  </si>
  <si>
    <t>怕不是哥哥给定的吧（笑死）</t>
  </si>
  <si>
    <t>OFF White真的毫无必要</t>
  </si>
  <si>
    <t>skade！我永远的神！！</t>
  </si>
  <si>
    <t>《男装》</t>
  </si>
  <si>
    <t>黑称舞正</t>
  </si>
  <si>
    <t>老爷穿啥都好看！！他不穿最好看！！</t>
  </si>
  <si>
    <t>hhhhhhhhhhhhhhhh</t>
  </si>
  <si>
    <t>没错我当时看到也不理解为什么手套颜色是薄荷绿，就很突兀</t>
  </si>
  <si>
    <t>哈哈哈哈哈哈哈突然二刺螈</t>
  </si>
  <si>
    <t>我老公突然从出现</t>
  </si>
  <si>
    <t>（老太太…）</t>
  </si>
  <si>
    <t>反光皮裤哈哈哈哈哈哈哈哈</t>
  </si>
  <si>
    <t>撒撒给哟～♬撒撒给哟～♬</t>
  </si>
  <si>
    <t>这里说的很含蓄了 就是说 不要照抄啊</t>
  </si>
  <si>
    <t>求生欲拉满</t>
  </si>
  <si>
    <t>尔曹身与名俱灭，不废江河万古流（不是）</t>
  </si>
  <si>
    <t>你也没有力量吗？</t>
  </si>
  <si>
    <t>经典上面有多少穿多少，下面有多少穿多少</t>
  </si>
  <si>
    <t>波斯王子？</t>
  </si>
  <si>
    <t>感觉老鲤这套衣服有点显腿短啊</t>
  </si>
  <si>
    <t>因铁t</t>
  </si>
  <si>
    <t>草！！！</t>
  </si>
  <si>
    <t>二次元的钱真是太好赚了（</t>
  </si>
  <si>
    <t>鞭尸我超！！！鞭尸！</t>
  </si>
  <si>
    <t>银灰足够瘦</t>
  </si>
  <si>
    <t>凉鞋有点出戏，跟石棉大姐气质不搭</t>
  </si>
  <si>
    <t>莫奈，印象</t>
  </si>
  <si>
    <t>姑妈，好耶</t>
  </si>
  <si>
    <t>就冲这点，关注了</t>
  </si>
  <si>
    <t>BGM是CX？</t>
  </si>
  <si>
    <t>生化奇兵！</t>
  </si>
  <si>
    <t>冒虎气(即答)</t>
  </si>
  <si>
    <t>但是银灰他能驾驭啊，就很奇妙</t>
  </si>
  <si>
    <t>忽然想起哈姆雷特</t>
  </si>
  <si>
    <t>哈哈哈哈哈哈，点名米哈游</t>
  </si>
  <si>
    <t>那为什么会有扣子</t>
  </si>
  <si>
    <t>可是她真的好帅</t>
  </si>
  <si>
    <t>阿宝贝！！！</t>
  </si>
  <si>
    <t>E V A 初 号 机（唯，你还挺有品味的嘛）</t>
  </si>
  <si>
    <t>好了让我们看看羽绒服在实战中的表现</t>
  </si>
  <si>
    <t>我就很想要澄闪的外套！！！</t>
  </si>
  <si>
    <t>你为什么会熟这个阿！</t>
  </si>
  <si>
    <t>是的！！！！</t>
  </si>
  <si>
    <t>老鲤！！！</t>
  </si>
  <si>
    <t>因为这一句我给了三连</t>
  </si>
  <si>
    <t>腿长一米二呐doge</t>
  </si>
  <si>
    <t>正经人谁会在遗迹探索的时候穿白丝啊</t>
  </si>
  <si>
    <t>伊丽莎白！</t>
  </si>
  <si>
    <t>亚瑟 我的亚瑟</t>
  </si>
  <si>
    <t>好像听懂了好像又什么都没懂</t>
  </si>
  <si>
    <t>所以暴雨没有腹部是吗（）</t>
  </si>
  <si>
    <t>这套动起来爆炸帅</t>
  </si>
  <si>
    <t>啊救命，都是AC的，AC厨狂喜</t>
  </si>
  <si>
    <t>雅阁！</t>
  </si>
  <si>
    <t>我的蒂蒂！！！！！！！！</t>
  </si>
  <si>
    <t>我真的会笑死哈哈哈嗝</t>
  </si>
  <si>
    <t>小迪！</t>
  </si>
  <si>
    <t>还有高跟鞋</t>
  </si>
  <si>
    <t>原神听听！比老搞皮裤黑丝</t>
  </si>
  <si>
    <t>猛男丝袜</t>
  </si>
  <si>
    <t>哇哇哇深靛这个美的没话说诶</t>
  </si>
  <si>
    <t>直接疑惑？？？</t>
  </si>
  <si>
    <t>这么可爱，一点也不像姑妈</t>
  </si>
  <si>
    <t>脚画大了吧</t>
  </si>
  <si>
    <t>朴实无华的W皮肤恍惚</t>
  </si>
  <si>
    <t>我老婆</t>
  </si>
  <si>
    <t>小坏猫我的宝贝</t>
  </si>
  <si>
    <t>阿宝贝！</t>
  </si>
  <si>
    <t>血源！</t>
  </si>
  <si>
    <t>艾吉奥！！！</t>
  </si>
  <si>
    <t>OW</t>
  </si>
  <si>
    <t>史莱姆里面就有这种</t>
  </si>
  <si>
    <t>这是沸羊羊的干爹！！~</t>
  </si>
  <si>
    <t>你熟了些什么啊！</t>
  </si>
  <si>
    <t>草确实</t>
  </si>
  <si>
    <t>银老板！！</t>
  </si>
  <si>
    <t>《带 货</t>
  </si>
  <si>
    <t>那难度有点高</t>
  </si>
  <si>
    <t>鼓包吗？</t>
  </si>
  <si>
    <t>迪酱的腿环真的很涩啊！我超爱！</t>
  </si>
  <si>
    <t>精英 二立绘</t>
  </si>
  <si>
    <t>对对对！</t>
  </si>
  <si>
    <t>一些xp</t>
  </si>
  <si>
    <t>乐死</t>
  </si>
  <si>
    <t>hmm，太美了</t>
  </si>
  <si>
    <t>他哥的有</t>
  </si>
  <si>
    <t>典中典</t>
  </si>
  <si>
    <t>意义不明的腿环（）</t>
  </si>
  <si>
    <t>似罗马</t>
  </si>
  <si>
    <t>进入主题！！</t>
  </si>
  <si>
    <t>形成两面包夹芝士</t>
  </si>
  <si>
    <t>约翰威克：？</t>
  </si>
  <si>
    <t>这更像青色吧...</t>
  </si>
  <si>
    <t>红配绿一定要低饱和，搞渐变都好看</t>
  </si>
  <si>
    <t>咋穿黑色也有发明</t>
  </si>
  <si>
    <t>姥爷！！！！！</t>
  </si>
  <si>
    <t>高质量发型</t>
  </si>
  <si>
    <t>hahhahaha</t>
  </si>
  <si>
    <t>快乐的旋转小虎鲸（</t>
  </si>
  <si>
    <t>方舟他目的是卖衣服（确信）</t>
  </si>
  <si>
    <t>银灰穿老大爷背心会穿出W那种战地风格</t>
  </si>
  <si>
    <t>还有一个张三用的</t>
  </si>
  <si>
    <t>《好像是女性》</t>
  </si>
  <si>
    <t>银灰！我的老公！</t>
  </si>
  <si>
    <t>不不不，就单纯的帅而画的</t>
  </si>
  <si>
    <t>没这个能力</t>
  </si>
  <si>
    <t>注意里完全被小雪豹吸引</t>
  </si>
  <si>
    <t>握草，就是你吧？</t>
  </si>
  <si>
    <t>派通的营销。。。</t>
  </si>
  <si>
    <t>被大家所熟知.....可能我是外星人()</t>
  </si>
  <si>
    <t>红花还需绿叶衬</t>
  </si>
  <si>
    <t>我姓劳 所以大家都叫我劳鲤（真的</t>
  </si>
  <si>
    <t>《字正腔圆》</t>
  </si>
  <si>
    <t>蒂蒂！！！！</t>
  </si>
  <si>
    <t>老鲤！精二超帅</t>
  </si>
  <si>
    <t>我们美术史课说是“凌乱俗丽”，但还挺自成一派别有一番风味的</t>
  </si>
  <si>
    <t>但是他们为啥不直接穿连裤袜呢，就不用箍住了，而且看起来也差不多诶……</t>
  </si>
  <si>
    <t>同感同感</t>
  </si>
  <si>
    <t>古代欧洲贵族男子：丝袜、高跟鞋、荷叶边、腿环、假发</t>
  </si>
  <si>
    <t>明日方舟特有的意义不明的带子</t>
  </si>
  <si>
    <t>订单还不公开 戳中笑点</t>
  </si>
  <si>
    <t>洛可可，指巴洛克和贝壳艺术衍生出来的一种非常少女的艺术，一般人无法接受。</t>
  </si>
  <si>
    <t>说的对啊</t>
  </si>
  <si>
    <t>其实黑色这样大白地用还是显老气，沙发那种棱形我觉得好看</t>
  </si>
  <si>
    <t>意义不明的皮带up</t>
  </si>
  <si>
    <t>会有，比如苦艾的鞋子也是aj变形</t>
  </si>
  <si>
    <t>京剧的衣服就挺好</t>
  </si>
  <si>
    <t>我超，原</t>
  </si>
  <si>
    <t>543人，up主活了</t>
  </si>
  <si>
    <t>主要是腿好看（</t>
  </si>
  <si>
    <t>奇怪的浪漫感...？</t>
  </si>
  <si>
    <t>高富帅街</t>
  </si>
  <si>
    <t>红配绿很高级的其实</t>
  </si>
  <si>
    <t>海水江崖纹</t>
  </si>
  <si>
    <t>现代服装的基础版加上中国元素。。还是没有去结合真实传统服装版型</t>
  </si>
  <si>
    <t>为什么出圈的是这个啊喂！</t>
  </si>
  <si>
    <t>老鲤嘿嘿嘿嘿嘿嘿嘿嘿嘿嘿</t>
  </si>
  <si>
    <t>原型 边牧吗???</t>
  </si>
  <si>
    <t>原型是什么? 鳗鱼吗? 这尾巴 没什么小型动物尾巴这么灵活的呀</t>
  </si>
  <si>
    <t>原神的情趣内衣解读怕被封</t>
  </si>
  <si>
    <t>同人画师表示这明明一点都不简易好吗</t>
  </si>
  <si>
    <t>得会讲故事</t>
  </si>
  <si>
    <t>阿宝!</t>
  </si>
  <si>
    <t>哈哈哈哈哈哈哈哈哈哈或或或</t>
  </si>
  <si>
    <t>？？突然</t>
  </si>
  <si>
    <t>好土</t>
  </si>
  <si>
    <t>妹妹说紫色很有韵味</t>
  </si>
  <si>
    <t>老李</t>
  </si>
  <si>
    <t>我记得书里写的是秋裤</t>
  </si>
  <si>
    <t>王 之 宝 库</t>
  </si>
  <si>
    <t>这个绿比较接近湖蓝色</t>
  </si>
  <si>
    <t>卡钱的</t>
  </si>
  <si>
    <t>讲得好！鼓掌！！</t>
  </si>
  <si>
    <t>地震效果+30%</t>
  </si>
  <si>
    <t>草。</t>
  </si>
  <si>
    <t>铁女姛石锤</t>
  </si>
  <si>
    <t>女老公</t>
  </si>
  <si>
    <t>怎么全是带子</t>
  </si>
  <si>
    <t>暴雨有迷彩，这衣服料子一眼就能看出防水材质~</t>
  </si>
  <si>
    <t>泰拉人普遍身体素质非常强（</t>
  </si>
  <si>
    <t>为斯卡蒂献上心脏！！！！！！！！！！！！！！！！！</t>
  </si>
  <si>
    <t>哇浊蒂老婆</t>
  </si>
  <si>
    <t>于是崩坏3的时装都……</t>
  </si>
  <si>
    <t>为 斯卡蒂 献上心脏！！！！</t>
  </si>
  <si>
    <t>青色 cyan</t>
  </si>
  <si>
    <t>《寄》</t>
  </si>
  <si>
    <t>哈哈哈哈哈哈哈哈出圈了</t>
  </si>
  <si>
    <t>这就是蒂蒂排面——</t>
  </si>
  <si>
    <t>嘴角不屑一笑</t>
  </si>
  <si>
    <t>大爱哥特</t>
  </si>
  <si>
    <t>大马哈鱼内行蒂</t>
  </si>
  <si>
    <t>一本正经解释</t>
  </si>
  <si>
    <t>路人：人类高质量男性？？？？？？？？？？</t>
  </si>
  <si>
    <t>←关于我在粥的视频里发现长颈鹿这档事</t>
  </si>
  <si>
    <t>英国嘛  基佬紫</t>
  </si>
  <si>
    <t>比如印象派哈哈哈</t>
  </si>
  <si>
    <t>笑死除了盘扣可能就没有中国元素了吧</t>
  </si>
  <si>
    <t>确实，大部分国风使用的都是清朝元素</t>
  </si>
  <si>
    <t>神父！！！</t>
  </si>
  <si>
    <t>《拳卫挂弹药》</t>
  </si>
  <si>
    <t>草，原声大碟</t>
  </si>
  <si>
    <t>新中式</t>
  </si>
  <si>
    <t>腿环还得看米忽悠（）</t>
  </si>
  <si>
    <t>这个腰</t>
  </si>
  <si>
    <t>早露的实装</t>
  </si>
  <si>
    <t>我以为他是让我们看马</t>
  </si>
  <si>
    <t>拉普兰德（不是）</t>
  </si>
  <si>
    <t>一会说游戏不用参考太多现实，一会说游戏不够现实很双标哦，仅个人观点</t>
  </si>
  <si>
    <t>为什么熟的是这个啊！！！</t>
  </si>
  <si>
    <t>这套我也是一看就对眼了</t>
  </si>
  <si>
    <t>实际上会很不好看的</t>
  </si>
  <si>
    <t>我觉得很有道理</t>
  </si>
  <si>
    <t>意义不明。。</t>
  </si>
  <si>
    <t>大哈鱼！</t>
  </si>
  <si>
    <t>这个是速降用的系带</t>
  </si>
  <si>
    <t>西装在她哥那哈哈哈</t>
  </si>
  <si>
    <t>乌斯塔莎震怒</t>
  </si>
  <si>
    <t>血源猎人帽子！</t>
  </si>
  <si>
    <t>主持，三连</t>
  </si>
  <si>
    <t>很谨慎的用了好像</t>
  </si>
  <si>
    <t>肉鸽蛋蛋剧情背景就是在高卢贵族死后留下的城堡</t>
  </si>
  <si>
    <t>皮裤不是不好看是和凉鞋搭配有点突兀了</t>
  </si>
  <si>
    <t>鹰角 明天过来上班</t>
  </si>
  <si>
    <t>心脏撒撒给哟！</t>
  </si>
  <si>
    <t>化石（抬头）</t>
  </si>
  <si>
    <t>《美妙》</t>
  </si>
  <si>
    <t>画立绘的画师并不是服装设计师，凭空设计服装还是很难的</t>
  </si>
  <si>
    <t>紫黄搭配我个人很喜欢但是补色对比很强不好驾驭（）</t>
  </si>
  <si>
    <t>什么水饺？</t>
  </si>
  <si>
    <t>来自深海的一抹赤红</t>
  </si>
  <si>
    <t>为什么你熟这个啊</t>
  </si>
  <si>
    <t>时尚天王</t>
  </si>
  <si>
    <t>行秋！！！</t>
  </si>
  <si>
    <t>姑妈是骑士，所以应该是绶带吧</t>
  </si>
  <si>
    <t>草！</t>
  </si>
  <si>
    <t>好像林更新</t>
  </si>
  <si>
    <t>《近卫干员》</t>
  </si>
  <si>
    <t>罗马贵族狂喜</t>
  </si>
  <si>
    <t>老公傀影么么哒</t>
  </si>
  <si>
    <t>为斯卡蒂献出心脏！</t>
  </si>
  <si>
    <t>笑死了草</t>
  </si>
  <si>
    <t>不能说老气吧，是经典</t>
  </si>
  <si>
    <t>这只是服饰啊。弹幕好多下头</t>
  </si>
  <si>
    <t>帅猫猫</t>
  </si>
  <si>
    <t>借鉴</t>
  </si>
  <si>
    <t>所以这是二次元</t>
  </si>
  <si>
    <t>梨形身材快乐装</t>
  </si>
  <si>
    <t>鬼佬的礼仪是真奇葩</t>
  </si>
  <si>
    <t>为斯卡蒂献上心脏！！</t>
  </si>
  <si>
    <t>肉鸽110级了</t>
  </si>
  <si>
    <t>博士的呢</t>
  </si>
  <si>
    <t>意义不明的捆腿皮带（3/3）</t>
  </si>
  <si>
    <t>洛可可风格大概理解就是繁复无用的华丽装饰的堆砌</t>
  </si>
  <si>
    <t>学美术的说一句术语：红配绿既对比又协调，是很高级的配色</t>
  </si>
  <si>
    <t>说难听点就是抄啊，不知道有没有给设计版权费</t>
  </si>
  <si>
    <t>总结:穿衣看架子</t>
  </si>
  <si>
    <t>我永远喜欢阿！</t>
  </si>
  <si>
    <t>完了</t>
  </si>
  <si>
    <t>加攻速跟暴击</t>
  </si>
  <si>
    <t>笑死原来是这样</t>
  </si>
  <si>
    <t>最喜欢老鲤！</t>
  </si>
  <si>
    <t>这就要提一下某些动画里短袖短裤去南极的含金量了哈哈哈哈</t>
  </si>
  <si>
    <t>很难不赞同</t>
  </si>
  <si>
    <t>前夫哥</t>
  </si>
  <si>
    <t>野兽派</t>
  </si>
  <si>
    <t>外国美术史刚学</t>
  </si>
  <si>
    <t>意义不明哈哈哈</t>
  </si>
  <si>
    <t>塞钱用的</t>
  </si>
  <si>
    <t>我没感觉到，</t>
  </si>
  <si>
    <t>其实是伊比利亚剑客。。</t>
  </si>
  <si>
    <t>品牌可太会讲故事了 牛都被吹完了</t>
  </si>
  <si>
    <t>《一个爱人》</t>
  </si>
  <si>
    <t>?hhhh</t>
  </si>
  <si>
    <t>zofiya:震爆弹上膛</t>
  </si>
  <si>
    <t>他不参考自己画的出来么）</t>
  </si>
  <si>
    <t>你到底想展示这个老太的服装还是这匹马（</t>
  </si>
  <si>
    <t>狠狠关注了</t>
  </si>
  <si>
    <t>紫色老太太hh</t>
  </si>
  <si>
    <t>这里说委婉了，就是有侵权风险尽量不要用</t>
  </si>
  <si>
    <t>Uma Wang的国风做得很好</t>
  </si>
  <si>
    <t>我来个低情商的：元素拼盘，但缺乏创意感</t>
  </si>
  <si>
    <t>lo娘DNA动了</t>
  </si>
  <si>
    <t>艾丽丝呜呜呜</t>
  </si>
  <si>
    <t>因为是和寒风配套的啊，寒风就是西装</t>
  </si>
  <si>
    <t>这种衬衣我好像还有</t>
  </si>
  <si>
    <t>位置真的很衬衫夹</t>
  </si>
  <si>
    <t>塞雷娅的盾里塞棉花实锤</t>
  </si>
  <si>
    <t>真的国潮太贵了吧</t>
  </si>
  <si>
    <t>老公！！！！！！！</t>
  </si>
  <si>
    <t>这带子咋那么像五点固定安全绳涅</t>
  </si>
  <si>
    <t>就跟托格党辉利党一样（）</t>
  </si>
  <si>
    <t>猎人的衣服都挺好看的！</t>
  </si>
  <si>
    <t>大实话</t>
  </si>
  <si>
    <t>飒+1</t>
  </si>
  <si>
    <t>委拉斯凯兹</t>
  </si>
  <si>
    <t>nb!!!</t>
  </si>
  <si>
    <t>嘿嘿老婆</t>
  </si>
  <si>
    <t>蒂蒂嘿嘿嘿嘿嘿</t>
  </si>
  <si>
    <t>刺客信条！</t>
  </si>
  <si>
    <t>biao</t>
  </si>
  <si>
    <t>感觉主要是往这些品牌联动</t>
  </si>
  <si>
    <t>可以看阿那套的</t>
  </si>
  <si>
    <t>全创造太难了</t>
  </si>
  <si>
    <t>笑死我了咋么这么可爱</t>
  </si>
  <si>
    <t>赫本？</t>
  </si>
  <si>
    <t>？草</t>
  </si>
  <si>
    <t>因为原皮更清晰（？）</t>
  </si>
  <si>
    <t>对吧对吧！超级帅！凭借这套衣服傀影一跃成为我大老婆</t>
  </si>
  <si>
    <t>可以挂广告啊.我倒是觉得挺好的</t>
  </si>
  <si>
    <t>两面包夹芝士</t>
  </si>
  <si>
    <t>《破解版》</t>
  </si>
  <si>
    <t>阿！（是阿不是阿</t>
  </si>
  <si>
    <t>好像以前的紫色染料比金子贵，</t>
  </si>
  <si>
    <t>美见太太</t>
  </si>
  <si>
    <t>现阶段的所谓国潮基本上都是满洲元素罢了</t>
  </si>
  <si>
    <t>时尚女王</t>
  </si>
  <si>
    <t>汪峰hhhhh</t>
  </si>
  <si>
    <t>艾吉奥吗这是</t>
  </si>
  <si>
    <t>黑色还需要发明吗</t>
  </si>
  <si>
    <t>关注了！！</t>
  </si>
  <si>
    <t>全体起立！</t>
  </si>
  <si>
    <t>就当是扯出来忘记塞回去了吧</t>
  </si>
  <si>
    <t>这你就不懂了，衣服越薄，防御越高</t>
  </si>
  <si>
    <t>敢说自己观点还是必要的</t>
  </si>
  <si>
    <t>大哈鱼立大功</t>
  </si>
  <si>
    <t>这个我买了，超级喜欢</t>
  </si>
  <si>
    <t>农夫山泉配送</t>
  </si>
  <si>
    <t>架空设计服装难度还是很高的</t>
  </si>
  <si>
    <t>辛迪加！！！！</t>
  </si>
  <si>
    <t>我去，刚刚对镜化妆有同款杯子</t>
  </si>
  <si>
    <t>米哈游角色设计的xp了属于是</t>
  </si>
  <si>
    <t>我可太喜欢巴洛克那种扭曲感了</t>
  </si>
  <si>
    <t>深红深绿巨好看啊，圣诞色！</t>
  </si>
  <si>
    <t>哎，很有趣啊</t>
  </si>
  <si>
    <t>]</t>
  </si>
  <si>
    <t>绿色帽……</t>
  </si>
  <si>
    <t>修罗铠甲</t>
  </si>
  <si>
    <t>姑妈是送的啊</t>
  </si>
  <si>
    <t>八神庵的衬衣</t>
  </si>
  <si>
    <t>“所谓”</t>
  </si>
  <si>
    <t>其实就是游戏服装设计失败了</t>
  </si>
  <si>
    <t>农夫山泉配色</t>
  </si>
  <si>
    <t>@西原</t>
  </si>
  <si>
    <t>听说批评印象派的评论家有一个很有意思</t>
  </si>
  <si>
    <t>莫名其妙的腿环</t>
  </si>
  <si>
    <t>拳卫又不是不能用手榴弹</t>
  </si>
  <si>
    <t>赤魔法师（误）</t>
  </si>
  <si>
    <t>呵，这标题说得好像方舟的画师就不是服装设计师一样</t>
  </si>
  <si>
    <t>确实www</t>
  </si>
  <si>
    <t>万能武装带www</t>
  </si>
  <si>
    <t>打开海淘OW，关闭告辞</t>
  </si>
  <si>
    <t>Ross</t>
  </si>
  <si>
    <t>我超！原！</t>
  </si>
  <si>
    <t>小火龙外套1000+，朝陇山有</t>
  </si>
  <si>
    <t>“老太太”哈哈哈哈哈哈</t>
  </si>
  <si>
    <t>印象派</t>
  </si>
  <si>
    <t>其实我觉得没有丑的颜色 都是看怎么搭配罢了</t>
  </si>
  <si>
    <t>紫色老太婆</t>
  </si>
  <si>
    <t>酷炫版</t>
  </si>
  <si>
    <t>。。。讲什么呢</t>
  </si>
  <si>
    <t>其实这个更像是绳降的皮带把。。</t>
  </si>
  <si>
    <t>哦不，那只是装饰</t>
  </si>
  <si>
    <t>但是能把现实中的设计和架空设计融合到一起也是一种本事</t>
  </si>
  <si>
    <t>讲真 我印象里女士腿环为什么都是夹一沓钞票（黄色废料收收味）</t>
  </si>
  <si>
    <t>@汪峰 皮裤乐坛半壁江山</t>
  </si>
  <si>
    <t>彪 ？（  ）</t>
  </si>
  <si>
    <t>全员恶人</t>
  </si>
  <si>
    <t>老婆！！！！！！！</t>
  </si>
  <si>
    <t>自古“时尚”都是贵族引领，贵族光屁股，平民都会觉得是时尚，会跟着学</t>
  </si>
  <si>
    <t>拳皇里的八神也是这样</t>
  </si>
  <si>
    <t>支持支持！</t>
  </si>
  <si>
    <t>您就是大哈鱼吗</t>
  </si>
  <si>
    <t>完了，全世界都知道了</t>
  </si>
  <si>
    <t>美少女战士里角色的衣服很多都是来自现实名牌，所以还好啦</t>
  </si>
  <si>
    <t>弹幕又有人受不了了</t>
  </si>
  <si>
    <t>阿阿阿阿宝贝在！</t>
  </si>
  <si>
    <t>赛雷娅的盾</t>
  </si>
  <si>
    <t>人家歌剧院首席233</t>
  </si>
  <si>
    <t>但是这衣服有周边</t>
  </si>
  <si>
    <t>是啊</t>
  </si>
  <si>
    <t>没什么，就是没意义，等你看到傀猫猫就知道了</t>
  </si>
  <si>
    <t>我就知道是你哈哈哈哈方圆</t>
  </si>
  <si>
    <t>是的</t>
  </si>
  <si>
    <t>怎么会老气</t>
  </si>
  <si>
    <t>我的行秋！！！！！</t>
  </si>
  <si>
    <t>前lo娘DNA也动了</t>
  </si>
  <si>
    <t>德狗子还穿过白西装红衬衫呢2333</t>
  </si>
  <si>
    <t>哈哈哈银老板几套衣服衬衣都是这样的，下摆很尖，也不扎进裤子里，不知道怎么设计的2333</t>
  </si>
  <si>
    <t>有一说法高跟鞋也是路易十四发明的，因为他身材矮小，但是这说法并不可靠</t>
  </si>
  <si>
    <t>哈哈哈哈没错，丝袜最早也是欧洲男性穿的2333</t>
  </si>
  <si>
    <t>老师你怎么知道的哈哈哈哈</t>
  </si>
  <si>
    <t>哈哈哈哈石棉156cm，一样可以驾驭2333</t>
  </si>
  <si>
    <t>可是没有人会觉得草莓丑吧</t>
  </si>
  <si>
    <t>笑死了哈哈哈哈哈哈</t>
  </si>
  <si>
    <t>这个跨跟肘关节一边高= =</t>
  </si>
  <si>
    <t>银灰的这套真的好看</t>
  </si>
  <si>
    <t>姑妈真的好看</t>
  </si>
  <si>
    <t>方舟风格偏西式啊</t>
  </si>
  <si>
    <t>是因为现在的衣服偏西式啊</t>
  </si>
  <si>
    <t>非常客观的评价 赞</t>
  </si>
  <si>
    <t>阿啊啊啊啊啊</t>
  </si>
  <si>
    <t>爷的秋秋！</t>
  </si>
  <si>
    <t>这件yyds！！</t>
  </si>
  <si>
    <t>银灰的那件西装！！</t>
  </si>
  <si>
    <t>委婉</t>
  </si>
  <si>
    <t>好评</t>
  </si>
  <si>
    <t>马甲太短了</t>
  </si>
  <si>
    <t>老公！！！！！！！！！！！啵啵啵啵啵啵啵啵啵</t>
  </si>
  <si>
    <t>不用说，马甲太短了</t>
  </si>
  <si>
    <t>E总：你就那么喜欢红配绿吗！</t>
  </si>
  <si>
    <t>为斯卡蒂献上心脏/震声</t>
  </si>
  <si>
    <t>关羽（</t>
  </si>
  <si>
    <t>大哈鱼</t>
  </si>
  <si>
    <t>蒂蒂终于来了</t>
  </si>
  <si>
    <t>分析得好认真啊</t>
  </si>
  <si>
    <t>这样有舟味，不得不露</t>
  </si>
  <si>
    <t>雅各布·弗莱！</t>
  </si>
  <si>
    <t>嘴臭棉</t>
  </si>
  <si>
    <t>开斯特之霜和约克的寒风是neta的玫瑰战争</t>
  </si>
  <si>
    <t>所以给服装分男女真的愚蠢且没必要 干嘛要那么多限制 事实证明反正都可以穿</t>
  </si>
  <si>
    <t>我以前以为叫东风</t>
  </si>
  <si>
    <t>森蚺</t>
  </si>
  <si>
    <t>你在我心中高大上的形象瞬间崩塌了草</t>
  </si>
  <si>
    <t>一本正经的解释</t>
  </si>
  <si>
    <t>亚诺给我蚌埠了</t>
  </si>
  <si>
    <t>为什么都是整数弹幕</t>
  </si>
  <si>
    <t>o！</t>
  </si>
  <si>
    <t>上面那个雷电影的别ky</t>
  </si>
  <si>
    <t>政委(</t>
  </si>
  <si>
    <t>亚诺！</t>
  </si>
  <si>
    <t>小乌鸦！！</t>
  </si>
  <si>
    <t>这个不是莫名其妙的腰带，你去关注一些玩刀剑的人就会发现他们使用皮带一点都不比舟少</t>
  </si>
  <si>
    <t>还以为你要说我是斯卡蒂小姐的狗</t>
  </si>
  <si>
    <t>不是如意云头纹吗</t>
  </si>
  <si>
    <t>企业传统</t>
  </si>
  <si>
    <t>提示，小腿需要瘦才好看</t>
  </si>
  <si>
    <t>提示 这样需要腿细点才好看</t>
  </si>
  <si>
    <t>gucci经典红配绿</t>
  </si>
  <si>
    <t>为斯卡蒂献上心脏！！！！！！！！！！！</t>
  </si>
  <si>
    <t>毫不犹豫买的银老板的皮哈哈哈哈哪怕我之前没有他</t>
  </si>
  <si>
    <t>加攻速</t>
  </si>
  <si>
    <t>美妙，很对</t>
  </si>
  <si>
    <t>斯卡蒂yyds！</t>
  </si>
  <si>
    <t>草哈哈哈哈哈哈哈哈哈哈</t>
  </si>
  <si>
    <t>可能是雨衣吧</t>
  </si>
  <si>
    <t>服装类型不同啊，这个比较华丽</t>
  </si>
  <si>
    <t>john wick：？</t>
  </si>
  <si>
    <t>老婆！！！！！！！！！！！！</t>
  </si>
  <si>
    <t>老鲤不是一米九吗，怎么这么看起来这么矮（）</t>
  </si>
  <si>
    <t>《女士》</t>
  </si>
  <si>
    <t>这套不是厨暴雨的都买了 美见我的超人</t>
  </si>
  <si>
    <t>姑妈不是送的吗</t>
  </si>
  <si>
    <t>哈哈哈哈哈q</t>
  </si>
  <si>
    <t>难道。。老板这么穿是为了增加上半身。。</t>
  </si>
  <si>
    <t>得做周边啊</t>
  </si>
  <si>
    <t>这可爱的小腿</t>
  </si>
  <si>
    <t>谢谢老师 关注了</t>
  </si>
  <si>
    <t>别骂了 因为骑砍2我穿了很多奇怪的冬装</t>
  </si>
  <si>
    <t>黑色短袖衬衣 祝贺你喜提第一印象身价-50%的debuff</t>
  </si>
  <si>
    <t>美妙，老师太懂了</t>
  </si>
  <si>
    <t>牛了</t>
  </si>
  <si>
    <t>立绘精美，比如水陈</t>
  </si>
  <si>
    <t>我蒂蒂老婆很甜美的好吗，只是稍微有些能打而已</t>
  </si>
  <si>
    <t xml:space="preserve"> 农  夫  山  泉</t>
  </si>
  <si>
    <t>姑妈活动活动，估计后面和小马一样免费满潜的</t>
  </si>
  <si>
    <t>黑田老师你是我的神</t>
  </si>
  <si>
    <t>两面包夹芝士！</t>
  </si>
  <si>
    <t>我的老婆！！！！！！！！</t>
  </si>
  <si>
    <t>雀氏</t>
  </si>
  <si>
    <t>build：？</t>
  </si>
  <si>
    <t>非常赞同要是jyp也这么想就好了。</t>
  </si>
  <si>
    <t>其实啥用都没（）</t>
  </si>
  <si>
    <t>莫奈：这个我熟（印象派）</t>
  </si>
  <si>
    <t>皮裤，放屁鼓包吗？</t>
  </si>
  <si>
    <t>用了一种湖绿色 好看的要死</t>
  </si>
  <si>
    <t>这个要注意胸部下面皮肤会勒，材质不好的话不会舒服。</t>
  </si>
  <si>
    <t>紫绿配色98￥，初号机配色599￥</t>
  </si>
  <si>
    <t>国潮目前就一缝合怪，配色和内涵都很low</t>
  </si>
  <si>
    <t>意义不明的装饰+2</t>
  </si>
  <si>
    <t>是的，现在国潮感觉还蛮单一的</t>
  </si>
  <si>
    <t>美妙！</t>
  </si>
  <si>
    <t>意义不明的装饰</t>
  </si>
  <si>
    <t>高情商：相对初级       低情商:胡乱拼凑中国元素，明明是中国人设计却满满外国人刻板印象</t>
  </si>
  <si>
    <t>《女性》</t>
  </si>
  <si>
    <t>问题来了 你要就是高怎么办</t>
  </si>
  <si>
    <t>因为他是真的是龙（？）</t>
  </si>
  <si>
    <t>那都是吃饭的家伙</t>
  </si>
  <si>
    <t>出了就买了</t>
  </si>
  <si>
    <t>但是可以出周边啊</t>
  </si>
  <si>
    <t>莫名其妙的装饰品</t>
  </si>
  <si>
    <t>你所画的东西都是你看到过的</t>
  </si>
  <si>
    <t>的 一个 爱人</t>
  </si>
  <si>
    <t>艺术源于现实</t>
  </si>
  <si>
    <t>前面的，是歌剧魅影</t>
  </si>
  <si>
    <t>薛定谔的猫最早不也是用来反驳来着（</t>
  </si>
  <si>
    <t>男士的这种经常在爱豆打歌舞台见到www</t>
  </si>
  <si>
    <t>错过了这么多套皮？</t>
  </si>
  <si>
    <t>米式必备</t>
  </si>
  <si>
    <t>無意義的綁帶（3/1）</t>
  </si>
  <si>
    <t>他穿兩件</t>
  </si>
  <si>
    <t>？ 是派克？</t>
  </si>
  <si>
    <t>银老板！！！！！！！</t>
  </si>
  <si>
    <t>jyp~~</t>
  </si>
  <si>
    <t>这都是吃饭家伙，可不是配饰</t>
  </si>
  <si>
    <t>我跟up观点一致</t>
  </si>
  <si>
    <t>这套确实不太好看</t>
  </si>
  <si>
    <t>老鲤：我出两次</t>
  </si>
  <si>
    <t>就老鲤原皮草</t>
  </si>
  <si>
    <t>银灰</t>
  </si>
  <si>
    <t>恩雅小可爱！</t>
  </si>
  <si>
    <t>确实好看！</t>
  </si>
  <si>
    <t>猩红剧团就是高卢的啊</t>
  </si>
  <si>
    <t>高卢猫猫</t>
  </si>
  <si>
    <t>但是方舟还挺现实的</t>
  </si>
  <si>
    <t>高卢</t>
  </si>
  <si>
    <t>画师也是要了解才会画出来的好吗？</t>
  </si>
  <si>
    <t>高情商：丰满</t>
  </si>
  <si>
    <t>梨形身材快乐装？！！！</t>
  </si>
  <si>
    <t>ow</t>
  </si>
  <si>
    <t>文艺启蒙</t>
  </si>
  <si>
    <t>←路易十五十六时期的</t>
  </si>
  <si>
    <t>拿破仑帽？= =</t>
  </si>
  <si>
    <t>原画师也想这么做，但是会被怼不合理</t>
  </si>
  <si>
    <t>你们难道觉得方舟的画师是什么新手杂鱼画师吗？</t>
  </si>
  <si>
    <t>两面包加芝士</t>
  </si>
  <si>
    <t>我的宝贝闺女</t>
  </si>
  <si>
    <t>我想看他评测极光的（</t>
  </si>
  <si>
    <t>告诉你个挺好笑的事，某你世界把初雪框成方块人当皮肤拿出去骗小孩的钱</t>
  </si>
  <si>
    <t>我去现在706人</t>
  </si>
  <si>
    <t>草草草</t>
  </si>
  <si>
    <t>哈哈哈哈哈哈哈哈哈哈哈？</t>
  </si>
  <si>
    <t>夜魇本身就很好看了好吧 你有本事去看【铁块】</t>
  </si>
  <si>
    <t>哈哈哈直接点名</t>
  </si>
  <si>
    <t>什么莫名其妙 搞笑 不加上试一试 保证不好看</t>
  </si>
  <si>
    <t>我有一件黑色衬衣 总感觉穿起来像家里有事。。</t>
  </si>
  <si>
    <t>应该把精二原皮放出来。。。</t>
  </si>
  <si>
    <t>明日！ 冲！</t>
  </si>
  <si>
    <t>街头混子风</t>
  </si>
  <si>
    <t>《致敬》</t>
  </si>
  <si>
    <t>但明日方舟服装就是走现实风</t>
  </si>
  <si>
    <t>太美了暴雨</t>
  </si>
  <si>
    <t>女性为什么不可以穿男装呢？</t>
  </si>
  <si>
    <t>Skade老师永远的神</t>
  </si>
  <si>
    <t>攻速环</t>
  </si>
  <si>
    <t>花里花俏</t>
  </si>
  <si>
    <t>哇，这张画是不是扬·凡·爱克画的《阿诺尔菲尼夫妇像》</t>
  </si>
  <si>
    <t>腿呐？</t>
  </si>
  <si>
    <t>蓝楹花紫～</t>
  </si>
  <si>
    <t>好浪漫</t>
  </si>
  <si>
    <t>那不是配饰，那是老鲤的法器，毕竟是个半仙（bushi）</t>
  </si>
  <si>
    <t>主要是鹰角真的做了几件出来</t>
  </si>
  <si>
    <t>迪卢克！！！！</t>
  </si>
  <si>
    <t>off-white的腰带就是这样机能风很长一条垂到地上</t>
  </si>
  <si>
    <t>单纯的不想扣，瘦的人穿起来好看（doge）</t>
  </si>
  <si>
    <t>高情商：丰满       低情商：胖</t>
  </si>
  <si>
    <t>哈哈哈哈哈哈哈哈哈哈或或或或或</t>
  </si>
  <si>
    <t>裙子，高跟鞋，丝袜，水手服，一开始全是男的哈哈</t>
  </si>
  <si>
    <t>终于等到了！！！</t>
  </si>
  <si>
    <t>草哈哈哈哈哈哈哈哈哈哈哈哈哈哈</t>
  </si>
  <si>
    <t>《农夫山泉》</t>
  </si>
  <si>
    <t>公子也有</t>
  </si>
  <si>
    <t>《老太太索菲亚》</t>
  </si>
  <si>
    <t>高卢长袍（）</t>
  </si>
  <si>
    <t>穿皮靴会不会好一点</t>
  </si>
  <si>
    <t>画师：要死了</t>
  </si>
  <si>
    <t>血源的服装也是真的好看！</t>
  </si>
  <si>
    <t>抽不到啊啊啊啊啊啊啊啊啊！</t>
  </si>
  <si>
    <t>黄字，评论和解读是相对独立于创作的自发/自觉的</t>
  </si>
  <si>
    <t>？？？笑死了</t>
  </si>
  <si>
    <t>白丝</t>
  </si>
  <si>
    <t>笑死我</t>
  </si>
  <si>
    <t>哈哈哈哈啊</t>
  </si>
  <si>
    <t>除了水陈</t>
  </si>
  <si>
    <t>不太同意，现实和想象本来就是互相转化的</t>
  </si>
  <si>
    <t>这是一个近卫干员，所以这个带子还真就意义不明</t>
  </si>
  <si>
    <t>我老婆)</t>
  </si>
  <si>
    <t>有没有神里绫华的狗</t>
  </si>
  <si>
    <t>高跟鞋最开始也是发明给男人穿的。</t>
  </si>
  <si>
    <t>紫色在我国古代也是只有王宫贵胄才能穿</t>
  </si>
  <si>
    <t>腿环</t>
  </si>
  <si>
    <t>阿斯特拉</t>
  </si>
  <si>
    <t>全 员 恶 人</t>
  </si>
  <si>
    <t>腰带有点off white的感觉</t>
  </si>
  <si>
    <t>战兔:你也喜欢红配绿</t>
  </si>
  <si>
    <t>查询成分含量</t>
  </si>
  <si>
    <t>《这，这个我熟》</t>
  </si>
  <si>
    <t>原来是因为胖(误)</t>
  </si>
  <si>
    <t>懂了，jojo的奇妙冒险</t>
  </si>
  <si>
    <t>因为腿长哈哈哈哈</t>
  </si>
  <si>
    <t>这个买了！</t>
  </si>
  <si>
    <t>《 男 》</t>
  </si>
  <si>
    <t>凡尔赛！！！！！</t>
  </si>
  <si>
    <t>下装消失</t>
  </si>
  <si>
    <t>take my coin!</t>
  </si>
  <si>
    <t>因陀罗不是男的吗？</t>
  </si>
  <si>
    <t>这个窗户好像美末的主界面好家伙</t>
  </si>
  <si>
    <t>突然觉得这件衣服有点像八神庵（？</t>
  </si>
  <si>
    <t>是的是的</t>
  </si>
  <si>
    <t>草 这么出圈吗</t>
  </si>
  <si>
    <t>哦哦哦哦哦我觉得最好看的一套</t>
  </si>
  <si>
    <t>讲真，大多数玩家连人体也看不，比如在下</t>
  </si>
  <si>
    <t>现实里要穿可以替换成打底裤</t>
  </si>
  <si>
    <t>我直接嗨老婆</t>
  </si>
  <si>
    <t>这套身材还可以的话日常还是可以穿的，也不至于买不起</t>
  </si>
  <si>
    <t>阿！！！！</t>
  </si>
  <si>
    <t>字正腔圆</t>
  </si>
  <si>
    <t>高跟鞋最早也是给男性穿的</t>
  </si>
  <si>
    <t>泰拉神奇的源石技艺和材料</t>
  </si>
  <si>
    <t>满分作文</t>
  </si>
  <si>
    <t>看起来不会很高，除非你真的很高</t>
  </si>
  <si>
    <t>吃钱怪</t>
  </si>
  <si>
    <t>草？</t>
  </si>
  <si>
    <t>我好喜欢这套，但是cos服看着都没有质感</t>
  </si>
  <si>
    <t>在古代是男士玩健身环用来固定Joycon的</t>
  </si>
  <si>
    <t>嘿嘿老公嘿嘿！！</t>
  </si>
  <si>
    <t>这也是有意要表现一个传统的角色</t>
  </si>
  <si>
    <t>清朝风</t>
  </si>
  <si>
    <t>东西很有意思，但我总是莫名联想到语文阅读题作者和出题老师的关系</t>
  </si>
  <si>
    <t>撒撒给哟 撒撒给哟～为斯卡蒂献上心脏！</t>
  </si>
  <si>
    <t>但是有噱头啊</t>
  </si>
  <si>
    <t>此维多利亚非彼维多利亚……</t>
  </si>
  <si>
    <t>主要是蒂蒂好看</t>
  </si>
  <si>
    <t>简单一点的cos服不知道能不能日常穿</t>
  </si>
  <si>
    <t>明日方舟：明天你来上班</t>
  </si>
  <si>
    <t>哈哈哈哈哈哈哈哈哈老太太hhh</t>
  </si>
  <si>
    <t>升华</t>
  </si>
  <si>
    <t>炒鸡可爱</t>
  </si>
  <si>
    <t>烂 肉 面 花 纹</t>
  </si>
  <si>
    <t>被隔离的大哈鱼突然袭击我（doge）</t>
  </si>
  <si>
    <t>难怪咱很喜欢荷叶边</t>
  </si>
  <si>
    <t>蒂蒂老婆！！！</t>
  </si>
  <si>
    <t>哈哈哈哈哈哈哈哈哈男</t>
  </si>
  <si>
    <t>原来皮肤盾是这个样子啊，可惜买了就没用过</t>
  </si>
  <si>
    <t>丝袜，腿环，那行秋...</t>
  </si>
  <si>
    <t>黑色还需要发明？</t>
  </si>
  <si>
    <t>画师：我就是个懂得多点的sp</t>
  </si>
  <si>
    <t>但是，因陀罗，不是女的吗</t>
  </si>
  <si>
    <t>我永远喜欢蒂蒂</t>
  </si>
  <si>
    <t>18年紫色我只会想到全员恶人</t>
  </si>
  <si>
    <t>快活王</t>
  </si>
  <si>
    <t>非常精美（指水陈）</t>
  </si>
  <si>
    <t>令人肝痛的音乐</t>
  </si>
  <si>
    <t>烂梗就不必玩了罢（恼）</t>
  </si>
  <si>
    <t>安赛尔也有这种袜带 好涩嗷嗷嗷啊</t>
  </si>
  <si>
    <t>不明意义的皮带又增加了</t>
  </si>
  <si>
    <t>国潮超酷的，感觉非常可塑</t>
  </si>
  <si>
    <t>然而全世界大多数人都穿不起</t>
  </si>
  <si>
    <t>，/</t>
  </si>
  <si>
    <t>但是腿环好涩(？)</t>
  </si>
  <si>
    <t>mhy的祖传xp</t>
  </si>
  <si>
    <t>太对了，一堆打着国潮却....</t>
  </si>
  <si>
    <t>说到点上了</t>
  </si>
  <si>
    <t>好认真的评价哈哈哈</t>
  </si>
  <si>
    <t>斯卡蒂，你就是歌姬吧！</t>
  </si>
  <si>
    <t>汪峰</t>
  </si>
  <si>
    <t>这是初雪的哥哥哈哈哈</t>
  </si>
  <si>
    <t>主要是画师也不知道怎样设计</t>
  </si>
  <si>
    <t>突然想到现在警察的挂枪带</t>
  </si>
  <si>
    <t>坐等d32偶像服</t>
  </si>
  <si>
    <t>不喜欢羽绒服就是因为不喜欢那些小格子。。。</t>
  </si>
  <si>
    <t>凤鸣指环，加攻速的</t>
  </si>
  <si>
    <t>[ohhhhh把我炸出来了]</t>
  </si>
  <si>
    <t>我也这么觉得</t>
  </si>
  <si>
    <t>主要是人美</t>
  </si>
  <si>
    <t>防止裤子掉落</t>
  </si>
  <si>
    <t>可能是海猫还想跟OW做联动把</t>
  </si>
  <si>
    <t>果然！内行看门道！感觉更有趣了！</t>
  </si>
  <si>
    <t>变成日常服装，穿上在人群里挺突出的，挺吸引目光的，社牛当我没说</t>
  </si>
  <si>
    <t>配饰加攻速啊~~~~（dog）</t>
  </si>
  <si>
    <t>有没有可能……是裙装冲锋衣（dog）</t>
  </si>
  <si>
    <t>不要脸</t>
  </si>
  <si>
    <t>zhuo哥？</t>
  </si>
  <si>
    <t>一开始丝袜也是男的穿（doge）</t>
  </si>
  <si>
    <t>鹰角想联动吧？看会不会有商业单接</t>
  </si>
  <si>
    <t>意义不明的皮带（</t>
  </si>
  <si>
    <t>不看这篇视频我根本不知道它居然有现实原型，或者说它参照现实原型对我来说一样很新奇</t>
  </si>
  <si>
    <t>老婆老婆老婆</t>
  </si>
  <si>
    <t>他们的作品词流传了下来，但他们名字鲜为人知。</t>
  </si>
  <si>
    <t>虽然···但是，我老婆要穿这个出去，我囚禁她···</t>
  </si>
  <si>
    <t>泊松亮斑（bushi）</t>
  </si>
  <si>
    <t>谢谢你路易十四</t>
  </si>
  <si>
    <t>现实中又不没有这么穿的，这为什么会说是意义不明。</t>
  </si>
  <si>
    <t>黑衬衫单独穿巨帅</t>
  </si>
  <si>
    <t>邓紫棋女生表示其实很ok呀</t>
  </si>
  <si>
    <t>米哈游：聊腿环我就不困了啊</t>
  </si>
  <si>
    <t>我吃两碗！</t>
  </si>
  <si>
    <t>我穿两件</t>
  </si>
  <si>
    <t>《预售》</t>
  </si>
  <si>
    <t>是的，就是逼死coser</t>
  </si>
  <si>
    <t>“喋喋不休的小基佬”</t>
  </si>
  <si>
    <t>男装</t>
  </si>
  <si>
    <t>懂了 腿短不行</t>
  </si>
  <si>
    <t>容易被告吧哈哈</t>
  </si>
  <si>
    <t>姑妈是换的啊</t>
  </si>
  <si>
    <t>老婆么么么</t>
  </si>
  <si>
    <t>“解构”</t>
  </si>
  <si>
    <t>因为这个原皮真的很能打</t>
  </si>
  <si>
    <t>赛尔号是吧</t>
  </si>
  <si>
    <t>猫！！！！</t>
  </si>
  <si>
    <t>我才发现这衣服是露出肚脐的</t>
  </si>
  <si>
    <t>砾小姐的“寒武纪”时装hjh</t>
  </si>
  <si>
    <t>刺客信条时装秀</t>
  </si>
  <si>
    <t>刚出的时候可喜欢了，角色辅助的适应性也非常高</t>
  </si>
  <si>
    <t>死去的老梗突然暴击我</t>
  </si>
  <si>
    <t>湖人紫（</t>
  </si>
  <si>
    <t>我超级爱这套衣服的！</t>
  </si>
  <si>
    <t>这套衣服超级好看的！</t>
  </si>
  <si>
    <t>基本就是在西服的底子上加了点中国元素</t>
  </si>
  <si>
    <t>关键是长得好</t>
  </si>
  <si>
    <t>殖人文化变成约定俗成了，可悲</t>
  </si>
  <si>
    <t>《他》</t>
  </si>
  <si>
    <t>美术生狂喜</t>
  </si>
  <si>
    <t>毒（确信</t>
  </si>
  <si>
    <t>可是鹰角真的卖衣服</t>
  </si>
  <si>
    <t>罗斯</t>
  </si>
  <si>
    <t>雅阁布！！！！</t>
  </si>
  <si>
    <t>好看就行</t>
  </si>
  <si>
    <t>很多时候为了省事会去借鉴了</t>
  </si>
  <si>
    <t>这不是配饰，这可是吃饭的家伙</t>
  </si>
  <si>
    <t>他只是我的妹妹。妹妹说紫色很有韵味</t>
  </si>
  <si>
    <t>我觉得挺一般的   人和人的品味类型差别还是大啊</t>
  </si>
  <si>
    <t>c我也熟</t>
  </si>
  <si>
    <t>《特种》</t>
  </si>
  <si>
    <t>这个我熟！</t>
  </si>
  <si>
    <t>谢谢你，老何塞</t>
  </si>
  <si>
    <t>刺客信条2!!!!</t>
  </si>
  <si>
    <t>仔细.jpg</t>
  </si>
  <si>
    <t>香奶奶就是老气的代表啊</t>
  </si>
  <si>
    <t>萨维尔街是做bespoke西装的，质量不输高定</t>
  </si>
  <si>
    <t>这口刀猝不及防</t>
  </si>
  <si>
    <t>表面是配饰，事实上这才是挂了一腰带的手榴弹吧</t>
  </si>
  <si>
    <t>真用起来成本就上去了啊</t>
  </si>
  <si>
    <t>老太太啊姑妈</t>
  </si>
  <si>
    <t>y2k</t>
  </si>
  <si>
    <t>这个算吸烟装</t>
  </si>
  <si>
    <t>高情商：相对比较初级</t>
  </si>
  <si>
    <t>同感！</t>
  </si>
  <si>
    <t>多谢款待</t>
  </si>
  <si>
    <t>泪凝于睫</t>
  </si>
  <si>
    <t>众所周知，小孩子不会撒谎[doge]</t>
  </si>
  <si>
    <t>他一直停不下来的（doge）</t>
  </si>
  <si>
    <t>我爱折耳根~！</t>
  </si>
  <si>
    <t>折耳根才是灵魂</t>
  </si>
  <si>
    <t>多谢款待！</t>
  </si>
  <si>
    <t>豇（jiang）豆，前面错了</t>
  </si>
  <si>
    <t>折耳根哒咩</t>
  </si>
  <si>
    <t>同旺仔可爱大眼的感觉</t>
  </si>
  <si>
    <t>我是唐山的</t>
  </si>
  <si>
    <t>我也是幸运儿</t>
  </si>
  <si>
    <t>感谢饼叔</t>
  </si>
  <si>
    <t>兔子家暖和</t>
  </si>
  <si>
    <t>幸亏我在现场看的</t>
  </si>
  <si>
    <t>这家店从我10岁开始就记得一直开着 我现在22岁了</t>
  </si>
  <si>
    <t>呜呜呜读高中的时候周末经常到这里吃饭</t>
  </si>
  <si>
    <t>神仙转场</t>
  </si>
  <si>
    <t>BGM：释迦的不安</t>
  </si>
  <si>
    <t>挑食的叉出去！</t>
  </si>
  <si>
    <t>强忍着没哭</t>
  </si>
  <si>
    <t>说旺仔的那个真的很贴切哈哈哈哈哈哈哈哈哈哈哈哈哈</t>
  </si>
  <si>
    <t>边上班边戴着耳机瞅两眼，最后采访那个阿姨的时候突然蚌埠住了，眼泪汪汪</t>
  </si>
  <si>
    <t>看着看着眼泪就没有预兆的出来了</t>
  </si>
  <si>
    <t>悲痛的种子种下了，他不会消失，在看似平静下一直隐隐作痛，每一个瞬间想起来就痛</t>
  </si>
  <si>
    <t>呜呜呜泪目了一键三连</t>
  </si>
  <si>
    <t>边哭边看，庆幸的是你们活下来了。</t>
  </si>
  <si>
    <t>吃着折耳根这镜头就聚焦到耳朵了哈哈</t>
  </si>
  <si>
    <t>最爱折耳根</t>
  </si>
  <si>
    <t>小表情看着好喜感呀哈哈哈</t>
  </si>
  <si>
    <t>看起像 米豆腐  哈哈哈</t>
  </si>
  <si>
    <t>太香了，猛炫</t>
  </si>
  <si>
    <t>脑花！提花！我的仙人！</t>
  </si>
  <si>
    <t>饼叔啥时候来唐山，也有好吃的</t>
  </si>
  <si>
    <t>阿B的弹幕真的好温柔</t>
  </si>
  <si>
    <t>《阳光普照》的bgm！！！</t>
  </si>
  <si>
    <t>好官方啊哈哈哈哈哈哈哈</t>
  </si>
  <si>
    <t>感觉老板娘的脸瞬间拉拉下来了哈哈哈哈哈哈哈</t>
  </si>
  <si>
    <t>看到这俩字和BGM就想哭了</t>
  </si>
  <si>
    <t>馋哭了 呜呜呜~~~</t>
  </si>
  <si>
    <t>时间过的好快，希望大家都可以幸福</t>
  </si>
  <si>
    <t>痛风噩梦</t>
  </si>
  <si>
    <t>我爱折耳根</t>
  </si>
  <si>
    <t>已经开始哭晕了</t>
  </si>
  <si>
    <t>吓坏小朋友了，赔钱！</t>
  </si>
  <si>
    <t>真的，看着看着，就哭了</t>
  </si>
  <si>
    <t>并不用，我最爱折耳根</t>
  </si>
  <si>
    <t>眼角的泪花落到嘴角变成了口水</t>
  </si>
  <si>
    <t>折耳根比叶子好吃，我觉得</t>
  </si>
  <si>
    <t>笑着笑着就哭了</t>
  </si>
  <si>
    <t>哈哈哈 在一声声哇中迷失自我</t>
  </si>
  <si>
    <t>只要是饼叔的节目，直接投币</t>
  </si>
  <si>
    <t>折耳根是灵魂</t>
  </si>
  <si>
    <t>突然官方哈哈</t>
  </si>
  <si>
    <t>上海的朋友哭了</t>
  </si>
  <si>
    <t>折耳根才是苕皮的灵魂</t>
  </si>
  <si>
    <t>你觉得咧哈哈哈</t>
  </si>
  <si>
    <t>希望大家快快好 都好好的</t>
  </si>
  <si>
    <t>前面的，天空之城BGM</t>
  </si>
  <si>
    <t>不是青菜，是豌豆尖尖，哈哈哈哈哈</t>
  </si>
  <si>
    <t>高海拔土豆好吃的很</t>
  </si>
  <si>
    <t>迪克牛仔的歌词！！</t>
  </si>
  <si>
    <t>八戒，哈哈哈</t>
  </si>
  <si>
    <t>我现在想起来心里还很慌，但说的时候又不想太沉重</t>
  </si>
  <si>
    <t>就爱折耳面，哼哼</t>
  </si>
  <si>
    <t>这集真好哭~555555</t>
  </si>
  <si>
    <t>谢谢饼叔！！！</t>
  </si>
  <si>
    <t>感觉有被内涵到 哈哈哈哈哈</t>
  </si>
  <si>
    <t>我也记得…突然有一个学校里映秀的转学过来…也不敢多问…</t>
  </si>
  <si>
    <t>幸好手里有烤冷面拯救我</t>
  </si>
  <si>
    <t>吃饱了才看到，又看饿了（哭）</t>
  </si>
  <si>
    <t>他们都是我们的同胞啊……所以时隔十四年我们依然会流泪</t>
  </si>
  <si>
    <t>蹄花汤也太棒了吧</t>
  </si>
  <si>
    <t>吓哭了叔，哈哈哈</t>
  </si>
  <si>
    <t>地震那年我11岁，从那以后听到汶川这个词，都会想哭。看着他们生活很好，真好</t>
  </si>
  <si>
    <t>幸亏我刚吃完晚饭</t>
  </si>
  <si>
    <t>不是重生是劫后余生，地震过后我就去了映秀和汶川，现在都不愿意回忆那个场景</t>
  </si>
  <si>
    <t>那个为了学生撑起一片天的老师，太多太多了！看见他们笑我却想哭●﹏●</t>
  </si>
  <si>
    <t>幸亏我在减脂</t>
  </si>
  <si>
    <t>烧烤，你是我的神！！！！</t>
  </si>
  <si>
    <t>我一直以为我已经忘记了那段时光，没想我的眼泪就很不争气，无声无息的</t>
  </si>
  <si>
    <t>先炸后烤 快乐加倍</t>
  </si>
  <si>
    <t>以为是随口说 居然是真哭了！</t>
  </si>
  <si>
    <t>过了油的烧烤没灵魂  必须是碳烤的</t>
  </si>
  <si>
    <t>说旺仔的啊哈哈哈哈哈哈哈</t>
  </si>
  <si>
    <t>烤苕皮！！！！！！！</t>
  </si>
  <si>
    <t>甜甜圈是哪一期啊X﹏X</t>
  </si>
  <si>
    <t>依旧是每次提到汶川都忍不住想落泪</t>
  </si>
  <si>
    <t>只配做一个流泪的倾听者</t>
  </si>
  <si>
    <t>心态好泪目</t>
  </si>
  <si>
    <t>加上离开的亲人那份一起，活着~~</t>
  </si>
  <si>
    <t>其实想表达的是想流泪了，还是难受的，甚至并不是特想提起</t>
  </si>
  <si>
    <t>最应该感谢的每一个平凡的人</t>
  </si>
  <si>
    <t>好家伙1000+这个点馋哭了吧，我也是（哭）</t>
  </si>
  <si>
    <t>过油是因为快，油炸后表面烤个焦就好了</t>
  </si>
  <si>
    <t>必须有折耳根啊！！！</t>
  </si>
  <si>
    <t>好香好香好香啊啊啊啊啊</t>
  </si>
  <si>
    <t>我靠，2K9的BGM</t>
  </si>
  <si>
    <t>哈哈……饼叔喝酒搭讪吓哭路人</t>
  </si>
  <si>
    <t>心态好，才是真的好~</t>
  </si>
  <si>
    <t>饼数我今年旺不旺</t>
  </si>
  <si>
    <t>好家伙动不动20年老店</t>
  </si>
  <si>
    <t>每个人都是幸运儿，他们更幸运</t>
  </si>
  <si>
    <t>哈哈哈哈哈哈哈哈大叔好可爱</t>
  </si>
  <si>
    <t>哈哈哈哈哈哈哈哈扎心了</t>
  </si>
  <si>
    <t>靠，我以为我室友打鼾</t>
  </si>
  <si>
    <t>听到折耳根瞬间没食欲了</t>
  </si>
  <si>
    <t>都是冷冻的 哈哈哈 我做烧烤的 一模一样</t>
  </si>
  <si>
    <t>吓哭了，天哪</t>
  </si>
  <si>
    <t>上海虹口的馋哭了</t>
  </si>
  <si>
    <t>甜甜圈一样停不下来</t>
  </si>
  <si>
    <t>哈哈哈哈哈，吓哭小朋友</t>
  </si>
  <si>
    <t>哈哈哈哈哈，连续暴击</t>
  </si>
  <si>
    <t>bgm太绝了哈哈哈</t>
  </si>
  <si>
    <t>我去！可太会了！！！！</t>
  </si>
  <si>
    <t>直接吓哭了</t>
  </si>
  <si>
    <t>太是那么回事了！！！</t>
  </si>
  <si>
    <t>see you tomorrow是不是明天早上又能看见哈哈哈（bushi）</t>
  </si>
  <si>
    <t>直接吓哭哈哈哈哈哈哈哈哈</t>
  </si>
  <si>
    <t>受到10000点伤害</t>
  </si>
  <si>
    <t>太沉痛了</t>
  </si>
  <si>
    <t>他每一锤依旧有力，砸向绵柔的回忆</t>
  </si>
  <si>
    <t>哇，想吃烧烤了</t>
  </si>
  <si>
    <t>啊~呀！</t>
  </si>
  <si>
    <t>破防了哈哈哈哈</t>
  </si>
  <si>
    <t>真的，我们只配做一个倾听者！</t>
  </si>
  <si>
    <t>我表情凝重的很，鼻头酸涩的很</t>
  </si>
  <si>
    <t>馋哭了啊啊啊啊啊啊</t>
  </si>
  <si>
    <t>吓哭了！！！</t>
  </si>
  <si>
    <t>豌豆尖！绝了</t>
  </si>
  <si>
    <t>正在吃烧烤哈哈哈哈哈哈哈哈哈哈哈哈</t>
  </si>
  <si>
    <t>我也爱吃酱油炒饭！加上小葱鸡蛋火腿！绝了！</t>
  </si>
  <si>
    <t>哈哈哈哈哈老板太可爱了</t>
  </si>
  <si>
    <t>不喜欢吃烤脑花的，可以试一下烤豆花</t>
  </si>
  <si>
    <t>我哭了  但不是馋哭的</t>
  </si>
  <si>
    <t>豌豆尖！！！</t>
  </si>
  <si>
    <t>刚吃完宵夜的我 又饱又饿</t>
  </si>
  <si>
    <t>熟悉的矿泉水瓶子哈哈哈哈</t>
  </si>
  <si>
    <t>豇豆角是灵魂</t>
  </si>
  <si>
    <t>折耳根真的太可怕了！！！</t>
  </si>
  <si>
    <t>上海的朋友馋了</t>
  </si>
  <si>
    <t>不需要太多语言，一句适时的谢谢，感动的是人心，温暖的是人情</t>
  </si>
  <si>
    <t>好有意义！！后期制作的也好好！</t>
  </si>
  <si>
    <t>过油是为了食物先熟一点  后面才烤的快  节约时间</t>
  </si>
  <si>
    <t>直接吓哭了哈哈哈哈哈哈</t>
  </si>
  <si>
    <t>这期真的棒</t>
  </si>
  <si>
    <t>谢谢告知BGM的朋友</t>
  </si>
  <si>
    <t>……已经十四年了啊……</t>
  </si>
  <si>
    <t>阿姨太好了，帮忙哄小朋友</t>
  </si>
  <si>
    <t>我们都是幸运儿</t>
  </si>
  <si>
    <t>我故乡是后稷故里!</t>
  </si>
  <si>
    <t>多谢款待多谢款待多谢款待</t>
  </si>
  <si>
    <t>幸亏我吃饱了才看的</t>
  </si>
  <si>
    <t>运镜！！！！！！！！！</t>
  </si>
  <si>
    <t>传下去，饼叔一开口就吓哭小朋友</t>
  </si>
  <si>
    <t>吓哭了！</t>
  </si>
  <si>
    <t>很少提及  从未忘记</t>
  </si>
  <si>
    <t>折耳根我的噩梦</t>
  </si>
  <si>
    <t>我们这叫豇豆（刚豆）</t>
  </si>
  <si>
    <t>突然意识到已经十四年了，以为自己忘了，其实没忘。看着他们真的很想哭</t>
  </si>
  <si>
    <t>为什么每次他的嘴均匀调料以后我觉得应该很好吃</t>
  </si>
  <si>
    <t>55个能歌善舞，还有一个会鼓掌哈哈</t>
  </si>
  <si>
    <t>宫崎骏电影的bgm（哪一部来着</t>
  </si>
  <si>
    <t>活着，都是幸运儿！</t>
  </si>
  <si>
    <t>心理打击太大了</t>
  </si>
  <si>
    <t>暗语(三连就是真朋友)</t>
  </si>
  <si>
    <t>是个人都有故事哈哈哈</t>
  </si>
  <si>
    <t>心态真好</t>
  </si>
  <si>
    <t>谢谢饼叔向我们呈现这么好好的故事</t>
  </si>
  <si>
    <t>老板好像旺仔 哈哈哈哈哈哈哈</t>
  </si>
  <si>
    <t>啊啊啊啊啊啊啊好吃的苕皮</t>
  </si>
  <si>
    <t>熟悉的表情</t>
  </si>
  <si>
    <t>折耳根（害怕）</t>
  </si>
  <si>
    <t>洋芋！！！！想吃！</t>
  </si>
  <si>
    <t>为什么我的眼中常含泪水，因为我对这边土地爱得深沉</t>
  </si>
  <si>
    <t>不是烤冷面哦，是烤苕皮，哈哈</t>
  </si>
  <si>
    <t>感谢饼叔！</t>
  </si>
  <si>
    <t>园子汤 豌豆尖安逸</t>
  </si>
  <si>
    <t>以柔克刚</t>
  </si>
  <si>
    <t>多谢款待多心</t>
  </si>
  <si>
    <t>前面突然泪目的带我一个</t>
  </si>
  <si>
    <t>冷面！！！</t>
  </si>
  <si>
    <t>梦中情店</t>
  </si>
  <si>
    <t>把隔壁小孩吓哭了哈哈哈哈哈哈哈哈哈哈</t>
  </si>
  <si>
    <t>吓哭了哈哈哈哈哈哈哈哈哈</t>
  </si>
  <si>
    <t>我也是幸运儿的一员，感触太深了！</t>
  </si>
  <si>
    <t>叔和帮主的每期我都三连</t>
  </si>
  <si>
    <t>叔和帮主的每期都三连</t>
  </si>
  <si>
    <t>哈哈哈哈哈哈非误伤</t>
  </si>
  <si>
    <t>不放也行哈哈哈但是少了乐趣</t>
  </si>
  <si>
    <t>最爱豌豆尖儿</t>
  </si>
  <si>
    <t>前面是不是我的运城老乡！！！</t>
  </si>
  <si>
    <t>好香好香呜呜呜呜呜</t>
  </si>
  <si>
    <t>半夜看到馋了</t>
  </si>
  <si>
    <t>（开始爆哭</t>
  </si>
  <si>
    <t>饼叔格局大</t>
  </si>
  <si>
    <t>饼叔关注你太好了 谢谢你</t>
  </si>
  <si>
    <t>我恨自己只能投两个币</t>
  </si>
  <si>
    <t>剩下一个只能喝酒吹牛皮（doge）</t>
  </si>
  <si>
    <t>好香啊啊啊啊啊啊</t>
  </si>
  <si>
    <t>哈哈哈哈哈哈哈青春大猪蹄子</t>
  </si>
  <si>
    <t>好饿啊啊啊啊</t>
  </si>
  <si>
    <t>多谢款待，饼叔有心了</t>
  </si>
  <si>
    <t>一转眼十四年了，时间过的真是快</t>
  </si>
  <si>
    <t>本四川人最爱豌豆尖儿！！</t>
  </si>
  <si>
    <t>哈哈哈哈哈哈哈哈，这节目效果绝了～</t>
  </si>
  <si>
    <t>笑着就哭了</t>
  </si>
  <si>
    <t>多谢款待，泪目了</t>
  </si>
  <si>
    <t>卧槽，会吃啊</t>
  </si>
  <si>
    <t>没有啦，只不过小孩子很别扭的，我记得我小时候看到陌生人就哭</t>
  </si>
  <si>
    <t>现在的汶川依旧好漂亮呀</t>
  </si>
  <si>
    <t>伯约呜呜呜呜</t>
  </si>
  <si>
    <t>烤苕皮！！！！！！！！</t>
  </si>
  <si>
    <t>蹄花里，是豌豆尖</t>
  </si>
  <si>
    <t>累是真的，老板干的也很快乐</t>
  </si>
  <si>
    <t>烤苕皮我爱了！！</t>
  </si>
  <si>
    <t>好像王境泽哈哈哈哈哈哈哈</t>
  </si>
  <si>
    <t>一键三连了，质量真的高</t>
  </si>
  <si>
    <t>每个镜头语言都很美</t>
  </si>
  <si>
    <t>火钳刘明，泪目了</t>
  </si>
  <si>
    <t>灵魂折耳根!</t>
  </si>
  <si>
    <t>折耳根!!!</t>
  </si>
  <si>
    <t>当时在河南，睡午觉，感觉自己滑动了一下。</t>
  </si>
  <si>
    <t>我们也感动了！想起那次地震，心情跟他们一样难受</t>
  </si>
  <si>
    <t>烤冷面</t>
  </si>
  <si>
    <t>咏春！！叶问！！！！</t>
  </si>
  <si>
    <t>真想多给饼叔投几个币</t>
  </si>
  <si>
    <t>幸亏我在吃火锅</t>
  </si>
  <si>
    <t>bgm：blue 3rd</t>
  </si>
  <si>
    <t>哪来的烤冷面</t>
  </si>
  <si>
    <t>烤苕皮！！！！不是冷面</t>
  </si>
  <si>
    <t>我可太喜欢花生碎了</t>
  </si>
  <si>
    <t>烤的更好吃！！</t>
  </si>
  <si>
    <t>二师兄的感觉</t>
  </si>
  <si>
    <t>拒绝折耳根呜呜呜</t>
  </si>
  <si>
    <t>哈哈哈哈哈哈隔壁的小孩吓哭了</t>
  </si>
  <si>
    <t>哈哈哈哈哈美食的真谛就得过油</t>
  </si>
  <si>
    <t>苕皮绝了！！</t>
  </si>
  <si>
    <t>老板只对女粉丝好哈哈哈</t>
  </si>
  <si>
    <t>我最爱烤冷面</t>
  </si>
  <si>
    <t>哇，烤冷面</t>
  </si>
  <si>
    <t>哈哈哈哈哈哈好耿直</t>
  </si>
  <si>
    <t>饼叔专业，知道何时该停</t>
  </si>
  <si>
    <t>第一次关注 真的好棒</t>
  </si>
  <si>
    <t>温总可以的</t>
  </si>
  <si>
    <t>烤凤尾！大家去吃</t>
  </si>
  <si>
    <t>玉树人也泪目了</t>
  </si>
  <si>
    <t>泪目，当年上初中，现在年近30了</t>
  </si>
  <si>
    <t>工地在映秀，去了学校参观，我哭着跑出来的</t>
  </si>
  <si>
    <t>在上海的馋哭了</t>
  </si>
  <si>
    <t>卧槽，太香了</t>
  </si>
  <si>
    <t>吃着螺蛳粉流着泪</t>
  </si>
  <si>
    <t>呜呜呜呜呜，饿了</t>
  </si>
  <si>
    <t>甜掉牙啦大叔</t>
  </si>
  <si>
    <t>多谢款待！！！</t>
  </si>
  <si>
    <t>哪家烤串啊 我也想去吃（口水）</t>
  </si>
  <si>
    <t>脑花拌饭！太绝了！！！！</t>
  </si>
  <si>
    <t>啊这 猝不及防啊 老板实诚啊 哈哈</t>
  </si>
  <si>
    <t>炒饭加烧烤还有蹄花汤！这是什么神仙！太绝了！</t>
  </si>
  <si>
    <t>过油再烤的真的很好吃！</t>
  </si>
  <si>
    <t>叔已经没心情了，哈哈哈</t>
  </si>
  <si>
    <t>不管馋哭还是吓哭，哭就对了</t>
  </si>
  <si>
    <t>真的说到心态好泪目</t>
  </si>
  <si>
    <t>今天工伤过多哈哈哈哈哈</t>
  </si>
  <si>
    <t>多谢款待，谢谢饼叔</t>
  </si>
  <si>
    <t>芙蓉王</t>
  </si>
  <si>
    <t>08年，记忆中的08年，记忆苏醒眼泪也止不住了</t>
  </si>
  <si>
    <t>烧烤店和火锅店的蛋炒饭都好吃，哈哈哈哈哈哈</t>
  </si>
  <si>
    <t>哈哈哈哈豌豆尖安逸</t>
  </si>
  <si>
    <t>八戒八戒，哈哈哈好像二师兄</t>
  </si>
  <si>
    <t>炒饭放醋也很棒的！</t>
  </si>
  <si>
    <t>一辈子的伤痛</t>
  </si>
  <si>
    <t>饼爷！</t>
  </si>
  <si>
    <t>林生祥的音乐耶</t>
  </si>
  <si>
    <t>烤苕皮！！！！</t>
  </si>
  <si>
    <t>每一个人都是自己的传奇！</t>
  </si>
  <si>
    <t>BGM：把握时间，掌握方向 --林生祥</t>
  </si>
  <si>
    <t>听到这句好想哭</t>
  </si>
  <si>
    <t>我哭了我又哭了</t>
  </si>
  <si>
    <t>太馋了！！</t>
  </si>
  <si>
    <t>看到苕皮三连就稳了</t>
  </si>
  <si>
    <t>我是看了几期才慢慢不哭的</t>
  </si>
  <si>
    <t>你也不瘦啦老板哈哈哈哈哈哈哈</t>
  </si>
  <si>
    <t>哈哈哈哈哈哈哈哈哈哈哈真哭了</t>
  </si>
  <si>
    <t>喜利来！</t>
  </si>
  <si>
    <t>多谢款待，饼叔。</t>
  </si>
  <si>
    <t>吃出了冯小刚既视感</t>
  </si>
  <si>
    <t>吓哭小朋友</t>
  </si>
  <si>
    <t>生活暂停过后总还是要再次启动</t>
  </si>
  <si>
    <t>你才发现啊哈哈哈哈哈哈哈</t>
  </si>
  <si>
    <t>当年初一，广州的学校默哀，我站在窗边，外面的下雨，忍不住想哭</t>
  </si>
  <si>
    <t>他们是笑着说出来的，我是哭着看的</t>
  </si>
  <si>
    <t>救命，好饿</t>
  </si>
  <si>
    <t>刚吃饱点我还是馋哭了</t>
  </si>
  <si>
    <t>边看边哭，现在她们很平静了</t>
  </si>
  <si>
    <t>这个看起来就很好吃啊！！！</t>
  </si>
  <si>
    <t>扭头给小朋友吓哭了</t>
  </si>
  <si>
    <t>幸亏手上有夜宵</t>
  </si>
  <si>
    <t>旺仔哈哈哈哈哈哈哈哈哈哈哈</t>
  </si>
  <si>
    <t>豇（gang）豆</t>
  </si>
  <si>
    <t>哇突然想哭</t>
  </si>
  <si>
    <t>泪目了这期很值得。感谢饼叔。</t>
  </si>
  <si>
    <t>这段看了好几遍，泪也流了好几遍</t>
  </si>
  <si>
    <t>哈哈哈吓哭了</t>
  </si>
  <si>
    <t>突然出现的语言攻击哈哈哈哈哈哈哈哈</t>
  </si>
  <si>
    <t>多谢款待，有温度的阿普主！！！！</t>
  </si>
  <si>
    <t>真实的人生啊</t>
  </si>
  <si>
    <t>今天是5.12，一转眼，十四年过去了</t>
  </si>
  <si>
    <t>14年了泪目了！</t>
  </si>
  <si>
    <t>《像极了爱情》</t>
  </si>
  <si>
    <t>饼叔，今儿想称呼您一声饼爷！</t>
  </si>
  <si>
    <t>开头的兄弟刀了，真张辽</t>
  </si>
  <si>
    <t>四川老烧烤！！！成都都不好找了呜呜呜</t>
  </si>
  <si>
    <t>旺仔那个，我笑了，哈哈哈哈</t>
  </si>
  <si>
    <t>值得也是迪克牛仔的歌哈哈哈</t>
  </si>
  <si>
    <t>唉，一听到汶川俩字心头就一沉</t>
  </si>
  <si>
    <t>bgm：《太阳》出自电影《阳光普照》</t>
  </si>
  <si>
    <t>曾小贤哈哈哈哈哈啊哈哈哈</t>
  </si>
  <si>
    <t>也没亲身经历过，但每每看到想起，都特别难过</t>
  </si>
  <si>
    <t>旺仔那个哈哈，太贴切了</t>
  </si>
  <si>
    <t>哈哈哈哈哈没想到吧</t>
  </si>
  <si>
    <t>好幸福啊</t>
  </si>
  <si>
    <t>专门为今天做的一期 你真的太棒了</t>
  </si>
  <si>
    <t>隔壁小孩吓哭了</t>
  </si>
  <si>
    <t>突然就泪目了，今天512，有心了</t>
  </si>
  <si>
    <t>多少年都会很难受，直到自己开始忘掉自己</t>
  </si>
  <si>
    <t>豌豆尖煮汤YYDS！</t>
  </si>
  <si>
    <t>豌豆颠儿是灵魂！！！</t>
  </si>
  <si>
    <t>阿姨这一声笑，笑得我哭了</t>
  </si>
  <si>
    <t>苦难之后的幸福快乐太戳人了</t>
  </si>
  <si>
    <t>出现了，痛苦面具</t>
  </si>
  <si>
    <t>高原山地产的土豆味道真的是不一样的，淀粉的口感会特别的香绵</t>
  </si>
  <si>
    <t>回忆起以前的事情眼里都开始泛泪光了</t>
  </si>
  <si>
    <t>听到汶川二字，依然会心揪一下</t>
  </si>
  <si>
    <t>绝了～太good了～</t>
  </si>
  <si>
    <t>虽然过去14年了，但是提到跟512相关的总是会容易流泪</t>
  </si>
  <si>
    <t>投天地映秀</t>
  </si>
  <si>
    <t>哈哈哈哈哈哈好家伙</t>
  </si>
  <si>
    <t>伯约！！！</t>
  </si>
  <si>
    <t>回忆起当时的场景泪就下来了</t>
  </si>
  <si>
    <t>我现在看都要哭</t>
  </si>
  <si>
    <t>四川人表示折耳根超好吃！！！</t>
  </si>
  <si>
    <t>在灾后重建的汶川板房旁我和我哥吃完了一锅的炸土豆片</t>
  </si>
  <si>
    <t>或许每次提起都是一次内心伤痕的揭开</t>
  </si>
  <si>
    <t>哈哈哈哈哈哈哈女游客来劲了</t>
  </si>
  <si>
    <t>老板在一声声哇中迷失</t>
  </si>
  <si>
    <t>我以为我已经看淡了，没想到想起来还是会那么难过</t>
  </si>
  <si>
    <t>哈哈哈哈，女游客的魅力</t>
  </si>
  <si>
    <t>这里好像猪八戒哦哈哈哈哈哈哈哈，叔对不住了</t>
  </si>
  <si>
    <t>老板给我一种旺仔的感觉哈哈哈哈</t>
  </si>
  <si>
    <t>刘浩存：怎么不算呢（doge）</t>
  </si>
  <si>
    <t>老板的眼睛好亮！</t>
  </si>
  <si>
    <t>我喜欢的博主来了我的城市</t>
  </si>
  <si>
    <t>当时我在读幼儿园我姐的同学背着我跑出来的</t>
  </si>
  <si>
    <t>我发现汶川人的眼睛都亮亮的</t>
  </si>
  <si>
    <t>幸亏我在内卷</t>
  </si>
  <si>
    <t>太香了吧呜呜呜</t>
  </si>
  <si>
    <t>烤冷面！！</t>
  </si>
  <si>
    <t>三连！感谢饼叔！</t>
  </si>
  <si>
    <t>首尾呼应，是首尾呼应，百万后期！！！！！！</t>
  </si>
  <si>
    <t>烤冷面有被笑到~~~</t>
  </si>
  <si>
    <t>哇塞，烤鱿鱼!</t>
  </si>
  <si>
    <t>不是碳烤的差点感觉，哈哈哈</t>
  </si>
  <si>
    <t>我去，好香！！！</t>
  </si>
  <si>
    <t>好会吃啊哈哈哈哈</t>
  </si>
  <si>
    <t>刚好路过一家烧烤店</t>
  </si>
  <si>
    <t>老板这大手真粗壮</t>
  </si>
  <si>
    <t>好想吃这个啊</t>
  </si>
  <si>
    <t>我想吃</t>
  </si>
  <si>
    <t>要香菜不要折耳根！！！！</t>
  </si>
  <si>
    <t>画质好好</t>
  </si>
  <si>
    <t>、、、、、、、、】</t>
  </si>
  <si>
    <t>嫌弃的眼神</t>
  </si>
  <si>
    <t>女粉在此</t>
  </si>
  <si>
    <t>五花肉yyds</t>
  </si>
  <si>
    <t>这期太好了</t>
  </si>
  <si>
    <t>嘘 老板娘在呢</t>
  </si>
  <si>
    <t>太可怕了</t>
  </si>
  <si>
    <t>泡菜配蛋炒饭</t>
  </si>
  <si>
    <t>蹄花汤！</t>
  </si>
  <si>
    <t>先过油再烤没吃过</t>
  </si>
  <si>
    <t>酸菜真的万能</t>
  </si>
  <si>
    <t>泡豇豆！</t>
  </si>
  <si>
    <t>苕皮比冷面好吃</t>
  </si>
  <si>
    <t>愿国泰民安</t>
  </si>
  <si>
    <t>旺旺旺旺旺</t>
  </si>
  <si>
    <t>那叫豇（jiang）豆不懂别瞎说，you know？</t>
  </si>
  <si>
    <t>办公室里的我不得不不停喝水掩盖咽口水音</t>
  </si>
  <si>
    <t>我们学校里的烧烤也是先炸后烤，这样比较快</t>
  </si>
  <si>
    <t>霸道</t>
  </si>
  <si>
    <t>不思量</t>
  </si>
  <si>
    <t>折耳根YYDS</t>
  </si>
  <si>
    <t>除了饼叔寒馋一点，其它都非常好，尤其文案</t>
  </si>
  <si>
    <t>一般般，三个字包含了多少不同意</t>
  </si>
  <si>
    <t>你剁你也麻</t>
  </si>
  <si>
    <t>面对女游客，老板杵得很好</t>
  </si>
  <si>
    <t>洋芋糍粑</t>
  </si>
  <si>
    <t>太good了，这语法很奈斯</t>
  </si>
  <si>
    <t>苕皮是啥哦</t>
  </si>
  <si>
    <t>从高山到故事</t>
  </si>
  <si>
    <t>当时我读小学</t>
  </si>
  <si>
    <t>小朋友胆子比较小</t>
  </si>
  <si>
    <t>不到50%</t>
  </si>
  <si>
    <t>我的家乡</t>
  </si>
  <si>
    <t>嗯 真香</t>
  </si>
  <si>
    <t>我就喜欢吃干的炒饭 一粒粒的</t>
  </si>
  <si>
    <t>豌豆尖儿煮汤YYDS</t>
  </si>
  <si>
    <t>老奶奶脱骨鸡爪</t>
  </si>
  <si>
    <t>那叫烤苕皮</t>
  </si>
  <si>
    <t>那岂不是龙吟炸薯条（大误）</t>
  </si>
  <si>
    <t>没吃的话吃我一拳？</t>
  </si>
  <si>
    <t>红旗醒目</t>
  </si>
  <si>
    <t>大晚上的看这个是真的难呀</t>
  </si>
  <si>
    <t>安排的明明白白的</t>
  </si>
  <si>
    <t>咀嚼的时候闭上嘴就不会吧唧了～可是饼要讲话啊</t>
  </si>
  <si>
    <t>我和饼叔吃的一样！一边吃一边看！</t>
  </si>
  <si>
    <t>。。。。有啥好哭的，好好过好现在才是最重要的。自媒体都这么喜欢揭伤疤吗？</t>
  </si>
  <si>
    <t>你和这老板长得还挺像</t>
  </si>
  <si>
    <t>饼叔是疫情来我们武汉的时候 就开始关注他了  他的视频有内容有温度 但不煽情 很好 会一直支持的</t>
  </si>
  <si>
    <t>我最喜欢吃蛋炒饭了 这一看就好吃  蛋炒饭就要吃干的 一粒粒的</t>
  </si>
  <si>
    <t>花饭 烧烤。。哎 每次都是晚上看饼叔的视频、、、难受</t>
  </si>
  <si>
    <t>95848集合</t>
  </si>
  <si>
    <t>哇！！！我不行了</t>
  </si>
  <si>
    <t>手打的糍粑真的好吃 我小时候村里吃过 沾糖 趁热的 那味道真tm好吃 ~~~~~~~现在都记得 可惜吃不到了</t>
  </si>
  <si>
    <t>这种现做的才好吃  小时候就吃过这种现做的糍粑 沾糖 味道现在还记得</t>
  </si>
  <si>
    <t>汉羌同源，大禹是羌人也没什么奇怪的</t>
  </si>
  <si>
    <t>纯烤的才好吃，先炸后烤不行，省事而已</t>
  </si>
  <si>
    <t>汉羌同源</t>
  </si>
  <si>
    <t>脑花拌饭，是真的食神才懂的神技</t>
  </si>
  <si>
    <t>薯条</t>
  </si>
  <si>
    <t>手工除了捶还有拉的动作，机器就是干捶</t>
  </si>
  <si>
    <t>好开胃</t>
  </si>
  <si>
    <t>我好像见过这段路</t>
  </si>
  <si>
    <t>bgm吓我一跳</t>
  </si>
  <si>
    <t>还是涛哥好说实话</t>
  </si>
  <si>
    <t>我是见证者</t>
  </si>
  <si>
    <t>是真会吃</t>
  </si>
  <si>
    <t>tomorrow 。。。</t>
  </si>
  <si>
    <t>咱俩不是一个区</t>
  </si>
  <si>
    <t>真的要感谢国家，感谢政府</t>
  </si>
  <si>
    <t>人在图书馆，心在烧烤店</t>
  </si>
  <si>
    <t>这是甘肃的洋芋搅团啊！</t>
  </si>
  <si>
    <t>高山土豆才能做成这样 我拿一般的土豆试过 8太行</t>
  </si>
  <si>
    <t>咋了是有女游客来了吗？</t>
  </si>
  <si>
    <t>生生不息的华夏民族</t>
  </si>
  <si>
    <t>祖国大好河山</t>
  </si>
  <si>
    <t>买点糖哄哄</t>
  </si>
  <si>
    <t>这个要在人很累，天很冷的时候吃才舒服</t>
  </si>
  <si>
    <t>你的胡子还在</t>
  </si>
  <si>
    <t>你比狗有劲</t>
  </si>
  <si>
    <t>哇，这个蹄花，安逸</t>
  </si>
  <si>
    <t>想起来北川中学</t>
  </si>
  <si>
    <t>背景音乐配的太好了，后期真的无敌</t>
  </si>
  <si>
    <t xml:space="preserve">前面那位震中在汶川映秀镇 </t>
  </si>
  <si>
    <t>汶川人来了</t>
  </si>
  <si>
    <t>废墟里的花</t>
  </si>
  <si>
    <t>mi</t>
  </si>
  <si>
    <t>晚上别吃炒饭了</t>
  </si>
  <si>
    <t>夸张了夸张了</t>
  </si>
  <si>
    <t>和我一样大</t>
  </si>
  <si>
    <t>苕皮</t>
  </si>
  <si>
    <t>杨阳？我靠我就叫杨阳</t>
  </si>
  <si>
    <t>快乐</t>
  </si>
  <si>
    <t>我刚吃饱饭，看着还是馋</t>
  </si>
  <si>
    <t>这个泡菜！</t>
  </si>
  <si>
    <t>奇怪的比喻又来了</t>
  </si>
  <si>
    <t>有点像煮搅团</t>
  </si>
  <si>
    <t>我小时候这家就开着了，真的特别推荐</t>
  </si>
  <si>
    <t>这么好的汤底一定要拌饭</t>
  </si>
  <si>
    <t>毕竟是不喜欢吃肉的人</t>
  </si>
  <si>
    <t>你这是干啥呀哥哈哈哈哈</t>
  </si>
  <si>
    <t>明早起来跑步！</t>
  </si>
  <si>
    <t>折耳根多香啊</t>
  </si>
  <si>
    <t>&lt;我不爱吃肉&gt;</t>
  </si>
  <si>
    <t>太美丽啦理塘</t>
  </si>
  <si>
    <t>为什么只能是倾听者，当年可是八方来援，我们中华民族一直都是一体的啊</t>
  </si>
  <si>
    <t>配乐绝了</t>
  </si>
  <si>
    <t>这样是最好吃的！大家一定得试试 拌着吃</t>
  </si>
  <si>
    <t>老奶奶帮忙脱骨凤爪</t>
  </si>
  <si>
    <t>默哀</t>
  </si>
  <si>
    <t>你们看，这就是汶川，我们还活得很快乐</t>
  </si>
  <si>
    <t>嗯……怎么不算呢</t>
  </si>
  <si>
    <t>薯条？</t>
  </si>
  <si>
    <t>脑花拌饭yyds</t>
  </si>
  <si>
    <t>《卖花》》</t>
  </si>
  <si>
    <t>怎么眼睛突然进沙子了</t>
  </si>
  <si>
    <t>朋友：我拿你当兄弟，你居然想睡我</t>
  </si>
  <si>
    <t>包美圣 你在日落的深处等我</t>
  </si>
  <si>
    <t>小朋友哭有很多原因不一定因为你</t>
  </si>
  <si>
    <t>豌豆尖</t>
  </si>
  <si>
    <t>非烫巴烫的</t>
  </si>
  <si>
    <t>汶川还有姜维墓</t>
  </si>
  <si>
    <t>蘸干辣椒面面</t>
  </si>
  <si>
    <t>烫到了吗</t>
  </si>
  <si>
    <t>听这个声音我就很害怕了</t>
  </si>
  <si>
    <t>锅庄不是藏族的吗？</t>
  </si>
  <si>
    <t>湖北人民表示没见过这么高的山</t>
  </si>
  <si>
    <t>多谢款待‘’</t>
  </si>
  <si>
    <t>贵州表示折耳根绝了</t>
  </si>
  <si>
    <t>哈哈哈哈哈过</t>
  </si>
  <si>
    <t>有机会一定去汶川看看</t>
  </si>
  <si>
    <t>22.5.22</t>
  </si>
  <si>
    <t>这大嘴唇子上总粘点啥就很难受</t>
  </si>
  <si>
    <t>瞬间泪目了</t>
  </si>
  <si>
    <t>怎么不算呢</t>
  </si>
  <si>
    <t>国人</t>
  </si>
  <si>
    <t>这就纯洋芋，说加糯米的你在开玩笑嘛</t>
  </si>
  <si>
    <t>up主长得好像我爸</t>
  </si>
  <si>
    <t>这段儿真绝</t>
  </si>
  <si>
    <t>太会吃了</t>
  </si>
  <si>
    <t>锅庄舞，我还记得</t>
  </si>
  <si>
    <t>烤勺皮起源于重庆</t>
  </si>
  <si>
    <t>比起德国我们做的太好了</t>
  </si>
  <si>
    <t>感谢党</t>
  </si>
  <si>
    <t>好吃</t>
  </si>
  <si>
    <t>吃你的甜甜圈</t>
  </si>
  <si>
    <t>蛋炒饭不放酱油一看就好吃</t>
  </si>
  <si>
    <t>一直认为炒方便面是烧烤最佳主食</t>
  </si>
  <si>
    <t>看到了，勺里带走一块儿！</t>
  </si>
  <si>
    <t>比我都大</t>
  </si>
  <si>
    <t>29年</t>
  </si>
  <si>
    <t>北方炒饭都不放酱油的</t>
  </si>
  <si>
    <t>你是bingzi</t>
  </si>
  <si>
    <t>泡菜倒进去，拌一下yyds</t>
  </si>
  <si>
    <t>老天爷不要再这样伤害我们四川人了！</t>
  </si>
  <si>
    <t>听不得，听到眼泪就要掉……</t>
  </si>
  <si>
    <t>老板你也不瘦吧</t>
  </si>
  <si>
    <t>折耳根yyds</t>
  </si>
  <si>
    <t>不喜欢川味，喜欢本味轻食</t>
  </si>
  <si>
    <t>调料的味道</t>
  </si>
  <si>
    <t>嗯……怎么不算呢？</t>
  </si>
  <si>
    <t>什么牛仔？</t>
  </si>
  <si>
    <t>活着</t>
  </si>
  <si>
    <t>国泰民安 天佑中华！</t>
  </si>
  <si>
    <t>自强不息 加油！</t>
  </si>
  <si>
    <t>汶川</t>
  </si>
  <si>
    <t>致敬 祝福</t>
  </si>
  <si>
    <t>包美圣</t>
  </si>
  <si>
    <t>早上刷不到，晚上逃不过</t>
  </si>
  <si>
    <t>撒满折耳根谢谢</t>
  </si>
  <si>
    <t>听歌儿响起来一下就哭了</t>
  </si>
  <si>
    <t>这个蹄花真是绝了</t>
  </si>
  <si>
    <t>饼叔你擦擦嘴</t>
  </si>
  <si>
    <t>小朋友12点不睡有点晚了哦</t>
  </si>
  <si>
    <t>看到我家了</t>
  </si>
  <si>
    <t>十四年了</t>
  </si>
  <si>
    <t>旁边就是汶川博物馆</t>
  </si>
  <si>
    <t>收费体验</t>
  </si>
  <si>
    <t>禹城大禹治水</t>
  </si>
  <si>
    <t>禹城人路过。。。</t>
  </si>
  <si>
    <t>折耳根除了云贵川，其他地方的人基本上都不怎么都吃不惯</t>
  </si>
  <si>
    <t>四川的土豆真的好吃！</t>
  </si>
  <si>
    <t>戳到了，那年高考，印象深刻</t>
  </si>
  <si>
    <t>替那些已经不在的人快乐的活下去</t>
  </si>
  <si>
    <t>胆固醇超标</t>
  </si>
  <si>
    <t>过油我以为是为了表面迅速凝结 保持外焦里嫩的口感？</t>
  </si>
  <si>
    <t>居然还有烤黄瓜！</t>
  </si>
  <si>
    <t>想起大禹治水 开山凿道 这里环境真的是这样啊。</t>
  </si>
  <si>
    <t>老板夫 笑得好甜啊</t>
  </si>
  <si>
    <t>泪一下子就涌了上来，当时的人们得有多痛</t>
  </si>
  <si>
    <t>啊啊啊啊，想吃，这个网上买得到嘛？！</t>
  </si>
  <si>
    <t>啊啊啊啊~ 等复工了，我要去吃楼里的红糖糍粑！</t>
  </si>
  <si>
    <t>我也是女粉</t>
  </si>
  <si>
    <t>大学听北川的室友给我讲了当年经历的事，说完之后他沉默了一晚上…</t>
  </si>
  <si>
    <t>超好吃的</t>
  </si>
  <si>
    <t>香的吧唧嘴了都</t>
  </si>
  <si>
    <t>那白赤扑啦的 能行嘛~</t>
  </si>
  <si>
    <t>这句形容太棒了</t>
  </si>
  <si>
    <t>好可爱啊老板</t>
  </si>
  <si>
    <t>糍粑仙人</t>
  </si>
  <si>
    <t>青海也吃搅团</t>
  </si>
  <si>
    <t>上啤酒</t>
  </si>
  <si>
    <t>洋芋搅团！</t>
  </si>
  <si>
    <t>好像我们这的搅团</t>
  </si>
  <si>
    <t>羌在汉藏之间</t>
  </si>
  <si>
    <t>香迷糊了</t>
  </si>
  <si>
    <t>烤魔芋特别好吃</t>
  </si>
  <si>
    <t>就是薯条呀啊</t>
  </si>
  <si>
    <t>Fuiyoh！</t>
  </si>
  <si>
    <t>能告诉一个人如何吃火锅比较便宜</t>
  </si>
  <si>
    <t>你两下就没劲了？</t>
  </si>
  <si>
    <t>大珠小珠落玉盘</t>
  </si>
  <si>
    <t>边吃边摇是精髓！</t>
  </si>
  <si>
    <t>这搭配绝了</t>
  </si>
  <si>
    <t>忽然就想起了你</t>
  </si>
  <si>
    <t>我不是一个特别爱吃肉的人</t>
  </si>
  <si>
    <t>饼叔见了女游客也来劲了</t>
  </si>
  <si>
    <t>先炸是为了更快的出餐，这样的烧烤再好吃也差了点意思</t>
  </si>
  <si>
    <t>也不一定是吓的，半夜还不睡觉</t>
  </si>
  <si>
    <t>感谢饼叔！虽然跟你年龄差不多或许比你还大，但还是很乐意称呼你为饼叔</t>
  </si>
  <si>
    <t>还是那个味儿</t>
  </si>
  <si>
    <t>馋了，我也想吃，外地有机会吗</t>
  </si>
  <si>
    <t>全国大概有几十个大禹故里</t>
  </si>
  <si>
    <t>没办法吃，烤冷面我也不爱吃，都是调料的一颗颗的</t>
  </si>
  <si>
    <t>在上海的四川人馋哭了</t>
  </si>
  <si>
    <t>我一个浙江人 喜欢折耳根。。。。</t>
  </si>
  <si>
    <t>看饼叔的视频，这是第三次哭。</t>
  </si>
  <si>
    <t>淀粉直链变支链了</t>
  </si>
  <si>
    <t>谢谢饼叔</t>
  </si>
  <si>
    <t>汶川老城，看过，回想起来就流泪</t>
  </si>
  <si>
    <t>汶川，还是心疼</t>
  </si>
  <si>
    <t>这就是汶川</t>
  </si>
  <si>
    <t>心难受，就多吃肉</t>
  </si>
  <si>
    <t>疙晶晶</t>
  </si>
  <si>
    <t>本期好多大佛plus的BGM</t>
  </si>
  <si>
    <t>谢谢你带我们去看汶川的今天！</t>
  </si>
  <si>
    <t>上海的能不能消停点？就显着你们了？</t>
  </si>
  <si>
    <t>这笑声里藏了多少泪</t>
  </si>
  <si>
    <t>鸡脚皮一绝</t>
  </si>
  <si>
    <t>大禹陵是大禹的墓</t>
  </si>
  <si>
    <t>羌族小煞杨迪</t>
  </si>
  <si>
    <t>那年我才。。。。4岁</t>
  </si>
  <si>
    <t>脑花！</t>
  </si>
  <si>
    <t>苕皮!这是!</t>
  </si>
  <si>
    <t>下次和小朋友说话的时候不要吃东西就不会吓哭了</t>
  </si>
  <si>
    <t>那是大头菜粒儿</t>
  </si>
  <si>
    <t>耙活</t>
  </si>
  <si>
    <t>四川泡菜天下第一</t>
  </si>
  <si>
    <t>不是来吃东西的吗</t>
  </si>
  <si>
    <t>帮主是谁</t>
  </si>
  <si>
    <t>饼叔拍的贼走心，很多定推拉摇慢镜头，很感人</t>
  </si>
  <si>
    <t>哈哈哈哈哈哈哈哈哈哈哈哈哈哈哈哈哈哈还</t>
  </si>
  <si>
    <t>。。蛋炒饭还能加酱油啊</t>
  </si>
  <si>
    <t>不爱吃肉但作文满分</t>
  </si>
  <si>
    <t>四川蛋炒饭不加酱油</t>
  </si>
  <si>
    <t>河谷台地</t>
  </si>
  <si>
    <t>过油在考是为了速度，这熟的快</t>
  </si>
  <si>
    <t>怎么感觉变年轻了</t>
  </si>
  <si>
    <t>我去过汶川那天穿过小镇的河好美</t>
  </si>
  <si>
    <t>褶子都能种土豆了</t>
  </si>
  <si>
    <t>这真是我不敢吃的…</t>
  </si>
  <si>
    <t>去过汶川，很震撼</t>
  </si>
  <si>
    <t>烧烤必点，必须脑花拌饭！</t>
  </si>
  <si>
    <t>大爱林生祥</t>
  </si>
  <si>
    <t>那个洋芋糍粑我们叫乌蛋粿</t>
  </si>
  <si>
    <t>那就好</t>
  </si>
  <si>
    <t>没有泡缸豆泡姜泡海椒，川菜就没有了灵魂，哦，还有糖</t>
  </si>
  <si>
    <t>那么，你有人送你鲜花吗</t>
  </si>
  <si>
    <t>不要香菜，不要折耳根，哭了</t>
  </si>
  <si>
    <t>这家巨好吃，从小吃到大</t>
  </si>
  <si>
    <t>当时我还小壆六年级，今天刚刚完成本科答辩</t>
  </si>
  <si>
    <t>看着看着好难受</t>
  </si>
  <si>
    <t>摇头晃脑</t>
  </si>
  <si>
    <t>锁住汁水吧</t>
  </si>
  <si>
    <t>十几年了</t>
  </si>
  <si>
    <t>进了藏区物价本来就要贵些</t>
  </si>
  <si>
    <t>叔，有心了</t>
  </si>
  <si>
    <t>来啦来啦</t>
  </si>
  <si>
    <t>疫情之后想去看看</t>
  </si>
  <si>
    <t>致敬汶川</t>
  </si>
  <si>
    <t>折耳根太可怕了</t>
  </si>
  <si>
    <t>这个怪叔叔</t>
  </si>
  <si>
    <t>好想去吃啊</t>
  </si>
  <si>
    <t>CMOS脏了</t>
  </si>
  <si>
    <t>大开大合</t>
  </si>
  <si>
    <t>我现在在北京隔离，看到这个真的想跳楼下去吃</t>
  </si>
  <si>
    <t>我能吃20个</t>
  </si>
  <si>
    <t>背景音乐有点刺耳（我怂，勿喷）</t>
  </si>
  <si>
    <t>干干的，焦糊的烈焰红唇</t>
  </si>
  <si>
    <t>我在汶川生活了7年，0708年出来的，没多久就地震了</t>
  </si>
  <si>
    <t>谢谢饼叔！</t>
  </si>
  <si>
    <t>08年我10岁，当时放学就看新闻，现在看到忍不住想哭</t>
  </si>
  <si>
    <t>说得好</t>
  </si>
  <si>
    <t>我们有一个强有力的政府</t>
  </si>
  <si>
    <t>人间烟火气，最抚凡人心</t>
  </si>
  <si>
    <t>电炒饭来啦</t>
  </si>
  <si>
    <t>广东拿折耳根煲汤</t>
  </si>
  <si>
    <t>14年自难忘 放了14秒？</t>
  </si>
  <si>
    <t>乐观开朗的汶川同胞们</t>
  </si>
  <si>
    <t>吃烧烤我必点的是炒方便面</t>
  </si>
  <si>
    <t>老奶奶带假牙啃出来的 必须香啊</t>
  </si>
  <si>
    <t>涂山</t>
  </si>
  <si>
    <t>锅庄舞</t>
  </si>
  <si>
    <t>上人了？</t>
  </si>
  <si>
    <t>给四川烧烤点赞</t>
  </si>
  <si>
    <t>蘸点海椒面</t>
  </si>
  <si>
    <t>还有谁！！</t>
  </si>
  <si>
    <t>怎么不算呢？</t>
  </si>
  <si>
    <t>真好啊</t>
  </si>
  <si>
    <t>能不能把油油的嘴擦一下？</t>
  </si>
  <si>
    <t>拍得太牛了</t>
  </si>
  <si>
    <t>北京的眼角和嘴角流下了羡慕的泪水</t>
  </si>
  <si>
    <t>豌豆尖YYDS</t>
  </si>
  <si>
    <t>还能锁住水分，不会很材</t>
  </si>
  <si>
    <t>我喜欢酸萝卜</t>
  </si>
  <si>
    <t>川渝离不开折耳根的啊</t>
  </si>
  <si>
    <t>博物馆门口</t>
  </si>
  <si>
    <t>汶川县城</t>
  </si>
  <si>
    <t>我老家</t>
  </si>
  <si>
    <t>烟火气</t>
  </si>
  <si>
    <t>有个视频里 游客在这里大笑 被导游制止了</t>
  </si>
  <si>
    <t>长得太像坏人了</t>
  </si>
  <si>
    <t>我有22年的独家川味烧烤料 需要的朋友联系我</t>
  </si>
  <si>
    <t>对上海同志们是一种暴击</t>
  </si>
  <si>
    <t>我喜欢吃烤豆干</t>
  </si>
  <si>
    <t>最后的讲述者是卖烤苕皮的阿姨</t>
  </si>
  <si>
    <t>特别霸道！这是江西话嘛！</t>
  </si>
  <si>
    <t>我竟然对着屏幕吹了一口气</t>
  </si>
  <si>
    <t>第一次看up视频，留念</t>
  </si>
  <si>
    <t>口红色号</t>
  </si>
  <si>
    <t>17年的时候去过这里</t>
  </si>
  <si>
    <t>就是炸串</t>
  </si>
  <si>
    <t>Z</t>
  </si>
  <si>
    <t>叶子形状的韭菜</t>
  </si>
  <si>
    <t>禹城人点了个赞</t>
  </si>
  <si>
    <t>好久没刷到叔了</t>
  </si>
  <si>
    <t>刚吃了烤苕皮</t>
  </si>
  <si>
    <t>白天看不到，晚上逃不掉！</t>
  </si>
  <si>
    <t>这不是我家吗</t>
  </si>
  <si>
    <t>自我认识都不到位</t>
  </si>
  <si>
    <t>哭唧唧</t>
  </si>
  <si>
    <t>这条街，我去时路过的！</t>
  </si>
  <si>
    <t>心里沉甸甸的</t>
  </si>
  <si>
    <t>怎么才能去掉，边框？</t>
  </si>
  <si>
    <t>汶川，加油！</t>
  </si>
  <si>
    <t>12点，才上人？</t>
  </si>
  <si>
    <t>折耳根?!对不起，打扰了</t>
  </si>
  <si>
    <t>好吃！</t>
  </si>
  <si>
    <t>老板，看见美女，体力爆发，</t>
  </si>
  <si>
    <t>土豆，可以做得这么好吃，</t>
  </si>
  <si>
    <t>锅里倒油</t>
  </si>
  <si>
    <t>想冰冰了</t>
  </si>
  <si>
    <t>油炸能够锁住食材中的水分，减少烤制的时间</t>
  </si>
  <si>
    <t>老板眼里有光</t>
  </si>
  <si>
    <t>看到这个阿姨，泪目了。</t>
  </si>
  <si>
    <t>亲人啊</t>
  </si>
  <si>
    <t>真的痛啊</t>
  </si>
  <si>
    <t>活下来的都是带着丧失家人朋友的痛啊，太痛了</t>
  </si>
  <si>
    <t>一看见这个时间停止的碑就好难受</t>
  </si>
  <si>
    <t>好压抑好压抑</t>
  </si>
  <si>
    <t>哀痛</t>
  </si>
  <si>
    <t>口红色号不错</t>
  </si>
  <si>
    <t>真的好吃啊</t>
  </si>
  <si>
    <t>三轮车啊叔那个镜头好有感觉啊</t>
  </si>
  <si>
    <t>主要是你能吃</t>
  </si>
  <si>
    <t>女粉在这</t>
  </si>
  <si>
    <t>有心了饼叔</t>
  </si>
  <si>
    <t>是悲伤了</t>
  </si>
  <si>
    <t>豌豆尖！！！求你了</t>
  </si>
  <si>
    <t>酸甜可口</t>
  </si>
  <si>
    <t>在四川吃的洋芋是真香啊，和广东的土豆吃着都不一样</t>
  </si>
  <si>
    <t>桌上的渔粉它不香了</t>
  </si>
  <si>
    <t>直接吓哭</t>
  </si>
  <si>
    <t>这猪蹄</t>
  </si>
  <si>
    <t>过油和直接烤出来根本不是一个东西，就是为了节约时间</t>
  </si>
  <si>
    <t>炸过的烧烤属于偷工减料！！！</t>
  </si>
  <si>
    <t>太嫩了</t>
  </si>
  <si>
    <t>手工做的好，机器做的又快又好！</t>
  </si>
  <si>
    <t>表情丰富</t>
  </si>
  <si>
    <t>好想吃啊</t>
  </si>
  <si>
    <t>真的好有意义，新生</t>
  </si>
  <si>
    <t>好像吃一次啊</t>
  </si>
  <si>
    <t>我还以为是烤冷面</t>
  </si>
  <si>
    <t>烤脑花！！</t>
  </si>
  <si>
    <t>豆腐脑的既视感</t>
  </si>
  <si>
    <t>老板不要折耳根不要葱给我也来一个</t>
  </si>
  <si>
    <t>有点像可乐饼</t>
  </si>
  <si>
    <t>这烟火气爱了</t>
  </si>
  <si>
    <t>我去这也太爽了</t>
  </si>
  <si>
    <t>看起像蜜豆股  哈哈哈</t>
  </si>
  <si>
    <t>怎么不算呢哈哈哈哈哈哈</t>
  </si>
  <si>
    <t>脑花YYDS</t>
  </si>
  <si>
    <t>烤脑花yyds</t>
  </si>
  <si>
    <t>哈哈哈 实事求是</t>
  </si>
  <si>
    <t>八戒八戒 心肠不坏 八戒八戒 傻的可爱</t>
  </si>
  <si>
    <t>快乐源泉，烧烤店脑花</t>
  </si>
  <si>
    <t>不争气的眼泪从嘴角流出来</t>
  </si>
  <si>
    <t>臊皮</t>
  </si>
  <si>
    <t>烧烤 蹄花 蛋炒饭 绝了！</t>
  </si>
  <si>
    <t>还有汶川车厘子！</t>
  </si>
  <si>
    <t>老板的面色都很红润呢感觉很健康</t>
  </si>
  <si>
    <t>在汶川考的驾照</t>
  </si>
  <si>
    <t>在大自然面前，你我又算得了什么</t>
  </si>
  <si>
    <t>我们只配做一个倾听者</t>
  </si>
  <si>
    <t>天佑中华</t>
  </si>
  <si>
    <t>我们怀念你们，可爱的人</t>
  </si>
  <si>
    <t>是人工脱骨的鸡爪吗</t>
  </si>
  <si>
    <t>这厉害</t>
  </si>
  <si>
    <t>这个卖价怕是有点贵哟</t>
  </si>
  <si>
    <t>duoxiekuandai</t>
  </si>
  <si>
    <t>这得站蘸椒面啊</t>
  </si>
  <si>
    <t>蹄花可以的</t>
  </si>
  <si>
    <t>太一般了</t>
  </si>
  <si>
    <t>转眼十四年</t>
  </si>
  <si>
    <t>原来这样啊，我说我初中怎么会有这么多四川同学</t>
  </si>
  <si>
    <t>很远</t>
  </si>
  <si>
    <t>大禹也没镇住地龙啊，唉</t>
  </si>
  <si>
    <t>兖州</t>
  </si>
  <si>
    <t>这个一直真的绷不住了，无论经历多少苦难，中国人民总会在困境中站起来</t>
  </si>
  <si>
    <t>壮哉我泱泱中华</t>
  </si>
  <si>
    <t>补点带绿的青春！</t>
  </si>
  <si>
    <t>这集真好</t>
  </si>
  <si>
    <t>突然泪奔</t>
  </si>
  <si>
    <t>你不是一个爱吃烧烤的人！主要是我们要看！对吧？</t>
  </si>
  <si>
    <t>宜宾的烧烤可以试试，一般都是碳烤的</t>
  </si>
  <si>
    <t>迪克牛仔什么梗</t>
  </si>
  <si>
    <t>大开大合！！！</t>
  </si>
  <si>
    <t>那年8岁在电视上看的新闻触目惊心</t>
  </si>
  <si>
    <t>流口水！</t>
  </si>
  <si>
    <t>哈哈 扎心了</t>
  </si>
  <si>
    <t>呵呵哈哈哈或</t>
  </si>
  <si>
    <t>关注了！</t>
  </si>
  <si>
    <t>大数据真可怕，昨天刚吃了烧烤苕皮，没敢问老板这是什么</t>
  </si>
  <si>
    <t>彷佛说了什么，彷佛什么都没说</t>
  </si>
  <si>
    <t>折耳根超好吃好吧！！</t>
  </si>
  <si>
    <t>美食节目为啥不找个长得像样点的 这up跟邓超似的</t>
  </si>
  <si>
    <t>说这话苕皮的很</t>
  </si>
  <si>
    <t>止小儿啼哭的模样</t>
  </si>
  <si>
    <t>油炸串串最难吃了</t>
  </si>
  <si>
    <t>wc，像超哥</t>
  </si>
  <si>
    <t>来自上海有什么好的？</t>
  </si>
  <si>
    <t>没鼻凉筋啊</t>
  </si>
  <si>
    <t>我为什么要晚上看这个</t>
  </si>
  <si>
    <t>到四川，必须要吃一顿本地烧烤，川人推荐</t>
  </si>
  <si>
    <t>贾玲？</t>
  </si>
  <si>
    <t>则耳根永远的神</t>
  </si>
  <si>
    <t>重庆烧烤苕皮就不放折耳根</t>
  </si>
  <si>
    <t>我不敢没有吃饭时候看食贫道，都是边吃边看，感觉自己的饭也香了</t>
  </si>
  <si>
    <t>你这辣椒太少了啊</t>
  </si>
  <si>
    <t>传下去，猪蹄饼好吃</t>
  </si>
  <si>
    <t>什么色号</t>
  </si>
  <si>
    <t>天水麒麟儿</t>
  </si>
  <si>
    <t>有点当年非主流的意思了</t>
  </si>
  <si>
    <t>这老板一脸北方汉子的面相哈哈</t>
  </si>
  <si>
    <t>蹄花天花板是哪里</t>
  </si>
  <si>
    <t>炒饭可以</t>
  </si>
  <si>
    <t>这不是炸串吗</t>
  </si>
  <si>
    <t>我一般都加肠结子</t>
  </si>
  <si>
    <t>成都不好找只能说你没找对地方</t>
  </si>
  <si>
    <t>苕皮吧</t>
  </si>
  <si>
    <t>我的肚子在唱歌</t>
  </si>
  <si>
    <t>你不吃折耳根，我不吃甜口不吃豆汁不吃大酱等等，但是有必要说出来嘛显示自己的优越感很好嘛？</t>
  </si>
  <si>
    <t>想起来曼联吧的神贴《七年了，我还是很想你》</t>
  </si>
  <si>
    <t>大猪小猪落四川</t>
  </si>
  <si>
    <t>吃不了折耳根</t>
  </si>
  <si>
    <t>羌羌羌羌族小帅</t>
  </si>
  <si>
    <t>吓哭了</t>
  </si>
  <si>
    <t>你这表情是要考研啊</t>
  </si>
  <si>
    <t>蹄花儿！！！！</t>
  </si>
  <si>
    <t>烤苕皮吧，东北烤冷面都是有面的一丝一丝的纹路的</t>
  </si>
  <si>
    <t>打榴莲泥。</t>
  </si>
  <si>
    <t>鼻毛出来了</t>
  </si>
  <si>
    <t>太坚强了，我晚上会做噩梦的</t>
  </si>
  <si>
    <t>高山土豆当然好了</t>
  </si>
  <si>
    <t>素菜过油的好吃</t>
  </si>
  <si>
    <t>去过地震遗址一次。进去就是一种莫名的静肃感。在里面呆了10分钟看到那些场景有点受不了就出来了</t>
  </si>
  <si>
    <t>这是五楼，下面四楼都沉到地底了…</t>
  </si>
  <si>
    <t>伟大的中国，伟大的中国人！</t>
  </si>
  <si>
    <t>三连送上</t>
  </si>
  <si>
    <t>豌豆颠</t>
  </si>
  <si>
    <t>吃着螺蛳粉的我丝毫不慌</t>
  </si>
  <si>
    <t>上面红字胡说，汉族兄弟来我们牧区玩的时候一样跳的欢快</t>
  </si>
  <si>
    <t>他怎么吃啥都闭眼睛</t>
  </si>
  <si>
    <t>无法面对现实的饼叔</t>
  </si>
  <si>
    <t>BGM：Cissy Strut</t>
  </si>
  <si>
    <t>姜维</t>
  </si>
  <si>
    <t>@永琪</t>
  </si>
  <si>
    <t>哈哈哈哈哈哈哈哈哈哈哈哈要正视自己</t>
  </si>
  <si>
    <t>过油好，吃起来润</t>
  </si>
  <si>
    <t>我在隔壁的隔壁省，都感受到了。。。</t>
  </si>
  <si>
    <t>迪克牛仔：？？？？？</t>
  </si>
  <si>
    <t>初中开始吃的店，老板和老板娘就不老!</t>
  </si>
  <si>
    <t>哈哈哈哈哈，人艰不拆啊</t>
  </si>
  <si>
    <t>嘿嘿嘿</t>
  </si>
  <si>
    <t>北川有话要说= =</t>
  </si>
  <si>
    <t>只记得汶川地震的时候小学一年级，电视上全是地震找不到动画片呜呜呜</t>
  </si>
  <si>
    <t>再哭  再哭饼叔来了</t>
  </si>
  <si>
    <t>无弹幕</t>
  </si>
  <si>
    <t>过油烤的绝对腻，东北人在南昌吃过这边的烧烤很不好吃</t>
  </si>
  <si>
    <t>有心了</t>
  </si>
  <si>
    <t>??????????????????????????????\</t>
  </si>
  <si>
    <t>看到这忍不住了</t>
  </si>
  <si>
    <t>我们当地叫捣拿糕</t>
  </si>
  <si>
    <t>八戒</t>
  </si>
  <si>
    <t>你不要过来呀，再过来砸你啦</t>
  </si>
  <si>
    <t>老板说：又来个社牛，不想理他怎么办</t>
  </si>
  <si>
    <t>好像也没说出什么</t>
  </si>
  <si>
    <t>进入正题</t>
  </si>
  <si>
    <t>汶川加油！！！！</t>
  </si>
  <si>
    <t>我们的同胞</t>
  </si>
  <si>
    <t>猪食？？</t>
  </si>
  <si>
    <t>啥都拿点</t>
  </si>
  <si>
    <t>是的，一讲起人就泪眼朦胧来，别提别提</t>
  </si>
  <si>
    <t>啊~~~~~~~~呀</t>
  </si>
  <si>
    <t>说词儿</t>
  </si>
  <si>
    <t>红军桥</t>
  </si>
  <si>
    <t>街心花园</t>
  </si>
  <si>
    <t>哈哈哈哈哈夺笋啊</t>
  </si>
  <si>
    <t>你们这些游客去问人家这些问题干嘛</t>
  </si>
  <si>
    <t>把人吓哭了可还行</t>
  </si>
  <si>
    <t>又是青春又是真滴的=我不是一个爱吃肉的人</t>
  </si>
  <si>
    <t>青春=猪皮</t>
  </si>
  <si>
    <t>四川菜一点都不健康，重油重味重辣，我就是四川人。</t>
  </si>
  <si>
    <t>那年咸阳都有明显震感</t>
  </si>
  <si>
    <t>我老婆当时在汉旺。</t>
  </si>
  <si>
    <t>以前小时候学校门口就是过油后烤，超级好吃</t>
  </si>
  <si>
    <t>别把口水就流下去了</t>
  </si>
  <si>
    <t>天水姜伯约</t>
  </si>
  <si>
    <t>等孩子再大点，我一定会带他去汶川，向那场灾难中逝去的同胞献上一束鲜花，给孩子讲一讲当年那段可歌可泣的故事。</t>
  </si>
  <si>
    <t>感谢大连，当时吃住零用都是大连市政府和市民捐赠的</t>
  </si>
  <si>
    <t>我当时是去大连读的书</t>
  </si>
  <si>
    <t>这个炒饭在路边小店算有水平的了</t>
  </si>
  <si>
    <t>看起来好好吃，没吃过烤苕皮</t>
  </si>
  <si>
    <t>汶川历来都是汉地，还要往前走才是真正意义上的川西</t>
  </si>
  <si>
    <t>感觉汶川的四川话很老派风格啊~不错</t>
  </si>
  <si>
    <t>你可真会吃！！！</t>
  </si>
  <si>
    <t>居然有北方人能吃折耳根</t>
  </si>
  <si>
    <t>一个人吃这么多</t>
  </si>
  <si>
    <t>相煎何太急啊</t>
  </si>
  <si>
    <t>羌族小煞</t>
  </si>
  <si>
    <t>天天晚上吃这个，能不工伤吗？</t>
  </si>
  <si>
    <t>比我还大</t>
  </si>
  <si>
    <t>映秀十年事，生者庆余年。</t>
  </si>
  <si>
    <t>又揭我们汶川人伤疤，48</t>
  </si>
  <si>
    <t>河流下 有许多泥沙</t>
  </si>
  <si>
    <t>日子还会继续 太阳总会升起</t>
  </si>
  <si>
    <t>看着不好吃，好清淡，不像四川啊</t>
  </si>
  <si>
    <t>女粉再此</t>
  </si>
  <si>
    <t>没见过召皮，是哪里的美食？</t>
  </si>
  <si>
    <t>弹幕里的人才，以为自己很有文学性呢</t>
  </si>
  <si>
    <t>饼叔吃爽了哈哈</t>
  </si>
  <si>
    <t>应该是闹觉了</t>
  </si>
  <si>
    <t>西南西北地区海拔高一点的地方山都是这样。</t>
  </si>
  <si>
    <t>看哭了呜呜呜</t>
  </si>
  <si>
    <t>黄瓜！我的超人！</t>
  </si>
  <si>
    <t>一键三连不犹豫</t>
  </si>
  <si>
    <t>折耳根大咩</t>
  </si>
  <si>
    <t>拙者认为，烧烤这种最原始的烹饪方式最能体验一个地方的特色与美事底蕴</t>
  </si>
  <si>
    <t>来一本</t>
  </si>
  <si>
    <t>我先来 什么叫大开大合啊！</t>
  </si>
  <si>
    <t>上海加油</t>
  </si>
  <si>
    <t>个人哈哈哈哈不是古人</t>
  </si>
  <si>
    <t>同敬唐山</t>
  </si>
  <si>
    <t>有央视那味了</t>
  </si>
  <si>
    <t>拍的是真的好</t>
  </si>
  <si>
    <t>骨子里的温良</t>
  </si>
  <si>
    <t>好家伙，和我一样大</t>
  </si>
  <si>
    <t>啊啊啊啊啊啊好想吃你倒是发个地址啊</t>
  </si>
  <si>
    <t>十四年了，好快</t>
  </si>
  <si>
    <t>果然人活着就是为了美食，这也太幸福了</t>
  </si>
  <si>
    <t>中国万岁</t>
  </si>
  <si>
    <t>看着想想想吃</t>
  </si>
  <si>
    <t>你快转过来</t>
  </si>
  <si>
    <t>我不行啦，哈喇子都流下来了。</t>
  </si>
  <si>
    <t>老板和这个人差不多</t>
  </si>
  <si>
    <t>人工也挺费劲</t>
  </si>
  <si>
    <t>好像能有多香</t>
  </si>
  <si>
    <t>看着真不错</t>
  </si>
  <si>
    <t>对！！！！！俯视！这就是我去哪里的第一感觉</t>
  </si>
  <si>
    <t>美食常不可得</t>
  </si>
  <si>
    <t>民以食为天</t>
  </si>
  <si>
    <t>这么感人的时候配着满是辣椒油的嘴唇子....</t>
  </si>
  <si>
    <t>好吃到胡言乱语</t>
  </si>
  <si>
    <t>我不是个爱吃肉的人</t>
  </si>
  <si>
    <t>？豇只有一个jiang音</t>
  </si>
  <si>
    <t>自从世界进入热武器时代之后，游牧民族就开始能歌善舞了</t>
  </si>
  <si>
    <t>我是饼叔颜粉</t>
  </si>
  <si>
    <t>居然有人不吃折耳根？</t>
  </si>
  <si>
    <t>粑粑总感觉有那种shi的感觉。</t>
  </si>
  <si>
    <t>这些山怎么没有树木</t>
  </si>
  <si>
    <t>逐渐饼化</t>
  </si>
  <si>
    <t>烧饼</t>
  </si>
  <si>
    <t>黄豆蹄花汤也好吃</t>
  </si>
  <si>
    <t>我四川人表示吃不来折耳根</t>
  </si>
  <si>
    <t>这个糍粑是不是和搅团是一个东西啊</t>
  </si>
  <si>
    <t>给叔都吃迷糊了前言不搭后语了哈哈哈哈哈哈</t>
  </si>
  <si>
    <t>突然手里瓜子不香了。。</t>
  </si>
  <si>
    <t>四川yyds</t>
  </si>
  <si>
    <t>开局开开心心的。则会擦不多结尾给我整的鼻子都塞住了。</t>
  </si>
  <si>
    <t>狂咽口水</t>
  </si>
  <si>
    <t>吃饭吧唧嘴</t>
  </si>
  <si>
    <t>山上也还是那些痕迹</t>
  </si>
  <si>
    <t>欢迎大家常来四川玩</t>
  </si>
  <si>
    <t>爷爷奶奶，十四年了，好想你们</t>
  </si>
  <si>
    <t>苕皮！！！，</t>
  </si>
  <si>
    <t>北川人表示俺也一样</t>
  </si>
  <si>
    <t>膘配</t>
  </si>
  <si>
    <t>脱骨是用牙脱的</t>
  </si>
  <si>
    <t>折耳根的味道才是精华，好吧</t>
  </si>
  <si>
    <t>作为四川人，我很幸福</t>
  </si>
  <si>
    <t>我以为米豆腐只有重庆才有呢</t>
  </si>
  <si>
    <t>人狠话不多</t>
  </si>
  <si>
    <t>建议把此时的BGM 换成许嵩的《天使》</t>
  </si>
  <si>
    <t>在高山 有许多石头</t>
  </si>
  <si>
    <t>这花，是悼念/？</t>
  </si>
  <si>
    <t>h'h'h</t>
  </si>
  <si>
    <t>开始升华，感觉要遭不住了</t>
  </si>
  <si>
    <t>视频很好，吃相太……</t>
  </si>
  <si>
    <t>再撒点香菜简直绝了</t>
  </si>
  <si>
    <t>。。。刚刚闻到自己的脚 酸酸的</t>
  </si>
  <si>
    <t>永远的伤痛</t>
  </si>
  <si>
    <t>他们都失去了很多</t>
  </si>
  <si>
    <t>礼貌牛仔：你迪克吗</t>
  </si>
  <si>
    <t>香到破音</t>
  </si>
  <si>
    <t>太开心了吧</t>
  </si>
  <si>
    <t>这个蛋炒饭一看就不好吃</t>
  </si>
  <si>
    <t>社交牛逼症哈哈哈</t>
  </si>
  <si>
    <t>依山傍水，好地方啊</t>
  </si>
  <si>
    <t>呵呵哈哈哈大姐好棒</t>
  </si>
  <si>
    <t>guilty pleasure hahaha</t>
  </si>
  <si>
    <t>折耳根好难吃的</t>
  </si>
  <si>
    <t>我也不知道为什么，听叔开头说的第一句话就停下来把三连给上了</t>
  </si>
  <si>
    <t>那经历过地震吧？</t>
  </si>
  <si>
    <t>病叔默默拉黑了老板</t>
  </si>
  <si>
    <t>饼已经吃嗨了</t>
  </si>
  <si>
    <t>家乡的口语</t>
  </si>
  <si>
    <t>汶川雄起，四川雄起，中国雄起</t>
  </si>
  <si>
    <t>刚看完风起陇西，超好看！</t>
  </si>
  <si>
    <t>折耳根直接没食欲了</t>
  </si>
  <si>
    <t>我们的同胞 你们好</t>
  </si>
  <si>
    <t>油炸串串配蛋炒饭太快乐了</t>
  </si>
  <si>
    <t>哈哈哈哈哈哈哈好吧我承认</t>
  </si>
  <si>
    <t>从小吃凉拌折耳根</t>
  </si>
  <si>
    <t>听不懂普通话，请说四川话</t>
  </si>
  <si>
    <t>Zxcvgbhnjmk,l.;/'23</t>
  </si>
  <si>
    <t>看着就有锅气</t>
  </si>
  <si>
    <t>真的感受到人类在自然面前多么渺小</t>
  </si>
  <si>
    <t>折耳根，腥的一批</t>
  </si>
  <si>
    <t>阿坝的红脆李子很好吃</t>
  </si>
  <si>
    <t>这是真的看开了</t>
  </si>
  <si>
    <t>46年自难忘</t>
  </si>
  <si>
    <t>别人字幕都打出来烤苕皮了怎么还有一直刷冷面的，没常识么</t>
  </si>
  <si>
    <t>RED</t>
  </si>
  <si>
    <t>这就是汶川，这话听着想哭</t>
  </si>
  <si>
    <t>直接升华</t>
  </si>
  <si>
    <t>还有一个会使机枪</t>
  </si>
  <si>
    <t>四川人都这样</t>
  </si>
  <si>
    <t>QQ网络页面全部黑白，娱乐节目游戏暂停</t>
  </si>
  <si>
    <t>干嘛？吃饭啊？</t>
  </si>
  <si>
    <t>葱香的谁吃谁迷糊 巨好吃</t>
  </si>
  <si>
    <t>这个好诶</t>
  </si>
  <si>
    <t>饼叔看到女游客也卖力了</t>
  </si>
  <si>
    <t>正在吃烧烤的我丝毫不慌</t>
  </si>
  <si>
    <t>口水ing</t>
  </si>
  <si>
    <t>你可以和老费Alex去面基一下了，都是济南的美食up主，目前都在四川</t>
  </si>
  <si>
    <t>上天眷顾者</t>
  </si>
  <si>
    <t>加瓶啤酒就美了</t>
  </si>
  <si>
    <t>你来了，饼叔</t>
  </si>
  <si>
    <t>汶川地震14年了</t>
  </si>
  <si>
    <t>五胡乱华</t>
  </si>
  <si>
    <t>为小姑娘的真实点赞</t>
  </si>
  <si>
    <t>这反差太大了。不要这么玩儿。从一而终。</t>
  </si>
  <si>
    <t>拍的太好了</t>
  </si>
  <si>
    <t>羌族，五胡乱华</t>
  </si>
  <si>
    <t>漩口中学遗址，在成都读大学的时候去过</t>
  </si>
  <si>
    <t>过油不太行 烟熏味不足</t>
  </si>
  <si>
    <t>珠圆玉润，没有皱纹，善哉！</t>
  </si>
  <si>
    <t>泡豇豆</t>
  </si>
  <si>
    <t>灵魂折耳根</t>
  </si>
  <si>
    <t>还有豌豆颠</t>
  </si>
  <si>
    <t>这个主题好！！！！！！必须三连</t>
  </si>
  <si>
    <t>谁能拒绝洋芋呢？</t>
  </si>
  <si>
    <t>泸定？</t>
  </si>
  <si>
    <t>刚吃完鸡爪，饿了·</t>
  </si>
  <si>
    <t>天水搅团</t>
  </si>
  <si>
    <t>那年我7岁</t>
  </si>
  <si>
    <t>雅西高速啊</t>
  </si>
  <si>
    <t>其实汶川城区不是很严重，最严重的是北川</t>
  </si>
  <si>
    <t>烤苕皮</t>
  </si>
  <si>
    <t>喉头酸涩</t>
  </si>
  <si>
    <t>交朋友这事像极了爱情！</t>
  </si>
  <si>
    <t>这像极了爱情@</t>
  </si>
  <si>
    <t>嗯~怎么不算呢</t>
  </si>
  <si>
    <t>都在慢慢变好，都会越来越好</t>
  </si>
  <si>
    <t>在目光中迷失自我</t>
  </si>
  <si>
    <t>像是甘梅地瓜</t>
  </si>
  <si>
    <t>我已经开始饿了</t>
  </si>
  <si>
    <t>吃出工伤了</t>
  </si>
  <si>
    <t>再吃点</t>
  </si>
  <si>
    <t>灰水馍馍</t>
  </si>
  <si>
    <t>莎麦鸡精YYDS</t>
  </si>
  <si>
    <t>四川人的痛苦回忆</t>
  </si>
  <si>
    <t>怎么不算呢，哈哈哈</t>
  </si>
  <si>
    <t>吃在四川，味在乐山</t>
  </si>
  <si>
    <t>可以加个蛋嘛？</t>
  </si>
  <si>
    <t>糍粑是要沾红糖的</t>
  </si>
  <si>
    <t>吃不惯的朋友吃这个可能会觉得喉咙很刺激</t>
  </si>
  <si>
    <t>哇这把饼叔搞的像个饼逝的</t>
  </si>
  <si>
    <t>住在上海自愧不如</t>
  </si>
  <si>
    <t>青春哥吓坏了，怎么会有人不要青春[滑稽]</t>
  </si>
  <si>
    <t>八戒什么八戒，叫二师兄</t>
  </si>
  <si>
    <t>我感觉烧烤过油就不好恰了....</t>
  </si>
  <si>
    <t>这不比肯德基强？</t>
  </si>
  <si>
    <t>云贵川以为的人 绝大多数不吃折耳根</t>
  </si>
  <si>
    <t>折耳根不能忍。</t>
  </si>
  <si>
    <t>这是烤苕皮！！！！</t>
  </si>
  <si>
    <t>真能dao</t>
  </si>
  <si>
    <t>工伤 纯纯工伤</t>
  </si>
  <si>
    <t>因为汉人有枪所以他们能歌善舞</t>
  </si>
  <si>
    <t>薯饼</t>
  </si>
  <si>
    <t>你就是</t>
  </si>
  <si>
    <t>鼻子酸酸的</t>
  </si>
  <si>
    <t>在叙利亚都没受过这么严重的伤害</t>
  </si>
  <si>
    <t>陇南老乡在这里！！！！！</t>
  </si>
  <si>
    <t>去过映秀，汶川没去，遗憾</t>
  </si>
  <si>
    <t>泪目。不敢走这里，并不是害怕，而是心里很痛。</t>
  </si>
  <si>
    <t>四川最好吃的土豆在凉山州深处，昭觉布拖雷波哟</t>
  </si>
  <si>
    <t>那年我小学，捐了我的五块零食钱</t>
  </si>
  <si>
    <t>那时的汶川和现在的上海 差别怎么这么大</t>
  </si>
  <si>
    <t>拍的很好</t>
  </si>
  <si>
    <t>那叫豌豆尖</t>
  </si>
  <si>
    <t>她还收回一个</t>
  </si>
  <si>
    <t>不来点啤酒？别白瞎了烧烤。</t>
  </si>
  <si>
    <t>风起陇西</t>
  </si>
  <si>
    <t>BGM：面会菜（林生祥）</t>
  </si>
  <si>
    <t>只要你去，哪家都不会差</t>
  </si>
  <si>
    <t>成都的烧烤没这些小地方好吃，没有这烟火气</t>
  </si>
  <si>
    <t>这是广东</t>
  </si>
  <si>
    <t>冷面冷面冷面</t>
  </si>
  <si>
    <t>这冷面看着好好吃</t>
  </si>
  <si>
    <t>高山土豆是真的香</t>
  </si>
  <si>
    <t>四川人也爱吃甜，红糖糍粑，红糖冰粉，甜水面，甜烧白</t>
  </si>
  <si>
    <t>反复刀</t>
  </si>
  <si>
    <t>女粉报道！！！</t>
  </si>
  <si>
    <t>这个是片头烤苕皮的阿姨</t>
  </si>
  <si>
    <t>你还能吃懂折耳根</t>
  </si>
  <si>
    <t>我也喜欢吃这个</t>
  </si>
  <si>
    <t>这老板 旺仔 造型</t>
  </si>
  <si>
    <t>受打击（狗头）</t>
  </si>
  <si>
    <t>不是所有牛奶都叫特仑苏</t>
  </si>
  <si>
    <t>废话文学</t>
  </si>
  <si>
    <t>哎</t>
  </si>
  <si>
    <t>一看就知道甘肃南部地区的洋芋搅团</t>
  </si>
  <si>
    <t>蹄花太好吃了</t>
  </si>
  <si>
    <t>咕噜咕噜下水</t>
  </si>
  <si>
    <t>为啥我不自觉的跳了一下，为啥啊</t>
  </si>
  <si>
    <t>救命呀！为什么我要看这个？</t>
  </si>
  <si>
    <t>看到汶川两个字鼻子都酸</t>
  </si>
  <si>
    <t>知性。</t>
  </si>
  <si>
    <t>我的天咪啊这个小女娃太有西南蜀地的甄美之感了～</t>
  </si>
  <si>
    <t>我好多的美食博主都是偶然看了一个视频之后就粉上了，自认为对于美食博主还是有一定要求的，哈哈哈</t>
  </si>
  <si>
    <t>老板: 要不也给你找几个女游客来助威？</t>
  </si>
  <si>
    <t>破防了这句</t>
  </si>
  <si>
    <t>14年了呜呜</t>
  </si>
  <si>
    <t>泡菜属实标配</t>
  </si>
  <si>
    <t>《风起陇西》</t>
  </si>
  <si>
    <t>BGM 林生祥 動物園（電影陽光普照配樂）</t>
  </si>
  <si>
    <t>632个人你们饿吗</t>
  </si>
  <si>
    <t>馋哭了，好久没吃这些好吃的了</t>
  </si>
  <si>
    <t>北方人 想问问用烤冷面凑活一下行吗</t>
  </si>
  <si>
    <t>苕皮，不是冷面</t>
  </si>
  <si>
    <t>那年去九寨沟路过过</t>
  </si>
  <si>
    <t>大制作！！</t>
  </si>
  <si>
    <t>来过，住了一晚</t>
  </si>
  <si>
    <t>这条路一直开，就能看到很多少数名族，还能看到美丽的九寨沟</t>
  </si>
  <si>
    <t>羌族房子挺有特色的</t>
  </si>
  <si>
    <t>花花</t>
  </si>
  <si>
    <t>汶川重建过后，房子还挺好的</t>
  </si>
  <si>
    <t>人间烟火 人间值得！</t>
  </si>
  <si>
    <t>你还记得我吗</t>
  </si>
  <si>
    <t>鹿耳9</t>
  </si>
  <si>
    <t>洋芋88</t>
  </si>
  <si>
    <t>绍兴人+1</t>
  </si>
  <si>
    <t>原来汶川也有大禹啊</t>
  </si>
  <si>
    <t>感谢国家！还有当年的每一位救援者！</t>
  </si>
  <si>
    <t>划重点：一直，可以去这家躲地震</t>
  </si>
  <si>
    <t>这个绝对血马好吃！</t>
  </si>
  <si>
    <t>碗里的方便面瞬间就不香了~~</t>
  </si>
  <si>
    <t>十四年了，我们依然很想你们</t>
  </si>
  <si>
    <t>食贫道的片子质量是真的高</t>
  </si>
  <si>
    <t>来了叔</t>
  </si>
  <si>
    <t>上海人别说了</t>
  </si>
  <si>
    <t>不要过度开采</t>
  </si>
  <si>
    <t>西藏烤法不过油烤不熟</t>
  </si>
  <si>
    <t>感谢伟大的祖国，感谢伟大的人民</t>
  </si>
  <si>
    <t>老板地址，我给他寄点礼品。太能说实话了</t>
  </si>
  <si>
    <t>把我肚子看饿了</t>
  </si>
  <si>
    <t>然后就吃不下其他烧烤了</t>
  </si>
  <si>
    <t>山药精精</t>
  </si>
  <si>
    <t>不烫吗……？</t>
  </si>
  <si>
    <t>右眼的泪水还没擦干，左眼的泪水又滑落了下来</t>
  </si>
  <si>
    <t>就要折耳根！就要折耳根！</t>
  </si>
  <si>
    <t>铭记5.12</t>
  </si>
  <si>
    <t>电炒饭</t>
  </si>
  <si>
    <t>我要跟你湿吻</t>
  </si>
  <si>
    <t>过了油就不叫烧烤了 叫炸串</t>
  </si>
  <si>
    <t>厦门，我的家乡！</t>
  </si>
  <si>
    <t>要想香，多放油！</t>
  </si>
  <si>
    <t>噬魂怪来啦 快跑</t>
  </si>
  <si>
    <t>太会形容了</t>
  </si>
  <si>
    <t>不大开大合了</t>
  </si>
  <si>
    <t>好沉重</t>
  </si>
  <si>
    <t>那个小区！我现在在里面看这个视频！</t>
  </si>
  <si>
    <t>感谢全国人民！！！</t>
  </si>
  <si>
    <t>我看到我家了！</t>
  </si>
  <si>
    <t>导演：照词儿说！！！！！</t>
  </si>
  <si>
    <t>真的假的 有多霸道</t>
  </si>
  <si>
    <t>马超带领过羌军吗</t>
  </si>
  <si>
    <t>老板句句扎心</t>
  </si>
  <si>
    <t>破防了</t>
  </si>
  <si>
    <t>那年我六岁，一边看电视报道一边抱着我妈哭，至今记忆犹新</t>
  </si>
  <si>
    <t>十四年对他们来说仿佛就是昨天</t>
  </si>
  <si>
    <t>上海浦东的馋哭了</t>
  </si>
  <si>
    <t>眼泪绷不住了</t>
  </si>
  <si>
    <t>河东</t>
  </si>
  <si>
    <t>破节目晚上不能看 要出事</t>
  </si>
  <si>
    <t>这糍粑看起来也太好吃了吧</t>
  </si>
  <si>
    <t>鼻酸 淚目</t>
  </si>
  <si>
    <t>搅团</t>
  </si>
  <si>
    <t>洋芋耙耙</t>
  </si>
  <si>
    <t>炸烤更好吃！</t>
  </si>
  <si>
    <t>这是什么品种的土豆</t>
  </si>
  <si>
    <t>我现在就像巴甫洛夫的狗，疯狂分泌唾液</t>
  </si>
  <si>
    <t>从没见过苕皮</t>
  </si>
  <si>
    <t>做爲一個資深吃貨，很負責任的說，過油的燒烤其實不如直接烤的香</t>
  </si>
  <si>
    <t>也解决了我的问题</t>
  </si>
  <si>
    <t>我不是一个爱吃肉的人</t>
  </si>
  <si>
    <t>垮掉</t>
  </si>
  <si>
    <t>走了走了   口水出来了</t>
  </si>
  <si>
    <t>卡路里</t>
  </si>
  <si>
    <t>就你能巴巴</t>
  </si>
  <si>
    <t>没有提一个字 却又每个字都包含</t>
  </si>
  <si>
    <t>女粉报道</t>
  </si>
  <si>
    <t>多谢！</t>
  </si>
  <si>
    <t>现在正在吃</t>
  </si>
  <si>
    <t>哈哈哈哈哈哈哈 哈</t>
  </si>
  <si>
    <t>地震啦？【doge】、</t>
  </si>
  <si>
    <t>饼叔没有媳妇，使不上力气</t>
  </si>
  <si>
    <t>哪里</t>
  </si>
  <si>
    <t>多高啊</t>
  </si>
  <si>
    <t>？？？？？北川人表示离谱</t>
  </si>
  <si>
    <t>大哥 你在贵州吃的那个叫魔芋豆腐，不是苕皮</t>
  </si>
  <si>
    <t>豆腐渣工程查处了嘛？</t>
  </si>
  <si>
    <t>豆腐渣学校追究了嘛？</t>
  </si>
  <si>
    <t>来个歌曲串烧</t>
  </si>
  <si>
    <t>老太太嗦的无骨鸡爪</t>
  </si>
  <si>
    <t>口水满地</t>
  </si>
  <si>
    <t>老板好专业，还说拍外景</t>
  </si>
  <si>
    <t>太难过了</t>
  </si>
  <si>
    <t>还真没见过这种做法呢</t>
  </si>
  <si>
    <t>女粉报到</t>
  </si>
  <si>
    <t>我不想吃肉。</t>
  </si>
  <si>
    <t>炸薯条</t>
  </si>
  <si>
    <t>大家注意，要升华了</t>
  </si>
  <si>
    <t>突然变鱼人了</t>
  </si>
  <si>
    <t>小时候能感觉酸的腮帮子痛</t>
  </si>
  <si>
    <t>这总酸菜啊 没得说啊</t>
  </si>
  <si>
    <t>不是害怕。是痛。</t>
  </si>
  <si>
    <t>我是不折不扣的女粉丝</t>
  </si>
  <si>
    <t>老板实在人</t>
  </si>
  <si>
    <t>口水疯狂分泌</t>
  </si>
  <si>
    <t>想吃好吃的，来四川就对了</t>
  </si>
  <si>
    <t>刚吃饱，看饿了</t>
  </si>
  <si>
    <t>对，我并不是一个爱吃肉的人</t>
  </si>
  <si>
    <t>脸都圆</t>
  </si>
  <si>
    <t>到了汶川不去了解一下羌族文化么，</t>
  </si>
  <si>
    <t>自不必说汶川人的感受，我一个离得很远的人，每年都会记得，每年都会潸然泪下</t>
  </si>
  <si>
    <t>加油 要坚强</t>
  </si>
  <si>
    <t>震中映秀</t>
  </si>
  <si>
    <t>汶川啊，美得很的地方</t>
  </si>
  <si>
    <t>酸豇豆！</t>
  </si>
  <si>
    <t>折耳根可太狠了</t>
  </si>
  <si>
    <t>有锅气</t>
  </si>
  <si>
    <t>不必争哪里是大禹故里，六亿神州尽舜尧</t>
  </si>
  <si>
    <t>并不会</t>
  </si>
  <si>
    <t>挖槽啊！</t>
  </si>
  <si>
    <t>喜欢吃红糖糍粑的我流下了口水！</t>
  </si>
  <si>
    <t>感谢中国，感谢政府</t>
  </si>
  <si>
    <t>困了，都十二点了</t>
  </si>
  <si>
    <t>直接凉拌折耳根</t>
  </si>
  <si>
    <t>猪蹄：我比较自觉</t>
  </si>
  <si>
    <t>灾难会过去，生者会铭记</t>
  </si>
  <si>
    <t>一两面有多少？我只点过大碗小碗</t>
  </si>
  <si>
    <t>某车手全国偷秘籍，自己开了连锁店。生意贼好</t>
  </si>
  <si>
    <t>多谢</t>
  </si>
  <si>
    <t>老板表示听不懂</t>
  </si>
  <si>
    <t>《主要我不爱吃肉》</t>
  </si>
  <si>
    <t>卧槽。看着好好吃</t>
  </si>
  <si>
    <t>好想去四川旅游呀</t>
  </si>
  <si>
    <t>烤猪皮！</t>
  </si>
  <si>
    <t>大禹不是绍兴的吗？大禹陵？</t>
  </si>
  <si>
    <t>吃的真埋汰</t>
  </si>
  <si>
    <t>这可不兴说啊</t>
  </si>
  <si>
    <t>上海杨浦的馋哭了</t>
  </si>
  <si>
    <t>是糖啊？？我以为蘸味精吃</t>
  </si>
  <si>
    <t>这个巨解酒</t>
  </si>
  <si>
    <t>！！下次去汶川一定要吃</t>
  </si>
  <si>
    <t>噩梦折耳根</t>
  </si>
  <si>
    <t>不会表达了</t>
  </si>
  <si>
    <t>哈哈哈哈哈，真的吓哭了，哈哈哈哈哈哈哈哈哈</t>
  </si>
  <si>
    <t>个人觉得豆干比苕皮好吃</t>
  </si>
  <si>
    <t>这是苕皮，不是冷面，一群宝批龙</t>
  </si>
  <si>
    <t>饼叔的格局比他胃口还大！</t>
  </si>
  <si>
    <t>小孩就是这样，可能这回她正EMO呢</t>
  </si>
  <si>
    <t>烤苕皮里面包折耳根和泡萝卜只能说是人间美味！！！！！！！！</t>
  </si>
  <si>
    <t>为什么我上了个买了个吃一股口香糖的味道啊</t>
  </si>
  <si>
    <t>人在上海的我哭麻了</t>
  </si>
  <si>
    <t>饼叔，我还是个孩子，不能吃</t>
  </si>
  <si>
    <t>哎，没法说什么</t>
  </si>
  <si>
    <t>上海馋哭了</t>
  </si>
  <si>
    <t>烤苕皮yyds</t>
  </si>
  <si>
    <t>为啥怼脸拍？</t>
  </si>
  <si>
    <t>灵魂胡茬子</t>
  </si>
  <si>
    <t>唉</t>
  </si>
  <si>
    <t>饼叔咋还没喝就高了</t>
  </si>
  <si>
    <t>我讲实话，汶川人心态绝对的好</t>
  </si>
  <si>
    <t>有种电影的感觉</t>
  </si>
  <si>
    <t>拍的很好！</t>
  </si>
  <si>
    <t>你能不能别怼脸拍</t>
  </si>
  <si>
    <t>吃的挤眉弄眼</t>
  </si>
  <si>
    <t>我好想吃一口啊啊啊啊啊啊</t>
  </si>
  <si>
    <t>绍兴大禹陵请求出战</t>
  </si>
  <si>
    <t xml:space="preserve">有幸08年之前去过阿坝 没有地震之前有很多上百年的羌寨和碉塔 非常非常美 </t>
  </si>
  <si>
    <t>流利的西南官话</t>
  </si>
  <si>
    <t>对不起，烤冷面和烤苕皮我吃起来都一个味⊙﹏⊙∥</t>
  </si>
  <si>
    <t>大佛普拉斯1</t>
  </si>
  <si>
    <t>四川这种小吃类 美食真的好吃</t>
  </si>
  <si>
    <t>我在贵州凯里 地震那会儿我在上政治课 当时我以为我后桌在晃桌子 后面才知道是地震</t>
  </si>
  <si>
    <t>就你们会吃 就你们有灵魂 能不能尊重一下别人的饮食文化？</t>
  </si>
  <si>
    <t>没食欲的可以不要吃 折耳根不适合所有人</t>
  </si>
  <si>
    <t>说冷面的打脸了不说</t>
  </si>
  <si>
    <t>这是烤苕皮</t>
  </si>
  <si>
    <t>感恩祖国</t>
  </si>
  <si>
    <t>最重要身体健康</t>
  </si>
  <si>
    <t>我以为有人吹我耳朵</t>
  </si>
  <si>
    <t>金针菇！韭菜！</t>
  </si>
  <si>
    <t>迪克牛仔？</t>
  </si>
  <si>
    <t>怪叔叔</t>
  </si>
  <si>
    <t>恰到好处，恰到好处呀</t>
  </si>
  <si>
    <t>饼叔吃完了，擦擦嘴</t>
  </si>
  <si>
    <t>咱就是说，有没有可能这是烤苕皮，不是烤冷面</t>
  </si>
  <si>
    <t>晚上十点必看节目（doge</t>
  </si>
  <si>
    <t>炸完再烤这老香了</t>
  </si>
  <si>
    <t>挑食不是好宝宝</t>
  </si>
  <si>
    <t>是，我最难横跨的就是烧烤那座大山</t>
  </si>
  <si>
    <t>淡泊，不是淡薄</t>
  </si>
  <si>
    <t>0 0</t>
  </si>
  <si>
    <t>你尽管嚼，明天拉出来还是这样</t>
  </si>
  <si>
    <t>不知道我的小尾巴看得到我的评论不</t>
  </si>
  <si>
    <t>阿婆幸苦了</t>
  </si>
  <si>
    <t>希望阿姨余生幸福平安</t>
  </si>
  <si>
    <t>这是汶川吧？</t>
  </si>
  <si>
    <t>我靠，犯规了！</t>
  </si>
  <si>
    <t>《我不是个爱吃肉的人》</t>
  </si>
  <si>
    <t>这脑花我感觉我能吃5个</t>
  </si>
  <si>
    <t>最喜欢点五花肉</t>
  </si>
  <si>
    <t>qs</t>
  </si>
  <si>
    <t>好吃的语无伦次？</t>
  </si>
  <si>
    <t>哇，脑子好想吃</t>
  </si>
  <si>
    <t>是那个吹牛的祖宗让另外的民族能歌善舞</t>
  </si>
  <si>
    <t>大地震10周年的时候，我在这个公墓前看见了好多活着的家人在痛哭。</t>
  </si>
  <si>
    <t>树只有吃嗨了才会有奇妙的比喻</t>
  </si>
  <si>
    <t>五花肉过油再烤简直绝了</t>
  </si>
  <si>
    <t>还打起了咏春</t>
  </si>
  <si>
    <t>烤苕皮!!!</t>
  </si>
  <si>
    <t>咦，雪花啤酒</t>
  </si>
  <si>
    <t>阿坝的土豆真的超好吃，我离开后常常想念</t>
  </si>
  <si>
    <t>丑就是好吃</t>
  </si>
  <si>
    <t>饼叔的词儿真多,真有趣</t>
  </si>
  <si>
    <t>pa</t>
  </si>
  <si>
    <t>辣椒使劲怼</t>
  </si>
  <si>
    <t>你真不信假不信啊 震惊哦</t>
  </si>
  <si>
    <t>好家伙,看着好好吃</t>
  </si>
  <si>
    <t>这个山真让人害怕</t>
  </si>
  <si>
    <t>伟大的人民 伟大的祖国</t>
  </si>
  <si>
    <t>国家伟大 人民伟大</t>
  </si>
  <si>
    <t>哈哈哈 ,扫地僧</t>
  </si>
  <si>
    <t>没有对比就没有伤害</t>
  </si>
  <si>
    <t>女游客瞩目</t>
  </si>
  <si>
    <t>大排场</t>
  </si>
  <si>
    <t>字幕君都没语了</t>
  </si>
  <si>
    <t>我也是绵竹的</t>
  </si>
  <si>
    <t>不管你们了，我先哭为敬了</t>
  </si>
  <si>
    <t>记得在这里有旅客一直说笑，导游制止了他们，换我就要打他们，没有经历过不懂</t>
  </si>
  <si>
    <t>我是那一个不会跳舞的</t>
  </si>
  <si>
    <t>饼叔吃饭的表情还是让人感觉不好吃，其实东西很好吃</t>
  </si>
  <si>
    <t>酒精计划</t>
  </si>
  <si>
    <t>在浦东的四川人馋哭了</t>
  </si>
  <si>
    <t>豌豆儿颠yyds</t>
  </si>
  <si>
    <t>糖油碳水混合物YYDS</t>
  </si>
  <si>
    <t>叔 太会了吧！！</t>
  </si>
  <si>
    <t>5.16 12:09</t>
  </si>
  <si>
    <t>这口音不是汶川本地人，像盆地平原的</t>
  </si>
  <si>
    <t>每一个都想吃 看起来太对胃口了</t>
  </si>
  <si>
    <t>这能不香吗！！</t>
  </si>
  <si>
    <t>总想落泪</t>
  </si>
  <si>
    <t>靠苕皮！</t>
  </si>
  <si>
    <t>5.12日，有心饼叔</t>
  </si>
  <si>
    <t>折耳根无敌</t>
  </si>
  <si>
    <t>这个感觉不错</t>
  </si>
  <si>
    <t>羌族小撒</t>
  </si>
  <si>
    <t>这个东西吃起来一般啊</t>
  </si>
  <si>
    <t>文艺</t>
  </si>
  <si>
    <t>搅粥</t>
  </si>
  <si>
    <t>从哪里抄来的小学生流水账</t>
  </si>
  <si>
    <t>这不吃出工伤</t>
  </si>
  <si>
    <t>锅庄是什么？</t>
  </si>
  <si>
    <t>叔你把嘴擦干净再拍行吗</t>
  </si>
  <si>
    <t>感谢！</t>
  </si>
  <si>
    <t>老板:你别乱说啊，我告你毁谤啊，他毁谤我啊</t>
  </si>
  <si>
    <t>《羌族小煞--杨迪》doge</t>
  </si>
  <si>
    <t>经典吓哭小朋友</t>
  </si>
  <si>
    <t>吃的开始胡言乱语了</t>
  </si>
  <si>
    <t>笑拉了 喊感谢的几个 你以为谁建的房子？ 还不是自己作的孽？</t>
  </si>
  <si>
    <t>大禹故乡不是在蚌埠么</t>
  </si>
  <si>
    <t>中国这片土地抚育了我们，我们也要生生不息的生活下去啊～</t>
  </si>
  <si>
    <t>平安健康就是幸福</t>
  </si>
  <si>
    <t>感觉解酒很不错</t>
  </si>
  <si>
    <t>那不是馋哭的？</t>
  </si>
  <si>
    <t>只要身体健康</t>
  </si>
  <si>
    <t>赶紧来杯果酒！苹果酒啥的～</t>
  </si>
  <si>
    <t>跟甘肃的洋芋搅团一样</t>
  </si>
  <si>
    <t>打嗝</t>
  </si>
  <si>
    <t>来杯 梅见</t>
  </si>
  <si>
    <t>这不得来点酒？</t>
  </si>
  <si>
    <t>刚才也没笑</t>
  </si>
  <si>
    <t>这开头 千万后期</t>
  </si>
  <si>
    <t>重庆好多烧烤都这样</t>
  </si>
  <si>
    <t>你就是馋烧烤</t>
  </si>
  <si>
    <t>啊啊啊啊啊昨晚吃烧烤今天早上变成了喷射战士</t>
  </si>
  <si>
    <t>脑花儿！！！</t>
  </si>
  <si>
    <t>骨头是阿姨帮你啃了doge</t>
  </si>
  <si>
    <t>他生气了</t>
  </si>
  <si>
    <t>但是其实羌族有一部分地方教育很落后。</t>
  </si>
  <si>
    <t>人间至香 折耳根</t>
  </si>
  <si>
    <t>听君一席话，胜过听君一席话</t>
  </si>
  <si>
    <t>好，谢谢。</t>
  </si>
  <si>
    <t>迪克牛仔：？？？</t>
  </si>
  <si>
    <t>你的青春是猪蹄？</t>
  </si>
  <si>
    <t>好家伙 快三点了 488个人</t>
  </si>
  <si>
    <t>呜呜呜苏州根本没有苕皮 可我真的超级想吃一次</t>
  </si>
  <si>
    <t>我爱吃洋芋花</t>
  </si>
  <si>
    <t>不然还想如何？？</t>
  </si>
  <si>
    <t>这也太脆弱了吧说句话就吓哭了</t>
  </si>
  <si>
    <t>四川不愧是山多著名</t>
  </si>
  <si>
    <t>玛德，看得我都饿了，2点</t>
  </si>
  <si>
    <t>胶原蛋白是吃不上来的，科普一下吧</t>
  </si>
  <si>
    <t>羌人据说和蚩尤有血缘关系</t>
  </si>
  <si>
    <t>这个去九寨沟的路上看到过！</t>
  </si>
  <si>
    <t>在上海流下羡慕的口水</t>
  </si>
  <si>
    <t>精气神儿还在，真好</t>
  </si>
  <si>
    <t>不自觉的，停不下来</t>
  </si>
  <si>
    <t>仿佛就在昨天</t>
  </si>
  <si>
    <t>不行了，绷不住了</t>
  </si>
  <si>
    <t>折耳根老香了</t>
  </si>
  <si>
    <t>绝了呀，家人们</t>
  </si>
  <si>
    <t>这可不是言语能表达出来的</t>
  </si>
  <si>
    <t>我突然哭了</t>
  </si>
  <si>
    <t>羌人谷是真古建筑，桃坪羌寨就是一旅游景点，建议外地朋友去羌人谷</t>
  </si>
  <si>
    <t>大禹故乡 我们当地认为是北川 因为宇王楼</t>
  </si>
  <si>
    <t>希望大家越来越好</t>
  </si>
  <si>
    <t>来了好多次 禹王楼</t>
  </si>
  <si>
    <t>老板娘：嗯？有劲是吧</t>
  </si>
  <si>
    <t>这是烤烧皮吧</t>
  </si>
  <si>
    <t>以前周末放学必来一份。</t>
  </si>
  <si>
    <t>雀食，油得够大</t>
  </si>
  <si>
    <t>这锅气！</t>
  </si>
  <si>
    <t>这家超好吃！</t>
  </si>
  <si>
    <t>没有折耳根的蘸水 都是没有灵魂的</t>
  </si>
  <si>
    <t>川西那有烤冷面  苕皮</t>
  </si>
  <si>
    <t>缅怀逝者，希望汶川越来越好</t>
  </si>
  <si>
    <t>真想马上冲出门去吃点烧烤···</t>
  </si>
  <si>
    <t>我为什么这个时候看·····</t>
  </si>
  <si>
    <t>女粉丝在此</t>
  </si>
  <si>
    <t>高胆固醇。。。。。。</t>
  </si>
  <si>
    <t>那天一直脑海中虽然过去了14年</t>
  </si>
  <si>
    <t>苕皮yyds！！！！</t>
  </si>
  <si>
    <t>本汶川人看哭了</t>
  </si>
  <si>
    <t>这物价比四川北部的小城还贵啊</t>
  </si>
  <si>
    <t>14周年</t>
  </si>
  <si>
    <t>猴脑</t>
  </si>
  <si>
    <t>泸定吗？</t>
  </si>
  <si>
    <t>辣条</t>
  </si>
  <si>
    <t>有机会也想去看看。</t>
  </si>
  <si>
    <t>08年汶川大地震，正好赶上高考，一转眼14年过去了</t>
  </si>
  <si>
    <t>你这补的是脂肪</t>
  </si>
  <si>
    <t>反正当时的情形一辈子都忘不掉，作为南充人</t>
  </si>
  <si>
    <t>忽然就流出泪来，忽然想要听到他的声音</t>
  </si>
  <si>
    <t>gang豆！谢谢</t>
  </si>
  <si>
    <t>你吃的完不啊，叔</t>
  </si>
  <si>
    <t>大禹不是绍兴的吗</t>
  </si>
  <si>
    <t>洋芋酸菜糍粑真的很好吃</t>
  </si>
  <si>
    <t>北京的馋哭了</t>
  </si>
  <si>
    <t>这个时长</t>
  </si>
  <si>
    <t>大家心中的疼，每说一次疼一次</t>
  </si>
  <si>
    <t>我想起了在男朋友家去了他们也做了~可好吃了</t>
  </si>
  <si>
    <t>i酸辣人好馋</t>
  </si>
  <si>
    <t>我现在都记得那天，天红一个下午</t>
  </si>
  <si>
    <t>老板到了也没回答问题</t>
  </si>
  <si>
    <t>这句话，内心久久不能平静</t>
  </si>
  <si>
    <t>拜托这里是四川，折耳根之敌表冒皮皮</t>
  </si>
  <si>
    <t>没事，饼叔不吃小孩</t>
  </si>
  <si>
    <t>一下炸出了一群90后的小屁孩</t>
  </si>
  <si>
    <t>我也超级爱碗豆尖</t>
  </si>
  <si>
    <t>哇塞，烤鸡翅</t>
  </si>
  <si>
    <t>咏春叶问</t>
  </si>
  <si>
    <t>你有罪啊</t>
  </si>
  <si>
    <t>在南宁吃的烤苕皮不太好吃，不正宗</t>
  </si>
  <si>
    <t>苕皮表示谢谢</t>
  </si>
  <si>
    <t>哈哈哈，点饭必须上免费泡菜才是资格四川馆子。</t>
  </si>
  <si>
    <t>正在吃烤苕皮，不慌！</t>
  </si>
  <si>
    <t>嘿！蛋炒饭！</t>
  </si>
  <si>
    <t>献花的啊......</t>
  </si>
  <si>
    <t>不管什么样的烧烤都好吃</t>
  </si>
  <si>
    <t>忍不住了</t>
  </si>
  <si>
    <t>星际牛仔！</t>
  </si>
  <si>
    <t>感觉适合冬天吃！</t>
  </si>
  <si>
    <t>像我们那里的胡辣汤豆腐脑</t>
  </si>
  <si>
    <t>我当时在绵阳，小学五年级，在门口检查红领巾，看到教学楼就和果冻一样。。</t>
  </si>
  <si>
    <t>汶川，北川，，，我的大舅永远的留在了老北川畜牧局楼下。。好想他</t>
  </si>
  <si>
    <t>孟子故里赞了</t>
  </si>
  <si>
    <t>咽口水了</t>
  </si>
  <si>
    <t>身在北方，还是很想念家乡的烧烤！北方烧烤和四川就是完全不同的两种风格</t>
  </si>
  <si>
    <t>不不不，大禹故乡有很多的。。。</t>
  </si>
  <si>
    <t>今晚在看的2000+亲人们是怎么熬过去的</t>
  </si>
  <si>
    <t>吃着烧烤看饼叔吃烧烤</t>
  </si>
  <si>
    <t>禹出西羌</t>
  </si>
  <si>
    <t>冷知识：吃胶原蛋白不补胶原蛋白</t>
  </si>
  <si>
    <t>配乐恰到好处</t>
  </si>
  <si>
    <t>摄影师很霸道</t>
  </si>
  <si>
    <t>那叫苕皮，哈戳戳</t>
  </si>
  <si>
    <t>湖南人表示咬了一口折耳根，也叫鱼腥草吧，有一辈子不想吃第二口的感觉。。。。。。</t>
  </si>
  <si>
    <t>那时我们才13岁，小学6年纪</t>
  </si>
  <si>
    <t>；‘</t>
  </si>
  <si>
    <t>越看越像蛋黄派中年时期</t>
  </si>
  <si>
    <t>我吃过鹿耳韭，我们那叫天蒜</t>
  </si>
  <si>
    <t>天蒜</t>
  </si>
  <si>
    <t>台词绝了</t>
  </si>
  <si>
    <t>点支烟平复一下心情</t>
  </si>
  <si>
    <t>糕！</t>
  </si>
  <si>
    <t>Up主这状态不来点啤酒饮料可惜了，估计做视频不合适吧</t>
  </si>
  <si>
    <t>现在疫情 才知道普通生活的可贵</t>
  </si>
  <si>
    <t>平凡的生活</t>
  </si>
  <si>
    <t>救命真的很想吃！</t>
  </si>
  <si>
    <t>一句6</t>
  </si>
  <si>
    <t>传下去 饼叔是猪</t>
  </si>
  <si>
    <t>嗯......怎么不算呢</t>
  </si>
  <si>
    <t>这锅气</t>
  </si>
  <si>
    <t>骨子里的自强不息</t>
  </si>
  <si>
    <t>不能看 在看忍不住点外卖了</t>
  </si>
  <si>
    <t>泪目，向大家宣传汶川，骨子里的自强不息</t>
  </si>
  <si>
    <t>不是烤冷面 是烤苕皮</t>
  </si>
  <si>
    <t>外地吃货混四川十多年，过油烧烤我不会去第二次</t>
  </si>
  <si>
    <t>蹄花要看蘸水。。。</t>
  </si>
  <si>
    <t>过油为了速度快，这边好吃的烧烤多了去了，不过油</t>
  </si>
  <si>
    <t>四川烧烤大多不过油，过油的个人觉得不好吃</t>
  </si>
  <si>
    <t>上海嘉定谗哭</t>
  </si>
  <si>
    <t>上海长宁的哭了</t>
  </si>
  <si>
    <t>泪</t>
  </si>
  <si>
    <t>折耳根 我最不喜欢吃的东西</t>
  </si>
  <si>
    <t>正宗发音叫豌豆颠………</t>
  </si>
  <si>
    <t>那时候我才初二</t>
  </si>
  <si>
    <t>正宗发音是豌豆颠………</t>
  </si>
  <si>
    <t>直接三高</t>
  </si>
  <si>
    <t>大禹不是通辽的吗</t>
  </si>
  <si>
    <t>我是男的？？？</t>
  </si>
  <si>
    <t>废手</t>
  </si>
  <si>
    <t>卖完不手工 手要报废</t>
  </si>
  <si>
    <t>第二个粑粑看起来好好吃</t>
  </si>
  <si>
    <t>回前面，洋芋=土豆</t>
  </si>
  <si>
    <t>文案很抒情哦</t>
  </si>
  <si>
    <t>我在上海馋哭了</t>
  </si>
  <si>
    <t>流完口水流眼泪</t>
  </si>
  <si>
    <t>三连峰上</t>
  </si>
  <si>
    <t>胖子把自个的前手叉进嘴里。。。</t>
  </si>
  <si>
    <t>这个一辈子都不会忘。。。。</t>
  </si>
  <si>
    <t>没有深刻的自我认知</t>
  </si>
  <si>
    <t>炸过熟的快</t>
  </si>
  <si>
    <t>呜呜呜，不争气的口水疯狂的流</t>
  </si>
  <si>
    <t>看到这我点了支烟</t>
  </si>
  <si>
    <t>花生米绝了</t>
  </si>
  <si>
    <t>真好。</t>
  </si>
  <si>
    <t>人生哲学。</t>
  </si>
  <si>
    <t>只有葱花鸡蛋的蛋炒饭，最爱吃</t>
  </si>
  <si>
    <t>肯定好吃啊。。。。。</t>
  </si>
  <si>
    <t>传下去，饼叔一口一个小朋友</t>
  </si>
  <si>
    <t>女士：（拿给）娃娃耍得</t>
  </si>
  <si>
    <t>我记住这家店了</t>
  </si>
  <si>
    <t>好文！</t>
  </si>
  <si>
    <t>吞口水</t>
  </si>
  <si>
    <t>常常责怪自己，当↑初↓不应该～</t>
  </si>
  <si>
    <t>油脂加碳水，这是上天的节奏</t>
  </si>
  <si>
    <t>怀念那时候的我们</t>
  </si>
  <si>
    <t>咱不说512行吗？不想再回忆那段事了</t>
  </si>
  <si>
    <t>丑了丑了</t>
  </si>
  <si>
    <t>中午放学回家看电视每一台都放着汶川地震的新闻</t>
  </si>
  <si>
    <t>16年执行任务的时候路过这个地方</t>
  </si>
  <si>
    <t>身处河南，那一天午睡时感觉到了！</t>
  </si>
  <si>
    <t>他们都是活生生的讲述者，我们能做到唯有倾听！</t>
  </si>
  <si>
    <t>冬天北风吹过的嘴唇，触感是干的但是内心柔软，是火热，是欲望！</t>
  </si>
  <si>
    <t>折耳根有时候感觉不怎么好吃，但是大部分时候都挺好吃的</t>
  </si>
  <si>
    <t>就问还有那个国家敢这样</t>
  </si>
  <si>
    <t>炸过的烧烤也算?</t>
  </si>
  <si>
    <t>感恩</t>
  </si>
  <si>
    <t>好多年没吃蹄花汤了，好馋</t>
  </si>
  <si>
    <t>想吃</t>
  </si>
  <si>
    <t>大饼这也是见到女游客了？大饼这也是见到女游客了？</t>
  </si>
  <si>
    <t>折耳根？抱歉</t>
  </si>
  <si>
    <t>像极了爱情</t>
  </si>
  <si>
    <t>哈哈哈哈哈哈哈哈哈或哈哈哈哈哈哈哈哈哈或哈哈哈哈</t>
  </si>
  <si>
    <t>节目效果拉满</t>
  </si>
  <si>
    <t>痛苦面具在哪里？</t>
  </si>
  <si>
    <t>主题突然开始升华。。</t>
  </si>
  <si>
    <t>你张的不像个好人，你不知道啊</t>
  </si>
  <si>
    <t>hahahahahahahaha</t>
  </si>
  <si>
    <t>孤独的美食家有一期也是</t>
  </si>
  <si>
    <t>好的，谢谢</t>
  </si>
  <si>
    <t>结合店名，瞬间就从员工里看出来老板是哪位了</t>
  </si>
  <si>
    <t>用料好足啊啊啊</t>
  </si>
  <si>
    <t>在上海的四川人</t>
  </si>
  <si>
    <t>土豆居然能这种形态太强了</t>
  </si>
  <si>
    <t>向前看不往回看</t>
  </si>
  <si>
    <t>有点尴尬，没感觉</t>
  </si>
  <si>
    <t>饼叔 女粉在这！</t>
  </si>
  <si>
    <t>我明明吃饱了啊！！！</t>
  </si>
  <si>
    <t>这炒饭那么白，没有放酱油吧</t>
  </si>
  <si>
    <t>先过油熟得快，做买卖的纯炭烤太费时，顾客等的也烦</t>
  </si>
  <si>
    <t>烧烤仙人</t>
  </si>
  <si>
    <t>这老板娘，真富态</t>
  </si>
  <si>
    <t>tvb以前放过灾后汶川的豆腐渣工程</t>
  </si>
  <si>
    <t>碳水炸弹</t>
  </si>
  <si>
    <t>脑花，你是我永远滴神</t>
  </si>
  <si>
    <t>隔离人员表示 忘串止馋</t>
  </si>
  <si>
    <t>烤苕皮 不是冷面</t>
  </si>
  <si>
    <t>？？？？？？？？？你礼貌吗 哈哈</t>
  </si>
  <si>
    <t>叔真的好可爱 焯！</t>
  </si>
  <si>
    <t>内容做得太好了</t>
  </si>
  <si>
    <t>姜伯约</t>
  </si>
  <si>
    <t>拍的真好呀，，，</t>
  </si>
  <si>
    <t>排的真好呀，，</t>
  </si>
  <si>
    <t>搀着搀着就哭了</t>
  </si>
  <si>
    <t>别念了别念了 师傅</t>
  </si>
  <si>
    <t>为什么不沾辣椒面？？？？</t>
  </si>
  <si>
    <t>吃饭的时候观看食贫道会让你胃口变好喔！！！</t>
  </si>
  <si>
    <t>女粉吱声</t>
  </si>
  <si>
    <t>干活抵饭钱</t>
  </si>
  <si>
    <t>祝福四川，祝福汶川</t>
  </si>
  <si>
    <t>老板说我咋没想到吹土豆</t>
  </si>
  <si>
    <t>哈哈哈哈哈哈，青春喂了狗那个，给你点赞</t>
  </si>
  <si>
    <t>青春期猪蹄少年不会遇到维生素</t>
  </si>
  <si>
    <t>别难受，我姑娘10岁是饼叔忠实粉丝，改明儿去北京让三饼接见一下我们呗</t>
  </si>
  <si>
    <t>姜维城！！！！</t>
  </si>
  <si>
    <t>好烫好烫</t>
  </si>
  <si>
    <t>勒是雾都</t>
  </si>
  <si>
    <t>，</t>
  </si>
  <si>
    <t>这边有个天津的老板，给村里支持了很多产业，还给分红，很不错</t>
  </si>
  <si>
    <t>大肥唇</t>
  </si>
  <si>
    <t>烤苕皮，好吃</t>
  </si>
  <si>
    <t>折耳根棒棒棒</t>
  </si>
  <si>
    <t>190斤的我不想减肥了</t>
  </si>
  <si>
    <t>讲实话，接触到靠苕皮以前我是真的讨厌吃折耳根，但是吃了这玩意以后，戒不掉了</t>
  </si>
  <si>
    <t>阿坝州高原红皮小土豆</t>
  </si>
  <si>
    <t>老将军可知天水姜伯约</t>
  </si>
  <si>
    <t>油炸碳水+双糖碳水，爆炸了</t>
  </si>
  <si>
    <t>什么时候再去俄罗斯</t>
  </si>
  <si>
    <t>在吃炸鸡</t>
  </si>
  <si>
    <t>好久没去四川了，上次去还是19年</t>
  </si>
  <si>
    <t>补的厚脸皮</t>
  </si>
  <si>
    <t>刚出炉的炒饭真的香</t>
  </si>
  <si>
    <t>我记得那时在上课</t>
  </si>
  <si>
    <t>汶川华夏祖地之一</t>
  </si>
  <si>
    <t>哦潮 看着炒饭绷不住了</t>
  </si>
  <si>
    <t>蛋炒饭就大蒜，绝绝子</t>
  </si>
  <si>
    <t>广西也有</t>
  </si>
  <si>
    <t>难受  不知道怎么表达</t>
  </si>
  <si>
    <t>饼叔，哈哈哈哈哈哈</t>
  </si>
  <si>
    <t>小胡渣是真灵魂~</t>
  </si>
  <si>
    <t>我先叨块皮</t>
  </si>
  <si>
    <t xml:space="preserve">当年还太小 只捐了五十 </t>
  </si>
  <si>
    <t>好想尝尝</t>
  </si>
  <si>
    <t>这才是正常人的做法吧，扯不到格局上</t>
  </si>
  <si>
    <t>抽烟看着入神  烟头都吃了</t>
  </si>
  <si>
    <t>艺术品一样</t>
  </si>
  <si>
    <t>人生不过如此</t>
  </si>
  <si>
    <t>折耳根，达咩</t>
  </si>
  <si>
    <t>鱼腥草难吃的不行</t>
  </si>
  <si>
    <t>.+30++3.1+32+3.</t>
  </si>
  <si>
    <t>有人信吗</t>
  </si>
  <si>
    <t>西南 禹王???????????????</t>
  </si>
  <si>
    <t>他长得太像抖音上那个了</t>
  </si>
  <si>
    <t>炭烤才是灵魂</t>
  </si>
  <si>
    <t>过油的不好吃</t>
  </si>
  <si>
    <t>这是烤苕皮！</t>
  </si>
  <si>
    <t>这烤冷面看着不香</t>
  </si>
  <si>
    <t>没有短视频的节奏感</t>
  </si>
  <si>
    <t>又拉又长</t>
  </si>
  <si>
    <t>豆腐渣的事儿，没人提了，过去了。。。</t>
  </si>
  <si>
    <t>这猪蹄炖的太绝了</t>
  </si>
  <si>
    <t>女粉报道呼哈哈哈哈</t>
  </si>
  <si>
    <t>谢谢你bgm侠</t>
  </si>
  <si>
    <t>有点像我们岳阳这边的米豆腐</t>
  </si>
  <si>
    <t>丑了</t>
  </si>
  <si>
    <t>祝福</t>
  </si>
  <si>
    <t>洋芋不就是土豆吗</t>
  </si>
  <si>
    <t>折耳根，最讨厌吃了</t>
  </si>
  <si>
    <t>薯条得撒盐</t>
  </si>
  <si>
    <t>烤脑花把我馋哭了</t>
  </si>
  <si>
    <t>我得噩梦 米豆腐</t>
  </si>
  <si>
    <t>米豆腐？？？？？</t>
  </si>
  <si>
    <t>烤香菇最适合这种烧烤方式</t>
  </si>
  <si>
    <t>剃胡子啦</t>
  </si>
  <si>
    <t>挑食的叉出去</t>
  </si>
  <si>
    <t>给老板投币</t>
  </si>
  <si>
    <t>搅团啦</t>
  </si>
  <si>
    <t>这油黑，绝对地道</t>
  </si>
  <si>
    <t>应该是去别人开业的店门口拔的？</t>
  </si>
  <si>
    <t>汶川居然有这么多人，当年地震后12年的最后去北川人很少很少</t>
  </si>
  <si>
    <t>苕皮！！！！！这是苕皮</t>
  </si>
  <si>
    <t>折耳根太难吃了</t>
  </si>
  <si>
    <t>第一次知道当时有这种场景</t>
  </si>
  <si>
    <t>这表情一定还吃</t>
  </si>
  <si>
    <t>好想去汶川走走啊！</t>
  </si>
  <si>
    <t>我滴口水啊！！！！</t>
  </si>
  <si>
    <t>duo xie kuan dai</t>
  </si>
  <si>
    <t>18年去过两次 很震撼 逝者长存 生者坚强</t>
  </si>
  <si>
    <t>小朋友都被吓哭了</t>
  </si>
  <si>
    <t>激情下单烤苕皮</t>
  </si>
  <si>
    <t>我在看记录片吗 大叔太强了</t>
  </si>
  <si>
    <t>人来疯？你的意思是</t>
  </si>
  <si>
    <t>拍的角度好好笑</t>
  </si>
  <si>
    <t>太眼熟了，我们这边的小县城都是这样的，在家就能看见四面环山</t>
  </si>
  <si>
    <t>一下子绷不住了，眼泪汪汪</t>
  </si>
  <si>
    <t>想家qaq</t>
  </si>
  <si>
    <t>导游</t>
  </si>
  <si>
    <t>郫县豆瓣</t>
  </si>
  <si>
    <t>折耳根达咩达咩！！</t>
  </si>
  <si>
    <t>让我想起了一生之敌食堂热凉粉</t>
  </si>
  <si>
    <t>总感觉叔被烫着了</t>
  </si>
  <si>
    <t>护国麒麟</t>
  </si>
  <si>
    <t>多加辣椒</t>
  </si>
  <si>
    <t>甘肃，马上快上课了，灯管在摇感觉是地震了</t>
  </si>
  <si>
    <t>？烤冷面？不是苕皮吗</t>
  </si>
  <si>
    <t>这老板真不讨喜</t>
  </si>
  <si>
    <t>不然呢哈哈哈</t>
  </si>
  <si>
    <t>人在上海 吃着泡面 看着视频</t>
  </si>
  <si>
    <t>这歌很应景：你在日落深处等我</t>
  </si>
  <si>
    <t>眼泪不自觉就掉下来了</t>
  </si>
  <si>
    <t>算吧！！哈哈哈</t>
  </si>
  <si>
    <t>不要拒绝折耳根</t>
  </si>
  <si>
    <t>在说什么哈哈哈哈哈哈哈</t>
  </si>
  <si>
    <t>温、胡两位领导功不可没</t>
  </si>
  <si>
    <t>直接吓哭也是本事</t>
  </si>
  <si>
    <t>丑丑丑丑丑</t>
  </si>
  <si>
    <t>坐标成都 以前我们这边的烧烤都是先过油再烤的</t>
  </si>
  <si>
    <t>给我一块</t>
  </si>
  <si>
    <t>aWS-</t>
  </si>
  <si>
    <t>哈哈哈，老板真实了</t>
  </si>
  <si>
    <t>第一次知道原来当时天是黑的</t>
  </si>
  <si>
    <t>我就是 前男友推荐我看饼叔的女粉丝</t>
  </si>
  <si>
    <t>老板要么不开口,开口就是绝杀</t>
  </si>
  <si>
    <t>青春绿了</t>
  </si>
  <si>
    <t>这不是青菜，这是豌豆尖！</t>
  </si>
  <si>
    <t>‘’‘’‘’‘’‘’‘’‘’‘’‘’‘’‘’‘’‘’、、、、、、、、、、、、、、、、、、、、、、、、、、、、、、、、、、‘’</t>
  </si>
  <si>
    <t>这能不胖嘛</t>
  </si>
  <si>
    <t>经历过苦难才知道生活的真谛</t>
  </si>
  <si>
    <t>有深度</t>
  </si>
  <si>
    <t>还没开始已经热泪盈眶</t>
  </si>
  <si>
    <t>这就是我爱吃的那种蛋炒饭</t>
  </si>
  <si>
    <t>北川映秀吗</t>
  </si>
  <si>
    <t>BGM是背景音乐</t>
  </si>
  <si>
    <t>前面两个陇南的别走</t>
  </si>
  <si>
    <t>谦虚了叔</t>
  </si>
  <si>
    <t>香菜：学名 芫荽</t>
  </si>
  <si>
    <t>《我饭量不大》</t>
  </si>
  <si>
    <t>感谢做出这么好的视频</t>
  </si>
  <si>
    <t>身在上海的四川人哭了</t>
  </si>
  <si>
    <t>没有糯米，就是只有土豆</t>
  </si>
  <si>
    <t>迪克牛仔：喵喵喵？</t>
  </si>
  <si>
    <t>我是云南的，记得当时汶川地震还在上学前班，那几天我们家那边都有震感，很害怕。</t>
  </si>
  <si>
    <t>里面加酸萝卜！</t>
  </si>
  <si>
    <t>别说冷面了好吧</t>
  </si>
  <si>
    <t>我就吃饭无聊点开视频，早知道哭这么凶我还不如闲着</t>
  </si>
  <si>
    <t>不是四川叫豇jiang豆，是这个字本来就读jiang，不读gang</t>
  </si>
  <si>
    <t>棒</t>
  </si>
  <si>
    <t>感谢祖国</t>
  </si>
  <si>
    <t>韭菜和金针菇贪多嚼不烂的</t>
  </si>
  <si>
    <t>第三遍看，这开头阿姨就是结尾的阿姨！</t>
  </si>
  <si>
    <t>我烧烤也喜欢配蛋炒饭吃,在来点冻啤酒,哇简直了</t>
  </si>
  <si>
    <t>10年了</t>
  </si>
  <si>
    <t>抽了直接</t>
  </si>
  <si>
    <t>是豌豆尖</t>
  </si>
  <si>
    <t>散饭</t>
  </si>
  <si>
    <t>折耳根太恐怖了</t>
  </si>
  <si>
    <t>苕皮没有折耳根是没灵魂的</t>
  </si>
  <si>
    <t>猪八戒吃人参果</t>
  </si>
  <si>
    <t>吃不胖真好</t>
  </si>
  <si>
    <t>知道知道，你不是个爱吃肉的人。</t>
  </si>
  <si>
    <t>字幕君：个人，“自己”的意思，不是古人</t>
  </si>
  <si>
    <t>感觉蛋炒饭不好吃</t>
  </si>
  <si>
    <t>这叫烤苕皮，什么烤冷面</t>
  </si>
  <si>
    <t>苕皮，不是啥子冷面！</t>
  </si>
  <si>
    <t>你是真的快乐</t>
  </si>
  <si>
    <t>你看，这就是汶川！！！！！！！！</t>
  </si>
  <si>
    <t>擦擦嘴呗</t>
  </si>
  <si>
    <t>过油火尧烤！</t>
  </si>
  <si>
    <t>别解释</t>
  </si>
  <si>
    <t>烤豆皮，五花肉，小黄鱼，掌中宝</t>
  </si>
  <si>
    <t>没事儿 以后会更好</t>
  </si>
  <si>
    <t>芍皮就要这样烤起泡泡才外酥里嫩</t>
  </si>
  <si>
    <t>好家伙1000多人</t>
  </si>
  <si>
    <t>外酥里糯</t>
  </si>
  <si>
    <t>感觉像搅团</t>
  </si>
  <si>
    <t>把小朋友丑到了</t>
  </si>
  <si>
    <t>叔的奇妙比喻又来了</t>
  </si>
  <si>
    <t>超哥！</t>
  </si>
  <si>
    <t>奇妙的比喻</t>
  </si>
  <si>
    <t>土豆就是洋芋呀</t>
  </si>
  <si>
    <t>我故乡是三苏故里</t>
  </si>
  <si>
    <t>汶川居然是大禹故乡</t>
  </si>
  <si>
    <t>别吧唧嘴</t>
  </si>
  <si>
    <t>天地人和谐相处</t>
  </si>
  <si>
    <t>他比喻一直可以的</t>
  </si>
  <si>
    <t>禹州人对大禹也有种特殊感情 没想到汶川是大禹故里</t>
  </si>
  <si>
    <t>四川烧烤之首只有石棉烧烤</t>
  </si>
  <si>
    <t>没有忘记</t>
  </si>
  <si>
    <t>都是老太太用嘴去的骨</t>
  </si>
  <si>
    <t>叔你脖子那块白色的是啥 去医院看了吗</t>
  </si>
  <si>
    <t>就是辣条啊</t>
  </si>
  <si>
    <t>比喻怪</t>
  </si>
  <si>
    <t>丑么  丑了就是好吃！</t>
  </si>
  <si>
    <t>所以这才是山神的由来吧</t>
  </si>
  <si>
    <t>听到这真有点绷不住了 高三那年去过汶川 感觉当地人很淡薄 淡薄的背后是曾经的绝望吧</t>
  </si>
  <si>
    <t>能使小儿夜啼</t>
  </si>
  <si>
    <t>对不起，我没币了</t>
  </si>
  <si>
    <t>这个环节实在没必要</t>
  </si>
  <si>
    <t>所以你的青春是猪里猪气？</t>
  </si>
  <si>
    <t>折耳根隔屏暴击</t>
  </si>
  <si>
    <t>古木吟啊...</t>
  </si>
  <si>
    <t>突然就明白为什么大禹不回家了哇</t>
  </si>
  <si>
    <t>这串儿大禹都受不了吧</t>
  </si>
  <si>
    <t>过油就是没有生烤好吃啊</t>
  </si>
  <si>
    <t>核酸做了没</t>
  </si>
  <si>
    <t>我估计这集我会哭</t>
  </si>
  <si>
    <t>洋芋是不是土豆？</t>
  </si>
  <si>
    <t>这个转场不错</t>
  </si>
  <si>
    <t>蛋炒饭就要加酱油就要加酱油</t>
  </si>
  <si>
    <t>在西安的四川人馋哭了</t>
  </si>
  <si>
    <t>耳机戴起来 这里还有双声道的</t>
  </si>
  <si>
    <t>这个老板长着一张耙耳朵的脸</t>
  </si>
  <si>
    <t>哇 烤肉夹馍</t>
  </si>
  <si>
    <t>蛋炒饭，超级喜欢</t>
  </si>
  <si>
    <t>也许只有经历过的人才能真正体会活着真好吧</t>
  </si>
  <si>
    <t>无法言说的痛沉默在风里干笑里</t>
  </si>
  <si>
    <t>我当时，赶紧跑到了学校的大操场上。。</t>
  </si>
  <si>
    <t>忍不住眼泪</t>
  </si>
  <si>
    <t>目前还没见荤腥呢</t>
  </si>
  <si>
    <t>还以为是猪颈肉</t>
  </si>
  <si>
    <t>半夜</t>
  </si>
  <si>
    <t>太香了</t>
  </si>
  <si>
    <t>行了 你快吃吧</t>
  </si>
  <si>
    <t>好吃儿～</t>
  </si>
  <si>
    <t>洋芋糍粑好像不加糯米，纯锤出来的</t>
  </si>
  <si>
    <t>多谢饼哥款待</t>
  </si>
  <si>
    <t>饼叔黑了</t>
  </si>
  <si>
    <t>洋芋不是土豆么</t>
  </si>
  <si>
    <t>老板一家都很欢乐</t>
  </si>
  <si>
    <t>价格好良心</t>
  </si>
  <si>
    <t>倒回去看价格</t>
  </si>
  <si>
    <t>折耳根可太好吃了</t>
  </si>
  <si>
    <t>有没有折耳根的吗</t>
  </si>
  <si>
    <t>禹州呢</t>
  </si>
  <si>
    <t>旺仔牛奶战略合作伙伴.</t>
  </si>
  <si>
    <t>这老板</t>
  </si>
  <si>
    <t>经历过才懂那种切肤之痛</t>
  </si>
  <si>
    <t>河北的馋到打人</t>
  </si>
  <si>
    <t>折耳根就是灵魂</t>
  </si>
  <si>
    <t>最离谱的是 按当地的物价 这一桌应该不到一百</t>
  </si>
  <si>
    <t>当年我正在大学寝室带团打山口山，地震后团里有个兄弟下线，再也没登录过。</t>
  </si>
  <si>
    <t>贵州折耳根沾水劝退</t>
  </si>
  <si>
    <t>我把要从嘴角流出来的眼泪憋了回去</t>
  </si>
  <si>
    <t>烧烤哥</t>
  </si>
  <si>
    <t>饼叔高情商</t>
  </si>
  <si>
    <t>最严重的地区其实是北川</t>
  </si>
  <si>
    <t>希望祖国富强 人民平安！</t>
  </si>
  <si>
    <t>台湾民谣</t>
  </si>
  <si>
    <t>我直接吃折耳根吃不惯，但当调料就没问题</t>
  </si>
  <si>
    <t>泪目了 是真哭了</t>
  </si>
  <si>
    <t>就过分</t>
  </si>
  <si>
    <t>大晚上啃着卤鸡翅看 很舒服</t>
  </si>
  <si>
    <t>谢谢你带我去看了汶川.</t>
  </si>
  <si>
    <t>三连了，值得！</t>
  </si>
  <si>
    <t>说冷面的有常识吗</t>
  </si>
  <si>
    <t>蛋炒饭加贵州酸辣椒yyds</t>
  </si>
  <si>
    <t>这炒饭的米筋道</t>
  </si>
  <si>
    <t>回头看下老板娘站位</t>
  </si>
  <si>
    <t>我去了眉山读书，一年级</t>
  </si>
  <si>
    <t>此处又是林生祥的歌</t>
  </si>
  <si>
    <t>这是国道318汶川到茂县段</t>
  </si>
  <si>
    <t>b'm'w</t>
  </si>
  <si>
    <t>我们山西岚县也有跟这个一样的叫捣拿糕</t>
  </si>
  <si>
    <t>你也不瘦！</t>
  </si>
  <si>
    <t>吧唧吧唧，拜拜了</t>
  </si>
  <si>
    <t>居然来我大汶川了</t>
  </si>
  <si>
    <t>我在后面那里吃过饭</t>
  </si>
  <si>
    <t>好快，都14年了，现在还记得那天在学校的操场上为汶川默哀的时候</t>
  </si>
  <si>
    <t>洗洗还能吃</t>
  </si>
  <si>
    <t>不知道为什么就是不喜欢他</t>
  </si>
  <si>
    <t>苕皮放冷了真好吃</t>
  </si>
  <si>
    <t>泪崩</t>
  </si>
  <si>
    <t>我们只配做倾听者</t>
  </si>
  <si>
    <t>币在这了</t>
  </si>
  <si>
    <t>见过废墟的人。泪如雨下，，</t>
  </si>
  <si>
    <t>瘦了</t>
  </si>
  <si>
    <t>512之后，好多的川人都把事看的淡薄了...可能经历过才懂“活在当下”的这个道理</t>
  </si>
  <si>
    <t>半夜刷到这个简直是折磨XD</t>
  </si>
  <si>
    <t>鹿儿韭超好吃，又细又滑，还很甜</t>
  </si>
  <si>
    <t>入口即化</t>
  </si>
  <si>
    <t>嘴脱骨....</t>
  </si>
  <si>
    <t>是茂县吗？</t>
  </si>
  <si>
    <t>拒绝酸菜</t>
  </si>
  <si>
    <t>万人坑</t>
  </si>
  <si>
    <t>金包银</t>
  </si>
  <si>
    <t>这色号，阿玛尼呀</t>
  </si>
  <si>
    <t>这三种一起吃，快乐成神仙</t>
  </si>
  <si>
    <t>以前都是不这样的，都是后来为了快出餐才开始过油</t>
  </si>
  <si>
    <t>这种炸串已经变味了，还是以前老的那种炭烤的才是最好吃的</t>
  </si>
  <si>
    <t>琉璃馍</t>
  </si>
  <si>
    <t>嗯，想起了老板的话</t>
  </si>
  <si>
    <t>哇这个肯定好吃</t>
  </si>
  <si>
    <t>wowwwwww！！好烫！！！！！！</t>
  </si>
  <si>
    <t>暴击啊</t>
  </si>
  <si>
    <t>14年了</t>
  </si>
  <si>
    <t>老板你说谁胖？敢不敢同框？哈哈哈哈</t>
  </si>
  <si>
    <t>饼叔，爱你，爱食贫道！是有原因！棒棒哒</t>
  </si>
  <si>
    <t>这个地形位置和当年的老北川好像啊...</t>
  </si>
  <si>
    <t>同四川人经历过512但家乡不是重灾区</t>
  </si>
  <si>
    <t>12.6万赞，12.6万币，在b站安家以来头一次见到。饼叔威武！</t>
  </si>
  <si>
    <t>是的啊</t>
  </si>
  <si>
    <t>含着热泪再看一遍！</t>
  </si>
  <si>
    <t>哥，你就是个混蛋，太虐心了</t>
  </si>
  <si>
    <t>饼叔不亏为是央视的人，拍的太棒了！</t>
  </si>
  <si>
    <t>饼叔有心了</t>
  </si>
  <si>
    <t>分子薯条</t>
  </si>
  <si>
    <t>我24寸的都快装不下了，何况15的...哈哈哈哈哈</t>
  </si>
  <si>
    <t xml:space="preserve">好吃er </t>
  </si>
  <si>
    <t>老板低调点，老板娘在旁边呢</t>
  </si>
  <si>
    <t>折耳根到底是什么味道啊啊啊</t>
  </si>
  <si>
    <t>哦，那一年亲眼目睹的废墟汶川，，</t>
  </si>
  <si>
    <t>哎呀 真香。</t>
  </si>
  <si>
    <t>鼻子发酸</t>
  </si>
  <si>
    <t>好想吃。。。</t>
  </si>
  <si>
    <t>明天见的意思是在哪见</t>
  </si>
  <si>
    <t>想家了</t>
  </si>
  <si>
    <t>受不了了</t>
  </si>
  <si>
    <t>经历过大风浪的豁达</t>
  </si>
  <si>
    <t>08年这边没影响到</t>
  </si>
  <si>
    <t>今天刚路过汶川</t>
  </si>
  <si>
    <t>我是女粉</t>
  </si>
  <si>
    <t>迪克牛仔可还行</t>
  </si>
  <si>
    <t>郫县人路过</t>
  </si>
  <si>
    <t>好词</t>
  </si>
  <si>
    <t>不吃折耳根的拖出去</t>
  </si>
  <si>
    <t>不知道为啥 我听见哪句话都想哭</t>
  </si>
  <si>
    <t>太爽了</t>
  </si>
  <si>
    <t>白天刷不到，晚上逃不掉</t>
  </si>
  <si>
    <t>不爱吃肉</t>
  </si>
  <si>
    <t>有机会要去汶川看看啊</t>
  </si>
  <si>
    <t>fuiyo~~</t>
  </si>
  <si>
    <t>关注了</t>
  </si>
  <si>
    <t>看着受不了</t>
  </si>
  <si>
    <t>折耳根那么好吃</t>
  </si>
  <si>
    <t>青衣江</t>
  </si>
  <si>
    <t>这应该是大头菜（或者其他）吧，不是榨菜</t>
  </si>
  <si>
    <t>这个天天看谁受得了啊</t>
  </si>
  <si>
    <t>那时候一看新闻就哭</t>
  </si>
  <si>
    <t>段奕宏plus</t>
  </si>
  <si>
    <t>饼叔咋瘦了啊</t>
  </si>
  <si>
    <t>我靠，我也想吃搅团了</t>
  </si>
  <si>
    <t>我愿称叔是最强吃播。。有味道  有深度  有格局</t>
  </si>
  <si>
    <t>折耳根作配料真的很好吃！比如炸洋芋里面的折耳根粒！</t>
  </si>
  <si>
    <t>那叫一个酸，那叫一个甜</t>
  </si>
  <si>
    <t>其实我第一次看也哭</t>
  </si>
  <si>
    <t>烤黄瓜跟湖北也吃过 好吃</t>
  </si>
  <si>
    <t>不敢听，太惨痛</t>
  </si>
  <si>
    <t>嗯嗯嗯，我这个人不喜欢吃肉！</t>
  </si>
  <si>
    <t>逐渐泪目</t>
  </si>
  <si>
    <t>胖了撑开了</t>
  </si>
  <si>
    <t>加酱油的叫酱油炒饭</t>
  </si>
  <si>
    <t>还不是怕你吃小孩儿</t>
  </si>
  <si>
    <t>前几年去过</t>
  </si>
  <si>
    <t>我的青春掉了</t>
  </si>
  <si>
    <t>青岛啤酒</t>
  </si>
  <si>
    <t>脱骨也没多二两肉啊</t>
  </si>
  <si>
    <t>啃不出肉 啃出骨头</t>
  </si>
  <si>
    <t>多久都等你们 兄弟姐妹们</t>
  </si>
  <si>
    <t>过油锁水定型挺好的</t>
  </si>
  <si>
    <t>这文案可以啊</t>
  </si>
  <si>
    <t>折耳根永远都不会吃</t>
  </si>
  <si>
    <t>过油烤基本上就是偷懒，没有碳烤的味儿</t>
  </si>
  <si>
    <t>大猪小猪落玉盘</t>
  </si>
  <si>
    <t>这不配啤酒，没有灵魂啊</t>
  </si>
  <si>
    <t>多难兴邦！</t>
  </si>
  <si>
    <t>55个那个你在内涵谁？？？</t>
  </si>
  <si>
    <t>高度上来了</t>
  </si>
  <si>
    <t>九寨必经之路</t>
  </si>
  <si>
    <t>谁受得了这个！反正我不行！</t>
  </si>
  <si>
    <t>BGM给力</t>
  </si>
  <si>
    <t>嘌呤飙升</t>
  </si>
  <si>
    <t>感觉跟北方的搅拿糕差不多啊</t>
  </si>
  <si>
    <t>迪克牛仔：？</t>
  </si>
  <si>
    <t>感恩国家，感谢党</t>
  </si>
  <si>
    <t>看得我要下楼吃烧烤了</t>
  </si>
  <si>
    <t>饼叔牛壁</t>
  </si>
  <si>
    <t>饼叔这么看还挺可爱</t>
  </si>
  <si>
    <t>这唏嘘的胡渣子</t>
  </si>
  <si>
    <t>汶川大地震湖南援建队报到</t>
  </si>
  <si>
    <t>你个吃货净整没用的</t>
  </si>
  <si>
    <t>折耳根，香菜，肥肠，我都爱</t>
  </si>
  <si>
    <t>饼叔属于吃上头了</t>
  </si>
  <si>
    <t>饿了啊啊啊</t>
  </si>
  <si>
    <t>丑</t>
  </si>
  <si>
    <t>蚌埠还有禹王宫呢</t>
  </si>
  <si>
    <t>老太太帮你</t>
  </si>
  <si>
    <t>我不爱吃蛋炒饭</t>
  </si>
  <si>
    <t>苕皮!</t>
  </si>
  <si>
    <t>我要去一次汶川</t>
  </si>
  <si>
    <t>不少 女粉在这里 哈哈哈哈哈</t>
  </si>
  <si>
    <t>这世界到底有多少我还没吃过的好吃的！</t>
  </si>
  <si>
    <t>留学生也馋哭了</t>
  </si>
  <si>
    <t>5.12，四川，饼叔有心了。</t>
  </si>
  <si>
    <t>五月的一天 大地坍塌。。</t>
  </si>
  <si>
    <t>那个鸡脚筋的部分最好吃！！</t>
  </si>
  <si>
    <t>我的最爱啊  要老命了</t>
  </si>
  <si>
    <t>川渝的蹄花真的好吃，吃过就难忘！</t>
  </si>
  <si>
    <t>我甚至感觉闻到味了……都出现幻觉了</t>
  </si>
  <si>
    <t>这个糍粑很多地方都有</t>
  </si>
  <si>
    <t>炸了再烤不好吃</t>
  </si>
  <si>
    <t>过油就算了，这种假烧烤就别吹了</t>
  </si>
  <si>
    <t>这是个啥</t>
  </si>
  <si>
    <t>类比薯条实属降维打击了</t>
  </si>
  <si>
    <t>那时候我才小学五年级，对于地震都只是知道，直到发生了汶川地震才知道有多厉害</t>
  </si>
  <si>
    <t>这山上没树，不怕泥石流吗</t>
  </si>
  <si>
    <t>苕皮加泡菜yyds</t>
  </si>
  <si>
    <t>苕皮爱了</t>
  </si>
  <si>
    <t>512是每个中国人心中的痛</t>
  </si>
  <si>
    <t>好想哭？</t>
  </si>
  <si>
    <t>想起了初恋</t>
  </si>
  <si>
    <t>五十六个民族五十五个高考加分</t>
  </si>
  <si>
    <t>广东人睇见就又怕热气又想食</t>
  </si>
  <si>
    <t>我感觉我闻到味道了！！！</t>
  </si>
  <si>
    <t>救命 给我吃一口呀</t>
  </si>
  <si>
    <t>这个猪蹄子</t>
  </si>
  <si>
    <t>被山这么围绕着，我感觉有些压抑和害怕</t>
  </si>
  <si>
    <t>大禹不是绍兴的啊，绍兴有个大禹陵</t>
  </si>
  <si>
    <t>我就是女粉，女粉在此</t>
  </si>
  <si>
    <t>救命呜呜</t>
  </si>
  <si>
    <t>a   a     abcaabc</t>
  </si>
  <si>
    <t>平安喜乐 一切顺意</t>
  </si>
  <si>
    <t>有点像爱情</t>
  </si>
  <si>
    <t>致敬生命 尊重生命 热爱生命</t>
  </si>
  <si>
    <t>这个酸菜看着好香</t>
  </si>
  <si>
    <t>青春马上沾上料进肚子了</t>
  </si>
  <si>
    <t>上海的啥时候能吃上</t>
  </si>
  <si>
    <t>鹿耳韭我家那边大把的</t>
  </si>
  <si>
    <t>只要是脸比较有肉</t>
  </si>
  <si>
    <t>听君一席话，胜似一席话</t>
  </si>
  <si>
    <t>除了能挣钱还能锻炼身体，一举亮得</t>
  </si>
  <si>
    <t>看着大哥吃烤脑花我感觉脑子疼嘿嘿</t>
  </si>
  <si>
    <t>这是除了可吃还可看，做法和打糕，年糕一样的</t>
  </si>
  <si>
    <t>视频制作的好好！！</t>
  </si>
  <si>
    <t>哇塞太会吃了</t>
  </si>
  <si>
    <t>山洋芋不这么做味道也不一样，淀粉含量更少一些</t>
  </si>
  <si>
    <t>我没经历过的小屁孩都会难受，何况。。。</t>
  </si>
  <si>
    <t>真•体力活</t>
  </si>
  <si>
    <t>这嘴让我想起了四国特工</t>
  </si>
  <si>
    <t>北川最严重，我去过，整个县城都废了</t>
  </si>
  <si>
    <t>薯条= -=</t>
  </si>
  <si>
    <t>偷看董仔漂</t>
  </si>
  <si>
    <t>好质朴内敛</t>
  </si>
  <si>
    <t>有点沉重</t>
  </si>
  <si>
    <t>嗓子哽住了</t>
  </si>
  <si>
    <t>最喜欢鹿耳韭了</t>
  </si>
  <si>
    <t>难受</t>
  </si>
  <si>
    <t>一看那山那么眼熟，果真老家里头</t>
  </si>
  <si>
    <t>给娃吓哭了</t>
  </si>
  <si>
    <t>这很4k</t>
  </si>
  <si>
    <t>《主要是我不是一个爱吃肉的人》</t>
  </si>
  <si>
    <t>致敬生生不息的汶川</t>
  </si>
  <si>
    <t>东尼oki？</t>
  </si>
  <si>
    <t>国家真好</t>
  </si>
  <si>
    <t>丑了 丑了</t>
  </si>
  <si>
    <t>希望国泰民安</t>
  </si>
  <si>
    <t>对，我深圳读小学就有一个汶川过来的，我还作为校区记者采访了她，还登在特区教育报上面</t>
  </si>
  <si>
    <t>嗯   怎么不算呢</t>
  </si>
  <si>
    <t>这不是烤冷面。是苕皮，旁边应该还有豆干</t>
  </si>
  <si>
    <t>从前有座山山里有座庙庙里有个老和尚给小和尚讲故事</t>
  </si>
  <si>
    <t>先炸后烤，别有一番口感</t>
  </si>
  <si>
    <t>心痛</t>
  </si>
  <si>
    <t>先赞后看  养成习惯</t>
  </si>
  <si>
    <t>在越南看到老家的烧烤的馋哭了</t>
  </si>
  <si>
    <t>差不多差不多</t>
  </si>
  <si>
    <t>这是理县？</t>
  </si>
  <si>
    <t>这蹄，口水。。。。。</t>
  </si>
  <si>
    <t>苕皮是啥</t>
  </si>
  <si>
    <t>这一幕好悲壮</t>
  </si>
  <si>
    <t>你不吃折耳根让老板不放就完事了呗，有啥好争论的啊</t>
  </si>
  <si>
    <t>希望幸福。</t>
  </si>
  <si>
    <t>饼叔打他</t>
  </si>
  <si>
    <t>这个东西扮脑花吃才香</t>
  </si>
  <si>
    <t>就那个大禹懒得回的地方是吧</t>
  </si>
  <si>
    <t>跟搅团有点像诶</t>
  </si>
  <si>
    <t>炸过的 真的不好吃。。</t>
  </si>
  <si>
    <t>bgm这一生注入灵魂</t>
  </si>
  <si>
    <t>饼叔，格局</t>
  </si>
  <si>
    <t>（四川话）是各人，不是古人</t>
  </si>
  <si>
    <t>哭了 哈哈哈哈</t>
  </si>
  <si>
    <t>开门见山，简直了</t>
  </si>
  <si>
    <t>一句话，一行泪，必三连！</t>
  </si>
  <si>
    <t>你的青春就是个大猪蹄子</t>
  </si>
  <si>
    <t>老板其实不知道到你在跟他打招呼，哈哈</t>
  </si>
  <si>
    <t>对不起啊，你可以不回答的！</t>
  </si>
  <si>
    <t>呵！男人～</t>
  </si>
  <si>
    <t>心里很痛的</t>
  </si>
  <si>
    <t>乍一看有点像邓超</t>
  </si>
  <si>
    <t>俩就饱了</t>
  </si>
  <si>
    <t>每次必三连   饼叔真的能get到这个点</t>
  </si>
  <si>
    <t>屏幕上一个黑点，我还以为我的电脑坏了</t>
  </si>
  <si>
    <t>还记得小学的时候回家和妈妈说学校要组织捐款，默哀，每年这个日子都不由自主地想起这是个什么日子，叔有心了</t>
  </si>
  <si>
    <t>论人类对油的热爱</t>
  </si>
  <si>
    <t>就是烤苕皮</t>
  </si>
  <si>
    <t>晚上刷不到系列</t>
  </si>
  <si>
    <t>其实饼叔不丑的话，还是挺帅的</t>
  </si>
  <si>
    <t>那是魔芋不是苕皮</t>
  </si>
  <si>
    <t>还是这种金黄金黄的蛋炒饭好吃</t>
  </si>
  <si>
    <t>哈哈哈哈,不要怀疑</t>
  </si>
  <si>
    <t>炸串加烤串</t>
  </si>
  <si>
    <t>这是什么水平的摄影啊</t>
  </si>
  <si>
    <t>我去过，很震撼</t>
  </si>
  <si>
    <t>双重热气是吧</t>
  </si>
  <si>
    <t>很难过</t>
  </si>
  <si>
    <t>和我一般大</t>
  </si>
  <si>
    <t>你好像冯小刚</t>
  </si>
  <si>
    <t>和它激吻</t>
  </si>
  <si>
    <t>哎  就饼叔才能get到我的点</t>
  </si>
  <si>
    <t>真好！</t>
  </si>
  <si>
    <t>天空之城</t>
  </si>
  <si>
    <t>我是蚩尤之乡</t>
  </si>
  <si>
    <t>这店比我大啊</t>
  </si>
  <si>
    <t>这不喝点</t>
  </si>
  <si>
    <t>分子料理</t>
  </si>
  <si>
    <t>感觉饼叔越来越有男人味  （我不是南通）</t>
  </si>
  <si>
    <t>颧骨出现了啊！叔你咋瘦了？</t>
  </si>
  <si>
    <t>烧烤有点少啊</t>
  </si>
  <si>
    <t>脑花呢</t>
  </si>
  <si>
    <t>可能是哪家店开业的花</t>
  </si>
  <si>
    <t>那可不</t>
  </si>
  <si>
    <t>长的好像我高中班主任</t>
  </si>
  <si>
    <t>胖</t>
  </si>
  <si>
    <t>是个二重积分</t>
  </si>
  <si>
    <t>2018年也是这样的</t>
  </si>
  <si>
    <t>蜀地小儿，安敢啼哭</t>
  </si>
  <si>
    <t>嘴里啃着鸡胸肉</t>
  </si>
  <si>
    <t>炸炸炸</t>
  </si>
  <si>
    <t>嘿，蛋炒饭</t>
  </si>
  <si>
    <t>没有经历过的真的很难想象，我初中一个老师，地震时在外地教书，家里11个亲人，除了爷爷都走了</t>
  </si>
  <si>
    <t>不是所有四川人都吃折耳根</t>
  </si>
  <si>
    <t>阿鲁巴！</t>
  </si>
  <si>
    <t>配啥也只是蛋炒饭</t>
  </si>
  <si>
    <t>都霸道</t>
  </si>
  <si>
    <t>脑花</t>
  </si>
  <si>
    <t>气氛组气氛拉满</t>
  </si>
  <si>
    <t>这…大禹不是绍兴的么</t>
  </si>
  <si>
    <t>这个节目真的纯靠才华</t>
  </si>
  <si>
    <t>说词说词啊</t>
  </si>
  <si>
    <t>《废话》</t>
  </si>
  <si>
    <t>好生点哈</t>
  </si>
  <si>
    <t>双皮奶</t>
  </si>
  <si>
    <t>豌豆颠！</t>
  </si>
  <si>
    <t>这是苕皮，不是烤冷面！！！！！</t>
  </si>
  <si>
    <t>不是汶川人心态好是整个西川的人心态都好过的很安逸</t>
  </si>
  <si>
    <t>这估计一辈子都过不去吧</t>
  </si>
  <si>
    <t>烤冷面？</t>
  </si>
  <si>
    <t>跟我一样大</t>
  </si>
  <si>
    <t>老板！用力啊！</t>
  </si>
  <si>
    <t>那年刚毕业，时间过的真快</t>
  </si>
  <si>
    <t>浓痰的口感=。=</t>
  </si>
  <si>
    <t>啥情况</t>
  </si>
  <si>
    <t>五一刚去了映秀</t>
  </si>
  <si>
    <t>这嘴   叭叭的</t>
  </si>
  <si>
    <t>汶川车牌，叔不愧为叔</t>
  </si>
  <si>
    <t>因为疫情。都不敢远行</t>
  </si>
  <si>
    <t>贵州烤苕皮折耳根放得非常多</t>
  </si>
  <si>
    <t>老板在一声声哇哦里逐渐迷失自我</t>
  </si>
  <si>
    <t>俺也想吃</t>
  </si>
  <si>
    <t>22岁了都没有吃过烤苕皮5555</t>
  </si>
  <si>
    <t>口水一直在分泌呜呜</t>
  </si>
  <si>
    <t>多难兴邦</t>
  </si>
  <si>
    <t>超级好吃的，外面脆里面糯</t>
  </si>
  <si>
    <t>现在的……呢……</t>
  </si>
  <si>
    <t>UP用心了</t>
  </si>
  <si>
    <t>烫着了</t>
  </si>
  <si>
    <t>经历过512都看开了</t>
  </si>
  <si>
    <t>毕竟你也不是爱吃肉的人</t>
  </si>
  <si>
    <t>经过事的人都比较淡然</t>
  </si>
  <si>
    <t>会吃</t>
  </si>
  <si>
    <t>前边陇南的老乡 我也是保定的</t>
  </si>
  <si>
    <t>好棒</t>
  </si>
  <si>
    <t>差点香菜</t>
  </si>
  <si>
    <t>过油熟的快</t>
  </si>
  <si>
    <t>看到这里四川人真的很难不哭</t>
  </si>
  <si>
    <t>当时营救困难不是因为塌方，是因为地陷，二层都整体插入地下，跟水泥棺材一样明明听到声音就是救不了</t>
  </si>
  <si>
    <t>能把嘴擦擦吗。。。。。。。</t>
  </si>
  <si>
    <t>饼叔的视频必投币</t>
  </si>
  <si>
    <t>看过山塌下来的视频，很恐怖</t>
  </si>
  <si>
    <t>四川给上海运去了一批折耳根</t>
  </si>
  <si>
    <t>疯狂分泌唾液</t>
  </si>
  <si>
    <t>受伤多了呗</t>
  </si>
  <si>
    <t>看着还会心痛   他们有豁达   希望他们能彻底走出来</t>
  </si>
  <si>
    <t>大禹祖籍、大禹老家、大禹出生地、大禹成长地、大禹工作地可以都不一样嘛</t>
  </si>
  <si>
    <t>这是个吃饭的视频，怎么就弄哭了。饼叔强。这句只能倾听强</t>
  </si>
  <si>
    <t>拍的真走心。</t>
  </si>
  <si>
    <t>几日不见，饼叔怎么饿瘦了？</t>
  </si>
  <si>
    <t>上海哭了，啥都送不进来</t>
  </si>
  <si>
    <t>又见饼叔</t>
  </si>
  <si>
    <t>黄帝好像算定居中原的古北羌人，和东夷西戎南蛮等各个部族融合最后形成了政体</t>
  </si>
  <si>
    <t>别揭那道疤了</t>
  </si>
  <si>
    <t>你不胖！</t>
  </si>
  <si>
    <t>那是烤苕皮，朋友们欢迎做客</t>
  </si>
  <si>
    <t>大油嘴</t>
  </si>
  <si>
    <t>没有自知之明</t>
  </si>
  <si>
    <t>好好活着</t>
  </si>
  <si>
    <t>拍的太好了，果断三连，求多拍点！</t>
  </si>
  <si>
    <t>过油就是为了熟的快 不如直接烤</t>
  </si>
  <si>
    <t>龟龟 这里真的憋不住了</t>
  </si>
  <si>
    <t>听起来就很好吃</t>
  </si>
  <si>
    <t>为啥看着像烤冷面</t>
  </si>
  <si>
    <t>这是草原五班的马班长吗</t>
  </si>
  <si>
    <t>炸薯条？？</t>
  </si>
  <si>
    <t>这个断路  哭了都</t>
  </si>
  <si>
    <t>什么三天饭，明明是离米饭</t>
  </si>
  <si>
    <t>老板还知道外景</t>
  </si>
  <si>
    <t>他声道一直可以的</t>
  </si>
  <si>
    <t>右耳</t>
  </si>
  <si>
    <t>快吃旁边那个好馋啊</t>
  </si>
  <si>
    <t>我不是变t！</t>
  </si>
  <si>
    <t xml:space="preserve">闵行梅陇的馋哭了 口水直流 </t>
  </si>
  <si>
    <t>百万摄影师</t>
  </si>
  <si>
    <t>就是薯条把</t>
  </si>
  <si>
    <t>摄一下，老板真专业</t>
  </si>
  <si>
    <t>好家伙，我成虚空孙子了</t>
  </si>
  <si>
    <t>在一阵阵欢呼中迷失自我</t>
  </si>
  <si>
    <t>那我吃十拔个！</t>
  </si>
  <si>
    <t>A</t>
  </si>
  <si>
    <t>山西运城</t>
  </si>
  <si>
    <t>范伟？</t>
  </si>
  <si>
    <t>过油在烤和油炸有什么区别？</t>
  </si>
  <si>
    <t>汶川坚强</t>
  </si>
  <si>
    <t>李桑 在看吗</t>
  </si>
  <si>
    <t>我是老六</t>
  </si>
  <si>
    <t>最终50%幸存吗？</t>
  </si>
  <si>
    <t>就没人反思一下那55个民族为什么什么能歌善舞吗</t>
  </si>
  <si>
    <t>糍粑蘸糖，无敌好吃</t>
  </si>
  <si>
    <t>那天我在跟后桌打架，当时下着雨我印象特别深，回家看电视才知道地震了</t>
  </si>
  <si>
    <t>四刷</t>
  </si>
  <si>
    <t>这是苕皮 不是冷面</t>
  </si>
  <si>
    <t>这不得我大温州的 双鹿 喝起来</t>
  </si>
  <si>
    <t>一看到汶川两个字就想哭</t>
  </si>
  <si>
    <t>你看，这儿就是汶川。明明是自豪的话语，却听到了感伤。</t>
  </si>
  <si>
    <t>折耳根劝退</t>
  </si>
  <si>
    <t>摄像笑抖了</t>
  </si>
  <si>
    <t>节目效果爆炸</t>
  </si>
  <si>
    <t>h</t>
  </si>
  <si>
    <t>看，这就是汶川!</t>
  </si>
  <si>
    <t>妹说就是0卡</t>
  </si>
  <si>
    <t>说比喻就服饼叔</t>
  </si>
  <si>
    <t>你的胶原蛋白掉了</t>
  </si>
  <si>
    <t>我真的喜欢折耳根</t>
  </si>
  <si>
    <t>过了油烧烤没灵魂</t>
  </si>
  <si>
    <t>眼泪打转</t>
  </si>
  <si>
    <t>这不是大禹故乡哦</t>
  </si>
  <si>
    <t>救命啊！！！被封了60天的人看了真的流口水！！！</t>
  </si>
  <si>
    <t>迪克牛仔：我谢谢你</t>
  </si>
  <si>
    <t>刘国梁</t>
  </si>
  <si>
    <t>好心疼</t>
  </si>
  <si>
    <t>妈呀着看着也太好吃了</t>
  </si>
  <si>
    <t>不爱吃肉给我，啊。。</t>
  </si>
  <si>
    <t>本四川人已经泪目了55555</t>
  </si>
  <si>
    <t>看到炒饭，我饿了</t>
  </si>
  <si>
    <t>在四川 粑粑是。。排泄物</t>
  </si>
  <si>
    <t>为什么不尝试吃折耳根，凉拌折耳根不香吗</t>
  </si>
  <si>
    <t>凿过的薯条</t>
  </si>
  <si>
    <t>脑浆给拌匀了</t>
  </si>
  <si>
    <t>脑花脑花艾玛艾玛，哎呀！！！</t>
  </si>
  <si>
    <t>老板娘又好看又豁达</t>
  </si>
  <si>
    <t>老板的孩子一定没有叛逆期吧</t>
  </si>
  <si>
    <t>多谢款待，感谢我们这个时代，这个国家。</t>
  </si>
  <si>
    <t>你一笑又多了几道哈哈哈哈</t>
  </si>
  <si>
    <t>前面的不要抖机灵</t>
  </si>
  <si>
    <t>他们像极了爱情</t>
  </si>
  <si>
    <t>我真的哭了</t>
  </si>
  <si>
    <t>王楠？？？</t>
  </si>
  <si>
    <t>希望一切一直安好！</t>
  </si>
  <si>
    <t>感觉并不好吃。。</t>
  </si>
  <si>
    <t>酸菜是插旗的吗hhh</t>
  </si>
  <si>
    <t>西南土豆大学的人来报道了</t>
  </si>
  <si>
    <t>俄罗斯叔真粗鲁哈哈哈</t>
  </si>
  <si>
    <t>吃咸点看淡点</t>
  </si>
  <si>
    <t>主题升华了</t>
  </si>
  <si>
    <t>我是女粉哈哈哈我觉得叔很有魅力！</t>
  </si>
  <si>
    <t>有酱油没有灵魂</t>
  </si>
  <si>
    <t>得吃肉</t>
  </si>
  <si>
    <t>我当时上小学二年级，记得很清楚早上天是黑的，从来没有遇到过这种事</t>
  </si>
  <si>
    <t>你的嘴太埋汰了   把嘴唇上的能吃干净吗</t>
  </si>
  <si>
    <t>你的节操掉了</t>
  </si>
  <si>
    <t>我都要哭了</t>
  </si>
  <si>
    <t>一辈子的痛，14年，24年，等等</t>
  </si>
  <si>
    <t>《我不是一个爱吃肉的人》</t>
  </si>
  <si>
    <t>你说你大半夜吓人家小姑娘干嘛</t>
  </si>
  <si>
    <t>看哭了 突然的</t>
  </si>
  <si>
    <t>《骨瘦如柴》</t>
  </si>
  <si>
    <t>饼叔穿的是花囚犯的羊毛外套吧。</t>
  </si>
  <si>
    <t>上海普陀，白米粥配芹菜炒腊肠 好吃但还是流口水</t>
  </si>
  <si>
    <t>把挑食的叉出去，叉S</t>
  </si>
  <si>
    <t>明天见，WC见？（doge</t>
  </si>
  <si>
    <t>人生一串</t>
  </si>
  <si>
    <t>这特么太特么豪横了</t>
  </si>
  <si>
    <t>求求了 别吧唧嘴  忍不住了</t>
  </si>
  <si>
    <t>先吃油炸的呀~~</t>
  </si>
  <si>
    <t>不，我不配</t>
  </si>
  <si>
    <t xml:space="preserve">三连了 </t>
  </si>
  <si>
    <t>工伤</t>
  </si>
  <si>
    <t>感觉饼叔瘦了</t>
  </si>
  <si>
    <t>兰蔻196（doge）</t>
  </si>
  <si>
    <t>过油的超级好吃！！！</t>
  </si>
  <si>
    <t>折耳根警告</t>
  </si>
  <si>
    <t>BGM太高大上了</t>
  </si>
  <si>
    <t>河流旁有许多饼叔</t>
  </si>
  <si>
    <t>香啊，很香啊！</t>
  </si>
  <si>
    <t>想吃洋芋qiu馍了</t>
  </si>
  <si>
    <t>看着都香</t>
  </si>
  <si>
    <t>你对你自己认知有问题h h h h</t>
  </si>
  <si>
    <t>烤猪脑花</t>
  </si>
  <si>
    <t>致敬新生</t>
  </si>
  <si>
    <t>哈哈哈哈哈怎么不算呢</t>
  </si>
  <si>
    <t>辣椒面啊</t>
  </si>
  <si>
    <t>我们都是幸运者</t>
  </si>
  <si>
    <t>我不爱吃肉</t>
  </si>
  <si>
    <t>感恩范恩</t>
  </si>
  <si>
    <t>这一口串一口汤也太爽了卧槽！！！</t>
  </si>
  <si>
    <t>有机会我一定要去汶川看看</t>
  </si>
  <si>
    <t>皮都展开了！</t>
  </si>
  <si>
    <t>明明是进去吃一吃，不是看一看好吧，哈哈哈</t>
  </si>
  <si>
    <t>油炸串也是超好吃</t>
  </si>
  <si>
    <t>值得三联！！！</t>
  </si>
  <si>
    <t>我是小学六年级，正在上班主任老师的语文课</t>
  </si>
  <si>
    <t>先一键三连</t>
  </si>
  <si>
    <t>段奕宏可还行！</t>
  </si>
  <si>
    <t>大姐好漂亮的</t>
  </si>
  <si>
    <t>用你那火火的嘴唇</t>
  </si>
  <si>
    <t>up拍摄技术可以的</t>
  </si>
  <si>
    <t>炸完再烤？</t>
  </si>
  <si>
    <t>大禹故乡在四川？有点夸张了</t>
  </si>
  <si>
    <t>初中去过一次</t>
  </si>
  <si>
    <t>烫着了【bushi】</t>
  </si>
  <si>
    <t>大禹的出生地有争议，但只争议于四川汶川和江西石坳两个地方，其他地方都不是大禹的出生地</t>
  </si>
  <si>
    <t>老板亲口脱骨</t>
  </si>
  <si>
    <t>这是阳光家园那边的吗</t>
  </si>
  <si>
    <t>怎么脱骨的？</t>
  </si>
  <si>
    <t>吓哭小朋友饼叔的脸</t>
  </si>
  <si>
    <t>迪克牛仔：谁要炸我？</t>
  </si>
  <si>
    <t>14年了，当年经历地震时的感觉现在都还记得很清楚</t>
  </si>
  <si>
    <t>你以为自己瘦哪？</t>
  </si>
  <si>
    <t>这么烤拖鞋都好吃</t>
  </si>
  <si>
    <t>妈妈有鬼</t>
  </si>
  <si>
    <t>茂县人想家了呜呜呜</t>
  </si>
  <si>
    <t>超好吃这个！！！！</t>
  </si>
  <si>
    <t>与天斗与地斗与水斗与神斗，中国神话</t>
  </si>
  <si>
    <t>这是能说的吗</t>
  </si>
  <si>
    <t>不是亲历者的我们都觉得难受，希望他们生活向阳</t>
  </si>
  <si>
    <t>你币有了！</t>
  </si>
  <si>
    <t>一辈子的痛 怎么可能忘却</t>
  </si>
  <si>
    <t>看看现在的上海也是。。。活下去</t>
  </si>
  <si>
    <t>本汶川人路过！</t>
  </si>
  <si>
    <t>？？？手工砸和机器砸在物理上有什么区别？</t>
  </si>
  <si>
    <t>剩下1个能征善战</t>
  </si>
  <si>
    <t>再来两碗</t>
  </si>
  <si>
    <t>折耳根苕皮yyds</t>
  </si>
  <si>
    <t>快扭过去吧</t>
  </si>
  <si>
    <t>脑浆</t>
  </si>
  <si>
    <t>要蘸一点糖再蘸辣椒</t>
  </si>
  <si>
    <t>鱼腥草煲汤可以</t>
  </si>
  <si>
    <t>自动代入泡馍【doge】</t>
  </si>
  <si>
    <t>比薯条高级多了</t>
  </si>
  <si>
    <t>这个洋芋是不是土豆呀</t>
  </si>
  <si>
    <t>祝愿祖国，国泰民安，无灾无祸</t>
  </si>
  <si>
    <t>已经饿了</t>
  </si>
  <si>
    <t>说着说着就哭了</t>
  </si>
  <si>
    <t>速冻饺子不香了</t>
  </si>
  <si>
    <t>听着好难过，国之悲</t>
  </si>
  <si>
    <t>汶川烧好。。。。老火</t>
  </si>
  <si>
    <t>快乐加倍</t>
  </si>
  <si>
    <t>老板娘白了一眼老板，说：心态必须好</t>
  </si>
  <si>
    <t>老板说：啥，你要八个？ 好嘞</t>
  </si>
  <si>
    <t>像乐山的做法</t>
  </si>
  <si>
    <t>太过沉重 难过</t>
  </si>
  <si>
    <t>甘肃陇南也有一种 洋芋搅团 很好吃</t>
  </si>
  <si>
    <t>苕皮yyds</t>
  </si>
  <si>
    <t>脚趾扣紧</t>
  </si>
  <si>
    <t>好起来啦</t>
  </si>
  <si>
    <t>小麦果汁</t>
  </si>
  <si>
    <t>这种事情很多人需要一生去治愈，揭人伤疤，心疼这个阿姨</t>
  </si>
  <si>
    <t>真的不知道为什么非要采访那么多人，并不是每个人都能从那段记忆走出来</t>
  </si>
  <si>
    <t>浮夸</t>
  </si>
  <si>
    <t>我的口水</t>
  </si>
  <si>
    <t>这里地形好像山西啊，城市周围群山环绕</t>
  </si>
  <si>
    <t>老板：可我是站着的</t>
  </si>
  <si>
    <t>白天不懂夜的黑，小孩不懂叔的美</t>
  </si>
  <si>
    <t>这是汶川新城，河对面才是地震那边</t>
  </si>
  <si>
    <t>除掉烧烤，其他的就是我整个初中的晚餐模型。</t>
  </si>
  <si>
    <t>说词儿啊</t>
  </si>
  <si>
    <t>群山压迫感，就是这感觉，压迫</t>
  </si>
  <si>
    <t>石棉？</t>
  </si>
  <si>
    <t>长得格局大</t>
  </si>
  <si>
    <t>糍粑蘸红糖是最好吃的</t>
  </si>
  <si>
    <t>这就是人间烟火气啊</t>
  </si>
  <si>
    <t>这集必须投币</t>
  </si>
  <si>
    <t>迪克牛仔:？？</t>
  </si>
  <si>
    <t>女粉儿在</t>
  </si>
  <si>
    <t>汶川国网供电公司背后有家干锅特别好吃   然后三义鹏酸菜鸡味道相当巴适</t>
  </si>
  <si>
    <t>汶川呆了一年  吃遍了那里的大街小巷</t>
  </si>
  <si>
    <t>这家洋芋糍粑好吃</t>
  </si>
  <si>
    <t>生生不息</t>
  </si>
  <si>
    <t>我现在都不哭了T﹏T</t>
  </si>
  <si>
    <t>上海好可怜</t>
  </si>
  <si>
    <t>我流口水了</t>
  </si>
  <si>
    <t>完了，看这个让留学生咋活这</t>
  </si>
  <si>
    <t>这不是明天见吗</t>
  </si>
  <si>
    <t>《轻轻馋醒饥饿的心灵》</t>
  </si>
  <si>
    <t>碳水为王</t>
  </si>
  <si>
    <t>一半的人都没了</t>
  </si>
  <si>
    <t>平凡人的伟大</t>
  </si>
  <si>
    <t>我以为念缸豆</t>
  </si>
  <si>
    <t>说烤冷面就离谱，这是苕皮啊</t>
  </si>
  <si>
    <t>苕皮！苕皮！红薯淀粉做的！不是烤冷面</t>
  </si>
  <si>
    <t>这是烤苕皮，冷面和苕皮完全是两个东西</t>
  </si>
  <si>
    <t>啥都吃，唯一不能接受的食材就是折耳根</t>
  </si>
  <si>
    <t>塞牙</t>
  </si>
  <si>
    <t>不烫吗</t>
  </si>
  <si>
    <t>控江七子前来报到</t>
  </si>
  <si>
    <t>半夜雨声吵醒，来看视频。下次去汶川去吃。哪家店？</t>
  </si>
  <si>
    <t>应该是加了点糯米的</t>
  </si>
  <si>
    <t>没有人类能拒绝糖油混合物</t>
  </si>
  <si>
    <t>我为什么在深夜看这个视频呢</t>
  </si>
  <si>
    <t>脖子短粗，脸盘子大，嘴唇外翻还歪斜，女粉不懂</t>
  </si>
  <si>
    <t>忽然就流出泪来，忽然就就想要听到他的声音</t>
  </si>
  <si>
    <t>粒粒分明不好，太干了</t>
  </si>
  <si>
    <t>蛋少了</t>
  </si>
  <si>
    <t>经历过才知不容易</t>
  </si>
  <si>
    <t>再见，菊花疼</t>
  </si>
  <si>
    <t>无法接受</t>
  </si>
  <si>
    <t>你是真会吃吖</t>
  </si>
  <si>
    <t>我的家乡是老干妈故乡</t>
  </si>
  <si>
    <t>《烟火》</t>
  </si>
  <si>
    <t>女粉很好很好很好哈哈哈</t>
  </si>
  <si>
    <t>大禹不是海口的吗？</t>
  </si>
  <si>
    <t>过来几个女游客，饼叔就来劲了</t>
  </si>
  <si>
    <t>谦虚了</t>
  </si>
  <si>
    <t>这才是属于中国人的深夜食堂</t>
  </si>
  <si>
    <t>好，很好，很会吃</t>
  </si>
  <si>
    <t>喔！可以哦</t>
  </si>
  <si>
    <t>嗯，怎么不算呢……（doge</t>
  </si>
  <si>
    <t>不加折耳根的是异端</t>
  </si>
  <si>
    <t>饼叔红头发还挺帅</t>
  </si>
  <si>
    <t>低配发福版邓超</t>
  </si>
  <si>
    <t>《我的青春没有维生素》</t>
  </si>
  <si>
    <t>凌晨还有一千个兄弟一起看</t>
  </si>
  <si>
    <t>乐山油炸串串</t>
  </si>
  <si>
    <t>别回忆了别回忆了，任谁都无法忘却的，呜呜呜呜</t>
  </si>
  <si>
    <t>啥形容啊</t>
  </si>
  <si>
    <t>楼不要再造以前那种了</t>
  </si>
  <si>
    <t>你才发现啊</t>
  </si>
  <si>
    <t>胖版冯小刚</t>
  </si>
  <si>
    <t>人生中没有折耳根是不完整的</t>
  </si>
  <si>
    <t>唐山是晚上</t>
  </si>
  <si>
    <t>那时候我小学二年级，现在研究生二年级</t>
  </si>
  <si>
    <t>我的评价是：草</t>
  </si>
  <si>
    <t>想去那里放一束花，留一段光阴陪陪他们</t>
  </si>
  <si>
    <t>我甘肃人也吃洋芋搅团</t>
  </si>
  <si>
    <t>嘴角有泪滑过</t>
  </si>
  <si>
    <t>那个黑色的下午……</t>
  </si>
  <si>
    <t>时差接近两小时 基本等于晚上十点半</t>
  </si>
  <si>
    <t>不是晚上发生的地震嘛</t>
  </si>
  <si>
    <t>你补了也白补</t>
  </si>
  <si>
    <t>折耳根Yyds</t>
  </si>
  <si>
    <t>汶川加油</t>
  </si>
  <si>
    <t>烤脑花标配蛋炒饭</t>
  </si>
  <si>
    <t>河流旁有很多钓鱼佬，钓鱼佬中有很多空军</t>
  </si>
  <si>
    <t>没忍住眼泪</t>
  </si>
  <si>
    <t>天水姜伯约！</t>
  </si>
  <si>
    <t>此刻人在北京，好想四川</t>
  </si>
  <si>
    <t>想念这烟火气</t>
  </si>
  <si>
    <t>迪克牛仔：你礼貌吗？</t>
  </si>
  <si>
    <t>质朴</t>
  </si>
  <si>
    <t>真的很难受</t>
  </si>
  <si>
    <t>2000日还没睡 幸会</t>
  </si>
  <si>
    <t>一生之敌，折耳根</t>
  </si>
  <si>
    <t>就这几句沉默也许就是饼叔的贫道吧</t>
  </si>
  <si>
    <t>鸡爪子还能这么吃</t>
  </si>
  <si>
    <t>为什么这就是汶川这句话听的想流泪</t>
  </si>
  <si>
    <t>半夜还有2000+跟我一起看</t>
  </si>
  <si>
    <t>阳光普照</t>
  </si>
  <si>
    <t>先炸后烤是真不行</t>
  </si>
  <si>
    <t>豇豆</t>
  </si>
  <si>
    <t>把前面烤冷面的叉出去</t>
  </si>
  <si>
    <t>致敬重生</t>
  </si>
  <si>
    <t>14周年了，我当时还在上初中要不是上学迟到了，我都不知道会怎么样</t>
  </si>
  <si>
    <t>百万背景~</t>
  </si>
  <si>
    <t>我就cao了</t>
  </si>
  <si>
    <t>女粉报道哈哈哈</t>
  </si>
  <si>
    <t>暴击</t>
  </si>
  <si>
    <t>洋芋不是土豆吗</t>
  </si>
  <si>
    <t>没人呀</t>
  </si>
  <si>
    <t>怼脸拍~</t>
  </si>
  <si>
    <t>汶川大地震我在四川老家上小学六年级我那中午也是天黑了还在睡午觉</t>
  </si>
  <si>
    <t>慈眉善目</t>
  </si>
  <si>
    <t>迪克牛仔：你再骂！</t>
  </si>
  <si>
    <t>人在上海的我一直在咽口水</t>
  </si>
  <si>
    <t>烤黄花，震惊</t>
  </si>
  <si>
    <t>神奇的比喻</t>
  </si>
  <si>
    <t>啊我要去吃烧烤明天</t>
  </si>
  <si>
    <t>啊啊啊啊？</t>
  </si>
  <si>
    <t>AQZ!</t>
  </si>
  <si>
    <t>先过油都是省事，节约时间，没有碳火一直熏好吃。</t>
  </si>
  <si>
    <t>你像食人魔...</t>
  </si>
  <si>
    <t>这种巨好吃</t>
  </si>
  <si>
    <t>汶川的朋友告诉我，08年那次地震，让汶川人对生活的的态度发生了改变，他们现在心态超好</t>
  </si>
  <si>
    <t>看的我含泪炫了一袋方便面</t>
  </si>
  <si>
    <t>好的，谢谢！这就是很高情商的一句话了</t>
  </si>
  <si>
    <t>苕皮哈 我们这边没有冷面</t>
  </si>
  <si>
    <t>我每次吃火尧烤都得点碗炒饭</t>
  </si>
  <si>
    <t>汉斯季默！！！</t>
  </si>
  <si>
    <t>这不是洋芋搅团？</t>
  </si>
  <si>
    <t>毕竟不爱吃肉</t>
  </si>
  <si>
    <t>豇豆我们这叫gang豆</t>
  </si>
  <si>
    <t>国之大事，在祀与戎</t>
  </si>
  <si>
    <t>修出来的怎么了？就要去就要去</t>
  </si>
  <si>
    <t>这周末就上去试试，顺便吃点樱桃</t>
  </si>
  <si>
    <t>绍兴人DNA动了</t>
  </si>
  <si>
    <t>为什么要在晚上12点看这个，我恨</t>
  </si>
  <si>
    <t>这是要下奶呀</t>
  </si>
  <si>
    <t>这是苕皮不是冷面</t>
  </si>
  <si>
    <t>酸萝卜！我滴爱</t>
  </si>
  <si>
    <t>170斤啊叔</t>
  </si>
  <si>
    <t>其实每一家烧烤都很霸道</t>
  </si>
  <si>
    <t>感觉饼叔看似是在拍美食 但是又在不经意间让我们看到经历过不好的事情的地方 还在的人都在好好生活</t>
  </si>
  <si>
    <t>折耳根...zhou了zhou了</t>
  </si>
  <si>
    <t>实话实说 没有我们东北烧烤来劲二</t>
  </si>
  <si>
    <t>我们只配做为倾听者</t>
  </si>
  <si>
    <t>这大姐笑着说这几句话给我整哭了</t>
  </si>
  <si>
    <t>百万后期</t>
  </si>
  <si>
    <t>过油的感觉更润一点，直接烤的要干一点</t>
  </si>
  <si>
    <t>到现在还是难过</t>
  </si>
  <si>
    <t>伯约啊，伯约…</t>
  </si>
  <si>
    <t>折耳根过敏的我笑容消失</t>
  </si>
  <si>
    <t>这也太馋人了</t>
  </si>
  <si>
    <t>小姑娘：烙饼成精了！</t>
  </si>
  <si>
    <t>谁能告诉我这个字体是啥？</t>
  </si>
  <si>
    <t>哈哈哈哈哈哈 多笋哪</t>
  </si>
  <si>
    <t>还是忍不住落泪</t>
  </si>
  <si>
    <t>这么多年，饼叔看着看着吃胖了</t>
  </si>
  <si>
    <t>我的口水已经流到地上了</t>
  </si>
  <si>
    <t>折耳根是不是就是鱼腥草啊</t>
  </si>
  <si>
    <t>煎糍粑</t>
  </si>
  <si>
    <t>谢谢谢谢</t>
  </si>
  <si>
    <t>hhhhh'</t>
  </si>
  <si>
    <t>小妹妹不好意思了</t>
  </si>
  <si>
    <t>想吃呀呀呀呀呀</t>
  </si>
  <si>
    <t>礼貌迪克牛仔：你吗</t>
  </si>
  <si>
    <t>这个视频值得三连</t>
  </si>
  <si>
    <t>希望这个视频能被更多人看到</t>
  </si>
  <si>
    <t>女粉丝出现</t>
  </si>
  <si>
    <t>老太太：谢谢你的认可，我们累的有价值</t>
  </si>
  <si>
    <t>前面的，汉族也是能歌善舞的</t>
  </si>
  <si>
    <t>看了这个都想吃烧烤</t>
  </si>
  <si>
    <t>缅怀逝去致敬重生</t>
  </si>
  <si>
    <t>折耳根，挑战过两次，真的是耳根发麻。。。</t>
  </si>
  <si>
    <t>这个视频必须三连 让更多人看到</t>
  </si>
  <si>
    <t>吓哭小朋友。。</t>
  </si>
  <si>
    <t>阿姨哭了</t>
  </si>
  <si>
    <t>能活着就不错了 真的 经历过的人都懂</t>
  </si>
  <si>
    <t>谢谢饼叔做这么有意义的视频</t>
  </si>
  <si>
    <t>去年去汶川调了个头</t>
  </si>
  <si>
    <t>迪克牛仔，你礼貌吗</t>
  </si>
  <si>
    <t>过油锁水</t>
  </si>
  <si>
    <t>这做法没法不好吃</t>
  </si>
  <si>
    <t>十四年，自难忘</t>
  </si>
  <si>
    <t>开始哭了 永远无法忘记那一天</t>
  </si>
  <si>
    <t>这一段拍的太好了</t>
  </si>
  <si>
    <t>吃完火锅可以再吃一顿烧烤。。</t>
  </si>
  <si>
    <t>想哭了</t>
  </si>
  <si>
    <t>湛江的好馋啊</t>
  </si>
  <si>
    <t>很会吃，都是顶级美味</t>
  </si>
  <si>
    <t>有没有喜欢什么都不加的</t>
  </si>
  <si>
    <t>准备哭</t>
  </si>
  <si>
    <t>谁想知道你吃什么</t>
  </si>
  <si>
    <t>我是女粉丝！</t>
  </si>
  <si>
    <t>这个看起来非常好吃</t>
  </si>
  <si>
    <t>哈哈哈哈哈这个叔叔是坏人</t>
  </si>
  <si>
    <t>这个看起来好好吃</t>
  </si>
  <si>
    <t>你最瘦你最瘦</t>
  </si>
  <si>
    <t>好干净啊</t>
  </si>
  <si>
    <t>正好开始</t>
  </si>
  <si>
    <t>蛋炒饭必须配泡菜！</t>
  </si>
  <si>
    <t>上海的馋哭了 睡不着觉</t>
  </si>
  <si>
    <t>说得对 得过事儿</t>
  </si>
  <si>
    <t>hhhhhhhhhhh</t>
  </si>
  <si>
    <t>油炸串串</t>
  </si>
  <si>
    <t>今年512都没看到纪念，是给忘了么</t>
  </si>
  <si>
    <t>四川人摆这个话题永远眼泪都要打转</t>
  </si>
  <si>
    <t>晚上看口水不停</t>
  </si>
  <si>
    <t>手里的粽子很香。。</t>
  </si>
  <si>
    <t>粒粒分明高手呀</t>
  </si>
  <si>
    <t>过一遍油我个人感觉不好吃，油乎乎的，还是直接烤有烧烤的本味</t>
  </si>
  <si>
    <t>那时候还在教室里面睡午觉就听见老师们在楼下喊快下楼</t>
  </si>
  <si>
    <t>不用讲这么慢，我能听懂</t>
  </si>
  <si>
    <t>小朋友那是困了想睡，12点了的嘛哈哈哈</t>
  </si>
  <si>
    <t>泪流满面</t>
  </si>
  <si>
    <t>众志成城就是那时候说的好多的</t>
  </si>
  <si>
    <t>我也是广州 512第二天全国默哀 我当时初三学校放广播起立默哀</t>
  </si>
  <si>
    <t>胖的不冤</t>
  </si>
  <si>
    <t>吃多了上火=。=</t>
  </si>
  <si>
    <t>哭的我</t>
  </si>
  <si>
    <t>这期很难不三连  这币我先投为敬</t>
  </si>
  <si>
    <t>叔是不是有点虚</t>
  </si>
  <si>
    <t>过油后烤的快</t>
  </si>
  <si>
    <t>人间值得，店名发出来</t>
  </si>
  <si>
    <t>我一个减肥的人看这些</t>
  </si>
  <si>
    <t>黄金蛋炒饭</t>
  </si>
  <si>
    <t>极致享受</t>
  </si>
  <si>
    <t>哈哈哈哈越说越觉得像旺仔了</t>
  </si>
  <si>
    <t>08年汶川大地震，高考，奥运会</t>
  </si>
  <si>
    <t>剩下那个写诗</t>
  </si>
  <si>
    <t>别纠结了，过油烤得更快</t>
  </si>
  <si>
    <t>老板好卖力气啊，敬业的老板</t>
  </si>
  <si>
    <t>像广东的炸牛奶吗？？</t>
  </si>
  <si>
    <t>蓝田和这也差不多</t>
  </si>
  <si>
    <t>十四年，四川人真的没办法忘记，那天的下午每一分钟都记得</t>
  </si>
  <si>
    <t>我饿了，你要对我负责</t>
  </si>
  <si>
    <t>不敢看 怕哭</t>
  </si>
  <si>
    <t>安逸写在脸上</t>
  </si>
  <si>
    <t>这个吃法可以，香</t>
  </si>
  <si>
    <t>居然跟得上~~</t>
  </si>
  <si>
    <t>那天是我生日 献了两袋血小板 睡得太沉 啥都不知道</t>
  </si>
  <si>
    <t>不敢回忆 却又不敢忘记的那段过往 沉重 太沉重</t>
  </si>
  <si>
    <t>为什么不是红糖？？？</t>
  </si>
  <si>
    <t>烤冷面的我真是蚌埠住了</t>
  </si>
  <si>
    <t>就喜欢这种粒粒分明的蛋炒饭呜呜呜</t>
  </si>
  <si>
    <t>“不谢不谢 不用谢”好可爱</t>
  </si>
  <si>
    <t>现在去想四川汶川的事情，是因为我们碰到了一点困难，但是不要怕。</t>
  </si>
  <si>
    <t>据说映秀的名字就是大禹取的</t>
  </si>
  <si>
    <t>陕西那时候都震感强烈，当时都睡在外面</t>
  </si>
  <si>
    <t>雞皮疙瘩都起來了~感動</t>
  </si>
  <si>
    <t>红唇</t>
  </si>
  <si>
    <t>看到汶川，提到5.12，作为川人，眼泪止不住留下来！</t>
  </si>
  <si>
    <t>维斯塔潘</t>
  </si>
  <si>
    <t>.png?</t>
  </si>
  <si>
    <t>洋芋滋粑</t>
  </si>
  <si>
    <t>Love from SH</t>
  </si>
  <si>
    <t>还是有女粉的</t>
  </si>
  <si>
    <t>央视水准</t>
  </si>
  <si>
    <t>是脂肪</t>
  </si>
  <si>
    <t>蹄花是最好吃的东西之一</t>
  </si>
  <si>
    <t>孤独的美食饼</t>
  </si>
  <si>
    <t>不准备个夜宵你们敢点进来？</t>
  </si>
  <si>
    <t>我爱烂蹄花～</t>
  </si>
  <si>
    <t>我以前一直以为人人都吃折耳根</t>
  </si>
  <si>
    <t>22：37给我看饿了</t>
  </si>
  <si>
    <t>大禹保佑这座城市和人民吧</t>
  </si>
  <si>
    <t>阿姨这个沉默给我弄哭了</t>
  </si>
  <si>
    <t>永远忘不了那天我2点多我在做什么</t>
  </si>
  <si>
    <t>哈哈哈a</t>
  </si>
  <si>
    <t>吃不起</t>
  </si>
  <si>
    <t>脑花也是真的吃不了</t>
  </si>
  <si>
    <t>“这就是汶川”一句话就憋不住了泪</t>
  </si>
  <si>
    <t>花开两朵各表一枝</t>
  </si>
  <si>
    <t>老奶奶帮你啃好了</t>
  </si>
  <si>
    <t>陈翔！！！</t>
  </si>
  <si>
    <t>我口水疯狂流</t>
  </si>
  <si>
    <t>石棉烧烤  刚从汶川回来，先炸再烤</t>
  </si>
  <si>
    <t>像胡辣汤</t>
  </si>
  <si>
    <t>正在酒店隔离的我要晕过去了……</t>
  </si>
  <si>
    <t>嗯...怎么不算呢</t>
  </si>
  <si>
    <t>大家都接不住你迪克牛仔的梗了</t>
  </si>
  <si>
    <t>来看吃烧烤的 现在喉咙哽咽</t>
  </si>
  <si>
    <t>废墟里成长，涅槃的凤凰城</t>
  </si>
  <si>
    <t>[卧槽OHHHHHHH]</t>
  </si>
  <si>
    <t>红旗在飘</t>
  </si>
  <si>
    <t>回锅肉了属于</t>
  </si>
  <si>
    <t>得来点女游客</t>
  </si>
  <si>
    <t>好难过阿</t>
  </si>
  <si>
    <t>折耳根真接受不了！！！</t>
  </si>
  <si>
    <t>这束花和后面是有呼应的有心了</t>
  </si>
  <si>
    <t>先油炸可以锁住水分</t>
  </si>
  <si>
    <t>为啥想哭</t>
  </si>
  <si>
    <t>郫县</t>
  </si>
  <si>
    <t>陇西</t>
  </si>
  <si>
    <t>攀枝花</t>
  </si>
  <si>
    <t>对头，四川人表示折耳根超好吃</t>
  </si>
  <si>
    <t>想起了在成都生活生活的日子</t>
  </si>
  <si>
    <t>盒子里面的配料也必须倒进嘴巴里</t>
  </si>
  <si>
    <t>蛋炒饭，我滴神</t>
  </si>
  <si>
    <t>江苏人民表示没看过这样的风景哇好美</t>
  </si>
  <si>
    <t>江苏人民表示没看过这样的风景哇</t>
  </si>
  <si>
    <t>我的眼泪不争气的从嘴巴里流了出来QAQ</t>
  </si>
  <si>
    <t>林生祥</t>
  </si>
  <si>
    <t>为什么一到晚上就喜欢看美食类节目</t>
  </si>
  <si>
    <t>头发真实</t>
  </si>
  <si>
    <t>从前有座山，山上有座庙。。</t>
  </si>
  <si>
    <t>高中的时候我们学校也来了一个汶川的学生</t>
  </si>
  <si>
    <t>我要去，等我，别收摊</t>
  </si>
  <si>
    <t>20分钟不知不觉结束了</t>
  </si>
  <si>
    <t>啊！好想吃烤苕皮</t>
  </si>
  <si>
    <t>大锤80小锤40</t>
  </si>
  <si>
    <t>超人，我的超人</t>
  </si>
  <si>
    <t>一口下去胖3斤</t>
  </si>
  <si>
    <t>准备去</t>
  </si>
  <si>
    <t>唔</t>
  </si>
  <si>
    <t>再说一遍，不是烤冷面，是烤苕皮</t>
  </si>
  <si>
    <t>哇这是汶川</t>
  </si>
  <si>
    <t>我外卖叫了烧烤</t>
  </si>
  <si>
    <t>这是苕皮</t>
  </si>
  <si>
    <t>可不可以不吧唧嘴</t>
  </si>
  <si>
    <t>卧槽，想吃</t>
  </si>
  <si>
    <t>俩人咋有点像</t>
  </si>
  <si>
    <t>这是我小学同学的父亲！！</t>
  </si>
  <si>
    <t>就是</t>
  </si>
  <si>
    <t>饼叔的视频牛就牛在这一下</t>
  </si>
  <si>
    <t>火锅店的蛋炒饭也好吃！</t>
  </si>
  <si>
    <t>泡豇豆，开胃</t>
  </si>
  <si>
    <t>这不给吃出工伤来我是不信的</t>
  </si>
  <si>
    <t>折耳根好吃</t>
  </si>
  <si>
    <t>折耳根叶子YYDS</t>
  </si>
  <si>
    <t>爱你 意意</t>
  </si>
  <si>
    <t>这画风好棒啊</t>
  </si>
  <si>
    <t>我的世界地狱门声效qwq</t>
  </si>
  <si>
    <t>哇哇哇!好酷！</t>
  </si>
  <si>
    <t>带沉眠龙徽戒指啊（doge</t>
  </si>
  <si>
    <t>传火！！！</t>
  </si>
  <si>
    <t>哒哒！</t>
  </si>
  <si>
    <t>听~肝疼的声音</t>
  </si>
  <si>
    <t>空洞骑士（雾</t>
  </si>
  <si>
    <t>好绝！！</t>
  </si>
  <si>
    <t>画风好看</t>
  </si>
  <si>
    <t>容器，是容器！！！</t>
  </si>
  <si>
    <t>重生细胞bgm！</t>
  </si>
  <si>
    <t>恭喜你没有发现宝藏！！</t>
  </si>
  <si>
    <t>隐身项链</t>
  </si>
  <si>
    <t>很蓝的啦</t>
  </si>
  <si>
    <t>三连：俺</t>
  </si>
  <si>
    <t>音效一起我愣在原地</t>
  </si>
  <si>
    <t>后面有个开门更好</t>
  </si>
  <si>
    <t>熟悉的bgm</t>
  </si>
  <si>
    <t>boss断了一支胳膊都打不过的屑（狗头）</t>
  </si>
  <si>
    <t>成龙历险记(幻视</t>
  </si>
  <si>
    <t>妈耶，王守结局</t>
  </si>
  <si>
    <t>爷太美了</t>
  </si>
  <si>
    <t>我直接就是放两个机关陷阱然后一直疯狂走位</t>
  </si>
  <si>
    <t>《是，是绿着的！》</t>
  </si>
  <si>
    <t>踹迟但到（doge）</t>
  </si>
  <si>
    <t>哇哇哇是劫，给他看你的手里剑风暴！！！</t>
  </si>
  <si>
    <t>森林冰火人【doge】</t>
  </si>
  <si>
    <t>哈哈哈哈哈被发现偷宝石！</t>
  </si>
  <si>
    <t>噶子剑音效！</t>
  </si>
  <si>
    <t>魂三的铠甲走路音效！</t>
  </si>
  <si>
    <t>做的真的很帅很棒！还被官方点赞了！恭喜</t>
  </si>
  <si>
    <t>钟楼的bgm!</t>
  </si>
  <si>
    <t>哈哈哈哈哈标准结局</t>
  </si>
  <si>
    <t>太酷了吧！！！</t>
  </si>
  <si>
    <t>《总要有一位巫妖王》</t>
  </si>
  <si>
    <t>传火现场</t>
  </si>
  <si>
    <t>很流畅哎</t>
  </si>
  <si>
    <t>好耶，省了不少力气（指画主角</t>
  </si>
  <si>
    <t>音效好耳熟，像是七色石落地的声音（只是单纯觉得很像）</t>
  </si>
  <si>
    <t>现在关注以后就是老粉</t>
  </si>
  <si>
    <t>好像森林水火人啊哈哈哈哈哈</t>
  </si>
  <si>
    <t>森林水火人哈哈哈哈哈</t>
  </si>
  <si>
    <t>我的世界传送门音效</t>
  </si>
  <si>
    <t>隐身护符：不攻击隐身，可能撬宝石被认定攻击了吧（doge</t>
  </si>
  <si>
    <t>哇哦哇哦，好帅啊，这太帅了!!!</t>
  </si>
  <si>
    <t>小黑好可爱</t>
  </si>
  <si>
    <t>BGM：Trap Shop</t>
  </si>
  <si>
    <t>冰火人异地登录</t>
  </si>
  <si>
    <t>csgo闪光弹哈哈哈哈哈哈</t>
  </si>
  <si>
    <t>啊，这里有点像成龙历险记里的面具篇，面具会附身</t>
  </si>
  <si>
    <t>探光画风？（bushi）</t>
  </si>
  <si>
    <t>恭喜你被宝藏发现了</t>
  </si>
  <si>
    <t>卡关了哈哈哈</t>
  </si>
  <si>
    <t>公主才是魔王</t>
  </si>
  <si>
    <t>哇，贼帅</t>
  </si>
  <si>
    <t>断剑重铸之日，骑士归来之时！</t>
  </si>
  <si>
    <t>直接打回主界面了</t>
  </si>
  <si>
    <t>画质太高，你的屏幕播不出来（doge</t>
  </si>
  <si>
    <t>太强了我心动了</t>
  </si>
  <si>
    <t>前有巨大宝箱 所以是三连的时候了！</t>
  </si>
  <si>
    <t>居然还有人记得无尽之剑呜呜呜呜</t>
  </si>
  <si>
    <t>熟悉的小曲</t>
  </si>
  <si>
    <t>带了隐身但是没带沉眠龙辉戒指</t>
  </si>
  <si>
    <t>有点可爱哈哈哈哈</t>
  </si>
  <si>
    <t>很蓝的啦~</t>
  </si>
  <si>
    <t>啥时候出番！！</t>
  </si>
  <si>
    <t>我超钟楼！！！</t>
  </si>
  <si>
    <t>《能力不够，装备来凑》</t>
  </si>
  <si>
    <t>火柴！</t>
  </si>
  <si>
    <t>是肝痛的声音</t>
  </si>
  <si>
    <t>而我选择的的武器是高贵的大剑</t>
  </si>
  <si>
    <t>太帅了好喜欢！！！</t>
  </si>
  <si>
    <t>月隐糖（doge）</t>
  </si>
  <si>
    <t>运镜很好</t>
  </si>
  <si>
    <t>我的世界开箱子的音效哈哈哈哈2333</t>
  </si>
  <si>
    <t>既真实又可爱哈哈哈哈哈哈</t>
  </si>
  <si>
    <t>猜到了还是很惊喜</t>
  </si>
  <si>
    <t>隐身项链的宝石磨成粉再加水（确信）</t>
  </si>
  <si>
    <t>看到这里，有没有一个可能，主角是哪个女王（应该吧）的灵魂体？（bushi）</t>
  </si>
  <si>
    <t>火花的效果好棒</t>
  </si>
  <si>
    <t>后面的小岛好像dc岛！尤其是配色，好棒的感觉啊</t>
  </si>
  <si>
    <t>哈哈哈BOSS还会等着了</t>
  </si>
  <si>
    <t>开始氪金了哈哈哈哈</t>
  </si>
  <si>
    <t>歪头哈哈哈哈又帅又可爱</t>
  </si>
  <si>
    <t>《转 瞬 即 逝》</t>
  </si>
  <si>
    <t>哈哈哈隐身项链就是好用</t>
  </si>
  <si>
    <t>刚开始打错人了哈哈</t>
  </si>
  <si>
    <t>打错人了(doge)</t>
  </si>
  <si>
    <t>细胞登录的BGM！</t>
  </si>
  <si>
    <t>奇！！衡！！三！！</t>
  </si>
  <si>
    <t>卧槽剧情好带感</t>
  </si>
  <si>
    <t>头盔才是本体，哈哈</t>
  </si>
  <si>
    <t>[鸡皮疙瘩起来了！！！ohhhhh！！！！]</t>
  </si>
  <si>
    <t>已折断的直剑（doge）</t>
  </si>
  <si>
    <t>细胞里面烤触手的梗哈哈哈哈</t>
  </si>
  <si>
    <t>mc？开箱子的声音哈哈哈</t>
  </si>
  <si>
    <t>好看！！！好强！！！</t>
  </si>
  <si>
    <t>没有汤姆的声音，我不是很认可</t>
  </si>
  <si>
    <t>肝疼的BGM</t>
  </si>
  <si>
    <t>哈哈哈哈哈哈哈哈哈扣宝石</t>
  </si>
  <si>
    <t>这个电脑咳嗽声绷不住了哈哈哈哈哈</t>
  </si>
  <si>
    <t>钟楼的音乐哈哈哈</t>
  </si>
  <si>
    <t>传火结局啊</t>
  </si>
  <si>
    <t>好流畅！！</t>
  </si>
  <si>
    <t>mc的箱子音效！</t>
  </si>
  <si>
    <t>这里特效好棒啊！！</t>
  </si>
  <si>
    <t>时钟室的bgm!</t>
  </si>
  <si>
    <t>太帅了，但是还是更喜欢boss一些，希望主角的造型可以更原创一些</t>
  </si>
  <si>
    <t>风灵月影启动</t>
  </si>
  <si>
    <t>好酷哈哈哈哈</t>
  </si>
  <si>
    <t>酷啊啊啊！！哈哈哈</t>
  </si>
  <si>
    <t>好清脆！！</t>
  </si>
  <si>
    <t>原来是容器啊(</t>
  </si>
  <si>
    <t>好熟悉的bgm</t>
  </si>
  <si>
    <t>就没有人注意到刚才开箱子的音效是Mc的吗</t>
  </si>
  <si>
    <t>要是我做我肯定加一个《菜》哈哈哈哈哈</t>
  </si>
  <si>
    <t>动作好流畅啊！好厉害！</t>
  </si>
  <si>
    <t>好流畅！</t>
  </si>
  <si>
    <t>！哇好有创意</t>
  </si>
  <si>
    <t>好家伙，mc地狱门</t>
  </si>
  <si>
    <t>这里感觉是超出我们能听到的声音范畴了，才会有类似耳鸣的音效</t>
  </si>
  <si>
    <t>隐身项链（确信）</t>
  </si>
  <si>
    <t>又是一个开门声又循环了</t>
  </si>
  <si>
    <t>奇怪，一点开我先想到的是成龙历险记</t>
  </si>
  <si>
    <t>我直接好家伙啊</t>
  </si>
  <si>
    <t>森林冰火人里的水娃(幻视)</t>
  </si>
  <si>
    <t>致敬每一个动画人</t>
  </si>
  <si>
    <t>大——眼——</t>
  </si>
  <si>
    <t>最后我竟最担心的是刚和药剂老板结成的友谊，还在期待后面有彩蛋</t>
  </si>
  <si>
    <t>死亡细胞的角色和BGM</t>
  </si>
  <si>
    <t>三厨狂喜</t>
  </si>
  <si>
    <t>四厨裂开</t>
  </si>
  <si>
    <t>哈哈装备好拉，没有前面那个有压迫感</t>
  </si>
  <si>
    <t>哈哈这个打火石的音效</t>
  </si>
  <si>
    <t>恭喜你发现宝藏！！！</t>
  </si>
  <si>
    <t>空洞骑士(￣▼￣)</t>
  </si>
  <si>
    <t>钟楼的BGM耶</t>
  </si>
  <si>
    <t>风灵月影修改器，？？？？</t>
  </si>
  <si>
    <t>大佬的毕设太牛了</t>
  </si>
  <si>
    <t>大方的礼物哈哈</t>
  </si>
  <si>
    <t>你还在等什么投币点赞多好看</t>
  </si>
  <si>
    <t>很可爱啊</t>
  </si>
  <si>
    <t>好家伙索隆都来了</t>
  </si>
  <si>
    <t>我的世界开箱子的声音</t>
  </si>
  <si>
    <t>好棒诶，超爱这画风</t>
  </si>
  <si>
    <t>像极了逃课没逃了的我</t>
  </si>
  <si>
    <t>好家伙大眼萌妹和女王[doge]</t>
  </si>
  <si>
    <t>前面的纠错：开始界面BGM—《Dead Cells》</t>
  </si>
  <si>
    <t>好家伙，屠龙者终成魔龙是吧（</t>
  </si>
  <si>
    <t>逃课哈哈哈</t>
  </si>
  <si>
    <t>可爱诶</t>
  </si>
  <si>
    <t>好厉害的作品！</t>
  </si>
  <si>
    <t>一定要有一位，巫妖王</t>
  </si>
  <si>
    <t>铁铠冥魂  莫得凯撒</t>
  </si>
  <si>
    <t>吹爆！！！！！！！！！！！</t>
  </si>
  <si>
    <t>黄金矿工</t>
  </si>
  <si>
    <t>想起屠龙的少年最后变成了龙</t>
  </si>
  <si>
    <t>zed！</t>
  </si>
  <si>
    <t>我上了，两刀秒了</t>
  </si>
  <si>
    <t>奸商的表情（莫名联想）</t>
  </si>
  <si>
    <t>他好像只有一只手诶</t>
  </si>
  <si>
    <t>暴风兵笑死</t>
  </si>
  <si>
    <t>无形之刃</t>
  </si>
  <si>
    <t>怎么衣服跟盖伦抢的似的</t>
  </si>
  <si>
    <t>风暴兵都有</t>
  </si>
  <si>
    <t>细胞人！</t>
  </si>
  <si>
    <t>人菜瘾大</t>
  </si>
  <si>
    <t>怎么还有魔多之眼</t>
  </si>
  <si>
    <t>重生细胞</t>
  </si>
  <si>
    <t>蓝色喷流灵</t>
  </si>
  <si>
    <t>能不能再毕业一次</t>
  </si>
  <si>
    <t>是Stand！</t>
  </si>
  <si>
    <t>为什么你会有脖子啊！</t>
  </si>
  <si>
    <t>面具怪杰</t>
  </si>
  <si>
    <t>必须要有一个 巫妖王</t>
  </si>
  <si>
    <t>商店BGM吧</t>
  </si>
  <si>
    <t>BGM是战魂鸣人的</t>
  </si>
  <si>
    <t>是艺术设计</t>
  </si>
  <si>
    <t>国产之光</t>
  </si>
  <si>
    <t>死亡细胞？</t>
  </si>
  <si>
    <t>然后他成为这个守护者了？</t>
  </si>
  <si>
    <t>这剑不对劲吧</t>
  </si>
  <si>
    <t>这结局绝了</t>
  </si>
  <si>
    <t>感觉像死亡细胞</t>
  </si>
  <si>
    <t>加油啊</t>
  </si>
  <si>
    <t>呜呜呜喜欢</t>
  </si>
  <si>
    <t>mc？</t>
  </si>
  <si>
    <t>？莫名像死亡细胞，很怪</t>
  </si>
  <si>
    <t>两刀做掉</t>
  </si>
  <si>
    <t>我也看成成龙历险记了</t>
  </si>
  <si>
    <t>肝疼了已经</t>
  </si>
  <si>
    <t>这没有几千张下不来啊吧</t>
  </si>
  <si>
    <t>哈哈哈触手的正确使用</t>
  </si>
  <si>
    <t>行！</t>
  </si>
  <si>
    <t>对咯</t>
  </si>
  <si>
    <t>传火吗</t>
  </si>
  <si>
    <t>巨大喷流</t>
  </si>
  <si>
    <t>天命，主宰，欺诈</t>
  </si>
  <si>
    <t>莫德凯撒↓</t>
  </si>
  <si>
    <t>一眼死亡细胞</t>
  </si>
  <si>
    <t>无形之刃，最为致命</t>
  </si>
  <si>
    <t>妄图逃课</t>
  </si>
  <si>
    <t>商店老板好像喝药家</t>
  </si>
  <si>
    <t>屠龙者终将为龙</t>
  </si>
  <si>
    <t>我以为盗贼遗产呢hhh</t>
  </si>
  <si>
    <t>劫hhhh</t>
  </si>
  <si>
    <t>听，是开门的声音，又有个入侵者来了</t>
  </si>
  <si>
    <t>合作奸商</t>
  </si>
  <si>
    <t>必须要有一个巫妖王</t>
  </si>
  <si>
    <t>这。。。屠龙少年啊！</t>
  </si>
  <si>
    <t>啥时候出新番</t>
  </si>
  <si>
    <t>碳烤沙虫腿来一根？</t>
  </si>
  <si>
    <t>羊驼商人的隐身药水（bush）</t>
  </si>
  <si>
    <t>儿童劫</t>
  </si>
  <si>
    <t>环印城</t>
  </si>
  <si>
    <t>老六是吧</t>
  </si>
  <si>
    <t>独臂？空洞骑士？！</t>
  </si>
  <si>
    <t>蓝色药水？！</t>
  </si>
  <si>
    <t>我还以为把老板捅了</t>
  </si>
  <si>
    <t>必须有个巫妖王</t>
  </si>
  <si>
    <t>莫名肝痛</t>
  </si>
  <si>
    <t>⌓‿⌓​</t>
  </si>
  <si>
    <t>双厨狂喜我</t>
  </si>
  <si>
    <t>星球大战？</t>
  </si>
  <si>
    <t>好啊，接头霸王结局是吧，拟态baby辣！</t>
  </si>
  <si>
    <t>现在就call死亡细胞官方让出皮肤</t>
  </si>
  <si>
    <t>地狱门音效</t>
  </si>
  <si>
    <t>我龙了</t>
  </si>
  <si>
    <t>大眼的触手？</t>
  </si>
  <si>
    <t>阿尼亚</t>
  </si>
  <si>
    <t>就怕转头来个死亡细胞</t>
  </si>
  <si>
    <t>钟楼的bgm</t>
  </si>
  <si>
    <t>细胞人为什么会说话</t>
  </si>
  <si>
    <t>为什么不踹门</t>
  </si>
  <si>
    <t>细胞人？</t>
  </si>
  <si>
    <t>还有风暴兵</t>
  </si>
  <si>
    <t>菜就多练练</t>
  </si>
  <si>
    <t>细胞人</t>
  </si>
  <si>
    <t>里香</t>
  </si>
  <si>
    <t>附议（幻视）</t>
  </si>
  <si>
    <t>卧槽牛逼啊</t>
  </si>
  <si>
    <t>哇，帅啊</t>
  </si>
  <si>
    <t>大多bgm都来自死亡细胞，可以去网易云找哦</t>
  </si>
  <si>
    <t>钟楼？开始晕了</t>
  </si>
  <si>
    <t>刷档（ Doge）</t>
  </si>
  <si>
    <t>兄弟，你这里卖咒刃不？（ Doge）</t>
  </si>
  <si>
    <t>The world！</t>
  </si>
  <si>
    <t>所以，，代价，是什么？！</t>
  </si>
  <si>
    <t>MC好评</t>
  </si>
  <si>
    <t>这里是巨人dlc宣传片的bgm</t>
  </si>
  <si>
    <t>靠！重生细胞！</t>
  </si>
  <si>
    <t>“小伙只，要氪金的，知道伐？”</t>
  </si>
  <si>
    <t>《统御之盔》</t>
  </si>
  <si>
    <t>屠龙的少年终究成龙</t>
  </si>
  <si>
    <t>银鳞胸甲五金一件</t>
  </si>
  <si>
    <t>无声胜有声</t>
  </si>
  <si>
    <t>死亡细胞</t>
  </si>
  <si>
    <t>烤大眼</t>
  </si>
  <si>
    <t>请尊重哑剧</t>
  </si>
  <si>
    <t>主角这么弱不会被当场打到把</t>
  </si>
  <si>
    <t>急救喷剂</t>
  </si>
  <si>
    <t>生化四卖货大叔</t>
  </si>
  <si>
    <t>我耳朵听不到的音频？？？</t>
  </si>
  <si>
    <t>夜雀食堂的八目鳗</t>
  </si>
  <si>
    <t>忍不住又刷一遍。</t>
  </si>
  <si>
    <t>42姐</t>
  </si>
  <si>
    <t>重生细胞？</t>
  </si>
  <si>
    <t>什么传火结局</t>
  </si>
  <si>
    <t>鸡皮疙瘩起了 太强了大佬</t>
  </si>
  <si>
    <t>活千里</t>
  </si>
  <si>
    <t>卑鄙的外乡人</t>
  </si>
  <si>
    <t>死亡细胞的感觉</t>
  </si>
  <si>
    <t>最强蜗牛</t>
  </si>
  <si>
    <t>才发现黑骑士是独臂</t>
  </si>
  <si>
    <t>地狱门哈哈哈</t>
  </si>
  <si>
    <t>《谁丢的闪？白到自己人了！》</t>
  </si>
  <si>
    <t>逐渐笑容</t>
  </si>
  <si>
    <t>双畜狂喜</t>
  </si>
  <si>
    <t>完成第一个结局：空洞骑士</t>
  </si>
  <si>
    <t>龙叔既视感</t>
  </si>
  <si>
    <t>帅啊！！</t>
  </si>
  <si>
    <t>多手的灰烬</t>
  </si>
  <si>
    <t>魂系列 肉鸽 银河</t>
  </si>
  <si>
    <t>要素好多啊</t>
  </si>
  <si>
    <t>菜就多练</t>
  </si>
  <si>
    <t>国～王～苏~醒</t>
  </si>
  <si>
    <t>像极了我打黑魂</t>
  </si>
  <si>
    <t>这番我追定了</t>
  </si>
  <si>
    <t>这细胞人BGM</t>
  </si>
  <si>
    <t>蓝色喷流灵！</t>
  </si>
  <si>
    <t>肿胀魔眼：你礼貌吗？</t>
  </si>
  <si>
    <t>影流之主 劫</t>
  </si>
  <si>
    <t>屠魔的少年终究成魔</t>
  </si>
  <si>
    <t>屠龙的战士终成龙</t>
  </si>
  <si>
    <t>卧槽鸡皮疙瘩起了一身</t>
  </si>
  <si>
    <t>细胞人狂喜</t>
  </si>
  <si>
    <t>失落城堡</t>
  </si>
  <si>
    <t>开头建筑有点像黑魂的环印城</t>
  </si>
  <si>
    <t>哦吼 又是一双发光的眼睛</t>
  </si>
  <si>
    <t>好棒！</t>
  </si>
  <si>
    <t>老板如此娴熟的动作。</t>
  </si>
  <si>
    <t>哈迪斯的bgm</t>
  </si>
  <si>
    <t>钟楼！</t>
  </si>
  <si>
    <t>这个家伙是独臂，还能叼捶主角</t>
  </si>
  <si>
    <t>地狱门！</t>
  </si>
  <si>
    <t>蓝色头＋红光＝紫色头</t>
  </si>
  <si>
    <t>烤触手</t>
  </si>
  <si>
    <t>其实那个传送门也是我的世界地狱门的声音</t>
  </si>
  <si>
    <t>烤罗特斯的脚？</t>
  </si>
  <si>
    <t>我聋了？</t>
  </si>
  <si>
    <t>弹反会不会啊</t>
  </si>
  <si>
    <t>好像无尽之剑啊</t>
  </si>
  <si>
    <t>世界一定要有一位巫妖王</t>
  </si>
  <si>
    <t>《克家菜》</t>
  </si>
  <si>
    <t>食用效果：回复15%血量</t>
  </si>
  <si>
    <t>癫火之王</t>
  </si>
  <si>
    <t>亡灵大锤</t>
  </si>
  <si>
    <t>一定要有一个……巫妖王</t>
  </si>
  <si>
    <t>zima blue</t>
  </si>
  <si>
    <t>隐身药水</t>
  </si>
  <si>
    <t>秒变灰心哥</t>
  </si>
  <si>
    <t>⌓‿⌓</t>
  </si>
  <si>
    <t>商店的药剂都变少了耶</t>
  </si>
  <si>
    <t>衣服好像盖伦</t>
  </si>
  <si>
    <t>这个骑士是独臂的</t>
  </si>
  <si>
    <t>轮回</t>
  </si>
  <si>
    <t>笑死我了这个笑容</t>
  </si>
  <si>
    <t>教堂之枪</t>
  </si>
  <si>
    <t>骑士3.0</t>
  </si>
  <si>
    <t>“轮到你了”</t>
  </si>
  <si>
    <t>woc帅气来了</t>
  </si>
  <si>
    <t>这告诉我们不要逃课。。。</t>
  </si>
  <si>
    <t>you died</t>
  </si>
  <si>
    <t>《今日几号》</t>
  </si>
  <si>
    <t>不买苹果了？</t>
  </si>
  <si>
    <t>背刺</t>
  </si>
  <si>
    <t>褪色了</t>
  </si>
  <si>
    <t>快背刺老板</t>
  </si>
  <si>
    <t>黑骑士好像是独臂诶。</t>
  </si>
  <si>
    <t>游戏有很多艺术成分在里面</t>
  </si>
  <si>
    <t>有点像LOL水泉的商铺</t>
  </si>
  <si>
    <t>这个音效是mc，地狱门不是 说话请说全</t>
  </si>
  <si>
    <t>肿胀魔眼</t>
  </si>
  <si>
    <t>必须要有一个巫妖王？</t>
  </si>
  <si>
    <t>劫：</t>
  </si>
  <si>
    <t>雷纳德？</t>
  </si>
  <si>
    <t>小骨</t>
  </si>
  <si>
    <t>合着你先偷看再踹门吗哈哈哈哈</t>
  </si>
  <si>
    <t>看人真准</t>
  </si>
  <si>
    <t>家乡的小曲</t>
  </si>
  <si>
    <t>为什么风暴兵也在hhhhhhhhhhhh</t>
  </si>
  <si>
    <t>大剑</t>
  </si>
  <si>
    <t>苍蓝残响（幻视）</t>
  </si>
  <si>
    <t>劫？</t>
  </si>
  <si>
    <t>燃起来了啊不对烧完了</t>
  </si>
  <si>
    <t>这没有之前那个有压迫感</t>
  </si>
  <si>
    <t>dnf传送门</t>
  </si>
  <si>
    <t>细胞为</t>
  </si>
  <si>
    <t>巫妖王</t>
  </si>
  <si>
    <t>菜就多练纟</t>
  </si>
  <si>
    <t>“菜就多练练”</t>
  </si>
  <si>
    <t>我DNA动了我不玩了</t>
  </si>
  <si>
    <t>快用平底锅！</t>
  </si>
  <si>
    <t>“肉体坏灭”</t>
  </si>
  <si>
    <t>这背景音乐，我的肝在疼</t>
  </si>
  <si>
    <t>这是死亡细胞的音乐不是重生细胞的音乐，搞清楚，你玩的是代理的</t>
  </si>
  <si>
    <t>你吃不吃啊</t>
  </si>
  <si>
    <t>救命为什么有点宠</t>
  </si>
  <si>
    <t>死亡细胞奸商BGM</t>
  </si>
  <si>
    <t>加油少年</t>
  </si>
  <si>
    <t>盖伦的铠甲吗？</t>
  </si>
  <si>
    <t>黑刀是吧</t>
  </si>
  <si>
    <t>瑞文是吧</t>
  </si>
  <si>
    <t>药效过了哈哈哈</t>
  </si>
  <si>
    <t>经费缺失</t>
  </si>
  <si>
    <t>巫妖王是吧</t>
  </si>
  <si>
    <t>大静谧了刚才</t>
  </si>
  <si>
    <t>后面的背景难道是多古尔都</t>
  </si>
  <si>
    <t>hello advanture</t>
  </si>
  <si>
    <t>《触手》</t>
  </si>
  <si>
    <t>你魂淡了！</t>
  </si>
  <si>
    <t>你是容器，你是……</t>
  </si>
  <si>
    <t>试试平底锅？</t>
  </si>
  <si>
    <t>守门老板或成最大赢家</t>
  </si>
  <si>
    <t>义十三香</t>
  </si>
  <si>
    <t>设定还挺有意思</t>
  </si>
  <si>
    <t>冒蓝火，你这是幻影骑士团的吧</t>
  </si>
  <si>
    <t>水火结合</t>
  </si>
  <si>
    <t>平静的小曲</t>
  </si>
  <si>
    <t>屠魔的少年中就变成了摸屠魔的少年终究变成了恶魔</t>
  </si>
  <si>
    <t>所以这是个解谜游戏？</t>
  </si>
  <si>
    <t>火男皮肤？？</t>
  </si>
  <si>
    <t>老六来咯</t>
  </si>
  <si>
    <t>这个门看的像dnf里那个…</t>
  </si>
  <si>
    <t>美人胚子</t>
  </si>
  <si>
    <t>空洞骑士</t>
  </si>
  <si>
    <t>我还以为是救公主呢，结果只是要宝石啊，有点失望</t>
  </si>
  <si>
    <t>牛批这个</t>
  </si>
  <si>
    <t>细胞</t>
  </si>
  <si>
    <t>所以为啥要抠宝石？</t>
  </si>
  <si>
    <t>好狠的单臂大骑士</t>
  </si>
  <si>
    <t>必须要有一个  巫妖王！</t>
  </si>
  <si>
    <t>菜就多练练哈哈哈​</t>
  </si>
  <si>
    <t>不对，应该破门而入的</t>
  </si>
  <si>
    <t>有点联盟的影子</t>
  </si>
  <si>
    <t>统御之冠？</t>
  </si>
  <si>
    <t>钟楼yyds</t>
  </si>
  <si>
    <t>小岛之外的故事?</t>
  </si>
  <si>
    <t>就是dc岛，作者是死亡细胞粉吧！</t>
  </si>
  <si>
    <t>锈刀↓</t>
  </si>
  <si>
    <t>deadcell宣传片风味</t>
  </si>
  <si>
    <t>一大股子魂味</t>
  </si>
  <si>
    <t>肝。。。我的肝。。。</t>
  </si>
  <si>
    <t>我说bgm怎么那么熟悉</t>
  </si>
  <si>
    <t>阿尔宙斯</t>
  </si>
  <si>
    <t>还顺手摸了一把刀</t>
  </si>
  <si>
    <t>LOL？</t>
  </si>
  <si>
    <t>屑胞人</t>
  </si>
  <si>
    <t>屠龙的少年终成恶龙</t>
  </si>
  <si>
    <t>莫德凯撒</t>
  </si>
  <si>
    <t>细胞人与收藏家</t>
  </si>
  <si>
    <t>最后的bgm是剑盾道馆赛的吗</t>
  </si>
  <si>
    <t>最后的bgm是剑盾道馆赛的</t>
  </si>
  <si>
    <t>逃课喽</t>
  </si>
  <si>
    <t>传送门也是mc</t>
  </si>
  <si>
    <t>商人成为最大赢家是吧（）</t>
  </si>
  <si>
    <t>必须要有一位巫妖王</t>
  </si>
  <si>
    <t>铁男是吧？</t>
  </si>
  <si>
    <t>硬刚黑骑士的你</t>
  </si>
  <si>
    <t>做掉他</t>
  </si>
  <si>
    <t>那个爪子真的不是把劫原计划的皮肤上面那个爪子拆下来了吗</t>
  </si>
  <si>
    <t>死亡细胞商店背景音啊</t>
  </si>
  <si>
    <t>他想直接通关</t>
  </si>
  <si>
    <t>GIT GUD</t>
  </si>
  <si>
    <t>黑魂哈哈哈哈哈</t>
  </si>
  <si>
    <t>菜就多练，草鞋都能踹死人</t>
  </si>
  <si>
    <t>屑细胞人</t>
  </si>
  <si>
    <t>正义的背刺</t>
  </si>
  <si>
    <t>打boss</t>
  </si>
  <si>
    <t>这画风我可太爱了</t>
  </si>
  <si>
    <t>哈哈这个表情好像黄金矿工里那个商人</t>
  </si>
  <si>
    <t>0    3    5</t>
  </si>
  <si>
    <t>拿上这把咒刃</t>
  </si>
  <si>
    <t>王手？</t>
  </si>
  <si>
    <t>此处无声盛有声</t>
  </si>
  <si>
    <t>走路动画难做直接跳过~·</t>
  </si>
  <si>
    <t>MC开箱子</t>
  </si>
  <si>
    <t>传承</t>
  </si>
  <si>
    <t>卧槽剧情杀</t>
  </si>
  <si>
    <t>死的这么快是不是玩了老头环</t>
  </si>
  <si>
    <t>所以知道绿骑士是怎么来的了吧（后仰</t>
  </si>
  <si>
    <t>成龙历险记开头</t>
  </si>
  <si>
    <t>屑国王</t>
  </si>
  <si>
    <t>他那来的脖子</t>
  </si>
  <si>
    <t>有一点嗡嗡的声音</t>
  </si>
  <si>
    <t>触手哈哈哈哈哈</t>
  </si>
  <si>
    <t>死亡细胞商店的那个配乐</t>
  </si>
  <si>
    <t>哇，死亡细胞。走错了……</t>
  </si>
  <si>
    <t>牛逼啊卧槽</t>
  </si>
  <si>
    <t>欧美分啊？</t>
  </si>
  <si>
    <t>背刺匕首</t>
  </si>
  <si>
    <t>秒了有什么好说的</t>
  </si>
  <si>
    <t>死亡细胞是吧</t>
  </si>
  <si>
    <t>细胞！</t>
  </si>
  <si>
    <t>伊苏尔德（）</t>
  </si>
  <si>
    <t>总得有一个巫妖王</t>
  </si>
  <si>
    <t>死亡细胞是端游 重生细胞是移植</t>
  </si>
  <si>
    <t>sanlian!</t>
  </si>
  <si>
    <t>啊这，哈迪斯和细胞我都玩了</t>
  </si>
  <si>
    <t>论生物不会交流之后的后果</t>
  </si>
  <si>
    <t>大眼礼貌：你吗</t>
  </si>
  <si>
    <t>流畅，有趣</t>
  </si>
  <si>
    <t>终于看到了正经的毕设</t>
  </si>
  <si>
    <t>表情啥的做的好自然呀</t>
  </si>
  <si>
    <t>mc音效</t>
  </si>
  <si>
    <t>成龙历险记的既视感</t>
  </si>
  <si>
    <t>前方有月光</t>
  </si>
  <si>
    <t>仔细听这个传送门也是mc里用打火石点燃地狱门的声音</t>
  </si>
  <si>
    <t>boss甚至是个独臂</t>
  </si>
  <si>
    <t>锤石？</t>
  </si>
  <si>
    <t>于是细胞苦练剑法，成了断剑活尸剑圣</t>
  </si>
  <si>
    <t>费莲诺尔教堂</t>
  </si>
  <si>
    <t>传火吗年轻人</t>
  </si>
  <si>
    <t>总要有一个污妖王是吧</t>
  </si>
  <si>
    <t>大眼的触手</t>
  </si>
  <si>
    <t>完了我忘了经典的是什么颜色的</t>
  </si>
  <si>
    <t>用巨镰</t>
  </si>
  <si>
    <t>然后换他守着？</t>
  </si>
  <si>
    <t>我想起了幻影骑士团</t>
  </si>
  <si>
    <t>洛克王国，卖药水的</t>
  </si>
  <si>
    <t>这教堂好像环印城教堂</t>
  </si>
  <si>
    <t>快给他平底锅！（？）</t>
  </si>
  <si>
    <t>不逃课？</t>
  </si>
  <si>
    <t>逃课咯</t>
  </si>
  <si>
    <t>用平底锅！快用平底锅！</t>
  </si>
  <si>
    <t>这一眼真的意味深长啊</t>
  </si>
  <si>
    <t>露出了奸商的笑容</t>
  </si>
  <si>
    <t>这里有点像教堂之枪门口</t>
  </si>
  <si>
    <t>这个熟悉的BGM。。</t>
  </si>
  <si>
    <t>哈哈哈，被火烫着快速退开也太可爱了吧</t>
  </si>
  <si>
    <t>诅咒</t>
  </si>
  <si>
    <t>肝不动游戏的你↑</t>
  </si>
  <si>
    <t>王座上必须要有个巫妖王！</t>
  </si>
  <si>
    <t>铁男vs劫</t>
  </si>
  <si>
    <t>魂的大剑音效</t>
  </si>
  <si>
    <t>撸狗滚啊</t>
  </si>
  <si>
    <t>亚尔特留斯</t>
  </si>
  <si>
    <t>来活了</t>
  </si>
  <si>
    <t>勇士终成魔王</t>
  </si>
  <si>
    <t>一个日挑战打的我想砸手机</t>
  </si>
  <si>
    <t>洛斯里克高强的教堂！</t>
  </si>
  <si>
    <t>solazar(幻视)</t>
  </si>
  <si>
    <t>一个视频就上每周必看了？</t>
  </si>
  <si>
    <t>怀疑人生中</t>
  </si>
  <si>
    <t>顺手牵羊了</t>
  </si>
  <si>
    <t>国王之手</t>
  </si>
  <si>
    <t>有点东西    哈哈哈</t>
  </si>
  <si>
    <t>无尽之剑了</t>
  </si>
  <si>
    <t>作者把表情刻画的好强</t>
  </si>
  <si>
    <t>这个守卫是单臂耶</t>
  </si>
  <si>
    <t>我的世界开箱</t>
  </si>
  <si>
    <t>难不成要掏出触手</t>
  </si>
  <si>
    <t>焰色反应</t>
  </si>
  <si>
    <t>劫是吧！</t>
  </si>
  <si>
    <t>必须要有一位守护者，虽然…可能有点弱…</t>
  </si>
  <si>
    <t>太厉害了这个动画</t>
  </si>
  <si>
    <t>哈哈哈哈哈哈哈哈哈哈哈哈笑飞我</t>
  </si>
  <si>
    <t>森林冰火人？</t>
  </si>
  <si>
    <t>卑鄙！</t>
  </si>
  <si>
    <t>再完善一点再加长一点等等去搞爱死机了</t>
  </si>
  <si>
    <t>循环了，草</t>
  </si>
  <si>
    <t>这个动画好帅！</t>
  </si>
  <si>
    <t>挺像dead cells官方动画的</t>
  </si>
  <si>
    <t>Queen and the sea</t>
  </si>
  <si>
    <t>这黑骑土单臂啊，好酷。</t>
  </si>
  <si>
    <t>[Ohh Dead Cells!]</t>
  </si>
  <si>
    <t>萎了</t>
  </si>
  <si>
    <t>果敢心</t>
  </si>
  <si>
    <t>我的世界元素有点多啊</t>
  </si>
  <si>
    <t>屠龙少年成龙</t>
  </si>
  <si>
    <t>转瞬即逝</t>
  </si>
  <si>
    <t>喷流灵！</t>
  </si>
  <si>
    <t>很舒服的画风和背景音乐</t>
  </si>
  <si>
    <t>那个商人我很喜欢我平时比较喜欢画兜帽</t>
  </si>
  <si>
    <t>铁男？</t>
  </si>
  <si>
    <t>我的天！</t>
  </si>
  <si>
    <t>污妖王？</t>
  </si>
  <si>
    <t>死亡细胞！！</t>
  </si>
  <si>
    <t>喜欢这种画风！</t>
  </si>
  <si>
    <t>无尽之剑</t>
  </si>
  <si>
    <t>分镜好牛</t>
  </si>
  <si>
    <t>原来蓝骑士是蓝色眼睛的骑士啊</t>
  </si>
  <si>
    <t>钟楼的BGM？！</t>
  </si>
  <si>
    <t>这世界需要一个巫妖王</t>
  </si>
  <si>
    <t>没有踹门，不是合格的细胞人（doge）</t>
  </si>
  <si>
    <t>我聋了？？？</t>
  </si>
  <si>
    <t>这个跟经费没关系啊。。你们在扯什么。。</t>
  </si>
  <si>
    <t>可以开大了（瑞雯）</t>
  </si>
  <si>
    <t>刺客匕首</t>
  </si>
  <si>
    <t>踹门的动作都跟屑国王一样</t>
  </si>
  <si>
    <t>爆率真的高</t>
  </si>
  <si>
    <t>绯红之王</t>
  </si>
  <si>
    <t>我还以为商人是会嘲笑的性格</t>
  </si>
  <si>
    <t>逃课了（）</t>
  </si>
  <si>
    <t>“菜就多练练″</t>
  </si>
  <si>
    <t>火钳刘铭</t>
  </si>
  <si>
    <t>我要续集！！！</t>
  </si>
  <si>
    <t>好看诶，想继续看啊！</t>
  </si>
  <si>
    <t>欸？打完咧？</t>
  </si>
  <si>
    <t>有没有那种双手的，戴手上那种</t>
  </si>
  <si>
    <t>我看不懂</t>
  </si>
  <si>
    <t>这，这究竟是什么？！</t>
  </si>
  <si>
    <t>英雄联盟？</t>
  </si>
  <si>
    <t>不氪金你还想赢</t>
  </si>
  <si>
    <t>可以啊，动画佬表演的节奏</t>
  </si>
  <si>
    <t>boss才是主角</t>
  </si>
  <si>
    <t>断剑剑圣！</t>
  </si>
  <si>
    <t>草还能安回去啊</t>
  </si>
  <si>
    <t>劫?</t>
  </si>
  <si>
    <t>外面那被遗忘的小贩又等来下一个挑战者</t>
  </si>
  <si>
    <t>卧槽！吓我一跳脊背一凉！不是突然的动作是背后的意义</t>
  </si>
  <si>
    <t>这里设计的也太棒了吧！绝对的力量声音都消失了</t>
  </si>
  <si>
    <t>上级骑士</t>
  </si>
  <si>
    <t>屠龙少年终成恶龙！</t>
  </si>
  <si>
    <t>钟楼</t>
  </si>
  <si>
    <t>有点像死亡细胞啊</t>
  </si>
  <si>
    <t>攻击了就会解除隐身，所以没踹门</t>
  </si>
  <si>
    <t>还能这样打？</t>
  </si>
  <si>
    <t>卑鄙</t>
  </si>
  <si>
    <t>）</t>
  </si>
  <si>
    <t>}</t>
  </si>
  <si>
    <t>不踹门的屑</t>
  </si>
  <si>
    <t>无尽里的太阳王是吧</t>
  </si>
  <si>
    <t>超帅好吧</t>
  </si>
  <si>
    <t>想法不错</t>
  </si>
  <si>
    <t>emo了</t>
  </si>
  <si>
    <t>紧急救援笑死</t>
  </si>
  <si>
    <t>被打自闭了</t>
  </si>
  <si>
    <t>幻影騎士团!</t>
  </si>
  <si>
    <t>这个NPC是不是说了一声“唉哟”</t>
  </si>
  <si>
    <t>上级骑士套啊！</t>
  </si>
  <si>
    <t>踹门啦，舒服!</t>
  </si>
  <si>
    <t>死亡细胞既视感</t>
  </si>
  <si>
    <t>大声发？</t>
  </si>
  <si>
    <t>传火是吧</t>
  </si>
  <si>
    <t>Ass we can</t>
  </si>
  <si>
    <t>才发现盔甲是上级其实套装</t>
  </si>
  <si>
    <t>我好像聋了</t>
  </si>
  <si>
    <t>细胞音乐把我炸出来</t>
  </si>
  <si>
    <t>莫德凯撒？</t>
  </si>
  <si>
    <t>你就惯着他吧</t>
  </si>
  <si>
    <t>蓝 色 喷 流 灵</t>
  </si>
  <si>
    <t>虽然还没看先投币吧，画风我喜</t>
  </si>
  <si>
    <t>哈迪斯背景乐</t>
  </si>
  <si>
    <t>这不是黄金矿工吗</t>
  </si>
  <si>
    <t>屠龙者终将变成巨龙</t>
  </si>
  <si>
    <t>没错你聋了</t>
  </si>
  <si>
    <t>我怀疑商人是连同城堡里的人一起坑钱的。</t>
  </si>
  <si>
    <t>屠龙者终成龙</t>
  </si>
  <si>
    <t>接力</t>
  </si>
  <si>
    <t>你又回来了，哦，当然了</t>
  </si>
  <si>
    <t>DNF</t>
  </si>
  <si>
    <t>地狱门音效一样吗？还是就是我的世界地狱门音效啊</t>
  </si>
  <si>
    <t>死亡细胞doge</t>
  </si>
  <si>
    <t>触手</t>
  </si>
  <si>
    <t>哟~</t>
  </si>
  <si>
    <t>抱脸虫是吧</t>
  </si>
  <si>
    <t>大眼的触角</t>
  </si>
  <si>
    <t>round 2</t>
  </si>
  <si>
    <t>屠龙骑士变恶龙</t>
  </si>
  <si>
    <t>商人最大赢家</t>
  </si>
  <si>
    <t>钟楼的音乐，我个人最喜欢的</t>
  </si>
  <si>
    <t>郁闷了都~hhh</t>
  </si>
  <si>
    <t>小哥买苹果吗</t>
  </si>
  <si>
    <t>这样的装备没问题吗</t>
  </si>
  <si>
    <t>必须要有一位...</t>
  </si>
  <si>
    <t>里香！！！</t>
  </si>
  <si>
    <t>此时黑屏你会发现你和老板的笑容一致</t>
  </si>
  <si>
    <t>真就一分钱没有</t>
  </si>
  <si>
    <t>划了根火柴（所以后面有骑士咬打火机么？）</t>
  </si>
  <si>
    <t>拿平底锅吧</t>
  </si>
  <si>
    <t>逃 课 成 功</t>
  </si>
  <si>
    <t>力量没点满的你</t>
  </si>
  <si>
    <t>背景是不是就是细胞的背景哈哈哈哈哈哈</t>
  </si>
  <si>
    <t>很棒啊！</t>
  </si>
  <si>
    <t>我再回去上学还来得及吗</t>
  </si>
  <si>
    <t>死亡细胞商人的章鱼须</t>
  </si>
  <si>
    <t>这不死亡细胞吗</t>
  </si>
  <si>
    <t>无尽之剑？</t>
  </si>
  <si>
    <t>森林冰火人</t>
  </si>
  <si>
    <t>这个商人太出戏了哈哈</t>
  </si>
  <si>
    <t>the clock tower！</t>
  </si>
  <si>
    <t>这...不会是文字游戏吧</t>
  </si>
  <si>
    <t>化为白烟</t>
  </si>
  <si>
    <t>第二遍才发现，这个黑骑士是独臂</t>
  </si>
  <si>
    <t>等我毕业了也发一份</t>
  </si>
  <si>
    <t>卡bug</t>
  </si>
  <si>
    <t>单手！大剑！A大！</t>
  </si>
  <si>
    <t>死亡细胞！</t>
  </si>
  <si>
    <t>想起了非要我去凑数的塞尔达</t>
  </si>
  <si>
    <t>哇风暴兵</t>
  </si>
  <si>
    <t>兄弟们牛批啊</t>
  </si>
  <si>
    <t>猎犬步伐！</t>
  </si>
  <si>
    <t>窗户是打舞娘的教堂</t>
  </si>
  <si>
    <t>封印上锁 危</t>
  </si>
  <si>
    <t>危 封印解除</t>
  </si>
  <si>
    <t>恶灵骑士！！！！</t>
  </si>
  <si>
    <t>哈迪斯即视感</t>
  </si>
  <si>
    <t>真的牛！！！！</t>
  </si>
  <si>
    <t>多玛姆，我是来谈判的！（doge）</t>
  </si>
  <si>
    <t>这不是重生细胞吗</t>
  </si>
  <si>
    <t>boss好搞小怪头疼!</t>
  </si>
  <si>
    <t>骑士弱弹反，给主角买个小皮盾</t>
  </si>
  <si>
    <t>做的很好</t>
  </si>
  <si>
    <t>发现双头刀！↓</t>
  </si>
  <si>
    <t>死亡细胞，血压来了</t>
  </si>
  <si>
    <t>钟楼？好耶！</t>
  </si>
  <si>
    <t>夭寿啦，细胞人有五官啦！</t>
  </si>
  <si>
    <t>太卷了！毕设都这样了吗？</t>
  </si>
  <si>
    <t>赞赞赞赞赞赞赞赞赞</t>
  </si>
  <si>
    <t>等等…细胞人狂喜</t>
  </si>
  <si>
    <t>开场有破碎群岛的感觉</t>
  </si>
  <si>
    <t>完了，没钱了</t>
  </si>
  <si>
    <t>地狱门</t>
  </si>
  <si>
    <t>兄弟，你口气不小啊</t>
  </si>
  <si>
    <t>猫和老鼠</t>
  </si>
  <si>
    <t>详略得当</t>
  </si>
  <si>
    <t>好酷</t>
  </si>
  <si>
    <t>++，竟然看完了</t>
  </si>
  <si>
    <t>你成了下一个守护者。</t>
  </si>
  <si>
    <t>不错不错，还记得关门。</t>
  </si>
  <si>
    <t>打不过是因为道具菜吗？</t>
  </si>
  <si>
    <t>升级道具。</t>
  </si>
  <si>
    <t>开水浇头。</t>
  </si>
  <si>
    <t>在地下城邂逅——</t>
  </si>
  <si>
    <t>好肝</t>
  </si>
  <si>
    <t>表情管理到位</t>
  </si>
  <si>
    <t>必须要有一位巫妖王！！！</t>
  </si>
  <si>
    <t>这地图的含金量有点高啊</t>
  </si>
  <si>
    <t>菜就多练练∽</t>
  </si>
  <si>
    <t>酱紫逃课？</t>
  </si>
  <si>
    <t>惊现细胞战士</t>
  </si>
  <si>
    <t>这好像饥荒啊</t>
  </si>
  <si>
    <t>DNF的都出来</t>
  </si>
  <si>
    <t>“你害的我浪费一根火柴！”  “抱歉哈…”</t>
  </si>
  <si>
    <t>盐与避难所</t>
  </si>
  <si>
    <t>确实有无尽之剑的味道</t>
  </si>
  <si>
    <t>帅帅帅！</t>
  </si>
  <si>
    <t>令人肝疼的音乐</t>
  </si>
  <si>
    <t>劫vs莫德凯撒</t>
  </si>
  <si>
    <t>宛若奸商</t>
  </si>
  <si>
    <t>什么经费有限，感觉是故意这么弄得</t>
  </si>
  <si>
    <t>是你吗蓝色喷流灵</t>
  </si>
  <si>
    <t>没事，只是确认一下眼神</t>
  </si>
  <si>
    <t>轮回开始</t>
  </si>
  <si>
    <t>只有奸商是最后的赢家</t>
  </si>
  <si>
    <t>霹雳强尼的精灵？</t>
  </si>
  <si>
    <t>盾反啊，翻滚啊！</t>
  </si>
  <si>
    <t>我上次见到这么笑的家伙跟你长得差不多，不过是蓝斗篷</t>
  </si>
  <si>
    <t>挺进地牢！</t>
  </si>
  <si>
    <t>我就问你要不要吧</t>
  </si>
  <si>
    <t>拿的是蓝色染料吗hhh</t>
  </si>
  <si>
    <t>瞬狱影杀送!</t>
  </si>
  <si>
    <t>人不行不能怪路不平（</t>
  </si>
  <si>
    <t>火灭了笑死</t>
  </si>
  <si>
    <t>感觉应该有个扛把子（）</t>
  </si>
  <si>
    <t>奸商……</t>
  </si>
  <si>
    <t>闪光弹</t>
  </si>
  <si>
    <t>很有可能是褪色者</t>
  </si>
  <si>
    <t>神界原罪bgm，怀恋呀</t>
  </si>
  <si>
    <t>三连交了</t>
  </si>
  <si>
    <t>刺客流啊</t>
  </si>
  <si>
    <t>败者食尘</t>
  </si>
  <si>
    <t>草！索大眼！</t>
  </si>
  <si>
    <t>*肉体坏灭*</t>
  </si>
  <si>
    <t>一定要有一个巫妖王！</t>
  </si>
  <si>
    <t>屠龙的少年终将成为恶魔</t>
  </si>
  <si>
    <t>老板是远程小兵诶</t>
  </si>
  <si>
    <t>二阶段了</t>
  </si>
  <si>
    <t>《我们的艺术教育熏陶竟然来源是游戏？！》</t>
  </si>
  <si>
    <t>一代更比一代弱了，属于是。</t>
  </si>
  <si>
    <t>你小子成分很杂啊</t>
  </si>
  <si>
    <t>失忆荼杀移民子民的屑国王</t>
  </si>
  <si>
    <t>魁拔~</t>
  </si>
  <si>
    <t>我的世界开箱子的yingxiao</t>
  </si>
  <si>
    <t>铁男龙骑士啊</t>
  </si>
  <si>
    <t>上单打中单是吧</t>
  </si>
  <si>
    <t>我超索隆</t>
  </si>
  <si>
    <t>超酷！</t>
  </si>
  <si>
    <t>我超，好帅！！！</t>
  </si>
  <si>
    <t>劫哈哈</t>
  </si>
  <si>
    <t>我开始心梗了</t>
  </si>
  <si>
    <t>费莲诺尔救我！</t>
  </si>
  <si>
    <t>来客观，换个发色不</t>
  </si>
  <si>
    <t>锈湖的感觉</t>
  </si>
  <si>
    <t>传火结局草</t>
  </si>
  <si>
    <t>谁的QQ好友登录了</t>
  </si>
  <si>
    <t>请问用的什么软件啊</t>
  </si>
  <si>
    <t>黑魂的盔甲声</t>
  </si>
  <si>
    <t>黑魂的盔甲声音</t>
  </si>
  <si>
    <t>这世界必须要有一位巫妖王</t>
  </si>
  <si>
    <t>赛财团</t>
  </si>
  <si>
    <t>触手确信</t>
  </si>
  <si>
    <t>这肝疼的音乐</t>
  </si>
  <si>
    <t>哦哦哦哦哦哦哦哦哦哦</t>
  </si>
  <si>
    <t>牛逼，太流畅了</t>
  </si>
  <si>
    <t>恶灵骑士？</t>
  </si>
  <si>
    <t>烟雾弹（确信）</t>
  </si>
  <si>
    <t>巫妖王？？</t>
  </si>
  <si>
    <t>饿 了 么 外 卖</t>
  </si>
  <si>
    <t>这熟悉的BGM</t>
  </si>
  <si>
    <t>断剑重铸之日,骑士归来之时</t>
  </si>
  <si>
    <t>没准是灵感吧</t>
  </si>
  <si>
    <t>这个是死亡细胞的第一部动画宣传片的剧情唉</t>
  </si>
  <si>
    <t>太棒了！！！！</t>
  </si>
  <si>
    <t>打不过就开挂？</t>
  </si>
  <si>
    <t>感觉这样没有声音 有种耳鸣的感觉 更有压迫感</t>
  </si>
  <si>
    <t>屑胞人冲啊！</t>
  </si>
  <si>
    <t>细胞的bgm！</t>
  </si>
  <si>
    <t xml:space="preserve">这令人肝疼的音乐 </t>
  </si>
  <si>
    <t>黑魂的装备音效</t>
  </si>
  <si>
    <t>必须要有一个巫妖王！</t>
  </si>
  <si>
    <t>等一下，这个黑骑士没有左手！</t>
  </si>
  <si>
    <t>盖伦？</t>
  </si>
  <si>
    <t>老板：小哥要不要看看，我这里应有尽有！</t>
  </si>
  <si>
    <t>为啥有个星球大战的头盔233333？</t>
  </si>
  <si>
    <t>尼玛，传火结局23333333</t>
  </si>
  <si>
    <t>不踹门没灵魂</t>
  </si>
  <si>
    <t>老板看你卡关太久，都不忍心了23333</t>
  </si>
  <si>
    <t>这样商人是不是就会无止境地赚钱？？</t>
  </si>
  <si>
    <t xml:space="preserve">这样 </t>
  </si>
  <si>
    <t>绿了</t>
  </si>
  <si>
    <t>商人无限循环赚钱</t>
  </si>
  <si>
    <t>烤触手！（要素察觉）</t>
  </si>
  <si>
    <t>死亡细胞bgm</t>
  </si>
  <si>
    <t>这一幕特别像细胞人踹门啊哈哈哈哈哈</t>
  </si>
  <si>
    <t>达成成就：空洞骑士</t>
  </si>
  <si>
    <t>等等，商贩的灵感是不是来自喝药家！</t>
  </si>
  <si>
    <t>不是一脚踹开?</t>
  </si>
  <si>
    <t>mc</t>
  </si>
  <si>
    <t>忍不住跟着扭脖子</t>
  </si>
  <si>
    <t>这这素材有点杂啊</t>
  </si>
  <si>
    <t>草，循环了</t>
  </si>
  <si>
    <t>我趣 结局没想到</t>
  </si>
  <si>
    <t>死亡细胞，钟楼</t>
  </si>
  <si>
    <t>后面是小岛诶</t>
  </si>
  <si>
    <t>死亡细胞商店的BGM？</t>
  </si>
  <si>
    <t>总要有一个巫妖王</t>
  </si>
  <si>
    <t>大兄弟传火不？</t>
  </si>
  <si>
    <t>罗德斯岛战记卡拉</t>
  </si>
  <si>
    <t>环印城教堂之枪</t>
  </si>
  <si>
    <t>还有人记得无尽之剑啊</t>
  </si>
  <si>
    <t>跪求出个动漫</t>
  </si>
  <si>
    <t>绿色的火焰</t>
  </si>
  <si>
    <t>头发咋这个颜色要是改成绿色就更好啦</t>
  </si>
  <si>
    <t>饿了么赞助的？</t>
  </si>
  <si>
    <t>这游戏叫重生细胞啊！为啥叫细胞再生?</t>
  </si>
  <si>
    <t>居然不是踹开</t>
  </si>
  <si>
    <t>菜是原罪</t>
  </si>
  <si>
    <t>耶格利特</t>
  </si>
  <si>
    <t>《成 龙 笑》</t>
  </si>
  <si>
    <t>氪服万难</t>
  </si>
  <si>
    <t>像森林冰火人</t>
  </si>
  <si>
    <t>氪金战士</t>
  </si>
  <si>
    <t>鸣人4尾模式</t>
  </si>
  <si>
    <t>劫打铁男</t>
  </si>
  <si>
    <t>劫被暴打</t>
  </si>
  <si>
    <t>币保不住了</t>
  </si>
  <si>
    <t>少年郎开点药</t>
  </si>
  <si>
    <t>这个扭脖子的声音...</t>
  </si>
  <si>
    <t>断臂</t>
  </si>
  <si>
    <t>虚闪！！！</t>
  </si>
  <si>
    <t>剧情可以</t>
  </si>
  <si>
    <t>哈哈哈，想笑</t>
  </si>
  <si>
    <t>什么莫德凯撒</t>
  </si>
  <si>
    <t>无尽之剑是吧</t>
  </si>
  <si>
    <t>烤了大眼</t>
  </si>
  <si>
    <t>刺客</t>
  </si>
  <si>
    <t>菜就多练练hhhh</t>
  </si>
  <si>
    <t>哈哈这才真守护</t>
  </si>
  <si>
    <t>最终受益：商人</t>
  </si>
  <si>
    <t>我还以为要给枪上膛补刀</t>
  </si>
  <si>
    <t>劫哈哈哈哈哈</t>
  </si>
  <si>
    <t>感觉像盖伦</t>
  </si>
  <si>
    <t>快去请max小仙女</t>
  </si>
  <si>
    <t>must be wind</t>
  </si>
  <si>
    <t>MC地狱门音效</t>
  </si>
  <si>
    <t>法兰大剑？</t>
  </si>
  <si>
    <t>屠龙少年</t>
  </si>
  <si>
    <t>必须要有一个巫妖王！！！！</t>
  </si>
  <si>
    <t>肯定是我氪的还不够多</t>
  </si>
  <si>
    <t>变成纯粹容器了</t>
  </si>
  <si>
    <t>前面说味冲的这不是细胞么？？</t>
  </si>
  <si>
    <t>看后面背景！还真是魂三环印城</t>
  </si>
  <si>
    <t>不买，蟹蟹</t>
  </si>
  <si>
    <t>细胞再生？</t>
  </si>
  <si>
    <t>空洞骑士？</t>
  </si>
  <si>
    <t>minecraft的钻石套和地狱传送门</t>
  </si>
  <si>
    <t>我靠索隆复活了？！</t>
  </si>
  <si>
    <t>毕业咯!</t>
  </si>
  <si>
    <t>不是炖虾子不是很认可</t>
  </si>
  <si>
    <t>钟楼BGM好耶！</t>
  </si>
  <si>
    <t>菊花刀？</t>
  </si>
  <si>
    <t>你特么只扣宝石是吧</t>
  </si>
  <si>
    <t>mc好评</t>
  </si>
  <si>
    <t>循环了牛逼</t>
  </si>
  <si>
    <t>枪弹地牢的主界面？</t>
  </si>
  <si>
    <t>恐怖细胞</t>
  </si>
  <si>
    <t>这衣服是盖伦吗</t>
  </si>
  <si>
    <t>伊苏尔德</t>
  </si>
  <si>
    <t>穿着盖伦的衣服 用着剑圣的姿势</t>
  </si>
  <si>
    <t>熟悉的商店BGM</t>
  </si>
  <si>
    <t>开始循环</t>
  </si>
  <si>
    <t>七彩石落地声音</t>
  </si>
  <si>
    <t>铁男</t>
  </si>
  <si>
    <t>太牛逼了牛逼牛逼太牛逼了</t>
  </si>
  <si>
    <t>这个世界一定要有一位巫妖王。</t>
  </si>
  <si>
    <t>超，上热搜了</t>
  </si>
  <si>
    <t>陷入循环了</t>
  </si>
  <si>
    <t>喜欢这种风格</t>
  </si>
  <si>
    <t>冰娃</t>
  </si>
  <si>
    <t>无限轮回</t>
  </si>
  <si>
    <t>这有点意思啊</t>
  </si>
  <si>
    <t>癫火盖伦？</t>
  </si>
  <si>
    <t>这很屑胞人</t>
  </si>
  <si>
    <t>屠龙勇者终成恶龙</t>
  </si>
  <si>
    <t>收藏家来把咒刃</t>
  </si>
  <si>
    <t>星际争霸叉叉</t>
  </si>
  <si>
    <t>无底洞是吧</t>
  </si>
  <si>
    <t>要素溢出</t>
  </si>
  <si>
    <t>我超，好有意思hhh</t>
  </si>
  <si>
    <t>长大后我就成了你</t>
  </si>
  <si>
    <t>csgo 闪光弹</t>
  </si>
  <si>
    <t>去年在毕设展看到的神迹终于搬到阿b上了耶！</t>
  </si>
  <si>
    <t>盲猜商人想的主意。</t>
  </si>
  <si>
    <t>传火吗大兄弟？</t>
  </si>
  <si>
    <t>完了手机坏了</t>
  </si>
  <si>
    <t>我的世界还行</t>
  </si>
  <si>
    <t>这不是屑国王的BGM吗？</t>
  </si>
  <si>
    <t>《死人的钱袋》</t>
  </si>
  <si>
    <t>一定要有一个………</t>
  </si>
  <si>
    <t>致命水银来咯</t>
  </si>
  <si>
    <t>我要是毕设有这个  不得成大学传奇了</t>
  </si>
  <si>
    <t xml:space="preserve">nb </t>
  </si>
  <si>
    <t>空洞骑士的容器</t>
  </si>
  <si>
    <t>又一场轮回</t>
  </si>
  <si>
    <t>无尽之剑吗这个剧情</t>
  </si>
  <si>
    <t>一定要有一个薪王！</t>
  </si>
  <si>
    <t>这是qq的音效吗</t>
  </si>
  <si>
    <t>卧槽动作好牛</t>
  </si>
  <si>
    <t>这有点像死亡细胞的宣传动画</t>
  </si>
  <si>
    <t>还有星战元素</t>
  </si>
  <si>
    <t>好家伙无尽之剑是吧？</t>
  </si>
  <si>
    <t>空洞骑士结局？</t>
  </si>
  <si>
    <t>劫？？？</t>
  </si>
  <si>
    <t>王守</t>
  </si>
  <si>
    <t>死亡细胞，MC，LOL，魂系</t>
  </si>
  <si>
    <t>熟悉的音乐</t>
  </si>
  <si>
    <t>影流之主</t>
  </si>
  <si>
    <t>qq响了</t>
  </si>
  <si>
    <t>这像直剑准备攻击战技的声音</t>
  </si>
  <si>
    <t>我靠，离谱，nb</t>
  </si>
  <si>
    <t>断剑重铸之日</t>
  </si>
  <si>
    <t>死亡细胞的即视感</t>
  </si>
  <si>
    <t>既然如此，恶魔为啥要杀掉上一任守护者呢？</t>
  </si>
  <si>
    <t>屑胞人（雾）</t>
  </si>
  <si>
    <t>死亡细胞吗</t>
  </si>
  <si>
    <t>触——手——</t>
  </si>
  <si>
    <t>在游戏里永远bt的隐身还成</t>
  </si>
  <si>
    <t>厉害！！！！！！</t>
  </si>
  <si>
    <t>你礼貌吗？我还没搞发型呢</t>
  </si>
  <si>
    <t>已经笑死了</t>
  </si>
  <si>
    <t>恋爱脑的脑子进水了，动不动就爱情</t>
  </si>
  <si>
    <t>替身攻击(狗头)</t>
  </si>
  <si>
    <t>奸商的笑容</t>
  </si>
  <si>
    <t>我手机没声音了</t>
  </si>
  <si>
    <t>卧槽，有时间限制</t>
  </si>
  <si>
    <t>为啥一开始不用</t>
  </si>
  <si>
    <t>成龙历险记</t>
  </si>
  <si>
    <t>我好像看见了法兰大剑</t>
  </si>
  <si>
    <t>见钱眼开</t>
  </si>
  <si>
    <t>《三连已交》</t>
  </si>
  <si>
    <t>耶呜～</t>
  </si>
  <si>
    <t>哇靠好帅啊</t>
  </si>
  <si>
    <t>好家伙变成每周必看了</t>
  </si>
  <si>
    <t>居然是悟空！！！！</t>
  </si>
  <si>
    <t>三连！结果高能</t>
  </si>
  <si>
    <t>看到悟空，直接两硬币起步</t>
  </si>
  <si>
    <t>风雨不动安如山，呜呼！何时眼前突兀见此屋</t>
  </si>
  <si>
    <t>龙珠粉狂喜！！</t>
  </si>
  <si>
    <t>我是进来投币的！</t>
  </si>
  <si>
    <t>现在关注以后就是老粉了</t>
  </si>
  <si>
    <t>抱抱（？</t>
  </si>
  <si>
    <t>以前玩这个会定距离留个空位，最后补，怕一口气全部推到</t>
  </si>
  <si>
    <t>今天经验满了，明天补上币</t>
  </si>
  <si>
    <t>卧槽，厉害了</t>
  </si>
  <si>
    <t>我要这币有何用！！！</t>
  </si>
  <si>
    <t>最怕一会儿地震了(</t>
  </si>
  <si>
    <t>我记的有个人用乐高做了个放牌的机器（doge）</t>
  </si>
  <si>
    <t>《画了个龙珠》</t>
  </si>
  <si>
    <t>[好家伙变成每周必看了]</t>
  </si>
  <si>
    <t>好家伙，一个视频，连吃两口，连变三次</t>
  </si>
  <si>
    <t>刚我刷到你的时候，我就知道币留不住了</t>
  </si>
  <si>
    <t>哎呀呀（幻听）</t>
  </si>
  <si>
    <t>哇 真的帅</t>
  </si>
  <si>
    <t>我真的太爱龙珠了，感谢你</t>
  </si>
  <si>
    <t>好像超级神奇的木偶啊</t>
  </si>
  <si>
    <t>哇靠！！！！！！！！！！！</t>
  </si>
  <si>
    <t>卧槽！！最经典画面之一，直接三连！！</t>
  </si>
  <si>
    <t>帅惨了！！！</t>
  </si>
  <si>
    <t>现在关注就是老粉了！</t>
  </si>
  <si>
    <t>现在关注了以后就是老粉了4424</t>
  </si>
  <si>
    <t>布道者：我布道啊</t>
  </si>
  <si>
    <t>你值得！！！！三连！！！</t>
  </si>
  <si>
    <t>beking贝吉特！！！！</t>
  </si>
  <si>
    <t>出门见愣</t>
  </si>
  <si>
    <t>看到龙珠果断三连</t>
  </si>
  <si>
    <t>发现宝藏</t>
  </si>
  <si>
    <t>终究还是你手抖啊哈哈哈哈哈</t>
  </si>
  <si>
    <t>龙珠就没办法了，只能三连了</t>
  </si>
  <si>
    <t>小技巧分成一段段的，每隔一段空两个完成时再补回去能很大程度减少高血压</t>
  </si>
  <si>
    <t>结尾有彩蛋，绝绝子</t>
  </si>
  <si>
    <t>是敌人（DNA错乱）</t>
  </si>
  <si>
    <t>居然是七龙珠！三连！</t>
  </si>
  <si>
    <t>收下我的卧槽</t>
  </si>
  <si>
    <t>卧槽居然是龙珠！</t>
  </si>
  <si>
    <t>应该画一个神龙，还可以实现愿望~</t>
  </si>
  <si>
    <t>后面绝对太牛啦</t>
  </si>
  <si>
    <t>哇呜～</t>
  </si>
  <si>
    <t>刚进来的朋友请看到最后</t>
  </si>
  <si>
    <t>等于两个硬币</t>
  </si>
  <si>
    <t>做的很好，所以现在开始我就是老粉了啊哈哈哈哈哈哈哈哈哈哈哈哈哈</t>
  </si>
  <si>
    <t>曲对币有，三连了</t>
  </si>
  <si>
    <t>看到孙悟空啦！一定要投币支持！</t>
  </si>
  <si>
    <t>冲我最喜欢的龙珠，你币有了（攒了2000多个币没投过的）</t>
  </si>
  <si>
    <t xml:space="preserve">悟空生日快乐 </t>
  </si>
  <si>
    <t>曲对币来！</t>
  </si>
  <si>
    <t>看到悟空，我忍不住投币了!</t>
  </si>
  <si>
    <t>200粉做出了20w粉的感觉，期待下一次</t>
  </si>
  <si>
    <t>悟空生日快乐</t>
  </si>
  <si>
    <t>酷宝宝这期好像没有来哦</t>
  </si>
  <si>
    <t>不动如山每周必看哈哈哈</t>
  </si>
  <si>
    <t>助力每个画家</t>
  </si>
  <si>
    <t>我DNA动了呀！</t>
  </si>
  <si>
    <t>[巜每周必看》]</t>
  </si>
  <si>
    <t>震惊的我一键三连</t>
  </si>
  <si>
    <t>助力每个梦想，加油</t>
  </si>
  <si>
    <t>我是老粉了哈哈</t>
  </si>
  <si>
    <t>刚进来的新来朋友请看到最后哦！</t>
  </si>
  <si>
    <t>结尾有彩蛋，绝绝子！</t>
  </si>
  <si>
    <t>你也喜欢看龙珠啊</t>
  </si>
  <si>
    <t>太帅了吧！</t>
  </si>
  <si>
    <t>突然发现好辛苦哦！</t>
  </si>
  <si>
    <t>应该是Z之前的，之后开始有了年纪（皱纹）</t>
  </si>
  <si>
    <t>好好休息一下！哈哈哈哈哈好好休息一下！</t>
  </si>
  <si>
    <t>悟空生日快乐哈哈哈</t>
  </si>
  <si>
    <t>超级加倍卧槽</t>
  </si>
  <si>
    <t>助力每一个画家</t>
  </si>
  <si>
    <t>画中画！</t>
  </si>
  <si>
    <t>作弊</t>
  </si>
  <si>
    <t>鼻音</t>
  </si>
  <si>
    <t>ctrl-z</t>
  </si>
  <si>
    <t>《加一点细节》</t>
  </si>
  <si>
    <t>“风雨不动安如山”</t>
  </si>
  <si>
    <t>三联你有了</t>
  </si>
  <si>
    <t>冲这个悟空，果断关注了qwq</t>
  </si>
  <si>
    <t>果然，家里没大别野都腾不出这份时间</t>
  </si>
  <si>
    <t>人话：两天</t>
  </si>
  <si>
    <t>好酷哦</t>
  </si>
  <si>
    <t>我第一个币给出去了！</t>
  </si>
  <si>
    <t>公昏，你好老乡</t>
  </si>
  <si>
    <t>请问这个骨牌的体检是多少</t>
  </si>
  <si>
    <t>[ohhhhhhhhhhhhhhhhhhhhhhhhhhhhhhhhhhhhhhhhhhhhhhhhhhhhhhhhhhhhhhhhhhhhhhhhhhhhhhhhhhhhhhhhh]</t>
  </si>
  <si>
    <t>killer queen 第三炸弹.败者食尘</t>
  </si>
  <si>
    <t>没能成功白嫖</t>
  </si>
  <si>
    <t>理论存在，魔法开始</t>
  </si>
  <si>
    <t>不就是三连嘛，给你给你</t>
  </si>
  <si>
    <t>什么鞋头</t>
  </si>
  <si>
    <t>卧槽，好帅！</t>
  </si>
  <si>
    <t>请务必收下我的币</t>
  </si>
  <si>
    <t>大户人家呀</t>
  </si>
  <si>
    <t>现在一星没点作品都不好意思说自己被封在家里</t>
  </si>
  <si>
    <t>“手滑”</t>
  </si>
  <si>
    <t>为什么看他我想起来了理论存实践开始</t>
  </si>
  <si>
    <t>感觉像是q3行为呢</t>
  </si>
  <si>
    <t>撒 开始实验吧</t>
  </si>
  <si>
    <t>[[ohh]: )]</t>
  </si>
  <si>
    <t>๑乛v乛๑我就摸回去</t>
  </si>
  <si>
    <t>谁敢摸我蛋！</t>
  </si>
  <si>
    <t>我就摸回去Ծ‸Ծ</t>
  </si>
  <si>
    <t>你让我回到童年了，我要这币有何用</t>
  </si>
  <si>
    <t>每天都看哦</t>
  </si>
  <si>
    <t>用替身是吧</t>
  </si>
  <si>
    <t>我的三件告诉你这30天没有白费</t>
  </si>
  <si>
    <t>贝吉特！</t>
  </si>
  <si>
    <t>乐高，你值得拥有</t>
  </si>
  <si>
    <t>生气的样子真可爱</t>
  </si>
  <si>
    <t>超级喜欢</t>
  </si>
  <si>
    <t>选材很好，悟空</t>
  </si>
  <si>
    <t>脚气</t>
  </si>
  <si>
    <t>[0hh]</t>
  </si>
  <si>
    <t>噢噢噢买噶</t>
  </si>
  <si>
    <t>[OHHHHHHHH]</t>
  </si>
  <si>
    <t>一个多   米洛   骨牌</t>
  </si>
  <si>
    <t>[Ohhh]</t>
  </si>
  <si>
    <t>waa</t>
  </si>
  <si>
    <t>阻力每一个</t>
  </si>
  <si>
    <t>ohohohoh</t>
  </si>
  <si>
    <t>游标卡尺！</t>
  </si>
  <si>
    <t>我不到啊</t>
  </si>
  <si>
    <t>【每周必看</t>
  </si>
  <si>
    <t>有没有考虑有个阻隔铁板</t>
  </si>
  <si>
    <t>绵羊风？</t>
  </si>
  <si>
    <t>理科生？？？？</t>
  </si>
  <si>
    <t>数据存在魔法开始</t>
  </si>
  <si>
    <t>氢氧根离子</t>
  </si>
  <si>
    <t>杀手皇后     败者食尘</t>
  </si>
  <si>
    <t>规划好好学学</t>
  </si>
  <si>
    <t>厉害了宝</t>
  </si>
  <si>
    <t>膝盖都跪红了，快给up主三连</t>
  </si>
  <si>
    <t>留不住了bgm</t>
  </si>
  <si>
    <t>天呐！</t>
  </si>
  <si>
    <t>咋还串台呢？</t>
  </si>
  <si>
    <t>贞德乱入</t>
  </si>
  <si>
    <t>一键三连给了给了，想想就觉得工作量大到崩溃</t>
  </si>
  <si>
    <t>1.26周</t>
  </si>
  <si>
    <t>是敌人啊</t>
  </si>
  <si>
    <t>《是人是狗都在秀》</t>
  </si>
  <si>
    <t>《水泥》</t>
  </si>
  <si>
    <t>悟吉塔</t>
  </si>
  <si>
    <t>三连三连！</t>
  </si>
  <si>
    <t>你活该拿到三连</t>
  </si>
  <si>
    <t>0HHHH</t>
  </si>
  <si>
    <t>那没办法，只能三连</t>
  </si>
  <si>
    <t>完了，估计要到讲话不清楚那个女人那里了</t>
  </si>
  <si>
    <t>借口存在，魔法开始</t>
  </si>
  <si>
    <t>《随便画画》</t>
  </si>
  <si>
    <t>出现了，高中物理我唯一不会错的题，螺旋测微器</t>
  </si>
  <si>
    <t>卧槽！NICE!</t>
  </si>
  <si>
    <t>NICE!</t>
  </si>
  <si>
    <t>牛掰牛掰</t>
  </si>
  <si>
    <t>假面骑士贞德～</t>
  </si>
  <si>
    <t>发生什么事了？</t>
  </si>
  <si>
    <t>UP辛苦了</t>
  </si>
  <si>
    <t>喔噻</t>
  </si>
  <si>
    <t>…</t>
  </si>
  <si>
    <t>前方终极核能！！！</t>
  </si>
  <si>
    <t>泪目暴击！前方核能</t>
  </si>
  <si>
    <t>大姨直呼内行</t>
  </si>
  <si>
    <t>真是干什么奇事的人都有，佩服</t>
  </si>
  <si>
    <t>就这？然后呢</t>
  </si>
  <si>
    <t>然后呢？</t>
  </si>
  <si>
    <t>心态爆炸</t>
  </si>
  <si>
    <t>物理真的是落后 去去螺旋测微器还要我自己读</t>
  </si>
  <si>
    <t>海的那边是什么（误</t>
  </si>
  <si>
    <t>我不道啊</t>
  </si>
  <si>
    <t>随便画画</t>
  </si>
  <si>
    <t>x</t>
  </si>
  <si>
    <t>理由存在魔法开始</t>
  </si>
  <si>
    <t>绵里绵气的</t>
  </si>
  <si>
    <t>在三年后（幻听）</t>
  </si>
  <si>
    <t>每周必看。</t>
  </si>
  <si>
    <t>前方核能</t>
  </si>
  <si>
    <t>《T E N E T》</t>
  </si>
  <si>
    <t>太懂男人了</t>
  </si>
  <si>
    <t>[oHHHH]</t>
  </si>
  <si>
    <t>炫酷</t>
  </si>
  <si>
    <t>理论存在，实践开始（dog）</t>
  </si>
  <si>
    <t>我突然想到绵羊</t>
  </si>
  <si>
    <t>用机器啊</t>
  </si>
  <si>
    <t>上左右</t>
  </si>
  <si>
    <t>此处有绵羊料理的风格</t>
  </si>
  <si>
    <t>快看啊！</t>
  </si>
  <si>
    <t>[[ohh［]</t>
  </si>
  <si>
    <t>我就摸回去~</t>
  </si>
  <si>
    <t>谁敢摸我蛋</t>
  </si>
  <si>
    <t>[OHHHHHH]</t>
  </si>
  <si>
    <t>我跪</t>
  </si>
  <si>
    <t>HOOO</t>
  </si>
  <si>
    <t>理论存在魔法开始</t>
  </si>
  <si>
    <t>OHOHOHOH</t>
  </si>
  <si>
    <t>帅啊！！！</t>
  </si>
  <si>
    <t>这个创意必须三连啊</t>
  </si>
  <si>
    <t>不会设断点么？</t>
  </si>
  <si>
    <t>惊了！</t>
  </si>
  <si>
    <t>前方高能！！！！</t>
  </si>
  <si>
    <t>《如果拼到一半不小心碰到》</t>
  </si>
  <si>
    <t>这币投了</t>
  </si>
  <si>
    <t>币是你的了</t>
  </si>
  <si>
    <t>这真的不是绵阳？</t>
  </si>
  <si>
    <t>这东西放一点要先断开几个点</t>
  </si>
  <si>
    <t>海的那边是敌人</t>
  </si>
  <si>
    <t>第三炸弹！败者食尘</t>
  </si>
  <si>
    <t>玛德三连拿去！</t>
  </si>
  <si>
    <t>没法不投币</t>
  </si>
  <si>
    <t>你不会用刷子吗</t>
  </si>
  <si>
    <t>啊，大，大姨</t>
  </si>
  <si>
    <t>亿点细节</t>
  </si>
  <si>
    <t>这是真自虐了</t>
  </si>
  <si>
    <t>(⊙o⊙)哇</t>
  </si>
  <si>
    <t>0HH</t>
  </si>
  <si>
    <t>[ohhhhhhhhhhhhhhhhhh]</t>
  </si>
  <si>
    <t>[Ohhhhhhhhhhhhhhh]</t>
  </si>
  <si>
    <t>[ohhhgggggggg]</t>
  </si>
  <si>
    <t>是不是别墅</t>
  </si>
  <si>
    <t>绘画区绵羊？</t>
  </si>
  <si>
    <t>龙珠牌面！！！</t>
  </si>
  <si>
    <t>龙珠排面！！</t>
  </si>
  <si>
    <t>我现在看到的是8848粉丝</t>
  </si>
  <si>
    <t>视频方式好像绵羊</t>
  </si>
  <si>
    <t>上来就是超2啊</t>
  </si>
  <si>
    <t>这项目我投了</t>
  </si>
  <si>
    <t>爱你</t>
  </si>
  <si>
    <t>玩多米诺你不用这个卡住，那不得崩溃到家了</t>
  </si>
  <si>
    <t>作业帮直播课</t>
  </si>
  <si>
    <t>我不知道啊</t>
  </si>
  <si>
    <t>这么辛苦不能白嫖</t>
  </si>
  <si>
    <t>加一点乐，乐，乐！哈哈哈！</t>
  </si>
  <si>
    <t>不想重来就加隔板</t>
  </si>
  <si>
    <t>这口音是咋回事哈哈哈哈</t>
  </si>
  <si>
    <t>动如雷霆</t>
  </si>
  <si>
    <t>卧槽？？！！？！！</t>
  </si>
  <si>
    <t>绵羊绘画（doge）</t>
  </si>
  <si>
    <t>帅耶</t>
  </si>
  <si>
    <t>卧槽 这个切换好帅</t>
  </si>
  <si>
    <t>原来你是大聪明</t>
  </si>
  <si>
    <t>呵呵呵</t>
  </si>
  <si>
    <t>你直说，要不要助力梦想？</t>
  </si>
  <si>
    <t>woc！这币不投留着过年吗</t>
  </si>
  <si>
    <t>这不是任何人的问题，只是单纯的手残。</t>
  </si>
  <si>
    <t>我炒！</t>
  </si>
  <si>
    <t>绵阳</t>
  </si>
  <si>
    <t>枯了，现代那还有人喜欢龙珠啊，青春</t>
  </si>
  <si>
    <t>我超！！</t>
  </si>
  <si>
    <t>不得了</t>
  </si>
  <si>
    <t>DNA动力啊</t>
  </si>
  <si>
    <t>卡卡罗特</t>
  </si>
  <si>
    <t>不知道啊</t>
  </si>
  <si>
    <t>召唤说话不利索的女人</t>
  </si>
  <si>
    <t>怎么有股绵羊的气息在里面</t>
  </si>
  <si>
    <t>谢谢，已经原地爆炸了</t>
  </si>
  <si>
    <t>逐渐暴躁</t>
  </si>
  <si>
    <t>才看到标题！币有了</t>
  </si>
  <si>
    <t>注意那个讲话不清楚的，搞不好她来给你科普！</t>
  </si>
  <si>
    <t>卡卡罗特，你币有了</t>
  </si>
  <si>
    <t xml:space="preserve">@站不起来的蒙蒙 </t>
  </si>
  <si>
    <t>脸上长脚气了～</t>
  </si>
  <si>
    <t>结尾精彩！</t>
  </si>
  <si>
    <t>两个币都少了</t>
  </si>
  <si>
    <t>请收下我的硬币</t>
  </si>
  <si>
    <t>贝吉特</t>
  </si>
  <si>
    <t>借口成立，魔法开始！</t>
  </si>
  <si>
    <t>好家伙，利维斯的中配？</t>
  </si>
  <si>
    <t>放错了，你这是悟吉塔</t>
  </si>
  <si>
    <t>这必须点一个</t>
  </si>
  <si>
    <t>看到龙珠过段3连</t>
  </si>
  <si>
    <t>你币有了！！</t>
  </si>
  <si>
    <t>有种模仿绵羊老师的说话感觉（doge）</t>
  </si>
  <si>
    <t>太爆肝了</t>
  </si>
  <si>
    <t>魔法开始</t>
  </si>
  <si>
    <t>不是有那个小火车吗 自己排</t>
  </si>
  <si>
    <t>dna动了</t>
  </si>
  <si>
    <t>护舒宝</t>
  </si>
  <si>
    <t>护舒宝是吧？</t>
  </si>
  <si>
    <t>诅一个咒咒</t>
  </si>
  <si>
    <t>7474粉？</t>
  </si>
  <si>
    <t>币投了！！！</t>
  </si>
  <si>
    <t>到现在才看到标题</t>
  </si>
  <si>
    <t>不动如山，哈哈！</t>
  </si>
  <si>
    <t>悟空生日快乐！</t>
  </si>
  <si>
    <t>跟绵羊一样的说话方式</t>
  </si>
  <si>
    <t>哇哦！</t>
  </si>
  <si>
    <t>DNA</t>
  </si>
  <si>
    <t xml:space="preserve"> 一个颜色一批涂色，哪怕24种颜色也用不了太多时间</t>
  </si>
  <si>
    <t>为什么羊羊气的呢</t>
  </si>
  <si>
    <t>每样都加亿点点</t>
  </si>
  <si>
    <t>这时候你需要一台乐高</t>
  </si>
  <si>
    <t>TENET</t>
  </si>
  <si>
    <t>利索女孩会不会点评一下</t>
  </si>
  <si>
    <t>呵呵呵。不就是要币吗？暴露魔法给这些麻瓜看？</t>
  </si>
  <si>
    <t>我想要那只卡比兽</t>
  </si>
  <si>
    <t>加时</t>
  </si>
  <si>
    <t>呼叫小结巴</t>
  </si>
  <si>
    <t>龙珠 嗯 那你biyoule</t>
  </si>
  <si>
    <t>用胶水</t>
  </si>
  <si>
    <t>hohoho</t>
  </si>
  <si>
    <t>欸，画面放错了，这是贝吉特，之前画面是悟吉塔的</t>
  </si>
  <si>
    <t>我直觉老婆</t>
  </si>
  <si>
    <t>理论实在，实验开始</t>
  </si>
  <si>
    <t>达尔？？那记忆里的称呼</t>
  </si>
  <si>
    <t>必须赞</t>
  </si>
  <si>
    <t>突然看到一个帅哥</t>
  </si>
  <si>
    <t>哇呜</t>
  </si>
  <si>
    <t>奥利安菲</t>
  </si>
  <si>
    <t>突然羊里羊气</t>
  </si>
  <si>
    <t>卧槽！NB！</t>
  </si>
  <si>
    <t>看标题一直以为是画个龙</t>
  </si>
  <si>
    <t>变身我可就不困了</t>
  </si>
  <si>
    <t>公风</t>
  </si>
  <si>
    <t>实验开始！</t>
  </si>
  <si>
    <t>我要这三连有何用</t>
  </si>
  <si>
    <t>提示最后 核能预警！！！</t>
  </si>
  <si>
    <t>别人家的孩子</t>
  </si>
  <si>
    <t>龙珠啊，那就没办法了，三连</t>
  </si>
  <si>
    <t>这个计时器我有个一模一样的</t>
  </si>
  <si>
    <t>酷毙了</t>
  </si>
  <si>
    <t>爷回青</t>
  </si>
  <si>
    <t>看出了绵阳的感觉</t>
  </si>
  <si>
    <t>羊里羊气（doge）</t>
  </si>
  <si>
    <t>不够严谨 应该是 19.21 毫米</t>
  </si>
  <si>
    <t>五分五十二秒</t>
  </si>
  <si>
    <t>敲三连了</t>
  </si>
  <si>
    <t>狗空！</t>
  </si>
  <si>
    <t>卧槽！！！！！</t>
  </si>
  <si>
    <t>超级级赛亚人</t>
  </si>
  <si>
    <t>正片</t>
  </si>
  <si>
    <t>超超超超超酷的</t>
  </si>
  <si>
    <t>破百万了哇</t>
  </si>
  <si>
    <t>敌人</t>
  </si>
  <si>
    <t>哇哦，你有币了</t>
  </si>
  <si>
    <t>这绝活必须三连</t>
  </si>
  <si>
    <t>币给你，服！</t>
  </si>
  <si>
    <t>操，本来是点赞的，现在两个币有了</t>
  </si>
  <si>
    <t>悟空，这就没办法了</t>
  </si>
  <si>
    <t>自愿投币</t>
  </si>
  <si>
    <t>那是天才，孩子，指海中的派大星</t>
  </si>
  <si>
    <t>我真的爱死七龙珠Z了</t>
  </si>
  <si>
    <t>绵阳附体</t>
  </si>
  <si>
    <t>让乐高玩家给你组装一个自动放排机</t>
  </si>
  <si>
    <t>《美数课》</t>
  </si>
  <si>
    <t>三连有了</t>
  </si>
  <si>
    <t>万事开头难，中间难，结尾更难</t>
  </si>
  <si>
    <t>白马?定叫他有来无回 !</t>
  </si>
  <si>
    <t>现在都这么卷的吗？</t>
  </si>
  <si>
    <t>奈何本人没文化，一句卧槽走天下</t>
  </si>
  <si>
    <t>是台版</t>
  </si>
  <si>
    <t>膝盖！膝盖！</t>
  </si>
  <si>
    <t>贝吉特！三连给你！</t>
  </si>
  <si>
    <t>要做保护</t>
  </si>
  <si>
    <t>工蜂，哈哈哈</t>
  </si>
  <si>
    <t>必须给赞</t>
  </si>
  <si>
    <t>逐渐羊化</t>
  </si>
  <si>
    <t>不看说明书的人 抓到一个</t>
  </si>
  <si>
    <t>用乐高拼一个放骨牌车</t>
  </si>
  <si>
    <t>值得2个币</t>
  </si>
  <si>
    <t>反手就是三连加关注</t>
  </si>
  <si>
    <t>工蜂</t>
  </si>
  <si>
    <t>收藏10000</t>
  </si>
  <si>
    <t>已投币！</t>
  </si>
  <si>
    <t>刚追完龙珠  就给我推荐这个了 帅的</t>
  </si>
  <si>
    <t>背后有镜子</t>
  </si>
  <si>
    <t>我了个去</t>
  </si>
  <si>
    <t>龙珠就无脑三连了</t>
  </si>
  <si>
    <t>精彩，精彩！</t>
  </si>
  <si>
    <t>绵羊料理也会画画啦！</t>
  </si>
  <si>
    <t>卡卡罗特吗</t>
  </si>
  <si>
    <t>白马!</t>
  </si>
  <si>
    <t>夹心橡皮！！！</t>
  </si>
  <si>
    <t>Oh  oh oh</t>
  </si>
  <si>
    <t>这个普通话真普通</t>
  </si>
  <si>
    <t>UP辛苦</t>
  </si>
  <si>
    <t>是我我会气死</t>
  </si>
  <si>
    <t>这是4000粉丝整出来的活？</t>
  </si>
  <si>
    <t>气急败坏</t>
  </si>
  <si>
    <t>太强了吧</t>
  </si>
  <si>
    <t>龙珠我直接三连</t>
  </si>
  <si>
    <t>[oHH]</t>
  </si>
  <si>
    <t>事实存在，魔法开始。</t>
  </si>
  <si>
    <t>说的出来，魔法开始</t>
  </si>
  <si>
    <t>吼吼吼！！！！！！</t>
  </si>
  <si>
    <t>离谱的</t>
  </si>
  <si>
    <t>结尾高能</t>
  </si>
  <si>
    <t>借口存在，魔法开始！</t>
  </si>
  <si>
    <t>语言指导绵羊料理</t>
  </si>
  <si>
    <t>我不道啊！~</t>
  </si>
  <si>
    <t>UP主日渐绵羊化</t>
  </si>
  <si>
    <t>什么多米诺骨牌呀要3000块钱</t>
  </si>
  <si>
    <t>禁止在麻瓜面前使用魔法</t>
  </si>
  <si>
    <t>地震哪里去了？(ー_ー)!!</t>
  </si>
  <si>
    <t>我趣，好帅！</t>
  </si>
  <si>
    <t>卧c</t>
  </si>
  <si>
    <t>你必有俩</t>
  </si>
  <si>
    <t>克林祭天</t>
  </si>
  <si>
    <t>牛掰了</t>
  </si>
  <si>
    <t>在三年后……</t>
  </si>
  <si>
    <t>[ohhhhhhhhhh！！！！！！]</t>
  </si>
  <si>
    <t>辅助作案的小道具（bushi</t>
  </si>
  <si>
    <t>三连跪</t>
  </si>
  <si>
    <t>怎么说呢，不给赞很难过的了我自己这关</t>
  </si>
  <si>
    <t>面膜广告呢，我还等着看呢</t>
  </si>
  <si>
    <t>准备      开始绵阳语气</t>
  </si>
  <si>
    <t>抓跟波</t>
  </si>
  <si>
    <t>o h h h h h h h</t>
  </si>
  <si>
    <t>只要能把海那边的敌人都杀光的话，我们就能获得自由吗？</t>
  </si>
  <si>
    <t>要坚持看下去，绝对震撼</t>
  </si>
  <si>
    <t>竟然是龙珠</t>
  </si>
  <si>
    <t>卡卡咯to</t>
  </si>
  <si>
    <t>太厉害了，值得三连</t>
  </si>
  <si>
    <t>哇！！！！！</t>
  </si>
  <si>
    <t>绝绝绝绝绝绝绝绝绝绝绝绝</t>
  </si>
  <si>
    <t>三连给了三连给了！</t>
  </si>
  <si>
    <t>芜湖！</t>
  </si>
  <si>
    <t>居然是悟空吗！</t>
  </si>
  <si>
    <t>原来你也喜欢龙珠</t>
  </si>
  <si>
    <t>不要在桌子上玩多米诺</t>
  </si>
  <si>
    <t>必须三连！！！！</t>
  </si>
  <si>
    <t>冲冲冲</t>
  </si>
  <si>
    <t>这是魔法吗</t>
  </si>
  <si>
    <t>撅撅子↑</t>
  </si>
  <si>
    <t>看到最后</t>
  </si>
  <si>
    <t>起立</t>
  </si>
  <si>
    <t>我是老粉了</t>
  </si>
  <si>
    <t>カカロット</t>
  </si>
  <si>
    <t>气急败坏！</t>
  </si>
  <si>
    <t>我记得我以前在多米诺骨牌社玩的时候他们直线都是用那种工具堆的</t>
  </si>
  <si>
    <t>自在极意功</t>
  </si>
  <si>
    <t>最近怎么总给我推新人魔鬼系列</t>
  </si>
  <si>
    <t>加一点太太乐</t>
  </si>
  <si>
    <t>一定距离就要在中间放倒一个，一个不行就两个，不然一个手都不就全完了</t>
  </si>
  <si>
    <t>发现新老婆</t>
  </si>
  <si>
    <t>鲤鱼？</t>
  </si>
  <si>
    <t>豆瓣评分9.0</t>
  </si>
  <si>
    <t>这是画画届的绵羊吗，绵羊画画</t>
  </si>
  <si>
    <t>这尺子是你这么读的吗，这节课你最后走</t>
  </si>
  <si>
    <t>啊啊啊啊啊66666</t>
  </si>
  <si>
    <t>三连了！</t>
  </si>
  <si>
    <t>不好意思 看错了  三千粉丝</t>
  </si>
  <si>
    <t>3w粉丝整了300w粉得活</t>
  </si>
  <si>
    <t>龙珠3连</t>
  </si>
  <si>
    <t>海的那边是什么？</t>
  </si>
  <si>
    <t>语言指导：绵羊料理</t>
  </si>
  <si>
    <t>一天画8小时，要画26.6天，doge</t>
  </si>
  <si>
    <t>我愿称之为牛逼</t>
  </si>
  <si>
    <t>卧槽，</t>
  </si>
  <si>
    <t>可惜我文化低，只会说卧槽</t>
  </si>
  <si>
    <t>看见龙珠我有划回来了</t>
  </si>
  <si>
    <t>我不道啊！</t>
  </si>
  <si>
    <t>三连了好吧</t>
  </si>
  <si>
    <t>买个堆牌机</t>
  </si>
  <si>
    <t>牛牛牛！不知道你认不认识那个女人</t>
  </si>
  <si>
    <t>卡比兽耶</t>
  </si>
  <si>
    <t>三连给了</t>
  </si>
  <si>
    <t>海的那边是……山本!</t>
  </si>
  <si>
    <t>估计尘螨过敏</t>
  </si>
  <si>
    <t>0.5倍速看了5遍</t>
  </si>
  <si>
    <t>握草。</t>
  </si>
  <si>
    <t>见悟空投币，up辛苦了</t>
  </si>
  <si>
    <t>卡卡罗特！</t>
  </si>
  <si>
    <t>离谱了 离谱了</t>
  </si>
  <si>
    <t>这不三连？</t>
  </si>
  <si>
    <t>有彩蛋！</t>
  </si>
  <si>
    <t>油虾！</t>
  </si>
  <si>
    <t>这币你绝对有了</t>
  </si>
  <si>
    <t>HOoOo</t>
  </si>
  <si>
    <t>我辅助</t>
  </si>
  <si>
    <t>龙珠yyds</t>
  </si>
  <si>
    <t>我几乎全番都看完了</t>
  </si>
  <si>
    <t>这是两千粉可以整的活？</t>
  </si>
  <si>
    <t>三连你拿走！！！</t>
  </si>
  <si>
    <t xml:space="preserve">bilibili I’m home </t>
  </si>
  <si>
    <t>up主笔记</t>
  </si>
  <si>
    <t>双面胶粘地上</t>
  </si>
  <si>
    <t>推倒!!!</t>
  </si>
  <si>
    <t>虽然晚了  他们用乐高做了可以自动摆的</t>
  </si>
  <si>
    <t>翻译:大约八天时间多一点</t>
  </si>
  <si>
    <t>up抽风，请放心食用</t>
  </si>
  <si>
    <t>数据存在，魔法开始</t>
  </si>
  <si>
    <t>我很快就会成为老粉了</t>
  </si>
  <si>
    <t>肝30天没换的衣服</t>
  </si>
  <si>
    <t>给个三连回回血</t>
  </si>
  <si>
    <t>这是2000粉丝整出的活？</t>
  </si>
  <si>
    <t>换个好点的桌子吧</t>
  </si>
  <si>
    <t>想了半天工蜂是什么。。</t>
  </si>
  <si>
    <t>快跑兄弟们！</t>
  </si>
  <si>
    <t>三连了三连了</t>
  </si>
  <si>
    <t>发生什么事了发生什么事了发生什么事了发生什么事了</t>
  </si>
  <si>
    <t>还有个自动放牌的小火车。</t>
  </si>
  <si>
    <t>投币了投币了牛逼</t>
  </si>
  <si>
    <t>当心被六老师看到 手动滑稽</t>
  </si>
  <si>
    <t>出现了绵羊的传人</t>
  </si>
  <si>
    <t>最后真是帅</t>
  </si>
  <si>
    <t>坚持就是胜利</t>
  </si>
  <si>
    <t>青春青春！！！！！！！！！！！</t>
  </si>
  <si>
    <t>放成悟吉塔的动画了。。</t>
  </si>
  <si>
    <t>太崩溃了</t>
  </si>
  <si>
    <t>狗空</t>
  </si>
  <si>
    <t>多米诺自动放置机考虑考虑？</t>
  </si>
  <si>
    <t>精采，投币</t>
  </si>
  <si>
    <t>牛啊。点赞三连了</t>
  </si>
  <si>
    <t>妙，妙妙</t>
  </si>
  <si>
    <t>做的不错，以后我是你老粉了</t>
  </si>
  <si>
    <t>这真是58个粉丝的新人吗</t>
  </si>
  <si>
    <t>膝盖还好吗</t>
  </si>
  <si>
    <t>哦吼吼吼吼吼吼吼吼吼吼吼吼吼吼吼吼吼吼吼吼吼吼吼吼吼吼吼吼吼吼吼吼</t>
  </si>
  <si>
    <t>波力海苔荞麦脆脆</t>
  </si>
  <si>
    <t>舒适！</t>
  </si>
  <si>
    <t>这不得三连一个！</t>
  </si>
  <si>
    <t>龙珠迷点赞 kamikami</t>
  </si>
  <si>
    <t>太像朴宝剑了啊啊啊</t>
  </si>
  <si>
    <t>真的像将太郎唉！</t>
  </si>
  <si>
    <t>好像朴宝剑</t>
  </si>
  <si>
    <t>酱太郎那个哈哈哈哈哈哈哈哈哈哈哈哈</t>
  </si>
  <si>
    <t>我超爱这期变装！！！！</t>
  </si>
  <si>
    <t>真的像将太郎</t>
  </si>
  <si>
    <t>笑起来真可爱哈哈哈哈</t>
  </si>
  <si>
    <t>啊啊啊真的帅</t>
  </si>
  <si>
    <t>卧槽，好绝</t>
  </si>
  <si>
    <t>啊啊啊啊啊啊！！！</t>
  </si>
  <si>
    <t>变装后真的好将太郎！</t>
  </si>
  <si>
    <t>好像郑run浩！</t>
  </si>
  <si>
    <t>真的很像哈哈哈朴宝剑关钟鹏哈哈哈哈</t>
  </si>
  <si>
    <t>脸型太好了!!!</t>
  </si>
  <si>
    <t>好像朴宝剑关钟鹏结合体</t>
  </si>
  <si>
    <t>好帅呜呜呜</t>
  </si>
  <si>
    <t>卧槽卧槽我心动了！</t>
  </si>
  <si>
    <t>真的很像啊哈哈哈哈哈我之前就在琢磨怎么感觉这么熟悉</t>
  </si>
  <si>
    <t>真的像酱酱啊哈哈哈哈哈</t>
  </si>
  <si>
    <t>将太郎的那个，我也是！！！</t>
  </si>
  <si>
    <t>小孩：是我太逊了</t>
  </si>
  <si>
    <t>将太郎那个等等我！！</t>
  </si>
  <si>
    <t>好像将太郎啊哈哈哈哈</t>
  </si>
  <si>
    <t>有点可爱，哈哈哈哈</t>
  </si>
  <si>
    <t>好像李玹雨小可爱啊</t>
  </si>
  <si>
    <t>哦买嘎！真帅</t>
  </si>
  <si>
    <t>将太郎那个别走！我也觉得！</t>
  </si>
  <si>
    <t>好像将太郎</t>
  </si>
  <si>
    <t>我心中最佳</t>
  </si>
  <si>
    <t>个人感觉比将太郎好看</t>
  </si>
  <si>
    <t>他在发光诶，他好帅</t>
  </si>
  <si>
    <t>这个好帅啊啊啊啊</t>
  </si>
  <si>
    <t>变声期</t>
  </si>
  <si>
    <t>变声期＝变身期</t>
  </si>
  <si>
    <t>bgm我好爱</t>
  </si>
  <si>
    <t>最后一张真的好像</t>
  </si>
  <si>
    <t>帅气了啦～</t>
  </si>
  <si>
    <t>翅膀他在抖上有说过太难弄了，最后找师傅弄的</t>
  </si>
  <si>
    <t>救命，好多划粉</t>
  </si>
  <si>
    <t>将太郎等等我！</t>
  </si>
  <si>
    <t>哈哈哈哈哈炸我</t>
  </si>
  <si>
    <t>变装后真的好像我前任</t>
  </si>
  <si>
    <t>维秘的翅膀绝了</t>
  </si>
  <si>
    <t>我擦爱了爱了</t>
  </si>
  <si>
    <t>维密最好看</t>
  </si>
  <si>
    <t>终于有人说将太郎了呜呜呜太像了</t>
  </si>
  <si>
    <t>太会了</t>
  </si>
  <si>
    <t>拿东西的时候还是满温柔的</t>
  </si>
  <si>
    <t>好帅好帅好帅</t>
  </si>
  <si>
    <t>翅膀买的</t>
  </si>
  <si>
    <t>对对对他和酱酱两个人好像</t>
  </si>
  <si>
    <t>真的会感觉 又像酱酱又像阿泽</t>
  </si>
  <si>
    <t>钢铁之翼</t>
  </si>
  <si>
    <t>小红书刷完b站又刷到了</t>
  </si>
  <si>
    <t>审美真的很棒</t>
  </si>
  <si>
    <t>维密吗哈哈哈</t>
  </si>
  <si>
    <t>光影绝了</t>
  </si>
  <si>
    <t>美术生</t>
  </si>
  <si>
    <t>傅韵哲</t>
  </si>
  <si>
    <t xml:space="preserve">划分果然在哪里都会ky </t>
  </si>
  <si>
    <t>我也觉得像酱酱！！！</t>
  </si>
  <si>
    <t>卧槽！是真的像酱酱！</t>
  </si>
  <si>
    <t>这期成本有点高啊（doge）</t>
  </si>
  <si>
    <t>后期绝绝</t>
  </si>
  <si>
    <t>本身就是个很牛逼的模特吧</t>
  </si>
  <si>
    <t>爷爷：又抢我帽子</t>
  </si>
  <si>
    <t>什么都有农村</t>
  </si>
  <si>
    <t>这个太好看了～</t>
  </si>
  <si>
    <t>留给辣孩的牌子不多了</t>
  </si>
  <si>
    <t>还很像张佑荣</t>
  </si>
  <si>
    <t>好像陈瑶</t>
  </si>
  <si>
    <t>my neck my back~</t>
  </si>
  <si>
    <t>前面关钟鹏那个，感觉还有点像包包</t>
  </si>
  <si>
    <t>划粉1</t>
  </si>
  <si>
    <t>妈见打系列</t>
  </si>
  <si>
    <t>没有bra</t>
  </si>
  <si>
    <t>纪梵希的造型好特别哦</t>
  </si>
  <si>
    <t>牛逼立体</t>
  </si>
  <si>
    <t>太郎 可没别人好了 那颧骨。可别ky了</t>
  </si>
  <si>
    <t>人家以前真长这样不过现在胖了</t>
  </si>
  <si>
    <t>关钟鹏的等等我</t>
  </si>
  <si>
    <t>求bgm</t>
  </si>
  <si>
    <t>妈见打</t>
  </si>
  <si>
    <t>叫你弟弟出来吧</t>
  </si>
  <si>
    <t>这审美绝了</t>
  </si>
  <si>
    <t>这后期也太牛了吧</t>
  </si>
  <si>
    <t>主要靠后期。。。</t>
  </si>
  <si>
    <t>阿泽</t>
  </si>
  <si>
    <t>变声期笑死我了</t>
  </si>
  <si>
    <t>划分你们真的很烦....</t>
  </si>
  <si>
    <t>up主的脖子好好看！</t>
  </si>
  <si>
    <t>陈瑶！！！</t>
  </si>
  <si>
    <t>我想起来了，胡宇桐</t>
  </si>
  <si>
    <t>有那味了</t>
  </si>
  <si>
    <t>蝴蝶好漂亮</t>
  </si>
  <si>
    <t>。。。别了吧 将太郎可没人好看 那颧骨</t>
  </si>
  <si>
    <t>chovy？</t>
  </si>
  <si>
    <t>比将太郎帅</t>
  </si>
  <si>
    <t>这个也太高级了吧！！！</t>
  </si>
  <si>
    <t>拍出来的大片图片像陈瑶</t>
  </si>
  <si>
    <t>像酱酱哎！！！！</t>
  </si>
  <si>
    <t>鼻子也又小又高啊</t>
  </si>
  <si>
    <t>将太郎是真像，我说这个up怎么越看越眼熟</t>
  </si>
  <si>
    <t>这个好帅</t>
  </si>
  <si>
    <t>巴宝莉</t>
  </si>
  <si>
    <t>我记得上次看才七千多个粉丝</t>
  </si>
  <si>
    <t>我记得上次看他的视频才</t>
  </si>
  <si>
    <t>真的有点</t>
  </si>
  <si>
    <t>咋一直刷像谁谁谁，很无聊</t>
  </si>
  <si>
    <t>哦！大工程！</t>
  </si>
  <si>
    <t>这张好看！</t>
  </si>
  <si>
    <t>这个后期挺有水平的</t>
  </si>
  <si>
    <t>终于刷到原版了</t>
  </si>
  <si>
    <t>头肩比例好优秀</t>
  </si>
  <si>
    <t>卧槽戴帽子这里好像酱酱</t>
  </si>
  <si>
    <t>一说真的觉得像</t>
  </si>
  <si>
    <t>omg</t>
  </si>
  <si>
    <t>还是你的最对味儿</t>
  </si>
  <si>
    <t>好牛哇好牛哇</t>
  </si>
  <si>
    <t>好喜欢这个咧嘴笑啊</t>
  </si>
  <si>
    <t>这孩子绝对要火</t>
  </si>
  <si>
    <t>你要火</t>
  </si>
  <si>
    <t>那P得也很对我胃口啊</t>
  </si>
  <si>
    <t>wokkkk这个翅膀太好看了叭</t>
  </si>
  <si>
    <t>民间艺术家</t>
  </si>
  <si>
    <t>你衣服胸前的三角位置不是在左边吗</t>
  </si>
  <si>
    <t>不是划人，是划粉真多！！</t>
  </si>
  <si>
    <t>像嗯哼</t>
  </si>
  <si>
    <t>还有第四个平台吗 我去关注</t>
  </si>
  <si>
    <t>就没人觉得长得像朴宝剑吗？？？</t>
  </si>
  <si>
    <t>老公老公老公老公老公老公老公老公老公老公老公老公老公</t>
  </si>
  <si>
    <t>翅膀完全不是自己裁的吧</t>
  </si>
  <si>
    <t>好帅好帅好帅好帅好帅好帅好帅好帅好帅</t>
  </si>
  <si>
    <t>其实什么都不用准备 p图就好了</t>
  </si>
  <si>
    <t>woc帅哥你谁</t>
  </si>
  <si>
    <t>真的到哪都能看见划粉（）</t>
  </si>
  <si>
    <t>想学P图</t>
  </si>
  <si>
    <t>对我就说像谁，原来是像酱酱</t>
  </si>
  <si>
    <t>划人真多hhhh</t>
  </si>
  <si>
    <t>昨天看还只有4000多粉丝</t>
  </si>
  <si>
    <t>好多划粉</t>
  </si>
  <si>
    <t>这么多划粉的吗</t>
  </si>
  <si>
    <t>抖音看一遍，这边又要看一遍</t>
  </si>
  <si>
    <t>这里面咋割出来的</t>
  </si>
  <si>
    <t>确实像将太郎</t>
  </si>
  <si>
    <t>不要修图啊</t>
  </si>
  <si>
    <t>想要这个后期</t>
  </si>
  <si>
    <t>像个p将太郎，划粉烦死个人</t>
  </si>
  <si>
    <t>！！好家伙</t>
  </si>
  <si>
    <t>没关注，但一个也没落下。</t>
  </si>
  <si>
    <t>我爱你，辣孩</t>
  </si>
  <si>
    <t>弟弟你出道当明星吧我追</t>
  </si>
  <si>
    <t>经费爆炸</t>
  </si>
  <si>
    <t>加了亿点点细节</t>
  </si>
  <si>
    <t>这个太绝了</t>
  </si>
  <si>
    <t>他老家好像就是农村的</t>
  </si>
  <si>
    <t>这个小哥哥很有模特感，高级脸！</t>
  </si>
  <si>
    <t>俺亲娘，真的太好看了</t>
  </si>
  <si>
    <t>人设《农村小伙》</t>
  </si>
  <si>
    <t>感觉有点像阿泽诶</t>
  </si>
  <si>
    <t>论刘海和妆造的重要性？</t>
  </si>
  <si>
    <t>火萤？(美国末日)</t>
  </si>
  <si>
    <t>他这一看看到了我心里</t>
  </si>
  <si>
    <t>不知道为什么突然想起卡米尔</t>
  </si>
  <si>
    <t>搬运</t>
  </si>
  <si>
    <t>下一个涨粉狂魔</t>
  </si>
  <si>
    <t>有股中性美</t>
  </si>
  <si>
    <t>没有人觉得他很漂亮吗？？</t>
  </si>
  <si>
    <t>陈瑶吗</t>
  </si>
  <si>
    <t>认证了大哥们，这回别老说人家搬运了</t>
  </si>
  <si>
    <t>@手工耿</t>
  </si>
  <si>
    <t>不愧是美术生</t>
  </si>
  <si>
    <t>前排提醒，这个账号已经通过认证了，是真的原博主</t>
  </si>
  <si>
    <t>今年的就算了，刚结束，我希望明年的Met Gala红毯上面看得到你的身影[</t>
  </si>
  <si>
    <t>不应该是内衣吗（doge）</t>
  </si>
  <si>
    <t>吴建豪</t>
  </si>
  <si>
    <t>这个好绝！</t>
  </si>
  <si>
    <t>这个是up本人，b站认证了</t>
  </si>
  <si>
    <t>认证啦小伙伴们</t>
  </si>
  <si>
    <t>up主在评论区说了是本人！b站也认证了</t>
  </si>
  <si>
    <t>有点像嗯哼</t>
  </si>
  <si>
    <t>这是可以拍的吗</t>
  </si>
  <si>
    <t>好甜！！！</t>
  </si>
  <si>
    <t>雨哥生日快乐！！</t>
  </si>
  <si>
    <t>暂停看团子！！！！哈哈哈哈哈哈是真的馋了！</t>
  </si>
  <si>
    <t>生日快乐雨哥</t>
  </si>
  <si>
    <t>雨哥生日快乐！！！！</t>
  </si>
  <si>
    <t>雨哥生日快乐啊！！</t>
  </si>
  <si>
    <t>好可爱！！</t>
  </si>
  <si>
    <t>两个硬币随份子啦！！！！</t>
  </si>
  <si>
    <t>瓶中信！！！三连了！！</t>
  </si>
  <si>
    <t>雨哥生日快乐</t>
  </si>
  <si>
    <t>甜死我了雨哥生日快乐</t>
  </si>
  <si>
    <t>太可爱啦呜呜呜</t>
  </si>
  <si>
    <t>太漂亮啦！！！！</t>
  </si>
  <si>
    <t>太可爱了哈哈哈</t>
  </si>
  <si>
    <t>太甜啦呜呜以后也要好好的</t>
  </si>
  <si>
    <t>雨哥那会儿好瘦哈哈哈哈哈</t>
  </si>
  <si>
    <t>天啊 生日快乐！！！！雨哥！！！</t>
  </si>
  <si>
    <t>好甜好甜好甜呜呜呜呜呜呜呜呜</t>
  </si>
  <si>
    <t>我现在大晚上在等我两个小时还没来的晚饭！</t>
  </si>
  <si>
    <t>啊哈哈哈哈哈哈哈好可爱啊</t>
  </si>
  <si>
    <t>生日快乐雨哥！！</t>
  </si>
  <si>
    <t>生日快乐！！祝永远幸福！！！</t>
  </si>
  <si>
    <t>哈哈哈哈哈哈老板好可爱</t>
  </si>
  <si>
    <t>好甜啊</t>
  </si>
  <si>
    <t>我又相信爱情了！！</t>
  </si>
  <si>
    <t>霉霉的歌呜呜呜/宝剑嫂好可爱</t>
  </si>
  <si>
    <t>诶呀甜死我啦 !!!</t>
  </si>
  <si>
    <t>诶呀好好好好好好甜甜der～啊!!!</t>
  </si>
  <si>
    <t>雨哥生日快乐！！，</t>
  </si>
  <si>
    <t>雨哥，生日快乐</t>
  </si>
  <si>
    <t>甜死我了呜呜呜</t>
  </si>
  <si>
    <t>感觉是宝剑嫂过生日哈哈哈</t>
  </si>
  <si>
    <t>甜死我了！生日快乐</t>
  </si>
  <si>
    <t>生日快乐 雨哥</t>
  </si>
  <si>
    <t>前面的我也是！！哈哈哈哈</t>
  </si>
  <si>
    <t>雨哥要馋哭了哈哈哈</t>
  </si>
  <si>
    <t>妈呀，真的太好看了嘛，又甜又美</t>
  </si>
  <si>
    <t>救命真的好甜</t>
  </si>
  <si>
    <t>太甜了呜呜呜</t>
  </si>
  <si>
    <t>好漂亮好可爱啊嫂子！！！</t>
  </si>
  <si>
    <t>迟来的生日祝福！！！雨哥生日快乐！</t>
  </si>
  <si>
    <t>太甜了！！！我也要拥有！！</t>
  </si>
  <si>
    <t>哈哈哈哈哈哈哈哈哈我也想到法医秦明了</t>
  </si>
  <si>
    <t>呜呜呜 太甜了</t>
  </si>
  <si>
    <t>雨哥生日快乐哈哈哈哈哈哈哈哈哈哈哈哈哈！！！！！！！！！！！1</t>
  </si>
  <si>
    <t>生日快乐！！好甜！！！</t>
  </si>
  <si>
    <t>好可爱呜呜呜呜呜呜</t>
  </si>
  <si>
    <t>雨哥生日快乐 迟到的祝福</t>
  </si>
  <si>
    <t>雨哥生日快乐哈哈哈哈</t>
  </si>
  <si>
    <t>次坞打面！！！世界上最好吃的面条！！</t>
  </si>
  <si>
    <t>雨哥生日永远快乐</t>
  </si>
  <si>
    <t>哈哈哈哈哈哈哈哈哈好可爱好聪明</t>
  </si>
  <si>
    <t>太可爱了吧！！！！！！！！！</t>
  </si>
  <si>
    <t>生日快乐雨哥！！！！</t>
  </si>
  <si>
    <t>BGM为什么不放《仙儿》（doge）</t>
  </si>
  <si>
    <t>雨哥生日快乐！！你们要一直在一起啊！！</t>
  </si>
  <si>
    <t>好可爱啊啊啊哈哈哈哈哈哈哈哈</t>
  </si>
  <si>
    <t>太甜了啊啊啊</t>
  </si>
  <si>
    <t>雨哥生日快乐啊！！！</t>
  </si>
  <si>
    <t>雨哥！！生日快乐！！！！</t>
  </si>
  <si>
    <t>好可爱呜呜呜</t>
  </si>
  <si>
    <t>太甜啦！！</t>
  </si>
  <si>
    <t>雨哥生日快乐！！！！！！</t>
  </si>
  <si>
    <t>太甜啦！！！！</t>
  </si>
  <si>
    <t>啊啊啊是真的好看的！！</t>
  </si>
  <si>
    <t>呜呜呜呜呜甜疯了</t>
  </si>
  <si>
    <t>呜呜呜呜哭了祝幸福</t>
  </si>
  <si>
    <t>哈哈哈哈雨哥今天没化妆</t>
  </si>
  <si>
    <t>哈哈哈哈哈小狗太搞笑太可爱了</t>
  </si>
  <si>
    <t>雨哥，生日快乐！！！！</t>
  </si>
  <si>
    <t>雨哥曾经真的帅过哈哈哈哈哈</t>
  </si>
  <si>
    <t>太甜啦！！！！！！！</t>
  </si>
  <si>
    <t>哈哈哈哈哈哈好可爱啊这个小枕头</t>
  </si>
  <si>
    <t>好甜啊啊啊啊啊啊</t>
  </si>
  <si>
    <t>雨哥气到破音哈哈哈哈哈哈哈</t>
  </si>
  <si>
    <t>啊啊啊啊啊太可爱了救命</t>
  </si>
  <si>
    <t>迟到了，雨哥生日快乐</t>
  </si>
  <si>
    <t>AA兄弟友情出场哈哈哈哈哈哈</t>
  </si>
  <si>
    <t>哈哈哈哈哈哈哈哈哈哈脂肪肝笑到我了</t>
  </si>
  <si>
    <t>九敏我也想到法医秦明了哈哈哈哈哈</t>
  </si>
  <si>
    <t>真的雨哥这里做的好啊！！夸夸！！！</t>
  </si>
  <si>
    <t>雨哥生日快乐哈</t>
  </si>
  <si>
    <t>太甜了要一直幸福下去啊啊啊啊啊</t>
  </si>
  <si>
    <t>迟到的祝雨哥生日快乐哇</t>
  </si>
  <si>
    <t>同款睡衣！！！</t>
  </si>
  <si>
    <t>真的值</t>
  </si>
  <si>
    <t>我是路过的，请问这是美食区up主吗？（不是）</t>
  </si>
  <si>
    <t>致死量（bushi</t>
  </si>
  <si>
    <t>长沙塑普，好亲切</t>
  </si>
  <si>
    <t>好可爱啊！！！！！！！</t>
  </si>
  <si>
    <t>永远幸福！！！</t>
  </si>
  <si>
    <t>生日快乐！</t>
  </si>
  <si>
    <t>好可爱哈哈哈哈哈</t>
  </si>
  <si>
    <t>好甜</t>
  </si>
  <si>
    <t>生日快乐</t>
  </si>
  <si>
    <t>你俩吃蛋糕我吃狗粮，呵呵</t>
  </si>
  <si>
    <t>炭烤牛蛙</t>
  </si>
  <si>
    <t>好康</t>
  </si>
  <si>
    <t>啊啊啊好甜</t>
  </si>
  <si>
    <t>这里的BGM是什么呀？</t>
  </si>
  <si>
    <t>请了一个摄像对不？</t>
  </si>
  <si>
    <t>不 你叫陈宝剑（doge）</t>
  </si>
  <si>
    <t>这波狗粮我吃了 要幸福下去哦  呀呀呀呀</t>
  </si>
  <si>
    <t>这里好瘦！！！！</t>
  </si>
  <si>
    <t>臭豆腐，腐乳，香菜，柠檬，黄瓜丝er，你看我介小憨包er做滴刑不刑）</t>
  </si>
  <si>
    <t>团子净赚两百块（滑稽</t>
  </si>
  <si>
    <t>建议下一季下一个是谁选这里！！</t>
  </si>
  <si>
    <t>难道你是绍兴人</t>
  </si>
  <si>
    <t>云南这边很多是烧烤蘸腌菜膏</t>
  </si>
  <si>
    <t>我妈就这么叫我起床，笑死我了</t>
  </si>
  <si>
    <t>雨哥生日快乐，要和宝剑嫂好好的</t>
  </si>
  <si>
    <t>完全忘记了雨哥生日</t>
  </si>
  <si>
    <t>这是个美食节目吧哈哈哈哈</t>
  </si>
  <si>
    <t>欧阳娜娜</t>
  </si>
  <si>
    <t>五花点赞！</t>
  </si>
  <si>
    <t>熊掌</t>
  </si>
  <si>
    <t>雨哥生日快乐呀</t>
  </si>
  <si>
    <t>雨哥生日快乐！</t>
  </si>
  <si>
    <t>漩涡狗</t>
  </si>
  <si>
    <t>我们诸暨的</t>
  </si>
  <si>
    <t>这么多料20还不便宜吗</t>
  </si>
  <si>
    <t>好看der</t>
  </si>
  <si>
    <t>好看啊的</t>
  </si>
  <si>
    <t>ci 面 条 (无意</t>
  </si>
  <si>
    <t>雨哥生日快乐啊啊啊</t>
  </si>
  <si>
    <t>二十还便宜？怎么这么多富公子</t>
  </si>
  <si>
    <t>生日快樂</t>
  </si>
  <si>
    <t>第一顿？四点</t>
  </si>
  <si>
    <t>明明很好看！</t>
  </si>
  <si>
    <t>万事胜意</t>
  </si>
  <si>
    <t>雨哥到处破</t>
  </si>
  <si>
    <t>空屏是我的啦！！！</t>
  </si>
  <si>
    <t>我家柯基也叫团子</t>
  </si>
  <si>
    <t>雨哥生日快乐～</t>
  </si>
  <si>
    <t>难以言喻，入口即化</t>
  </si>
  <si>
    <t>次坞打面一定要在诸暨吃！！！！！！！！！！！！</t>
  </si>
  <si>
    <t>哈哈哈哈哈哈哈哈哈哈哈哈哈哈哈谁这么有梗</t>
  </si>
  <si>
    <t>好看的</t>
  </si>
  <si>
    <t>woc雨哥好帅</t>
  </si>
  <si>
    <t>无效打玛</t>
  </si>
  <si>
    <t>雨哥好可爱</t>
  </si>
  <si>
    <t>雨哥多少有点不知好歹</t>
  </si>
  <si>
    <t>看着好好吃</t>
  </si>
  <si>
    <t>你好，银角大王</t>
  </si>
  <si>
    <t>金牛座 生日快乐</t>
  </si>
  <si>
    <t>哇哇哇好可爱</t>
  </si>
  <si>
    <t>生日快乐啊</t>
  </si>
  <si>
    <t>马茄狂喜</t>
  </si>
  <si>
    <t>健硕的牛蛙</t>
  </si>
  <si>
    <t>这只猪怎么那么像狗（狗头）</t>
  </si>
  <si>
    <t>呜呜呜我家对面的店</t>
  </si>
  <si>
    <t>呜呜呜我家楼下的奶茶店</t>
  </si>
  <si>
    <t>雨哥生日快了</t>
  </si>
  <si>
    <t>《雨哥口袋里消失的100块》</t>
  </si>
  <si>
    <t>一定要给我狠狠地幸福下去啊啊啊啊！（嫂紫紫）</t>
  </si>
  <si>
    <t>100块钱</t>
  </si>
  <si>
    <t>雨哥嫂嫂一直幸福！</t>
  </si>
  <si>
    <t>生日快乐！！！</t>
  </si>
  <si>
    <t>不结婚很难收场</t>
  </si>
  <si>
    <t>℃</t>
  </si>
  <si>
    <t>aaa好馋！！！</t>
  </si>
  <si>
    <t>hao ke ai a h h h h</t>
  </si>
  <si>
    <t>P得好</t>
  </si>
  <si>
    <t>生日快乐！！</t>
  </si>
  <si>
    <t>霉霉!!!!!!瓶中信!!!!!!</t>
  </si>
  <si>
    <t>笑死，遭了那句出来以为狗狗拉粑粑了</t>
  </si>
  <si>
    <t>好美！！</t>
  </si>
  <si>
    <t>哈哈哈哈哈哈哈哈哈狗子好可爱</t>
  </si>
  <si>
    <t>雨哥</t>
  </si>
  <si>
    <t>来人 把朕杀了给他们两个助兴</t>
  </si>
  <si>
    <t>生日快乐！！99</t>
  </si>
  <si>
    <t>雨哥：让我想想，今天是谁生日来着？？</t>
  </si>
  <si>
    <t>狗子：不给我吃就算了…还塞我狗粮！</t>
  </si>
  <si>
    <t>狗子：你们只顾着你们吃了…那我走？</t>
  </si>
  <si>
    <t>BGM:Message in a bottle</t>
  </si>
  <si>
    <t>霉霉的漂流瓶！</t>
  </si>
  <si>
    <t>瓶中信好评！！！</t>
  </si>
  <si>
    <t>潘周聃 29岁</t>
  </si>
  <si>
    <t>雨雨 zan起来！</t>
  </si>
  <si>
    <t>好羡慕</t>
  </si>
  <si>
    <t>月经有啥好羞耻的？这不是说明生理正常吗</t>
  </si>
  <si>
    <t>《入口即化》</t>
  </si>
  <si>
    <t>入口激化</t>
  </si>
  <si>
    <t>雨哥真的好有梗</t>
  </si>
  <si>
    <t>太甜啦</t>
  </si>
  <si>
    <t>笑飞了</t>
  </si>
  <si>
    <t>嫂子这样的女孩子真的太可爱啦</t>
  </si>
  <si>
    <t>所有风云狗子都会出席，你猜，是谁收不到邀请you～</t>
  </si>
  <si>
    <t>雨哥生日快乐！！！</t>
  </si>
  <si>
    <t>她！怎！么！这！么！可！爱！</t>
  </si>
  <si>
    <t>雨哥 生日快乐</t>
  </si>
  <si>
    <t>好可爱啊啊啊啊</t>
  </si>
  <si>
    <t>天哪雨哥</t>
  </si>
  <si>
    <t>太感动了ww</t>
  </si>
  <si>
    <t>嫂子太美啦！！！</t>
  </si>
  <si>
    <t>哇偶 是瓶中信！</t>
  </si>
  <si>
    <t>雨哥生日快乐！！！心想事成</t>
  </si>
  <si>
    <t>是不是女人手那个！？</t>
  </si>
  <si>
    <t>谦友狂喜！！！薛之谦！！！没想到的梦幻联动</t>
  </si>
  <si>
    <t>竟然在安吉 我在安吉的时候咋感觉自己住山窝窝里</t>
  </si>
  <si>
    <t>从小学开始喝的奶茶店</t>
  </si>
  <si>
    <t>宝剑嫂要开始搞事情了吧</t>
  </si>
  <si>
    <t>好甜好甜好甜</t>
  </si>
  <si>
    <t>雨哥好好啊啊啊啊</t>
  </si>
  <si>
    <t>啊啊啊啊啊啊好甜</t>
  </si>
  <si>
    <t>好漂亮！！！！！！！</t>
  </si>
  <si>
    <t>怎么能这样，我晚上12点刷到的呀</t>
  </si>
  <si>
    <t>哈哈哈哈哈哈哈哈老薛出现</t>
  </si>
  <si>
    <t>太漂亮了！</t>
  </si>
  <si>
    <t>哈哈哈哈哈哈哈哈哈哈或或或或</t>
  </si>
  <si>
    <t>情侣间接接吻有什么关系吗</t>
  </si>
  <si>
    <t>这家面馆在哪里！！</t>
  </si>
  <si>
    <t>霉霉！！！</t>
  </si>
  <si>
    <t>说实话，我好像看到了LBW</t>
  </si>
  <si>
    <t>哇哇哇哇哇哇</t>
  </si>
  <si>
    <t>好漂亮好漂亮</t>
  </si>
  <si>
    <t>甜死谁了</t>
  </si>
  <si>
    <t>她指的肯定是这一碗料这么多的牛蛙面啊跟你那个五块钱的素面比当然划算</t>
  </si>
  <si>
    <t>好家伙这和我一岁小侄子的枕头一个样</t>
  </si>
  <si>
    <t>永远幸福!</t>
  </si>
  <si>
    <t>牛油小串好好吃的！</t>
  </si>
  <si>
    <t>已经是在过日子了</t>
  </si>
  <si>
    <t>好美！</t>
  </si>
  <si>
    <t>霉啊啊啊啊</t>
  </si>
  <si>
    <t>好可爱啊嫂子！！！！！！</t>
  </si>
  <si>
    <t>生日快乐!!!</t>
  </si>
  <si>
    <t>什么时候结婚</t>
  </si>
  <si>
    <t>雨哥生日快乐哦~</t>
  </si>
  <si>
    <t>怎么又换了条裙子</t>
  </si>
  <si>
    <t>在安吉吃过同款的鉴定完毕不正宗云南菜</t>
  </si>
  <si>
    <t>哈哈哈前面被隔离的别走，我也是！</t>
  </si>
  <si>
    <t>没想到是吃播</t>
  </si>
  <si>
    <t>好好看！！！！！！！！！！！！！！</t>
  </si>
  <si>
    <t>霉霉的歌！</t>
  </si>
  <si>
    <t>嫂子好美</t>
  </si>
  <si>
    <t>来晚了生日快乐！</t>
  </si>
  <si>
    <t>好好看！</t>
  </si>
  <si>
    <t>太甜了吧这也——血糖开始飙升</t>
  </si>
  <si>
    <t>虎子：？？？</t>
  </si>
  <si>
    <t>好好看！！！</t>
  </si>
  <si>
    <t>啊啊啊啊啊啊甜死了</t>
  </si>
  <si>
    <t>瓶中信！</t>
  </si>
  <si>
    <t>我爱吃面吃什么面</t>
  </si>
  <si>
    <t>生日快乐啊！！</t>
  </si>
  <si>
    <t>雨哥的外套给了宝剑嫂</t>
  </si>
  <si>
    <t>狗狗也想吃啊</t>
  </si>
  <si>
    <t>这东西在我这要30～40</t>
  </si>
  <si>
    <t>雨哥生日快乐！祝你越来越开心</t>
  </si>
  <si>
    <t>啊啊啊啊啊！安吉人狂喜！</t>
  </si>
  <si>
    <t>生日快乐！！！！！！！</t>
  </si>
  <si>
    <t>要去要去</t>
  </si>
  <si>
    <t>人生一串第三季已经结束了，第四季</t>
  </si>
  <si>
    <t>拒绝月经期羞耻！</t>
  </si>
  <si>
    <t>生日快乐。</t>
  </si>
  <si>
    <t>这在哪啊想去</t>
  </si>
  <si>
    <t>气死上海up</t>
  </si>
  <si>
    <t>工业设计</t>
  </si>
  <si>
    <t>所以是谁在举相机</t>
  </si>
  <si>
    <t>我要去偷团子</t>
  </si>
  <si>
    <t>啊生日还有人一起过</t>
  </si>
  <si>
    <t>修狗狗的表情 绝了哈哈哈好帅</t>
  </si>
  <si>
    <t>雨哥生日快乐！宝剑嫂和雨哥百年好合早生贵子！！！</t>
  </si>
  <si>
    <t>啊啊啊啊啊啊好甜啊啊啊啊啊</t>
  </si>
  <si>
    <t>这vlog特别好！！！</t>
  </si>
  <si>
    <t>好会拍！！！！！！！！！！！！！！！！！好美好美！！！</t>
  </si>
  <si>
    <t>雨哥生日快乐！～</t>
  </si>
  <si>
    <t>啊啊啊啊啊本云南人狂喜</t>
  </si>
  <si>
    <t>某幻：豆腐乳+毒药</t>
  </si>
  <si>
    <t>（¯﹃¯）</t>
  </si>
  <si>
    <t>又换了一条裙子</t>
  </si>
  <si>
    <t>真快乐</t>
  </si>
  <si>
    <t>封了两个月的上海人已经疯了</t>
  </si>
  <si>
    <t>生日快乐 永远幸福快乐</t>
  </si>
  <si>
    <t>要一直在一起！</t>
  </si>
  <si>
    <t>雨哥生日快乐呦</t>
  </si>
  <si>
    <t>生日快樂啊啊啊啊</t>
  </si>
  <si>
    <t>这俩不结婚真的很难收场</t>
  </si>
  <si>
    <t>次坞打面？雨哥绍兴人？</t>
  </si>
  <si>
    <t>云南人！狂喜</t>
  </si>
  <si>
    <t>离我这么近，居然在安吉</t>
  </si>
  <si>
    <t>哈哈哈哈脂肪肝</t>
  </si>
  <si>
    <t>给我看哭了怎么办？</t>
  </si>
  <si>
    <t>再见了妈妈今晚我就要远航</t>
  </si>
  <si>
    <t>生日快乐9999</t>
  </si>
  <si>
    <t>不过真的好用！！！</t>
  </si>
  <si>
    <t>瓶皇！</t>
  </si>
  <si>
    <t>哈哈哈，你们好甜啊</t>
  </si>
  <si>
    <t>暂停回去康勾勾眼神</t>
  </si>
  <si>
    <t>刚雨哥好帅</t>
  </si>
  <si>
    <t>生菜：你二臂啊</t>
  </si>
  <si>
    <t>虎子：不能？！牙通牙！</t>
  </si>
  <si>
    <t>雨哥生日快乐!</t>
  </si>
  <si>
    <t>太甜了吧</t>
  </si>
  <si>
    <t>好看好听</t>
  </si>
  <si>
    <t>难以言喻</t>
  </si>
  <si>
    <t>www雨哥瘦好多太帅辣嫂子也好美呜呜呜呜</t>
  </si>
  <si>
    <t>好好好好好好好好好好好好好好好好好好好好好好好好好好好好好好好好好好好好好好好</t>
  </si>
  <si>
    <t>好好好好好好好好好好好好好好好好好好好好好好好好好好好好好好好看看好好好好好好好好好好好好好好好好好好好</t>
  </si>
  <si>
    <t>好好好好好好好好好好好好好好好好好好好好好好好好好好好好好好好看看好好好好好好好好好好好好好好好好好好好好好好好好好好好！</t>
  </si>
  <si>
    <t>好好好好好好好好好好好好好好好好好好好好好好好好好好好好好好好好好好好好好好好好</t>
  </si>
  <si>
    <t>好好好好好好好好好好好好好</t>
  </si>
  <si>
    <t>难道我是打一个</t>
  </si>
  <si>
    <t>要一直幸福噢！！！</t>
  </si>
  <si>
    <t>什么阿拉伯</t>
  </si>
  <si>
    <t>中 间</t>
  </si>
  <si>
    <t>雨哥好帅</t>
  </si>
  <si>
    <t>我也经常给女友买</t>
  </si>
  <si>
    <t>祝福祝福呜呜呜沾沾喜气</t>
  </si>
  <si>
    <t>我现在就像这只修狗</t>
  </si>
  <si>
    <t>雨哥拍照好好看啊呜呜呜绝了</t>
  </si>
  <si>
    <t>车轮饼超好吃！！！！！</t>
  </si>
  <si>
    <t>“很多”莫名泪目</t>
  </si>
  <si>
    <t>从蝌蚪开始。。。</t>
  </si>
  <si>
    <t>后面是啥电视剧啊</t>
  </si>
  <si>
    <t>在我们湖州啊竟然</t>
  </si>
  <si>
    <t>谁能逃得过一个郭雨呢</t>
  </si>
  <si>
    <t>呜呜呜呜呜呜呜霉霉瓶中信！！！</t>
  </si>
  <si>
    <t>阿阿阿阿阿阿阿阿阿啊啊霉！</t>
  </si>
  <si>
    <t>超甜</t>
  </si>
  <si>
    <t>“很多”真的好甜www</t>
  </si>
  <si>
    <t>雨哥生日快乐！！！！！</t>
  </si>
  <si>
    <t>次坞打面！必须！码住！</t>
  </si>
  <si>
    <t>雨哥超棒</t>
  </si>
  <si>
    <t>直接拎回来了我的妈哈哈哈哈哈</t>
  </si>
  <si>
    <t>法医秦明的你站住，dna动了</t>
  </si>
  <si>
    <t>现在是早上七点多，我快饿傻了wwwww</t>
  </si>
  <si>
    <t>《一生》</t>
  </si>
  <si>
    <t>哈哈哈哈哈哈哈哈哈哈哈哈哈哈哈哈哈哈哈哈哈哈哈哈哈哈哈哈哈哈哈哈哈哈哈哈哈哈哈哈哈</t>
  </si>
  <si>
    <t>雨哥生日快乐！无敌！</t>
  </si>
  <si>
    <t>太可爱了吧</t>
  </si>
  <si>
    <t>好甜啊~</t>
  </si>
  <si>
    <t>惊了 我居然和雨哥同款枕头</t>
  </si>
  <si>
    <t>郭雨怎么在沙发上？！</t>
  </si>
  <si>
    <t>宝剑嫂一定在准备惊喜！！！</t>
  </si>
  <si>
    <t>居然去过一家店</t>
  </si>
  <si>
    <t>同款了</t>
  </si>
  <si>
    <t>呜呜呜呜呜呜9999999</t>
  </si>
  <si>
    <t>我开弹幕了吗</t>
  </si>
  <si>
    <t>难以言喻！</t>
  </si>
  <si>
    <t>生日快乐哈！</t>
  </si>
  <si>
    <t>好米好米啊啊啊啊</t>
  </si>
  <si>
    <t>安排好了一天：下午四点开始</t>
  </si>
  <si>
    <t>衣服链接！</t>
  </si>
  <si>
    <t>太甜了</t>
  </si>
  <si>
    <t>生日快乐雨哥！</t>
  </si>
  <si>
    <t>雨哥生日快乐！！和宝剑嫂要一直幸福！！</t>
  </si>
  <si>
    <t>感觉雨哥不是很开心</t>
  </si>
  <si>
    <t>雨哥生日快乐！！！！！！！！</t>
  </si>
  <si>
    <t>我妈也喜欢这样叫我起床。</t>
  </si>
  <si>
    <t>呜呜呜呜呜你们要好好的！</t>
  </si>
  <si>
    <t>生日快乐！！！！</t>
  </si>
  <si>
    <t>雨哥以前这么瘦？？</t>
  </si>
  <si>
    <t>现代简约</t>
  </si>
  <si>
    <t>记得拴绳哦</t>
  </si>
  <si>
    <t>王汀沃那个hhhhhhhhhhhhhhhhhhhhhhhhh</t>
  </si>
  <si>
    <t>这么会拍的吗</t>
  </si>
  <si>
    <t>真好真好</t>
  </si>
  <si>
    <t>哇塞，雨哥金牛座好开心</t>
  </si>
  <si>
    <t>《白菜》</t>
  </si>
  <si>
    <t>学到了!</t>
  </si>
  <si>
    <t>20很便宜吗。。</t>
  </si>
  <si>
    <t>吸幸福！！</t>
  </si>
  <si>
    <t>真挺好看的</t>
  </si>
  <si>
    <t>我晒干了沉默</t>
  </si>
  <si>
    <t>我一个安吉人要看这对情侣给我找安吉好玩的地方</t>
  </si>
  <si>
    <t>居然来了湖州芜湖</t>
  </si>
  <si>
    <t>wtw（不是）</t>
  </si>
  <si>
    <t>起了但完全没起</t>
  </si>
  <si>
    <t>这里有点像井迪儿</t>
  </si>
  <si>
    <t>哈哈哈哈或狗狗好可爱</t>
  </si>
  <si>
    <t>哇雨哥也太好了</t>
  </si>
  <si>
    <t>生日快乐！雨哥！</t>
  </si>
  <si>
    <t>还好我在吃宵夜</t>
  </si>
  <si>
    <t>猛男落泪</t>
  </si>
  <si>
    <t>相机是谁？</t>
  </si>
  <si>
    <t>为什么雨哥过生日雨哥还要端相机阿哈哈哈哈</t>
  </si>
  <si>
    <t>感受到了幸福，好开心哦</t>
  </si>
  <si>
    <t>好甜，要一直幸福</t>
  </si>
  <si>
    <t>长沙人</t>
  </si>
  <si>
    <t>我想喝奶茶了,什么时候解封啊</t>
  </si>
  <si>
    <t>生日快乐!(^O^)y</t>
  </si>
  <si>
    <t>《难以言喻》</t>
  </si>
  <si>
    <t>为什么不去德清</t>
  </si>
  <si>
    <t>太甜啦！</t>
  </si>
  <si>
    <t>\;\[?]</t>
  </si>
  <si>
    <t>'''''''''''''''''''''''''''''''''''''/''''''''''''''''</t>
  </si>
  <si>
    <t>好！下次我也买这个牌子的！带货王者！</t>
  </si>
  <si>
    <t>我也想到了！</t>
  </si>
  <si>
    <t>只要人好看，风景是雨哥都好看</t>
  </si>
  <si>
    <t>饿死了…</t>
  </si>
  <si>
    <t>银角大王</t>
  </si>
  <si>
    <t>好甜哦</t>
  </si>
  <si>
    <t>哦</t>
  </si>
  <si>
    <t>嫂子好好看</t>
  </si>
  <si>
    <t>确实一模一样</t>
  </si>
  <si>
    <t>生日快乐郭雨！</t>
  </si>
  <si>
    <t>我感觉刚才的衣服穿着好看</t>
  </si>
  <si>
    <t>这个口红色号好好看</t>
  </si>
  <si>
    <t>郭少生日快乐</t>
  </si>
  <si>
    <t>跑马灯是吧</t>
  </si>
  <si>
    <t>雨哥说很多那边真的泪目，快夸他绝世好男人！！！</t>
  </si>
  <si>
    <t>入口即化！</t>
  </si>
  <si>
    <t>摄影师好瘦</t>
  </si>
  <si>
    <t>西湖区的房子吗</t>
  </si>
  <si>
    <t>也不便宜</t>
  </si>
  <si>
    <t>哈灵好吃</t>
  </si>
  <si>
    <t>入口即化。</t>
  </si>
  <si>
    <t>啊！！！！！好甜！！！！！！！</t>
  </si>
  <si>
    <t>狗狗指郭雨吗</t>
  </si>
  <si>
    <t>湖州人路过</t>
  </si>
  <si>
    <t>要一直很甜！！！！</t>
  </si>
  <si>
    <t>因为。。。我是云南的。。。云南怒江的</t>
  </si>
  <si>
    <t>永远要幸福</t>
  </si>
  <si>
    <t>臭豆腐，俘虏、</t>
  </si>
  <si>
    <t>刚重温了法医秦明</t>
  </si>
  <si>
    <t>雨哥生日大快乐！</t>
  </si>
  <si>
    <t>雨哥生日快乐！雨哥和嫂嫂快乐生活每一天！</t>
  </si>
  <si>
    <t>不是减肥吗！</t>
  </si>
  <si>
    <t>喂狗了</t>
  </si>
  <si>
    <t>彻底忘了是谁的生日</t>
  </si>
  <si>
    <t>甜死我了！雨哥生日快乐！</t>
  </si>
  <si>
    <t>嫂子好甜！！！</t>
  </si>
  <si>
    <t>幸福幸福！！我也很感谢遇见你们，让我愿意相信爱情！</t>
  </si>
  <si>
    <t>祝你们永远幸福！！！</t>
  </si>
  <si>
    <t>团子：好了，你俩得转我二百</t>
  </si>
  <si>
    <t>牛蛙：好喝嘛？拿命换的…</t>
  </si>
  <si>
    <t>美国留学生表示恰柠檬</t>
  </si>
  <si>
    <t>半夜饿了</t>
  </si>
  <si>
    <t>救命啊脱臼预警</t>
  </si>
  <si>
    <t>“宝剑嫂会带一只狗狗出去玩，猜猜是谁没收到邀请？你！”</t>
  </si>
  <si>
    <t>雨哥生日快乐！！！和嫂嫂永远快快乐乐甜甜蜜蜜！</t>
  </si>
  <si>
    <t>哈哈哈哈哈哈这里都能看到AA兄弟</t>
  </si>
  <si>
    <t>太可爱了吧哈哈哈哈哈哈哈哈哈</t>
  </si>
  <si>
    <t>入  口   即   化</t>
  </si>
  <si>
    <t>《很多》呜呜呜我看哭了</t>
  </si>
  <si>
    <t>这时候狗跑过来就是另一个故事了</t>
  </si>
  <si>
    <t>云南人狂喜</t>
  </si>
  <si>
    <t>好可爱好可爱好可爱好可爱好可爱好可爱</t>
  </si>
  <si>
    <t>好可爱的俩人</t>
  </si>
  <si>
    <t>安吉！！！！！</t>
  </si>
  <si>
    <t>姐姐在小红书发过的照片吗！</t>
  </si>
  <si>
    <t>好可爱！！！！</t>
  </si>
  <si>
    <t>懂了，嫂子性陈(doge)</t>
  </si>
  <si>
    <t xml:space="preserve">bgm：message in a bottle </t>
  </si>
  <si>
    <t>变胖了</t>
  </si>
  <si>
    <t>雨哥，生日快乐！</t>
  </si>
  <si>
    <t>甜甜甜甜</t>
  </si>
  <si>
    <t>生日快乐哦!!!!!!!</t>
  </si>
  <si>
    <t>拿着刀这么虔诚笑死我了</t>
  </si>
  <si>
    <t>湖州人爽飞了</t>
  </si>
  <si>
    <t>我没出息的口水流下来了</t>
  </si>
  <si>
    <t>看到别人幸福也会落泪呜呜呜呜呜</t>
  </si>
  <si>
    <t>我觉得很好看！！！！</t>
  </si>
  <si>
    <t>papi酱？</t>
  </si>
  <si>
    <t>宝剑嫂得了脂肪肝！！！</t>
  </si>
  <si>
    <t>这个云朵是郭雨打的不哈哈哈</t>
  </si>
  <si>
    <t>甜甜</t>
  </si>
  <si>
    <t>生日快乐长长久久！！！！！！！！！！！！！</t>
  </si>
  <si>
    <t>啊啊啊啊啊啊啊啊龙泉人狂喜！！！！</t>
  </si>
  <si>
    <t>！！！！！！！！！！！！！！！！！！</t>
  </si>
  <si>
    <t>我也是想到法医秦明了</t>
  </si>
  <si>
    <t>白菜</t>
  </si>
  <si>
    <t>使命必达</t>
  </si>
  <si>
    <t>羡慕没有疫情</t>
  </si>
  <si>
    <t>好看！！！！</t>
  </si>
  <si>
    <t>有个暇疵—百事</t>
  </si>
  <si>
    <t>宝剑嫂也太美了吧！</t>
  </si>
  <si>
    <t>你退半步的动作是认真的吗~~</t>
  </si>
  <si>
    <t>苏菲！！！本人很安利！！！</t>
  </si>
  <si>
    <t>霉霉！！！！‘’</t>
  </si>
  <si>
    <t>越看宝剑嫂越开心</t>
  </si>
  <si>
    <t>雨哥！生日快乐！！！！！！！</t>
  </si>
  <si>
    <t>要是走向雨哥就不会剪出来了</t>
  </si>
  <si>
    <t>刚刚的好看。。</t>
  </si>
  <si>
    <t>抱歉打扰一下，哪里有猫啊？</t>
  </si>
  <si>
    <t>居然是安吉，上个月刚在那隔离完离开</t>
  </si>
  <si>
    <t>看卡瓦小狗！呜呜！</t>
  </si>
  <si>
    <t>走马灯了属于是</t>
  </si>
  <si>
    <t>背后是老板买菜回来了吗</t>
  </si>
  <si>
    <t>好甜呀！！！！</t>
  </si>
  <si>
    <t>虚晃一枪</t>
  </si>
  <si>
    <t>桐庐？？？？？？？？？？？？？？？</t>
  </si>
  <si>
    <t>5.11可以区迪士尼？？</t>
  </si>
  <si>
    <t>像我妈喊我起床的样子</t>
  </si>
  <si>
    <t>《很多》救命啊，甜死了。</t>
  </si>
  <si>
    <t>哈哈哈哈哈哈哈脂肪肝</t>
  </si>
  <si>
    <t>可恶 好羡慕草莓熊</t>
  </si>
  <si>
    <t>雨哥每天都要快乐！！！</t>
  </si>
  <si>
    <t>刚刚那条明明超好看！！</t>
  </si>
  <si>
    <t>8.8分</t>
  </si>
  <si>
    <t>生日快乐！永远在一起！</t>
  </si>
  <si>
    <t>这不叫amz过来钻木取火</t>
  </si>
  <si>
    <t>韩红老师好</t>
  </si>
  <si>
    <t>哈哈哈哈哈哈哈哈哈好可爱</t>
  </si>
  <si>
    <t>宝剑嫂好可爱 雨哥随便</t>
  </si>
  <si>
    <t>自知之明</t>
  </si>
  <si>
    <t>刚刚衣服好看的</t>
  </si>
  <si>
    <t>团子：这不欺负老实人吗！</t>
  </si>
  <si>
    <t>团子：这两人谁啊，真不熟（doge）</t>
  </si>
  <si>
    <t>太甜了太甜了555</t>
  </si>
  <si>
    <t>h好甜</t>
  </si>
  <si>
    <t>雨哥脾气真好</t>
  </si>
  <si>
    <t>果然下饭 吃饭时看太明智了</t>
  </si>
  <si>
    <t>草莓熊生日快乐！！！！！！！！！！！！！！！！！！！！！！！！！！！</t>
  </si>
  <si>
    <t>这条裙子好漂亮</t>
  </si>
  <si>
    <t>实践是检验真理的唯一标准</t>
  </si>
  <si>
    <t>宝剑嫂这里有点像周姐是怎么回事</t>
  </si>
  <si>
    <t>《你是个好人》</t>
  </si>
  <si>
    <t>好可爱的柴犬啊</t>
  </si>
  <si>
    <t>郭雨面馆</t>
  </si>
  <si>
    <t>承包空瓶</t>
  </si>
  <si>
    <t>幸福感好强啊</t>
  </si>
  <si>
    <t>生日快乐！！！！！！！快乐快乐 每天快乐  ！！！！！！！！</t>
  </si>
  <si>
    <t>救命我幼儿园经常吃，现在那家店不在了十几年没吃过了呜呜呜呜</t>
  </si>
  <si>
    <t>安吉人狂喜</t>
  </si>
  <si>
    <t>每周必看！！</t>
  </si>
  <si>
    <t>《健硕的牛蛙》</t>
  </si>
  <si>
    <t>好甜，我爆哭</t>
  </si>
  <si>
    <t>法医秦明！！！！</t>
  </si>
  <si>
    <t>求衣服链接</t>
  </si>
  <si>
    <t>雨哥还是没学会上厕所么 /dog</t>
  </si>
  <si>
    <t>woc这谁啊哈哈哈哈</t>
  </si>
  <si>
    <t>卧槽哈哈哈哈哈哈救命啊</t>
  </si>
  <si>
    <t>不懂就问尿不湿干嘛用</t>
  </si>
  <si>
    <t>哇牛蛙面好好吃好好吃好好吃</t>
  </si>
  <si>
    <t>投币的声音</t>
  </si>
  <si>
    <t>牙通牙</t>
  </si>
  <si>
    <t>我就是安吉人</t>
  </si>
  <si>
    <t>居然来安吉</t>
  </si>
  <si>
    <t>我是安吉人</t>
  </si>
  <si>
    <t>啊我好想哭！你们要永远幸福</t>
  </si>
  <si>
    <t>《刷子大神》</t>
  </si>
  <si>
    <t>双厨狂喜！！！！！姐姐好美！！！</t>
  </si>
  <si>
    <t>瓶中信把我炸出来！</t>
  </si>
  <si>
    <t>怪不得面好眼熟</t>
  </si>
  <si>
    <t>异国恋追到现在，嫂嫂跟雨哥一定要幸福啊</t>
  </si>
  <si>
    <t>宝剑嫂得了脂肪肝（</t>
  </si>
  <si>
    <t>生日快乐啊雨哥</t>
  </si>
  <si>
    <t>同款化妆包</t>
  </si>
  <si>
    <t>《郭雨今天过生日》</t>
  </si>
  <si>
    <t>ll</t>
  </si>
  <si>
    <t>划算</t>
  </si>
  <si>
    <t>这衣服好漂亮</t>
  </si>
  <si>
    <t>人家说的是“别给它打广告” ，别强行月经羞耻</t>
  </si>
  <si>
    <t>逐渐忘记标题</t>
  </si>
  <si>
    <t>今天生日祝雨哥不白给</t>
  </si>
  <si>
    <t>难 以 言 喻</t>
  </si>
  <si>
    <t>爽 滑 弹 牙</t>
  </si>
  <si>
    <t>爆康爆康！》</t>
  </si>
  <si>
    <t>好甜要一直一直一直一直甜下去！！！！</t>
  </si>
  <si>
    <t>盲猜回去惊喜</t>
  </si>
  <si>
    <t>又换裙子了哈哈哈哈  外出还是要穿方便的</t>
  </si>
  <si>
    <t>这个牛蛙他健硕嘛（doge</t>
  </si>
  <si>
    <t>难以言喻。l</t>
  </si>
  <si>
    <t>我也是哈哈哈哈哈哈哈哈哈哈哈哈</t>
  </si>
  <si>
    <t>太好看了吧！！！</t>
  </si>
  <si>
    <t>好像我麻麻叫我起床的样子</t>
  </si>
  <si>
    <t>我也想要喝奶茶呜呜呜</t>
  </si>
  <si>
    <t>太好吃了吧～～</t>
  </si>
  <si>
    <t>宝剑嫂的裙子好好看嗷嗷</t>
  </si>
  <si>
    <t>虎子好可爱</t>
  </si>
  <si>
    <t>感同身受？！</t>
  </si>
  <si>
    <t>雨哥真的瘦了</t>
  </si>
  <si>
    <t>雨哥瘦的时候好帅呀！！宝剑嫂胖瘦都美～</t>
  </si>
  <si>
    <t>以前是真的瘦过啊</t>
  </si>
  <si>
    <t>什么？我居然有宝剑嫂同款衣服！！！！！</t>
  </si>
  <si>
    <t>霸占空瓶</t>
  </si>
  <si>
    <t>肉体起来了，灵魂还在床上。</t>
  </si>
  <si>
    <t>法医秦明</t>
  </si>
  <si>
    <t>达拉——</t>
  </si>
  <si>
    <t>救命呀宝剑嫂太可爱了8！！！</t>
  </si>
  <si>
    <t>头上突然出现一个妙脆角</t>
  </si>
  <si>
    <t>生日快乐1111</t>
  </si>
  <si>
    <t>憋说了前面的</t>
  </si>
  <si>
    <t>这张照片就比较瘦啊，有点帅哈哈哈</t>
  </si>
  <si>
    <t>雨哥拍照技术牛的呀</t>
  </si>
  <si>
    <t>便宜草莓熊了</t>
  </si>
  <si>
    <t>给 爷 趴（bushi</t>
  </si>
  <si>
    <t>人类的悲欢并不相通.jpg</t>
  </si>
  <si>
    <t>《 入 口 即 化 》</t>
  </si>
  <si>
    <t>刚刚的好看！</t>
  </si>
  <si>
    <t>你俩太可爱了吧</t>
  </si>
  <si>
    <t>你们来安吉？！安吉人狂喜？</t>
  </si>
  <si>
    <t>这个给我打评分的话，我打8.8</t>
  </si>
  <si>
    <t>郭少生日快乐啊！！！！</t>
  </si>
  <si>
    <t>不好吃！</t>
  </si>
  <si>
    <t>感觉有些臃肿了</t>
  </si>
  <si>
    <t>雨哥生日快乐！太好了叭你俩</t>
  </si>
  <si>
    <t>柴犬钻头</t>
  </si>
  <si>
    <t>哈哈哈哈哈别</t>
  </si>
  <si>
    <t>又换裙子了</t>
  </si>
  <si>
    <t>要幸福一直</t>
  </si>
  <si>
    <t>最最喜欢的up主儿，永远幸福</t>
  </si>
  <si>
    <t>才注意到下面狗狗向上渴望地看着宝剑嫂的样子哈哈哈</t>
  </si>
  <si>
    <t>米奇哈哈哈哈哈哈哈哈哈</t>
  </si>
  <si>
    <t>虎子：我枯了</t>
  </si>
  <si>
    <t>空屏嗨嗨嗨</t>
  </si>
  <si>
    <t>证明</t>
  </si>
  <si>
    <t>bgm - Come with me</t>
  </si>
  <si>
    <t>我还是想问是谁过生日doge</t>
  </si>
  <si>
    <t>还能补的吗</t>
  </si>
  <si>
    <t>这是雨哥以前的样子吗！</t>
  </si>
  <si>
    <t>居然好像有点道理...</t>
  </si>
  <si>
    <t>“好像是雨哥生日？”</t>
  </si>
  <si>
    <t>我就差一天！</t>
  </si>
  <si>
    <t>个个风云人物都参加了聚会，你猜谁没接到邀请？</t>
  </si>
  <si>
    <t>雨少生日快乐！</t>
  </si>
  <si>
    <t>我的口水一直在流！！！</t>
  </si>
  <si>
    <t>妈呀好好吃呀我的妈呀（幻听）</t>
  </si>
  <si>
    <t>草莓熊！！！</t>
  </si>
  <si>
    <t>这张真的超～美～der</t>
  </si>
  <si>
    <t>这么多姑娘</t>
  </si>
  <si>
    <t>跟我爸爸同一天生日！</t>
  </si>
  <si>
    <t>茄马:出场费付一下</t>
  </si>
  <si>
    <t>牛，消音</t>
  </si>
  <si>
    <t>我好喜欢他们两相处模式</t>
  </si>
  <si>
    <t>雨哥的曾经居然这么好啊看。，。。</t>
  </si>
  <si>
    <t>手里的炒年糕突然不香了</t>
  </si>
  <si>
    <t>最喜欢你们两个了儿</t>
  </si>
  <si>
    <t>朋友</t>
  </si>
  <si>
    <t>妈咪乖宝那个你别走，老子让你乖，乖，乖！</t>
  </si>
  <si>
    <t>笑出同款声音</t>
  </si>
  <si>
    <t>五花肉和生菜绝配啊啊，包其他肉都不好吃</t>
  </si>
  <si>
    <t>半夜上厕所刷到这里，造孽啊</t>
  </si>
  <si>
    <t>为什么空屏了</t>
  </si>
  <si>
    <t>这段好可爱</t>
  </si>
  <si>
    <t>秦明粉狂喜</t>
  </si>
  <si>
    <t>宇哥好喝到抖腿，带动着肚子一起抖</t>
  </si>
  <si>
    <t>我觉得只有八点八分</t>
  </si>
  <si>
    <t>《我自己的》</t>
  </si>
  <si>
    <t>嘤 我好饿</t>
  </si>
  <si>
    <t>又换了条裙子哎</t>
  </si>
  <si>
    <t>是我不能理解的搭配</t>
  </si>
  <si>
    <t>这是，谁的生日来着？？</t>
  </si>
  <si>
    <t>这怎么跟装修但没完全装完的感觉哈哈哈哈哈</t>
  </si>
  <si>
    <t>双厨狂喜!</t>
  </si>
  <si>
    <t>一直在一起！锁上</t>
  </si>
  <si>
    <t>我也想吃</t>
  </si>
  <si>
    <t>我饿了啊啊啊</t>
  </si>
  <si>
    <t>我靠居然是在安吉！我说前面那几家店怎么格局和建筑都长的差不多呜呜呜</t>
  </si>
  <si>
    <t>我现在说话的时候已经有宝剑嫂的感觉了</t>
  </si>
  <si>
    <t>一键换装</t>
  </si>
  <si>
    <t>有气球吗？</t>
  </si>
  <si>
    <t>草莓熊熊生日快乐！</t>
  </si>
  <si>
    <t>宇哥生日快乐</t>
  </si>
  <si>
    <t>雨哥金牛座的呀！很好！</t>
  </si>
  <si>
    <t>永远在一起！！</t>
  </si>
  <si>
    <t>哇好好看der！！</t>
  </si>
  <si>
    <t>那个也没有爆好吃（至少我家附近的外卖很一般</t>
  </si>
  <si>
    <t>满分十分的话，我觉得有8.8分</t>
  </si>
  <si>
    <t>bgm：message in a bottle</t>
  </si>
  <si>
    <t>要去阿~要去~别不带我这条小狗</t>
  </si>
  <si>
    <t>这道菜我打8.8分</t>
  </si>
  <si>
    <t>修狗：你伤害了我 还一笑而过~</t>
  </si>
  <si>
    <t>不知道为啥有种女人的第六感。。雨哥要出问题了= =</t>
  </si>
  <si>
    <t>好漂亮der～</t>
  </si>
  <si>
    <t>死去的恐怖回忆攻击我</t>
  </si>
  <si>
    <t>为什么我要在半夜点开这个视频</t>
  </si>
  <si>
    <t>那个时候雨哥还很瘦</t>
  </si>
  <si>
    <t>哈哈哈哈哈哈哈哈哈哈哈哈哈哈哈哈哈傈僳族笑不活了↑</t>
  </si>
  <si>
    <t>生日快乐～</t>
  </si>
  <si>
    <t>哈哈哈哈这逻辑哈哈哈哈</t>
  </si>
  <si>
    <t>《破梗》</t>
  </si>
  <si>
    <t>团子好可爱！！！</t>
  </si>
  <si>
    <t>好好看der~</t>
  </si>
  <si>
    <t>雨哥生日快乐!!!!!!</t>
  </si>
  <si>
    <t>雨哥米老鼠本体暴露了哈哈哈哈哈哈</t>
  </si>
  <si>
    <t>来晚了，雨哥生日快乐！</t>
  </si>
  <si>
    <t>哇浙江龙泉吗！！！</t>
  </si>
  <si>
    <t>仙女宝剑嫂！！！！！！</t>
  </si>
  <si>
    <t>手工耿家里哈哈哈哈哈哈哈哈</t>
  </si>
  <si>
    <t>以前我妈这么扽我我两只胳膊全脱臼了</t>
  </si>
  <si>
    <t>雨哥生日快乐！抓紧求婚</t>
  </si>
  <si>
    <t>雨哥生日快乐!(^O^)y 永远在一起！超甜der</t>
  </si>
  <si>
    <t>生日快乐！雨哥！天天开心哦！</t>
  </si>
  <si>
    <t>嫂子同款外套！</t>
  </si>
  <si>
    <t>下一个是谁。双人版</t>
  </si>
  <si>
    <t>希望可以追到喜欢的那个她</t>
  </si>
  <si>
    <t>两个憨憨哈哈哈</t>
  </si>
  <si>
    <t>嫂嫂好可爱喔</t>
  </si>
  <si>
    <t xml:space="preserve">突然帅起来了 nice </t>
  </si>
  <si>
    <t>《黑幕》</t>
  </si>
  <si>
    <t>还在3+11的苏州人震怒</t>
  </si>
  <si>
    <t>ＡＡ原始人！！呜呜</t>
  </si>
  <si>
    <t>现在正在看的1000个朋友，大家好。</t>
  </si>
  <si>
    <t>入口即化 bushi</t>
  </si>
  <si>
    <t>上海的艰苦生活</t>
  </si>
  <si>
    <t>宇哥的尿不湿（确信）</t>
  </si>
  <si>
    <t xml:space="preserve">好好看der </t>
  </si>
  <si>
    <t>没人吗</t>
  </si>
  <si>
    <t>生日怏乐！</t>
  </si>
  <si>
    <t>安吉！！！！！！！</t>
  </si>
  <si>
    <t>再来一次也一样的</t>
  </si>
  <si>
    <t>修勾才做选择，咱们团子都不选</t>
  </si>
  <si>
    <t>团子：幼稚的两个人</t>
  </si>
  <si>
    <t>团子：解脱啦</t>
  </si>
  <si>
    <t>哈哈哈 权游bgm</t>
  </si>
  <si>
    <t>百事打钱</t>
  </si>
  <si>
    <t>虎子会难过的</t>
  </si>
  <si>
    <t>果然还是没带虎子</t>
  </si>
  <si>
    <t>雨哥三岁</t>
  </si>
  <si>
    <t>不 想吃烤牛蛙</t>
  </si>
  <si>
    <t>雨哥：生日也不让人睡了安稳觉</t>
  </si>
  <si>
    <t>牛蛙面？一般不是什么干锅牛蛙的嘛</t>
  </si>
  <si>
    <t>我今天生日，祝我生日快乐</t>
  </si>
  <si>
    <t>还是七块一碗的重庆小面好吃</t>
  </si>
  <si>
    <t>传下去 雨哥是嫂子的脂肪肝</t>
  </si>
  <si>
    <t>求嫂子拍照怎么摆poss的教程！！！</t>
  </si>
  <si>
    <t>健硕的牛蛙！</t>
  </si>
  <si>
    <t>不结婚的话你们两个很难收场的喔</t>
  </si>
  <si>
    <t>生日快乐！！！！！！！！！！雨哥</t>
  </si>
  <si>
    <t>在电脑上看不小心点到了这里，还以为是互相给对方打分，都准备吃糖了，没想到是给五花肉打分........</t>
  </si>
  <si>
    <t>一定要幸福吖！</t>
  </si>
  <si>
    <t>谢谢提醒我使命必达好久没更了</t>
  </si>
  <si>
    <t>太甜啦啦啦</t>
  </si>
  <si>
    <t>巴普洛夫</t>
  </si>
  <si>
    <t>五花肉和腌菜膏是绝配，天生一对</t>
  </si>
  <si>
    <t>是</t>
  </si>
  <si>
    <t>啊啊啊啊，嫂子好好看！！！</t>
  </si>
  <si>
    <t>达咩</t>
  </si>
  <si>
    <t>咳咳上面红字我又想到了：唔~乖兔是不是乖兔~嗯~~~真乖~~</t>
  </si>
  <si>
    <t>宝剑嫂瘦了？</t>
  </si>
  <si>
    <t>去你心里</t>
  </si>
  <si>
    <t>嫂说拿塑料袋的意思应该就是不打广告，拒绝月经羞耻（拒绝免费打广告</t>
  </si>
  <si>
    <t>好俏皮好可爱</t>
  </si>
  <si>
    <t>雨哥好暖呜呜呜</t>
  </si>
  <si>
    <t>一定要幸福哇</t>
  </si>
  <si>
    <t>求裙子链接</t>
  </si>
  <si>
    <t>入口即化（bushi）</t>
  </si>
  <si>
    <t>所以刚刚的不是晚饭？</t>
  </si>
  <si>
    <t>一定要永远幸福啊！</t>
  </si>
  <si>
    <t>龙泉人在这！！！！</t>
  </si>
  <si>
    <t>以前还是瘦的</t>
  </si>
  <si>
    <t>只要（</t>
  </si>
  <si>
    <t>好有道理莫名其妙</t>
  </si>
  <si>
    <t>救命，我以为那是个假手</t>
  </si>
  <si>
    <t>你们好好的，开心幸福地下去哦</t>
  </si>
  <si>
    <t>雨哥太好了吧</t>
  </si>
  <si>
    <t>哈哈哈雨哥生日快乐！</t>
  </si>
  <si>
    <t>这个瘦脸哈哈哈哈哈</t>
  </si>
  <si>
    <t>《尝尽世间冷暖》</t>
  </si>
  <si>
    <t>雨哥好会说</t>
  </si>
  <si>
    <t>嗷嗷嫂子好可爱好好看～</t>
  </si>
  <si>
    <t>炭火正宗</t>
  </si>
  <si>
    <t>牛蛙真的很好吃啊</t>
  </si>
  <si>
    <t>真的都好好看der～</t>
  </si>
  <si>
    <t>到底谁过生日</t>
  </si>
  <si>
    <t>入口即化，难以言喻</t>
  </si>
  <si>
    <t>《入 口 即 化》</t>
  </si>
  <si>
    <t>仿佛忘了标题</t>
  </si>
  <si>
    <t>吃之前也要检查热量</t>
  </si>
  <si>
    <t>握草好美</t>
  </si>
  <si>
    <t>嫂子逻辑满分！！！</t>
  </si>
  <si>
    <t>我家楼下！！！！！！！</t>
  </si>
  <si>
    <t>好像一只大猪</t>
  </si>
  <si>
    <t>居然是安吉！</t>
  </si>
  <si>
    <t>祝福祝福 泪目</t>
  </si>
  <si>
    <t>这张影子没见过诶！好甜好甜！！！</t>
  </si>
  <si>
    <t>这就很像我小时候，我妈喊我起床</t>
  </si>
  <si>
    <t>嫂子这件gucci牛仔外套好好看</t>
  </si>
  <si>
    <t>霉霉滴歌！</t>
  </si>
  <si>
    <t>你们两个一定要99999！百年好合！</t>
  </si>
  <si>
    <t>应该是入口即化</t>
  </si>
  <si>
    <t>局促</t>
  </si>
  <si>
    <t>我靠居然在安吉！！！</t>
  </si>
  <si>
    <t>雨哥以前也太瘦了吧！！！（重点偏离）</t>
  </si>
  <si>
    <t>wwww求一下这里的BGM</t>
  </si>
  <si>
    <t>裙子好好看</t>
  </si>
  <si>
    <t>同天生日！！！！！！</t>
  </si>
  <si>
    <t>我冒昧的问一句雨哥是谁P的</t>
  </si>
  <si>
    <t>我阳历生日五月十二诶</t>
  </si>
  <si>
    <t>要一直幸福下去啊！！</t>
  </si>
  <si>
    <t>这里宝剑嫂神似谭松韵哎！！！</t>
  </si>
  <si>
    <t>是厦门吗？</t>
  </si>
  <si>
    <t>这个衣服不是很合适</t>
  </si>
  <si>
    <t>雨哥：肩膀漏这么多，怎么会好康！</t>
  </si>
  <si>
    <t>是不是赵露思去的咖啡厅！！</t>
  </si>
  <si>
    <t>牛逼逻辑</t>
  </si>
  <si>
    <t>我要看小狗</t>
  </si>
  <si>
    <t>喝了一口汤 看见了走马灯</t>
  </si>
  <si>
    <t>一模一样哈哈哈哈哈</t>
  </si>
  <si>
    <t>嫂子好像瘦了</t>
  </si>
  <si>
    <t>泪目了 要永远幸福啊</t>
  </si>
  <si>
    <t>这个空屏归我惹(*^▽^*)</t>
  </si>
  <si>
    <t>查理普斯！</t>
  </si>
  <si>
    <t>生日快乐哇！！！</t>
  </si>
  <si>
    <t>杀人诛心</t>
  </si>
  <si>
    <t>雨哥，生日快乐！！！</t>
  </si>
  <si>
    <t>像我妈和我哈哈哈哈</t>
  </si>
  <si>
    <t>原来不止我一个人想到</t>
  </si>
  <si>
    <t>竟然空屏？我还以为是我卡</t>
  </si>
  <si>
    <t>傈僳族</t>
  </si>
  <si>
    <t>我是云南的</t>
  </si>
  <si>
    <t>雨哥笑得好勉强</t>
  </si>
  <si>
    <t>我是说有没有一种可能，本来就是工业厂房改造的</t>
  </si>
  <si>
    <t>这张也太可爱了吧</t>
  </si>
  <si>
    <t>马赛克打得好</t>
  </si>
  <si>
    <t>胸毛都挠秃了</t>
  </si>
  <si>
    <t>雨哥生日快乐!!!!!</t>
  </si>
  <si>
    <t>好看的！！！！！</t>
  </si>
  <si>
    <t>狗狗好乖啊</t>
  </si>
  <si>
    <t>omg子瓶中信</t>
  </si>
  <si>
    <t>过生日就是和喜欢的人一起出去开心玩就好啦！</t>
  </si>
  <si>
    <t>bgm:taylor</t>
  </si>
  <si>
    <t>修沟好可爱</t>
  </si>
  <si>
    <t>生日快乐，祝你永远开心越来越瘦瘦到٩(๑^o^๑)۶</t>
  </si>
  <si>
    <t>生日愿望！！！！！</t>
  </si>
  <si>
    <t>工厂风</t>
  </si>
  <si>
    <t>两人都输了</t>
  </si>
  <si>
    <t>观众得两百</t>
  </si>
  <si>
    <t>雨哥：感情我只是个陪衬（doge）</t>
  </si>
  <si>
    <t>好好看~~~~~~~~</t>
  </si>
  <si>
    <t>《问一下虎子》</t>
  </si>
  <si>
    <t>笑死了这两</t>
  </si>
  <si>
    <t>国家反诈app</t>
  </si>
  <si>
    <t>救命我也想到法医秦明了</t>
  </si>
  <si>
    <t>龙泉人在此</t>
  </si>
  <si>
    <t>城南花已开</t>
  </si>
  <si>
    <t>到底是谁过生日</t>
  </si>
  <si>
    <t>郭雨!!生日快乐!!!</t>
  </si>
  <si>
    <t>潘周聃?</t>
  </si>
  <si>
    <t>我嗑生嗑死</t>
  </si>
  <si>
    <t>哈哈哈哈哈哈哈哈笑死我了</t>
  </si>
  <si>
    <t>我妈也是这么哄我起床的</t>
  </si>
  <si>
    <t>甜死啦！</t>
  </si>
  <si>
    <t>一直一直在一起</t>
  </si>
  <si>
    <t>哈哈哈哈哈这一帧的雨哥 精灵耳版</t>
  </si>
  <si>
    <t>人在上海，已经馋哭了</t>
  </si>
  <si>
    <t>浑然天成宝剑嫂！！！！！太漂亮了啊啊啊啊啊</t>
  </si>
  <si>
    <t>还在隔离的青海人暴怒！</t>
  </si>
  <si>
    <t>me in the bottle！</t>
  </si>
  <si>
    <t>陈菜刀</t>
  </si>
  <si>
    <t>入口即化（doge）</t>
  </si>
  <si>
    <t>这件衣服在购物车里！</t>
  </si>
  <si>
    <t>下一个是谁第四季预设场地（doge）</t>
  </si>
  <si>
    <t>工具人实惨</t>
  </si>
  <si>
    <t>掌声</t>
  </si>
  <si>
    <t>郭雨好会拍啊</t>
  </si>
  <si>
    <t>-哲别啊啊啊啊可爱死啦 aa兄弟！</t>
  </si>
  <si>
    <t>人生一串第三季没这里我不看</t>
  </si>
  <si>
    <t>我像极了此时的狗狗</t>
  </si>
  <si>
    <t>我妈就是这么叫我起床的</t>
  </si>
  <si>
    <t>裙子都好好看！</t>
  </si>
  <si>
    <t>便宜的！我们光是排骨面就20了</t>
  </si>
  <si>
    <t>每个视频都看两次怎么回事</t>
  </si>
  <si>
    <t>生日快乐、</t>
  </si>
  <si>
    <t>前面的龙泉没有疫情（浙江）</t>
  </si>
  <si>
    <t>雨哥又白给</t>
  </si>
  <si>
    <t>太美</t>
  </si>
  <si>
    <t>入口即化Doge</t>
  </si>
  <si>
    <t>雨哥生日快乐哇！！！！！</t>
  </si>
  <si>
    <t>好看der~</t>
  </si>
  <si>
    <t>我是云南的，云南大理的</t>
  </si>
  <si>
    <t>百事可乐，我很认可！！！</t>
  </si>
  <si>
    <t>笑拉了……哈哈哈哈哈哈哈哈</t>
  </si>
  <si>
    <t>安利哈灵</t>
  </si>
  <si>
    <t>毕竟浓缩了人家牛蛙的一生，当然要喝完</t>
  </si>
  <si>
    <t>你们怎么能堂食的呢</t>
  </si>
  <si>
    <t>你管这个叫虾米</t>
  </si>
  <si>
    <t>同感</t>
  </si>
  <si>
    <t>杀了我给二位助兴！！！</t>
  </si>
  <si>
    <t>泪目了！！！</t>
  </si>
  <si>
    <t>鱼哥小一岁快乐！！</t>
  </si>
  <si>
    <t>太搞笑了救命！哈哈哈哈哈哈哈哈哈笑死我了</t>
  </si>
  <si>
    <t>哈哈哈哈哈哈哈哈哈因为你关了</t>
  </si>
  <si>
    <t>两人天天开心！！</t>
  </si>
  <si>
    <t>打断施法（</t>
  </si>
  <si>
    <t>吃啥补啥，以形补形</t>
  </si>
  <si>
    <t>“我现在已经不想动了”  “使命必达”</t>
  </si>
  <si>
    <t>嫂子好美！！！！</t>
  </si>
  <si>
    <t>入口即化预警</t>
  </si>
  <si>
    <t>、‘’、</t>
  </si>
  <si>
    <t>鞋子好看</t>
  </si>
  <si>
    <t>这个路让我想到天国餐厅</t>
  </si>
  <si>
    <t>我们这一碗面5元，你跟我说划算</t>
  </si>
  <si>
    <t>惊现薛之谦</t>
  </si>
  <si>
    <t>暴露本性</t>
  </si>
  <si>
    <t>忘记标题</t>
  </si>
  <si>
    <t>相爱的人不论多远心都会想着对方的，除非是不够喜欢不能为对方拒绝诱惑，那不叫爱啦</t>
  </si>
  <si>
    <t>钻 头（bushi）</t>
  </si>
  <si>
    <t>雨哥化了吗？</t>
  </si>
  <si>
    <t>17.6w了！</t>
  </si>
  <si>
    <t>团子是什么品种啊我不记得了</t>
  </si>
  <si>
    <t>好漂亮der！！</t>
  </si>
  <si>
    <t>我们东北这叫扒拉摊</t>
  </si>
  <si>
    <t>修勾好可爱5555</t>
  </si>
  <si>
    <t>儿童枕套 和我弟的一样哈哈哈哈哈</t>
  </si>
  <si>
    <t>爽滑弹牙</t>
  </si>
  <si>
    <t>我妈喊我起床也是这样的哈哈哈哈哈哈</t>
  </si>
  <si>
    <t>是不是因为减肥所以生日带雨哥吃点好的</t>
  </si>
  <si>
    <t>哈哈哈哈哈哈哈哈哈哈生日快乐！</t>
  </si>
  <si>
    <t>呜呜我爸也是这么叫我起床的</t>
  </si>
  <si>
    <t>虎子:？？？就到了？</t>
  </si>
  <si>
    <t>事实证明他只有和莉莉在一起吃东西才入口即化（doge）</t>
  </si>
  <si>
    <t>这个地方多崽去过</t>
  </si>
  <si>
    <t>百事可乐yyds,记得打钱（bushi）</t>
  </si>
  <si>
    <t>好卡啊</t>
  </si>
  <si>
    <t>屏幕前的你  →</t>
  </si>
  <si>
    <t>吃晕车药啊</t>
  </si>
  <si>
    <t>姐妹你不是一个人</t>
  </si>
  <si>
    <t>雨哥生日快乐啊啊啊啊啊啊</t>
  </si>
  <si>
    <t>雨哥生日快乐！一定要幸福！！</t>
  </si>
  <si>
    <t>前面那条很好看啊</t>
  </si>
  <si>
    <t>神逻辑</t>
  </si>
  <si>
    <t>确实便宜</t>
  </si>
  <si>
    <t>请炫我嘴里！！！</t>
  </si>
  <si>
    <t>好可爱哦！</t>
  </si>
  <si>
    <t>男朋友好评</t>
  </si>
  <si>
    <t>要永远幸福！</t>
  </si>
  <si>
    <t>哈哈哈哈哈哈哈AA兄弟</t>
  </si>
  <si>
    <t>一次焦都没对上哈哈哈哈</t>
  </si>
  <si>
    <t>嘿嘿今天我生日刷到的哟5.13</t>
  </si>
  <si>
    <t>嫂子这条裙裙好好看der～</t>
  </si>
  <si>
    <t>权游权游权游权游权游权游权游权游权游权游权游权游权游权游权游！！！！！！！！！！！！！</t>
  </si>
  <si>
    <t>幸福使人变胖，哈哈哈</t>
  </si>
  <si>
    <t>一模一样der</t>
  </si>
  <si>
    <t>雨哥好暖！！！</t>
  </si>
  <si>
    <t>hhhhh，很有道理的样子</t>
  </si>
  <si>
    <t>巅峰！（养狗之后看视频重点都变了</t>
  </si>
  <si>
    <t>嫂子现在是草莓嫂哈哈哈</t>
  </si>
  <si>
    <t>姐姐好可爱！</t>
  </si>
  <si>
    <t>好好看der~~~~</t>
  </si>
  <si>
    <t>感觉很正宗诶</t>
  </si>
  <si>
    <t>雨哥生日快乐哦！！！</t>
  </si>
  <si>
    <t>瓶中信诶</t>
  </si>
  <si>
    <t>哈哈哈哈哈，渴望的小狗头</t>
  </si>
  <si>
    <t>好甜呀 针不戳</t>
  </si>
  <si>
    <t>随个份子</t>
  </si>
  <si>
    <t>螺旋陀螺</t>
  </si>
  <si>
    <t>嫂子好可爱</t>
  </si>
  <si>
    <t>雨哥和嫂嫂要一直一直在一起！！！</t>
  </si>
  <si>
    <t>一直在一起吧！</t>
  </si>
  <si>
    <t>我的妈呀＝うまい</t>
  </si>
  <si>
    <t>海舒：那我走？</t>
  </si>
  <si>
    <t>雨哥：虽然我身体起来了，但我的灵魂还在床上</t>
  </si>
  <si>
    <t>什么时候结婚？</t>
  </si>
  <si>
    <t>传下去，宝剑嫂两肋插刀</t>
  </si>
  <si>
    <t>上海人馋哭</t>
  </si>
  <si>
    <t>有人看到狗狗的表情吗</t>
  </si>
  <si>
    <t>终究还是把我们当外人了唉</t>
  </si>
  <si>
    <t>渐～渐～变～胖～</t>
  </si>
  <si>
    <t>回去肯定有惊喜</t>
  </si>
  <si>
    <t>啊跟我和我男朋友一模一样</t>
  </si>
  <si>
    <t>换口头禅了der？</t>
  </si>
  <si>
    <t>兰花指</t>
  </si>
  <si>
    <t>狗子渴望的眼神...</t>
  </si>
  <si>
    <t>看成今天整他一天的飘过</t>
  </si>
  <si>
    <t>宝剑嫂也快乐！！！</t>
  </si>
  <si>
    <t>狗式霸凌</t>
  </si>
  <si>
    <t>这个裙子好看</t>
  </si>
  <si>
    <t>就是！这有什么要紧的</t>
  </si>
  <si>
    <t>累了，抱住朕</t>
  </si>
  <si>
    <t>你们俩在一起才闪闪发光呀</t>
  </si>
  <si>
    <t>宝剑嫂倒拔鲁智深</t>
  </si>
  <si>
    <t>kkk</t>
  </si>
  <si>
    <t>雨哥快乐，不止生日！！！！</t>
  </si>
  <si>
    <t>入口即化Bushi</t>
  </si>
  <si>
    <t>嫂嫂美得一批！！！郭雨会拍的呀！！</t>
  </si>
  <si>
    <t>好甜好甜给我一直幸福！！</t>
  </si>
  <si>
    <t>雨哥生日快乐!!!</t>
  </si>
  <si>
    <t>其实能看出瘦了</t>
  </si>
  <si>
    <t>哈哈哈哈哈哈哈哈哈哈哈哈哈哈好哈哈</t>
  </si>
  <si>
    <t>雨哥太好了TT</t>
  </si>
  <si>
    <t>银角大熊</t>
  </si>
  <si>
    <t>得吃羊骨头煲，吃完煮泡面，太好吃了</t>
  </si>
  <si>
    <t>好好看！！！！！！！！</t>
  </si>
  <si>
    <t>晚上睡觉前冰激淋蛋糕，这是想增重两斤是吧</t>
  </si>
  <si>
    <t>这里好帅啊 雨哥能不能瘦下来555（不能也没事但是真的怀念帅雨</t>
  </si>
  <si>
    <t>这里太帅了 华年</t>
  </si>
  <si>
    <t>y永远幸福嫂子！！</t>
  </si>
  <si>
    <t>瓶中信！！</t>
  </si>
  <si>
    <t>啊啊啊啊啊！</t>
  </si>
  <si>
    <t>hhh雨哥这个表情</t>
  </si>
  <si>
    <t>雨哥真的减肥了</t>
  </si>
  <si>
    <t>雨 哥 吃 苦</t>
  </si>
  <si>
    <t>牛蛙：我谢谢你奥</t>
  </si>
  <si>
    <t>《朋友》</t>
  </si>
  <si>
    <t>卧槽这张绝了</t>
  </si>
  <si>
    <t>迪士尼哈哈哈哈哈哈</t>
  </si>
  <si>
    <t>瓶皇！！！！嫂嫂好品！！！！！</t>
  </si>
  <si>
    <t>喝了一口墓志铭</t>
  </si>
  <si>
    <t>爱情，变质了嘛</t>
  </si>
  <si>
    <t>法医秦明的哈哈哈哈哈哈哈</t>
  </si>
  <si>
    <t>沃言沃语</t>
  </si>
  <si>
    <t>好不容易瘦下来了，又胖了</t>
  </si>
  <si>
    <t>到底是谁过生日啊，喂！</t>
  </si>
  <si>
    <t>哇Aa友情出演！</t>
  </si>
  <si>
    <t>后面的草莓熊表情应景</t>
  </si>
  <si>
    <t>我以为狗狗说的是雨哥</t>
  </si>
  <si>
    <t>嫂子的成片绝绝子</t>
  </si>
  <si>
    <t>宝剑嫂长的好像我现在高中喜欢的同学</t>
  </si>
  <si>
    <t>一直幸福下去吧！！！！！</t>
  </si>
  <si>
    <t>太甜了！雨哥生日快乐！</t>
  </si>
  <si>
    <t>我也用这个！</t>
  </si>
  <si>
    <t>这条好看！！</t>
  </si>
  <si>
    <t>“爆炸的肌肉”（梦回男生女生向前冲）</t>
  </si>
  <si>
    <t>得亏我正在吃外卖</t>
  </si>
  <si>
    <t>和我妈同天哈哈哈哈</t>
  </si>
  <si>
    <t>就人广那家！！</t>
  </si>
  <si>
    <t>强推人广的哈灵面馆！！！</t>
  </si>
  <si>
    <t>换成可口可乐无敌</t>
  </si>
  <si>
    <t>我也可以熬过异地恋的对不对</t>
  </si>
  <si>
    <t>雨哥很不错！！！！不要卫生巾羞耻嗷</t>
  </si>
  <si>
    <t>郭雨你怎么那么好命啊焯！</t>
  </si>
  <si>
    <t>大人！口头禅换了！</t>
  </si>
  <si>
    <t>安吉在哪啊</t>
  </si>
  <si>
    <t>烤欧巴</t>
  </si>
  <si>
    <t>好好看der</t>
  </si>
  <si>
    <t>我妈就是这样拉我起来的</t>
  </si>
  <si>
    <t>他过生日都不忘骗弹幕，他好敬业</t>
  </si>
  <si>
    <t>好运加持</t>
  </si>
  <si>
    <t>生日快乐！！！嫂嫂和雨哥长长久久！！！！</t>
  </si>
  <si>
    <t>法医秦明+1</t>
  </si>
  <si>
    <t>要永远幸福！！！</t>
  </si>
  <si>
    <t>现在是北京时间半夜我一点都不饿真的</t>
  </si>
  <si>
    <t>车轮饼，好久没吃过了</t>
  </si>
  <si>
    <t>雨哥生日快乐！！！和宝剑嫂永远幸福</t>
  </si>
  <si>
    <t>希望我也能拥有这样的一段感情呜呜呜</t>
  </si>
  <si>
    <t>说得好 理想的恋爱呜呜呜</t>
  </si>
  <si>
    <t>到底是谁过生日啊哈哈哈哈感觉像嫂子在过</t>
  </si>
  <si>
    <t>雨哥，咱改行做探店博主吧（doge）</t>
  </si>
  <si>
    <t>我的乖宝！是不是！妈咪的乖宝！</t>
  </si>
  <si>
    <t>下一个是谁！！！双人版！！</t>
  </si>
  <si>
    <t>我懂了，好甜好甜，支出去了</t>
  </si>
  <si>
    <t>等到三木和大虾把火生起来 就得等到雨哥的下次生日了</t>
  </si>
  <si>
    <t>哈哈哈哈哈哈哈我妈也是这样叫我起床</t>
  </si>
  <si>
    <t>传下去 雨哥经历了牛蛙的一生</t>
  </si>
  <si>
    <t>美式霸凌但是宠物版</t>
  </si>
  <si>
    <t>女人会撒娇，男人魂会飘～</t>
  </si>
  <si>
    <t>哈哈哈哈哈哈这狗好好笑</t>
  </si>
  <si>
    <t>der：你不爱我了吗？</t>
  </si>
  <si>
    <t>哈哈哈哈哈哈哈我妈就这么叫我起床的</t>
  </si>
  <si>
    <t>不用塑料袋，和雨哥一起拒绝月经羞耻！</t>
  </si>
  <si>
    <t xml:space="preserve">狗：你猜谁不会出去玩？你—— </t>
  </si>
  <si>
    <t>直至我看到郭雨才知道这图P得有多离谱</t>
  </si>
  <si>
    <t>雨哥：我不关心它去哪，我只关心我的一百</t>
  </si>
  <si>
    <t>我是云南的，云南怒江的，怒江市六库，六库傈僳族</t>
  </si>
  <si>
    <t>雨哥：自取其辱</t>
  </si>
  <si>
    <t>王汀沃上身</t>
  </si>
  <si>
    <t>我猜因为露肩了</t>
  </si>
  <si>
    <t>热知识：嫂子平时是不让雨哥吃零食的</t>
  </si>
  <si>
    <t>雨哥这里好戳我！卫生巾就是要大方一点！</t>
  </si>
  <si>
    <t>多少有点魂穿王汀沃了</t>
  </si>
  <si>
    <t>原来雨哥有耳朵（doge）</t>
  </si>
  <si>
    <t>为啥我想到了法医秦明那一集</t>
  </si>
  <si>
    <t>愿望1:四个桶也能飘起来</t>
  </si>
  <si>
    <t>所以雨哥这么健硕原来是因为喜欢吃牛蛙</t>
  </si>
  <si>
    <t>啊救命这里又磕到了！雨哥三观好正！</t>
  </si>
  <si>
    <t>雨哥闻一闻就知道了啊哈哈哈哈哈哈哈哈哈</t>
  </si>
  <si>
    <t>“很多”甜到想哭，今天我是磕学家！</t>
  </si>
  <si>
    <t>啊啊雨哥超级好男人！！</t>
  </si>
  <si>
    <t>瘦脸拉满了属于是</t>
  </si>
  <si>
    <t>宝剑嫂倒拔垂杨柳（bushi）</t>
  </si>
  <si>
    <t>《醋放多了》</t>
  </si>
  <si>
    <t>还在隔离的上海人震怒</t>
  </si>
  <si>
    <t>怎么会有这么好骗的修勾啊！太可爱了趴！！！</t>
  </si>
  <si>
    <t>有点烫——喂男友</t>
  </si>
  <si>
    <t>“有没有关于我的愿望”“很多”</t>
  </si>
  <si>
    <t>《 我 》</t>
  </si>
  <si>
    <t>帽子上的线：绷不住了</t>
  </si>
  <si>
    <t>他审美有问题！不听他的！</t>
  </si>
  <si>
    <t>“有没有关于我的愿望？”“很多”</t>
  </si>
  <si>
    <t>下一个是谁！情侣版！</t>
  </si>
  <si>
    <t>使命必达！！！</t>
  </si>
  <si>
    <t>《钻木取火》</t>
  </si>
  <si>
    <t>狗狗=郭雨</t>
  </si>
  <si>
    <t>我还以为到手工耿家里了/doge</t>
  </si>
  <si>
    <t>好像妈妈叫儿子起床哈哈哈</t>
  </si>
  <si>
    <t>他们真的可以一天吃掉几个月减掉的热量</t>
  </si>
  <si>
    <t>我竟然把狗狗下意识地认为成了雨哥 救命</t>
  </si>
  <si>
    <t>随机挑战番外篇——草莓熊的生日</t>
  </si>
  <si>
    <t>我以为就是个单纯的秀恩爱视频，没想到还有美食轰炸，苦涩如我</t>
  </si>
  <si>
    <t>虎毒不食子</t>
  </si>
  <si>
    <t>嫂嫂这么想真的好可爱der~</t>
  </si>
  <si>
    <t>萧然我的超人！</t>
  </si>
  <si>
    <t>萧然超我！！</t>
  </si>
  <si>
    <t>萧人！我的超然！</t>
  </si>
  <si>
    <t>萧然，我的超人！</t>
  </si>
  <si>
    <t>恭喜登上每周必看哈哈哈哈哈</t>
  </si>
  <si>
    <t>萧然！我的超人！</t>
  </si>
  <si>
    <t>萧然，超我的人！</t>
  </si>
  <si>
    <t>我是每期都三连的简单白毛</t>
  </si>
  <si>
    <t>萧然，我的神</t>
  </si>
  <si>
    <t>萧然我的超人！！！</t>
  </si>
  <si>
    <t>萧然 我的神！！！！</t>
  </si>
  <si>
    <t>为什么只能投两个币！（</t>
  </si>
  <si>
    <t>萧然，我超的人！</t>
  </si>
  <si>
    <t>萧然！我的超人！！！</t>
  </si>
  <si>
    <t>萧然！我滴超人!</t>
  </si>
  <si>
    <t>萧然我~的~神~</t>
  </si>
  <si>
    <t>萧然我的神</t>
  </si>
  <si>
    <t>萧然我滴超人！！</t>
  </si>
  <si>
    <t>萧然！我超的人！</t>
  </si>
  <si>
    <t>我超萧然的人！</t>
  </si>
  <si>
    <t>萧然我的超人</t>
  </si>
  <si>
    <t>萧然！我的超人</t>
  </si>
  <si>
    <t>萧然，超我的人</t>
  </si>
  <si>
    <t>萧然！我的天神！</t>
  </si>
  <si>
    <t>BGM: まいほろう-natsumi</t>
  </si>
  <si>
    <t>萧然，我的超人</t>
  </si>
  <si>
    <t>萧然，我的超人！·</t>
  </si>
  <si>
    <t>然然！超我的人！</t>
  </si>
  <si>
    <t>然然！我的超人！</t>
  </si>
  <si>
    <t>萧然 我滴超人！</t>
  </si>
  <si>
    <t>萧，超然我的人</t>
  </si>
  <si>
    <t>萧然，我滴超人！</t>
  </si>
  <si>
    <t>萧然老师！我的超人！</t>
  </si>
  <si>
    <t>超人， 我的萧然！</t>
  </si>
  <si>
    <t>！！！等到了</t>
  </si>
  <si>
    <t>卡密！</t>
  </si>
  <si>
    <t>bgm：まいほろう (虚幻之舞)-natsumi</t>
  </si>
  <si>
    <t>3000+！萧然我滴超人！</t>
  </si>
  <si>
    <t>我滴焯人！</t>
  </si>
  <si>
    <t>我滴超人</t>
  </si>
  <si>
    <t>我的超人，潇然</t>
  </si>
  <si>
    <t>萧然。我超的人！</t>
  </si>
  <si>
    <t>超人，我的蕭然！</t>
  </si>
  <si>
    <t>挂机就完了</t>
  </si>
  <si>
    <t>萧我超～</t>
  </si>
  <si>
    <t>没有煌可以幽灵鲨</t>
  </si>
  <si>
    <t>红蒂全程卡点。</t>
  </si>
  <si>
    <t>这个皮肤特效好帅</t>
  </si>
  <si>
    <t>换鸡翅</t>
  </si>
  <si>
    <t>萧然 我弟超人！</t>
  </si>
  <si>
    <t>过啦！感谢！</t>
  </si>
  <si>
    <t>过啦sxx</t>
  </si>
  <si>
    <t>萧然！我的老公！</t>
  </si>
  <si>
    <t>我在等5</t>
  </si>
  <si>
    <t>b</t>
  </si>
  <si>
    <t>我的超人啊</t>
  </si>
  <si>
    <t>太强了！</t>
  </si>
  <si>
    <t>小冉我的超人</t>
  </si>
  <si>
    <t>萧然超我</t>
  </si>
  <si>
    <t>糟糕 摆了煌</t>
  </si>
  <si>
    <t>出8怪，扩散状，有点恐怖的</t>
  </si>
  <si>
    <t>为啥我会漏怪</t>
  </si>
  <si>
    <t>怎么感觉他不闪避啊</t>
  </si>
  <si>
    <t>萧然我老婆</t>
  </si>
  <si>
    <t>0.0+【《我们仨》</t>
  </si>
  <si>
    <t>我滴神</t>
  </si>
  <si>
    <t>如果拉狗开局放太早了，这波可能会漏怪</t>
  </si>
  <si>
    <t>萧然！我的抄人</t>
  </si>
  <si>
    <t>超人，我的萧然</t>
  </si>
  <si>
    <t>有点东西！</t>
  </si>
  <si>
    <t>有没有晓得bgm的</t>
  </si>
  <si>
    <t>箫然！yyds！</t>
  </si>
  <si>
    <t>集批收收味</t>
  </si>
  <si>
    <t>集批是吧？</t>
  </si>
  <si>
    <t>萧然，我抄的人</t>
  </si>
  <si>
    <t>拉普兰德连闪避都能沉默吗？</t>
  </si>
  <si>
    <t>黄字肉鸽玩迷糊了?</t>
  </si>
  <si>
    <t>其实再找个金酒之杯可以再压缩一下阵容</t>
  </si>
  <si>
    <t>我怎么感觉鼠标跟上音乐的节奏了</t>
  </si>
  <si>
    <t>山可替</t>
  </si>
  <si>
    <t>同卵三狗是吧</t>
  </si>
  <si>
    <t>超人！</t>
  </si>
  <si>
    <t>无所事事的小鼠标</t>
  </si>
  <si>
    <t>无处安放的鼠标</t>
  </si>
  <si>
    <t>小狗儿</t>
  </si>
  <si>
    <t>蜜莓可以换流明吗</t>
  </si>
  <si>
    <t>第四个小帮手开起来，就不怕神经损伤了</t>
  </si>
  <si>
    <t>1000+正在抄作业</t>
  </si>
  <si>
    <t>最好带个快速复活或击杀回费</t>
  </si>
  <si>
    <t>操作结束。</t>
  </si>
  <si>
    <t>没有煌可以用幽灵鲨代替吗</t>
  </si>
  <si>
    <t>我甚至没注意开ex关了</t>
  </si>
  <si>
    <t>我也不想抄的 可是他在首页第一个</t>
  </si>
  <si>
    <t>：</t>
  </si>
  <si>
    <t>必须三连啊！</t>
  </si>
  <si>
    <t>萧然！我抄的人！</t>
  </si>
  <si>
    <t>还是9-12鬼影如潮 突袭更快一点（）</t>
  </si>
  <si>
    <t>我的天，凌晨5点半了还有240个大哥在抄作业，大哥们好呀</t>
  </si>
  <si>
    <t>不悬啊 小帮手加成 拉狗挡3 沉默后不闪避 杀掉一个剩下3又走不过去</t>
  </si>
  <si>
    <t>食 堂 开 饭</t>
  </si>
  <si>
    <t>来波12D转大龙</t>
  </si>
  <si>
    <t>20级的拉狗直接死了</t>
  </si>
  <si>
    <t>萧然，你，是，我的神</t>
  </si>
  <si>
    <t>我超，快男</t>
  </si>
  <si>
    <t>3..............................</t>
  </si>
  <si>
    <t>buff啊</t>
  </si>
  <si>
    <t>我超 开摆</t>
  </si>
  <si>
    <t>求BGM~~~</t>
  </si>
  <si>
    <t>超然！我的萧人！</t>
  </si>
  <si>
    <t>进来听歌！</t>
  </si>
  <si>
    <t>最右边台子上放个陈老快乐了</t>
  </si>
  <si>
    <t>对面12d一波了</t>
  </si>
  <si>
    <t>神</t>
  </si>
  <si>
    <t>没煌换啥</t>
  </si>
  <si>
    <t>今晚你是，我的神</t>
  </si>
  <si>
    <t>你！是我的神！！</t>
  </si>
  <si>
    <t>3000人一起抄作业</t>
  </si>
  <si>
    <t>传错视频了？</t>
  </si>
  <si>
    <t>EX关出了？我以为15号来着</t>
  </si>
  <si>
    <t>萧然，我抄的人！</t>
  </si>
  <si>
    <t>你是我的神！</t>
  </si>
  <si>
    <t>带一个小老虎二技能增加容错率、。</t>
  </si>
  <si>
    <t>我就知道，我就知道，肯定有作业可以抄</t>
  </si>
  <si>
    <t>这四个怪可以带一个小老虎二技能沉默。</t>
  </si>
  <si>
    <t>练度不够煌前边多上个近卫</t>
  </si>
  <si>
    <t>好快啊</t>
  </si>
  <si>
    <t>瞧我发现了什么！作业</t>
  </si>
  <si>
    <t>听我说 谢谢你 因为有你 温暖了四季</t>
  </si>
  <si>
    <t>草，密集恐惧症犯了</t>
  </si>
  <si>
    <t>他自己从首页跳出来的嗷</t>
  </si>
  <si>
    <t>要不叫底海“滑动”者呢</t>
  </si>
  <si>
    <t>淦，虫族爆兵？？</t>
  </si>
  <si>
    <t>红豆</t>
  </si>
  <si>
    <t>大号艰苦打普通到第八关……小号果断抄作业……</t>
  </si>
  <si>
    <t>3千+的好同志梦</t>
  </si>
  <si>
    <t>萧然 我抄的人</t>
  </si>
  <si>
    <t>这狗出来真的和跳虫一摸一样</t>
  </si>
  <si>
    <t>甚至少一个模组</t>
  </si>
  <si>
    <t>游戏结束</t>
  </si>
  <si>
    <t>得补干员输出，不然容易漏</t>
  </si>
  <si>
    <t>超然，我的萧人！</t>
  </si>
  <si>
    <t>这个怪变成这个配色感觉还挺帅的</t>
  </si>
  <si>
    <t>好快</t>
  </si>
  <si>
    <t>好诶</t>
  </si>
  <si>
    <t>萧然，我滴超人</t>
  </si>
  <si>
    <t>我的超人q</t>
  </si>
  <si>
    <t>你是我的神</t>
  </si>
  <si>
    <t>我的超人</t>
  </si>
  <si>
    <t>过了感谢</t>
  </si>
  <si>
    <t>最后这一波四个闪避哥有点悬啊</t>
  </si>
  <si>
    <t>拉狗练度不够的带个红晕一下</t>
  </si>
  <si>
    <t>额滴超人</t>
  </si>
  <si>
    <t>3000+是认真的吗好家伙</t>
  </si>
  <si>
    <t>这海嗣这边怕不是学的12d战术？</t>
  </si>
  <si>
    <t>超！！！！人！！！！！！</t>
  </si>
  <si>
    <t>30伯人一起抄作业</t>
  </si>
  <si>
    <t>我不李姐 为什么我带满员才过</t>
  </si>
  <si>
    <t>这怪是脚底抹油了吗，跑的那么快</t>
  </si>
  <si>
    <t>我的超人！</t>
  </si>
  <si>
    <t>心肺骤停</t>
  </si>
  <si>
    <t>这关可以带个德克萨斯嫖2费</t>
  </si>
  <si>
    <t>我的七星干员 萧然</t>
  </si>
  <si>
    <t>你！ 是 ！我的神！</t>
  </si>
  <si>
    <t>先赞后看，已成习惯</t>
  </si>
  <si>
    <t>萧然 我的超人</t>
  </si>
  <si>
    <t>超人我的超人</t>
  </si>
  <si>
    <t>太慢了太慢了 等了好久了超人</t>
  </si>
  <si>
    <t>好耶！！！！</t>
  </si>
  <si>
    <t>大部分练度问题均可加之以红蒂</t>
  </si>
  <si>
    <t>你是我的神！！！！！</t>
  </si>
  <si>
    <t>“开花”</t>
  </si>
  <si>
    <t>话说突袭是不是不能演习啊</t>
  </si>
  <si>
    <t>我抄萧然</t>
  </si>
  <si>
    <t>就等您了</t>
  </si>
  <si>
    <t>蜜莓中配还挺可爱的</t>
  </si>
  <si>
    <t>我带的是流明，刷点信赖</t>
  </si>
  <si>
    <t>萧然我的萧然！</t>
  </si>
  <si>
    <t>彦博士你也来学习啦</t>
  </si>
  <si>
    <t>2000+博士一起抄</t>
  </si>
  <si>
    <t>5h，你知道这5h我怎么过的吗！</t>
  </si>
  <si>
    <t>真快我焯</t>
  </si>
  <si>
    <t>十分钟！烫手！</t>
  </si>
  <si>
    <t>能看到就不错，还嫌慢？</t>
  </si>
  <si>
    <t>我的超人！！！</t>
  </si>
  <si>
    <t>这俩狗跑这么快？？</t>
  </si>
  <si>
    <t>摆完挂机</t>
  </si>
  <si>
    <t>这么慢不可原谅</t>
  </si>
  <si>
    <t>超人！我的萧然！</t>
  </si>
  <si>
    <t>我都没注意今天更新……刚把体力用完笑死了</t>
  </si>
  <si>
    <t>刷一下就要一千的播放量......</t>
  </si>
  <si>
    <t>咋才23</t>
  </si>
  <si>
    <t>我抄！！！萧然！！！</t>
  </si>
  <si>
    <t>终于刷出来了</t>
  </si>
  <si>
    <t>萧然我的神！</t>
  </si>
  <si>
    <t>好早</t>
  </si>
  <si>
    <t>萧然我滴神！</t>
  </si>
  <si>
    <t>《空军佬的羡慕》</t>
  </si>
  <si>
    <t>新品体验卡</t>
  </si>
  <si>
    <t>接好运！</t>
  </si>
  <si>
    <t>鱼:跑啊！阎王爷来了！</t>
  </si>
  <si>
    <t>原来还要放回去的啊，鱼好痛哈哈哈</t>
  </si>
  <si>
    <t>up主好可爱哈哈哈哈哈哈</t>
  </si>
  <si>
    <t>卑微空军佬哈哈哈哈</t>
  </si>
  <si>
    <t>我还以为我手机电话响了（doge）</t>
  </si>
  <si>
    <t>乐极生悲哈哈哈哈哈</t>
  </si>
  <si>
    <t>哈哈我就知道</t>
  </si>
  <si>
    <t>今天的不开心到此为止，大家一起来哈哈哈哈哈哈哈</t>
  </si>
  <si>
    <t>接好运！！</t>
  </si>
  <si>
    <t>空军佬哈哈哈哈</t>
  </si>
  <si>
    <t>鱼：开心吗拿命换的</t>
  </si>
  <si>
    <t>盖欧卡</t>
  </si>
  <si>
    <t>嘿嘿怪，哈哈</t>
  </si>
  <si>
    <t>好害怕会掉哈哈哈</t>
  </si>
  <si>
    <t>在现场，我是鱼</t>
  </si>
  <si>
    <t>不！！！！好想吃呜呜呜</t>
  </si>
  <si>
    <t>挂着潜水员啦！！！！</t>
  </si>
  <si>
    <t>好啦，现在可以回去啦（doge）</t>
  </si>
  <si>
    <t>哒哒哒～</t>
  </si>
  <si>
    <t>哇！！好运连连！</t>
  </si>
  <si>
    <t>红尾：我回去喊兄弟姐妹去了</t>
  </si>
  <si>
    <t>复合复合 呜呜呜</t>
  </si>
  <si>
    <t>遇到爱情</t>
  </si>
  <si>
    <t>我又回来了</t>
  </si>
  <si>
    <t>哇，那朵云好像鱼啊！</t>
  </si>
  <si>
    <t>旁边大哥哭了</t>
  </si>
  <si>
    <t>哈哈哈哈哈，嘚瑟呀</t>
  </si>
  <si>
    <t>猜到了哈哈哈哈哈哈哈</t>
  </si>
  <si>
    <t>哈哈哈好欢乐</t>
  </si>
  <si>
    <t>鱼：爷回来了</t>
  </si>
  <si>
    <t>刚来的小白，怎么收线的呀</t>
  </si>
  <si>
    <t>满屏的哈哈哈哈哈哈哈哈</t>
  </si>
  <si>
    <t>谢谢！接住好运！</t>
  </si>
  <si>
    <t>太可爱了哈哈 三连了</t>
  </si>
  <si>
    <t>哈哈哈哈我就知道</t>
  </si>
  <si>
    <t>啾咪～</t>
  </si>
  <si>
    <t>为什么我听见了汤姆的叫声</t>
  </si>
  <si>
    <t>旁边钓友：秀的我发慌！</t>
  </si>
  <si>
    <t>是真的快乐</t>
  </si>
  <si>
    <t>期待手机电鱼的场景</t>
  </si>
  <si>
    <t>《罐头鱼》</t>
  </si>
  <si>
    <t>耙耳朵的幸福生活</t>
  </si>
  <si>
    <t>感谢施主的放生</t>
  </si>
  <si>
    <t>放生了哈哈哈</t>
  </si>
  <si>
    <t>大爷表示：淦，应该在放大鱼前来的（doge）</t>
  </si>
  <si>
    <t>哒哒哒~</t>
  </si>
  <si>
    <t>看天上，云鱼！</t>
  </si>
  <si>
    <t>大你鱼</t>
  </si>
  <si>
    <t>这不是海豹上岸了吗（doge</t>
  </si>
  <si>
    <t>解锁失败</t>
  </si>
  <si>
    <t>下次找不到地方了</t>
  </si>
  <si>
    <t>这才nice</t>
  </si>
  <si>
    <t>老头子管你那套</t>
  </si>
  <si>
    <t>来条十斤的鱼</t>
  </si>
  <si>
    <t>脚刹质量真好</t>
  </si>
  <si>
    <t>大鲤鱼与驴</t>
  </si>
  <si>
    <t>会指导</t>
  </si>
  <si>
    <t>虽然我钓不到，但我有经验</t>
  </si>
  <si>
    <t>坐水坑里还是有用的</t>
  </si>
  <si>
    <t>我不能接受</t>
  </si>
  <si>
    <t>我也想</t>
  </si>
  <si>
    <t>不是鱼露，是鲈鱼哦～</t>
  </si>
  <si>
    <t>我不能接受！</t>
  </si>
  <si>
    <t>我不李姐</t>
  </si>
  <si>
    <t>钓鱼佬上鱼不需要帮忙拉杆子</t>
  </si>
  <si>
    <t>旁边钓友真的郁闷了</t>
  </si>
  <si>
    <t>旁边钓友在自闭</t>
  </si>
  <si>
    <t>接好运</t>
  </si>
  <si>
    <t>寄鱼</t>
  </si>
  <si>
    <t>打揉到有弹性就可以下锅啦（doge</t>
  </si>
  <si>
    <t>我好怕她把手机丢水里</t>
  </si>
  <si>
    <t>空军以就位</t>
  </si>
  <si>
    <t>一开始就是不停的抽</t>
  </si>
  <si>
    <t>喜欢你！！！</t>
  </si>
  <si>
    <t>点赞了</t>
  </si>
  <si>
    <t>说吧是不是水下有人挂上去的</t>
  </si>
  <si>
    <t>我看的好开心啊</t>
  </si>
  <si>
    <t>这是批发来了吧</t>
  </si>
  <si>
    <t>爱情快来</t>
  </si>
  <si>
    <t>怪不得这么大劲</t>
  </si>
  <si>
    <t>又开始接好运了？</t>
  </si>
  <si>
    <t>别这么拿了真的很怕鱼跑了</t>
  </si>
  <si>
    <t>挂底了</t>
  </si>
  <si>
    <t>这如果钓个20多斤的鱼，up能拉的上来吗</t>
  </si>
  <si>
    <t>野农震怒！！！！</t>
  </si>
  <si>
    <t>正能量</t>
  </si>
  <si>
    <t>金吉拉(bushi)</t>
  </si>
  <si>
    <t>今天没有熟悉的人打窝吗？</t>
  </si>
  <si>
    <t>我不李姐但接好运</t>
  </si>
  <si>
    <t>是鲨鱼</t>
  </si>
  <si>
    <t>估计是不想让下一个人知道这是一个老钓位</t>
  </si>
  <si>
    <t>潜水员辛苦了</t>
  </si>
  <si>
    <t>这个大</t>
  </si>
  <si>
    <t>人打窝</t>
  </si>
  <si>
    <t>你们钓鱼的没啥素质呀</t>
  </si>
  <si>
    <t>隐藏行踪完毕</t>
  </si>
  <si>
    <t>下面挂鱼的大哥辛苦了（doge</t>
  </si>
  <si>
    <t>你这个快乐能不能小声点</t>
  </si>
  <si>
    <t>刷空军的抖什么机灵</t>
  </si>
  <si>
    <t>手机不都是往水里一扔的么？</t>
  </si>
  <si>
    <t>哪有人钓鱼不带头盔的</t>
  </si>
  <si>
    <t>空军佬：马上拍朋友圈，今天爆护啦！</t>
  </si>
  <si>
    <t>葛我高低卖了</t>
  </si>
  <si>
    <t>钓地球了</t>
  </si>
  <si>
    <t>你可别一脚直接滑下去</t>
  </si>
  <si>
    <t>求你别拿着看半天了我害怕又飞了</t>
  </si>
  <si>
    <t>正片结束，拜拜</t>
  </si>
  <si>
    <t>金色传说</t>
  </si>
  <si>
    <t>把隔壁大爷打闭口了吧</t>
  </si>
  <si>
    <t>借你吉言</t>
  </si>
  <si>
    <t>不要打窝，打窝就是多于的，人多了可以比饵料，但是没什么人直接钓就是了鱼才容易吃钩，虽然开始要久一点，但是也不要让鱼吃饱了</t>
  </si>
  <si>
    <t>发文！</t>
  </si>
  <si>
    <t>好运！</t>
  </si>
  <si>
    <t>按ctrl下滑</t>
  </si>
  <si>
    <t>大个兜兜</t>
  </si>
  <si>
    <t>最起码十斤</t>
  </si>
  <si>
    <t>哈哈哈，卑微的空军</t>
  </si>
  <si>
    <t>卧槽 吸欧气</t>
  </si>
  <si>
    <t>听我说谢谢你</t>
  </si>
  <si>
    <t>面光，盆光，手光</t>
  </si>
  <si>
    <t>肚子都恰圆了的鲫鱼</t>
  </si>
  <si>
    <t>爆杆吧</t>
  </si>
  <si>
    <t>组队偷鱼（3/2）</t>
  </si>
  <si>
    <t>鳄鱼</t>
  </si>
  <si>
    <t>领取好运！</t>
  </si>
  <si>
    <t>钓鱼佬永不空军</t>
  </si>
  <si>
    <t>卧槽！！</t>
  </si>
  <si>
    <t>永远要争取，没准就能活一命</t>
  </si>
  <si>
    <t>好评！！！</t>
  </si>
  <si>
    <t>早有预料</t>
  </si>
  <si>
    <t>是鲈鱼，不是鱼露哦</t>
  </si>
  <si>
    <t>永不空军</t>
  </si>
  <si>
    <t>可别举起来了！</t>
  </si>
  <si>
    <t>钓到地球了</t>
  </si>
  <si>
    <t>隔壁大哥听你自言自语都不能专心钓鱼了</t>
  </si>
  <si>
    <t>你三连有了</t>
  </si>
  <si>
    <t>这鱼漂亮啊</t>
  </si>
  <si>
    <t>我记得上次摔水里的是你吧？</t>
  </si>
  <si>
    <t xml:space="preserve">羡慕了  </t>
  </si>
  <si>
    <t>再加把劲，马上就要钓上来了</t>
  </si>
  <si>
    <t>就冲这与一个赞</t>
  </si>
  <si>
    <t>喂鱼啊</t>
  </si>
  <si>
    <t>感觉不真实</t>
  </si>
  <si>
    <t>嘴怎么这么碎</t>
  </si>
  <si>
    <t>啥玩就7 8 斤 别逗了 4斤 多到头了</t>
  </si>
  <si>
    <t>钓着个毛驴 。。</t>
  </si>
  <si>
    <t>里子</t>
  </si>
  <si>
    <t>这是个里子</t>
  </si>
  <si>
    <t>节目效果满分</t>
  </si>
  <si>
    <t>永远单身</t>
  </si>
  <si>
    <t>鲤鱼拐子</t>
  </si>
  <si>
    <t>你说你装可爱呢？</t>
  </si>
  <si>
    <t>原始抽卡</t>
  </si>
  <si>
    <t>老婆，我今天钓了三条大鱼</t>
  </si>
  <si>
    <t>攒</t>
  </si>
  <si>
    <t>有没有一种可能，网漏了</t>
  </si>
  <si>
    <t>我也是 总感觉UP主用手拿的很随意 总感觉下一秒稍微一蹦就跑了…</t>
  </si>
  <si>
    <t>不要用手挠以尾巴</t>
  </si>
  <si>
    <t>打窝去了</t>
  </si>
  <si>
    <t>特意找掉水里那一集</t>
  </si>
  <si>
    <t>旁边大哥傻了</t>
  </si>
  <si>
    <t>好地方呀</t>
  </si>
  <si>
    <t>不要骗我入坑，</t>
  </si>
  <si>
    <t>淹死了</t>
  </si>
  <si>
    <t>为嘛放了啊？</t>
  </si>
  <si>
    <t>姐姐好棒</t>
  </si>
  <si>
    <t>今天牛呀</t>
  </si>
  <si>
    <t>天空有条金龙鱼</t>
  </si>
  <si>
    <t>哇，接好运</t>
  </si>
  <si>
    <t>谁推的？</t>
  </si>
  <si>
    <t>这个技术，一定很会揉光面</t>
  </si>
  <si>
    <t>这个手把和羽毛球好像啊</t>
  </si>
  <si>
    <t>就这啵必须两币</t>
  </si>
  <si>
    <t>这鱼鳞好漂亮</t>
  </si>
  <si>
    <t>哇塞塞</t>
  </si>
  <si>
    <t>这么拿不怕掉吗</t>
  </si>
  <si>
    <t>不吃？</t>
  </si>
  <si>
    <t>吸吸吸吸吸</t>
  </si>
  <si>
    <t>鲤鱼王</t>
  </si>
  <si>
    <t>大哥你换个位置 你那里不行</t>
  </si>
  <si>
    <t>给你点赞</t>
  </si>
  <si>
    <t>为啥都不收拾干净就走</t>
  </si>
  <si>
    <t>空军佬回家:你老说我钓不到鱼，劳资今天钓了三条大鲫鱼</t>
  </si>
  <si>
    <t>我不李姐，我真不李姐</t>
  </si>
  <si>
    <t>美人鱼</t>
  </si>
  <si>
    <t>急死了</t>
  </si>
  <si>
    <t>喜闻乐见</t>
  </si>
  <si>
    <t>好兄弟</t>
  </si>
  <si>
    <t>«空军佬的疑惑》</t>
  </si>
  <si>
    <t>钓鱼佬永不空军！！</t>
  </si>
  <si>
    <t>不能拿着杆子往后撤么？</t>
  </si>
  <si>
    <t>激动的我也忍不住后仰憋气</t>
  </si>
  <si>
    <t>第一次看钓鱼视频，这种钓鱼竿是会自动回缩么？</t>
  </si>
  <si>
    <t>一锅装不下</t>
  </si>
  <si>
    <t>大奖</t>
  </si>
  <si>
    <t>头盔带了吗？</t>
  </si>
  <si>
    <t>正道的光</t>
  </si>
  <si>
    <t>好姑娘！</t>
  </si>
  <si>
    <t>钓了个海绵宝宝吧</t>
  </si>
  <si>
    <t>有没有一种可能，这是为后来的钓友们留记号</t>
  </si>
  <si>
    <t>不知道还以为打仗呢</t>
  </si>
  <si>
    <t>这地方我能钓到身份证过期</t>
  </si>
  <si>
    <t>高兴太早</t>
  </si>
  <si>
    <t>金龙鱼</t>
  </si>
  <si>
    <t>谢谢！</t>
  </si>
  <si>
    <t>钓个鱼，咋咋呼呼的</t>
  </si>
  <si>
    <t>路亚钓友表示羡慕啊啊啊啊</t>
  </si>
  <si>
    <t>潜水员:是我</t>
  </si>
  <si>
    <t>刚才那条</t>
  </si>
  <si>
    <t>又掉了了准备</t>
  </si>
  <si>
    <t>我举报她开挂！快停了她的机子！</t>
  </si>
  <si>
    <t>现在是真不理解了</t>
  </si>
  <si>
    <t>急鱼急鱼</t>
  </si>
  <si>
    <t>唧唧歪歪太闹心了</t>
  </si>
  <si>
    <t>笑的好闹心</t>
  </si>
  <si>
    <t>？钓鱼佬疑惑</t>
  </si>
  <si>
    <t>哈哈哈哈哈哈哈这得记一辈子</t>
  </si>
  <si>
    <t>大吉大利万事如意</t>
  </si>
  <si>
    <t>殇</t>
  </si>
  <si>
    <t>吸</t>
  </si>
  <si>
    <t>牛逼人都不调漂的</t>
  </si>
  <si>
    <t>这河里吗？</t>
  </si>
  <si>
    <t>别放啊？</t>
  </si>
  <si>
    <t>你了不起，你清高！</t>
  </si>
  <si>
    <t>搁这抽卡游戏呢</t>
  </si>
  <si>
    <t>电鳗</t>
  </si>
  <si>
    <t>求神拜佛不如多努力</t>
  </si>
  <si>
    <t>刺激qvq</t>
  </si>
  <si>
    <t>逃过一劫</t>
  </si>
  <si>
    <t>大驴</t>
  </si>
  <si>
    <t>人与人的悲喜并不相通</t>
  </si>
  <si>
    <t>鲨鱼</t>
  </si>
  <si>
    <t>鲫鱼：空军佬我囸你哥</t>
  </si>
  <si>
    <t>这鱼怀孕了</t>
  </si>
  <si>
    <t>手机进护(doge)</t>
  </si>
  <si>
    <t>鱼：哎嘿？这跟说好的不一样啊！</t>
  </si>
  <si>
    <t>小哥：合着鱼都喜欢美女吗</t>
  </si>
  <si>
    <t>人与人的运气并不相通</t>
  </si>
  <si>
    <t>叫家里又来了一个</t>
  </si>
  <si>
    <t>回来了</t>
  </si>
  <si>
    <t>小心点</t>
  </si>
  <si>
    <t>潜水员:快撒手</t>
  </si>
  <si>
    <t>手机！</t>
  </si>
  <si>
    <t>刚刚那条</t>
  </si>
  <si>
    <t>怕直接扔水里嘿嘿</t>
  </si>
  <si>
    <t>掉河里咯</t>
  </si>
  <si>
    <t>月考，加油</t>
  </si>
  <si>
    <t>这就是钓鱼佬的快乐吗</t>
  </si>
  <si>
    <t>顺手，把钓位藏起来</t>
  </si>
  <si>
    <t>锦鲤！</t>
  </si>
  <si>
    <t>我又回来了老铁</t>
  </si>
  <si>
    <t>空军佬</t>
  </si>
  <si>
    <t>哪里有人。。。他要抢？</t>
  </si>
  <si>
    <t>这已经拔河了吧？</t>
  </si>
  <si>
    <t>差点手机打窝了</t>
  </si>
  <si>
    <t>看对面云都是鱼的形状</t>
  </si>
  <si>
    <t>环保大使</t>
  </si>
  <si>
    <t>我在水里给你挂的</t>
  </si>
  <si>
    <t>盆光面光手光</t>
  </si>
  <si>
    <t>大哥：你礼貌吗</t>
  </si>
  <si>
    <t>中彩票</t>
  </si>
  <si>
    <t>哈哈，空军佬飞奔而来</t>
  </si>
  <si>
    <t>二建上岸</t>
  </si>
  <si>
    <t>土凌</t>
  </si>
  <si>
    <t>不露脸 差评</t>
  </si>
  <si>
    <t>这么大不是鲤鱼吧？</t>
  </si>
  <si>
    <t>鱼加油啊</t>
  </si>
  <si>
    <t>你这样钓要戴头盔才行</t>
  </si>
  <si>
    <t>我就记得有一次掉水去了</t>
  </si>
  <si>
    <t>鲫鱼：lzzscl，为啥不放我</t>
  </si>
  <si>
    <t>？不吃</t>
  </si>
  <si>
    <t>带鱼哈哈哈哈哈哈</t>
  </si>
  <si>
    <t>锤钓是怎么钓</t>
  </si>
  <si>
    <t>李鲫鱼！！</t>
  </si>
  <si>
    <t>能不能叫小声点，小心孩子</t>
  </si>
  <si>
    <t>黄尾鲴</t>
  </si>
  <si>
    <t>破坏环境，一辈子空军</t>
  </si>
  <si>
    <t>大鱼耗它体力</t>
  </si>
  <si>
    <t>旁边钓友投来羡慕的目光:水里有人挂鱼就是好</t>
  </si>
  <si>
    <t>不然要去菜市场买了</t>
  </si>
  <si>
    <t>水是浑浊的，人打窝的片段你给剪掉了？</t>
  </si>
  <si>
    <t>老子的标记，</t>
  </si>
  <si>
    <t>翘着二郎腿刷着手机拚命上鱼⋯我不李姐！</t>
  </si>
  <si>
    <t>云像龙鱼</t>
  </si>
  <si>
    <t>水猴子</t>
  </si>
  <si>
    <t>掉</t>
  </si>
  <si>
    <t>差点拿人打窝</t>
  </si>
  <si>
    <t>今天会不会出出现拿人打窝子</t>
  </si>
  <si>
    <t>借好运</t>
  </si>
  <si>
    <t>好兴奋</t>
  </si>
  <si>
    <t>没事，会跑的</t>
  </si>
  <si>
    <t>掉下去掉下去</t>
  </si>
  <si>
    <t>空军佬永不空军哈哈哈</t>
  </si>
  <si>
    <t>承您吉言</t>
  </si>
  <si>
    <t>求问 这个杆子没有收线的轴吗</t>
  </si>
  <si>
    <t>接好运～</t>
  </si>
  <si>
    <t>爆</t>
  </si>
  <si>
    <t>李鲫鱼儿</t>
  </si>
  <si>
    <t>又跑</t>
  </si>
  <si>
    <t>放线啊</t>
  </si>
  <si>
    <t>我喜欢用矶竿调，转线盘遛鱼很有感觉</t>
  </si>
  <si>
    <t>解锁图鉴失败</t>
  </si>
  <si>
    <t>旁边空军老哥好惨</t>
  </si>
  <si>
    <t>万事如意！</t>
  </si>
  <si>
    <t>吸欧气</t>
  </si>
  <si>
    <t>现在知道为什么点赞量这么高了吧</t>
  </si>
  <si>
    <t>鱼？你就图个乐？</t>
  </si>
  <si>
    <t>潜水员：真的憋不住了得上岸了</t>
  </si>
  <si>
    <t>红尾：我要回家了</t>
  </si>
  <si>
    <t>掉河里去啦！</t>
  </si>
  <si>
    <t>露营好地方啊</t>
  </si>
  <si>
    <t>潜水员辛苦</t>
  </si>
  <si>
    <t>好运来</t>
  </si>
  <si>
    <t>人都好好啊</t>
  </si>
  <si>
    <t>罗非鱼</t>
  </si>
  <si>
    <t>野攻天下</t>
  </si>
  <si>
    <t>锤 钓</t>
  </si>
  <si>
    <t>哦霍</t>
  </si>
  <si>
    <t>确实不小了，鲫鱼本身个头就不大</t>
  </si>
  <si>
    <t>12年的时候我爸下网捕过17斤的红尾</t>
  </si>
  <si>
    <t>让你得瑟</t>
  </si>
  <si>
    <t>卧槽，这么大鲫鱼</t>
  </si>
  <si>
    <t>大哥笑的很魔性</t>
  </si>
  <si>
    <t>《寄鱼》</t>
  </si>
  <si>
    <t>点赞</t>
  </si>
  <si>
    <t>不嘚瑟了</t>
  </si>
  <si>
    <t>地球</t>
  </si>
  <si>
    <t>救命鱼钓人了</t>
  </si>
  <si>
    <t>不出意外的话我们再也不会相见了祝你前程似锦</t>
  </si>
  <si>
    <t>不去当面点师可惜了</t>
  </si>
  <si>
    <t>钓友：回去又能和朋友吹牛咯，真好！</t>
  </si>
  <si>
    <t>图鉴解锁失败</t>
  </si>
  <si>
    <t>乐极生悲</t>
  </si>
  <si>
    <t>吸吸吸吸吸吸吸吸</t>
  </si>
  <si>
    <t>这你妹的是20的？</t>
  </si>
  <si>
    <t>提示：用不着你提示</t>
  </si>
  <si>
    <t>间接救了一头牛</t>
  </si>
  <si>
    <t>空军老的卑微</t>
  </si>
  <si>
    <t>空军的倔强</t>
  </si>
  <si>
    <t>隔壁空军佬羡慕死</t>
  </si>
  <si>
    <t>天呀</t>
  </si>
  <si>
    <t>血压立马起来了！</t>
  </si>
  <si>
    <t>不李姐呀</t>
  </si>
  <si>
    <t>快打，快打</t>
  </si>
  <si>
    <t>出单出单</t>
  </si>
  <si>
    <t>好像肚子里有鱼子</t>
  </si>
  <si>
    <t>好欢乐</t>
  </si>
  <si>
    <t>《不大》</t>
  </si>
  <si>
    <t>好人啊</t>
  </si>
  <si>
    <t>玉米也能钓？</t>
  </si>
  <si>
    <t>看up慢慢举起来离镜头越来越近，我还以为她要亲一口这个鱼哈哈哈哈哈哈哈</t>
  </si>
  <si>
    <t>承你吉言</t>
  </si>
  <si>
    <t>用自来水拌鱼吃了会拉肚子吗</t>
  </si>
  <si>
    <t>功德+1</t>
  </si>
  <si>
    <t>空军佬羡慕死</t>
  </si>
  <si>
    <t>我仰泳啦zzz</t>
  </si>
  <si>
    <t>这架势感觉像去打仗一样</t>
  </si>
  <si>
    <t>再看又放生了</t>
  </si>
  <si>
    <t>挂到拖鞋了吧</t>
  </si>
  <si>
    <t>鲫鱼：都是鱼，凭什么？</t>
  </si>
  <si>
    <t>别人在空军，你在放生</t>
  </si>
  <si>
    <t>人可以丟，鱼不能丢</t>
  </si>
  <si>
    <t>《炫耀》</t>
  </si>
  <si>
    <t>鲤鱼ACE：？？？</t>
  </si>
  <si>
    <t>钓友の问候</t>
  </si>
  <si>
    <t>你的红尾没了</t>
  </si>
  <si>
    <t>隐藏钓位</t>
  </si>
  <si>
    <t>这是真的吗我靠？</t>
  </si>
  <si>
    <t>鲫鱼汤可香</t>
  </si>
  <si>
    <t>这不得去小区溜达一会</t>
  </si>
  <si>
    <t>空军佬：下次我就看你钓，钓完我就拿两条</t>
  </si>
  <si>
    <t>再来个币</t>
  </si>
  <si>
    <t>红尾 翘嘴都好吃</t>
  </si>
  <si>
    <t>污染环境的钓鱼佬</t>
  </si>
  <si>
    <t>卧槽，亲我一口</t>
  </si>
  <si>
    <t>水下老哥：你在我这儿钓的，应该算我的</t>
  </si>
  <si>
    <t>借您吉言！</t>
  </si>
  <si>
    <t>哇哇哇！</t>
  </si>
  <si>
    <t>运气这么好？回去吃顿好的吧。（指回家炖鱼）</t>
  </si>
  <si>
    <t>钓友都激动了</t>
  </si>
  <si>
    <t>红尾：我带了我兄弟来，不介意吧</t>
  </si>
  <si>
    <t>吸吸欧气！</t>
  </si>
  <si>
    <t>是个人都震惊的程度怎么能这么多！！</t>
  </si>
  <si>
    <t>上岸</t>
  </si>
  <si>
    <t>我以为要抽水</t>
  </si>
  <si>
    <t>真的不会被空军佬打吗</t>
  </si>
  <si>
    <t>再看又跑了</t>
  </si>
  <si>
    <t>十八斤？还是七十八斤？</t>
  </si>
  <si>
    <t>放回去？</t>
  </si>
  <si>
    <t>小心被截胡</t>
  </si>
  <si>
    <t>福寿螺卵(确信)</t>
  </si>
  <si>
    <t>背了个剧</t>
  </si>
  <si>
    <t>诶</t>
  </si>
  <si>
    <t>怎么那么像吧花</t>
  </si>
  <si>
    <t>天下钓友一家人，你不空军谁空军</t>
  </si>
  <si>
    <t>这河里吗</t>
  </si>
  <si>
    <t>鱼：你做个人吧</t>
  </si>
  <si>
    <t>不人打窝了么？</t>
  </si>
  <si>
    <t>哇，好漂亮的鲤鱼</t>
  </si>
  <si>
    <t>空军佬最后有倔强</t>
  </si>
  <si>
    <t>云像鲸鱼</t>
  </si>
  <si>
    <t>慢点？发力？</t>
  </si>
  <si>
    <t>鱼：本来可以活的！</t>
  </si>
  <si>
    <t>注意有蛇在游泳</t>
  </si>
  <si>
    <t>开门大鲫</t>
  </si>
  <si>
    <t>旁边大哥想打人</t>
  </si>
  <si>
    <t>大吉大利！</t>
  </si>
  <si>
    <t>哇，大鲤鱼啊</t>
  </si>
  <si>
    <t>这就是空军佬的素质</t>
  </si>
  <si>
    <t>钓到潜水员了</t>
  </si>
  <si>
    <t>潜水员给力</t>
  </si>
  <si>
    <t>空军的凝望</t>
  </si>
  <si>
    <t>活力真好</t>
  </si>
  <si>
    <t>大哥悲鸣装不下！</t>
  </si>
  <si>
    <t>大哥好急啊</t>
  </si>
  <si>
    <t>像是去抢鱼</t>
  </si>
  <si>
    <t>让你浪</t>
  </si>
  <si>
    <t>钓鱼佬很多素质低的感觉。。。</t>
  </si>
  <si>
    <t>揉面，醒一会</t>
  </si>
  <si>
    <t>回去交差</t>
  </si>
  <si>
    <t>跳！！！</t>
  </si>
  <si>
    <t>翘嘴:刚有个傻美女，到手的鱼都飞了，大家赶紧去吃她得饵料</t>
  </si>
  <si>
    <t>进货来了</t>
  </si>
  <si>
    <t>不是鲤鱼焙面？</t>
  </si>
  <si>
    <t>吸好运</t>
  </si>
  <si>
    <t>接好孕</t>
  </si>
  <si>
    <t>这不得在三过家门而不入吗！</t>
  </si>
  <si>
    <t>空军老</t>
  </si>
  <si>
    <t>健身鲫鱼</t>
  </si>
  <si>
    <t>上岸！</t>
  </si>
  <si>
    <t>该你不空军</t>
  </si>
  <si>
    <t>有蛇</t>
  </si>
  <si>
    <t>领取好运</t>
  </si>
  <si>
    <t>兄弟：我还没挂好呢，你就起杆，挂我嘴了</t>
  </si>
  <si>
    <t>新品种老剧情</t>
  </si>
  <si>
    <t>你这杆就没放下过</t>
  </si>
  <si>
    <t>还是我，意不意外惊不惊喜！？</t>
  </si>
  <si>
    <t>看我给你大逼兜</t>
  </si>
  <si>
    <t>您钧鱼话挺多dog</t>
  </si>
  <si>
    <t>不是很李姐</t>
  </si>
  <si>
    <t>小脚踏的挺快的昂dog</t>
  </si>
  <si>
    <t>这是来上货的吧</t>
  </si>
  <si>
    <t>好惨</t>
  </si>
  <si>
    <t>大数据</t>
  </si>
  <si>
    <t>把旁边老哥逗笑了</t>
  </si>
  <si>
    <t>这大鲤鱼不会把里面小鱼全吃了吧</t>
  </si>
  <si>
    <t>原谅我没看见鱼在哪里</t>
  </si>
  <si>
    <t>省得去菜市场买了</t>
  </si>
  <si>
    <t>有儿子的鲫鱼</t>
  </si>
  <si>
    <t>海豹是吧</t>
  </si>
  <si>
    <t>拍视频的钓友基本素质高</t>
  </si>
  <si>
    <t>刚刚那条红尾</t>
  </si>
  <si>
    <t>鱼王吧？</t>
  </si>
  <si>
    <t>差点给手机放生了</t>
  </si>
  <si>
    <t>空军佬：我有鱼了，也就不是空军了</t>
  </si>
  <si>
    <t>上岸啊</t>
  </si>
  <si>
    <t>疾鱼疾鱼</t>
  </si>
  <si>
    <t>鱼饲料：我为什么要反省</t>
  </si>
  <si>
    <t>水里是不是有条蛇</t>
  </si>
  <si>
    <t>人工养殖湖无疑了</t>
  </si>
  <si>
    <t>太大了吧！</t>
  </si>
  <si>
    <t>这钓鱼比我mc都效率</t>
  </si>
  <si>
    <t>还拿起来</t>
  </si>
  <si>
    <t>鱼：谢施主</t>
  </si>
  <si>
    <t>确实大啊</t>
  </si>
  <si>
    <t>顺利毕业</t>
  </si>
  <si>
    <t>哈哈哈哈哈啊哈哈哈哈哈哈哈哈</t>
  </si>
  <si>
    <t>你赞有了</t>
  </si>
  <si>
    <t>大哥:你把大鲤鱼放了 ?</t>
  </si>
  <si>
    <t>鱼之大，一盆放不下</t>
  </si>
  <si>
    <t>这笑容像小刚学长</t>
  </si>
  <si>
    <t>死于话多</t>
  </si>
  <si>
    <t>话唠吗</t>
  </si>
  <si>
    <t>勾到潜水服了</t>
  </si>
  <si>
    <t>随喜赞叹</t>
  </si>
  <si>
    <t>旁边应该还有一条没钓到的吧！</t>
  </si>
  <si>
    <t>空军羡慕</t>
  </si>
  <si>
    <t>我是挂鱼员，昕姐给我开的一天五百</t>
  </si>
  <si>
    <t>差点抽我脸上</t>
  </si>
  <si>
    <t>哈哈，我就知道</t>
  </si>
  <si>
    <t>最后赢家 空军佬</t>
  </si>
  <si>
    <t>不长记性</t>
  </si>
  <si>
    <t>我是盲人，她在干什么？</t>
  </si>
  <si>
    <t>鱼儿快跑啊</t>
  </si>
  <si>
    <t>我也不理解</t>
  </si>
  <si>
    <t>接个好运让我上岸吧！</t>
  </si>
  <si>
    <t>专升本上岸！！！260！！！！</t>
  </si>
  <si>
    <t>钓完鱼都不把用完的饵料袋带走吗，就这样遍地都是</t>
  </si>
  <si>
    <t>格局大了</t>
  </si>
  <si>
    <t>钓鱼怎么跟抽卡似的，空军的就一直空军哈哈哈</t>
  </si>
  <si>
    <t>不会是同一条</t>
  </si>
  <si>
    <t>你不会提上来看</t>
  </si>
  <si>
    <t>哈哈哈哈哈哈啊哈哈哈哈哈</t>
  </si>
  <si>
    <t>顺利毕业找工作！</t>
  </si>
  <si>
    <t>放回去？？？</t>
  </si>
  <si>
    <t>下次换个人去水底挂鱼吧，我罩不住了</t>
  </si>
  <si>
    <t>太快乐了</t>
  </si>
  <si>
    <t>看你钓鱼好开心，心情都好多了</t>
  </si>
  <si>
    <t>我想看你掉河里</t>
  </si>
  <si>
    <t>三光</t>
  </si>
  <si>
    <t>鱼情真好</t>
  </si>
  <si>
    <t>空军佬的倔强</t>
  </si>
  <si>
    <t>哇竟然是经验修补附魔书!!!</t>
  </si>
  <si>
    <t>急鱼</t>
  </si>
  <si>
    <t>钓鱼佬永不空军！(指旁边哥们)</t>
  </si>
  <si>
    <t>这帮钓鱼佬真缺德</t>
  </si>
  <si>
    <t>来让我看看</t>
  </si>
  <si>
    <t>给我两条回去交差</t>
  </si>
  <si>
    <t>杰哥:让我看看！</t>
  </si>
  <si>
    <t>甩劳资一脸</t>
  </si>
  <si>
    <t>上岸！！！</t>
  </si>
  <si>
    <t>鱼：搁这喂猪呢</t>
  </si>
  <si>
    <t>野农震惊鱼</t>
  </si>
  <si>
    <t>节目效果</t>
  </si>
  <si>
    <t>我不挣扎啦</t>
  </si>
  <si>
    <t>同款拉饵盘</t>
  </si>
  <si>
    <t>闪了，内个等我截个图</t>
  </si>
  <si>
    <t>来自空军的笑脸</t>
  </si>
  <si>
    <t>大尼鱼</t>
  </si>
  <si>
    <t>勾到胶鞋了</t>
  </si>
  <si>
    <t>看这钓鱼要急死</t>
  </si>
  <si>
    <t>真怕阿婆直接打窝了</t>
  </si>
  <si>
    <t>6斤大鲤鱼</t>
  </si>
  <si>
    <t>每次看你钓鱼都担心你被拖下水</t>
  </si>
  <si>
    <t>隔壁：？？？？？</t>
  </si>
  <si>
    <t>绝不空军</t>
  </si>
  <si>
    <t>大吉大利</t>
  </si>
  <si>
    <t>空军的学着点</t>
  </si>
  <si>
    <t xml:space="preserve">我给你十块钱 让我溜两分钟 </t>
  </si>
  <si>
    <t>明天答辩顺利</t>
  </si>
  <si>
    <t>（2/2）</t>
  </si>
  <si>
    <t>空军佬永不空军</t>
  </si>
  <si>
    <t>隔壁的空军佬露出羡慕的眼神</t>
  </si>
  <si>
    <t>为啥不用蚯蚓钓？</t>
  </si>
  <si>
    <t>空军佬：钓不到我就要两条</t>
  </si>
  <si>
    <t>哇啦哇啦哇啦（我一个下水）</t>
  </si>
  <si>
    <t>金吉拉？</t>
  </si>
  <si>
    <t>这么拿不怕邹跑了吗</t>
  </si>
  <si>
    <t>满地饵料袋？钓鱼佬能不能有点素质？</t>
  </si>
  <si>
    <t>咦鱼</t>
  </si>
  <si>
    <t>为环保点赞！</t>
  </si>
  <si>
    <t>上岸！！</t>
  </si>
  <si>
    <t>看你钓鱼好快乐</t>
  </si>
  <si>
    <t>钩住潜水员了</t>
  </si>
  <si>
    <t>潜水员</t>
  </si>
  <si>
    <t>大哥气死了</t>
  </si>
  <si>
    <t>开玩笑</t>
  </si>
  <si>
    <t>其实是怕别人知道这是一个钓鱼的好地方</t>
  </si>
  <si>
    <t>清道夫！清道夫！</t>
  </si>
  <si>
    <t>哇好样的</t>
  </si>
  <si>
    <t>让你炫耀</t>
  </si>
  <si>
    <t>有利于建设资源节约型环境友好型社会</t>
  </si>
  <si>
    <t>哇哇哇好环保</t>
  </si>
  <si>
    <t>戏剧效果拉满</t>
  </si>
  <si>
    <t>《锤钓》</t>
  </si>
  <si>
    <t>钓鱼佬就这素质？！</t>
  </si>
  <si>
    <t>叫天元邓刚老师来试试？</t>
  </si>
  <si>
    <t>太大啦</t>
  </si>
  <si>
    <t>他回来了</t>
  </si>
  <si>
    <t>挂底，寄~dog</t>
  </si>
  <si>
    <t>我看上去像清蒸的鱼</t>
  </si>
  <si>
    <t>鱼:我探监来了（）</t>
  </si>
  <si>
    <t>《 这 鱼 太 伞 了》</t>
  </si>
  <si>
    <t>快绕后偷音响</t>
  </si>
  <si>
    <t>鲫鱼补奶的</t>
  </si>
  <si>
    <t>接好远</t>
  </si>
  <si>
    <t>值得点赞</t>
  </si>
  <si>
    <t>满地的饵料袋只能代表一堆没素质的钓鱼人</t>
  </si>
  <si>
    <t>错觉一定是错觉</t>
  </si>
  <si>
    <t>点了个赞</t>
  </si>
  <si>
    <t>可莉炸鱼</t>
  </si>
  <si>
    <t>这是挂着潜水艇了？</t>
  </si>
  <si>
    <t>我想知道她录视频的手机在哪放的</t>
  </si>
  <si>
    <t>是龙虾</t>
  </si>
  <si>
    <t>鱼之大一网装不下</t>
  </si>
  <si>
    <t>我喜欢掉河里哪一集</t>
  </si>
  <si>
    <t>一只袜子</t>
  </si>
  <si>
    <t>我需要静音看</t>
  </si>
  <si>
    <t>哦杰克</t>
  </si>
  <si>
    <t>完了，把大哥钓上来了</t>
  </si>
  <si>
    <t>考上推荐！</t>
  </si>
  <si>
    <t>视频跑的好棒</t>
  </si>
  <si>
    <t>大鲤鱼很鲜的，煮汤煮粥都好吃，就是刺多而已</t>
  </si>
  <si>
    <t>不理解</t>
  </si>
  <si>
    <t>钓了哥水猴子？</t>
  </si>
  <si>
    <t>水洗澹澹</t>
  </si>
  <si>
    <t>为什么运气这么好</t>
  </si>
  <si>
    <t>红尾是什么？</t>
  </si>
  <si>
    <t>真棒！</t>
  </si>
  <si>
    <t>你币有啦</t>
  </si>
  <si>
    <t>你再像这样拿再掉</t>
  </si>
  <si>
    <t>为什么我的手也在用力啊（可恶）</t>
  </si>
  <si>
    <t>这种鱼要绕场一周的</t>
  </si>
  <si>
    <t>这都能接好运？</t>
  </si>
  <si>
    <t>我坐一下午上一条掌心大小的鲫鱼，绷不住了</t>
  </si>
  <si>
    <t>？？？这就三条了？</t>
  </si>
  <si>
    <t>哈哈哈，我不钓鱼可是看着好快乐哈哈</t>
  </si>
  <si>
    <t>清道夫</t>
  </si>
  <si>
    <t>拯救了一个空军佬。让他下次可以被允许出门钓鱼。</t>
  </si>
  <si>
    <t>冤种</t>
  </si>
  <si>
    <t>哎哟，这不是带头盔能解决的事了</t>
  </si>
  <si>
    <t>按住RB键跳起后按Y即可给鱼搓背</t>
  </si>
  <si>
    <t>接住好运</t>
  </si>
  <si>
    <t>真怕你又让它跑了</t>
  </si>
  <si>
    <t>风景那么好，不钓鱼也可以玩耍啊</t>
  </si>
  <si>
    <t>记得带头盔</t>
  </si>
  <si>
    <t>又拿手</t>
  </si>
  <si>
    <t>这不科学</t>
  </si>
  <si>
    <t>善有善报</t>
  </si>
  <si>
    <t>挂氧气瓶了</t>
  </si>
  <si>
    <t>让河底挂鱼的哥们上来吧（doge）</t>
  </si>
  <si>
    <t>面光盆光手光</t>
  </si>
  <si>
    <t>翘腿（不是）</t>
  </si>
  <si>
    <t>打枪的不要！</t>
  </si>
  <si>
    <t>他每次用手拿说话我都害怕鱼没了</t>
  </si>
  <si>
    <t>就是你昨天放的</t>
  </si>
  <si>
    <t>留下袋子就是破坏环境啊</t>
  </si>
  <si>
    <t>不捡走的吗</t>
  </si>
  <si>
    <t>就是钓不到，怕别人笑</t>
  </si>
  <si>
    <t>就是diso</t>
  </si>
  <si>
    <t>啊哈</t>
  </si>
  <si>
    <t>高考必胜</t>
  </si>
  <si>
    <t>你的水很深你把握不住(Doge</t>
  </si>
  <si>
    <t>正道的光，三连了</t>
  </si>
  <si>
    <t>抄网太浅了姐姐</t>
  </si>
  <si>
    <t>长点记性吧哈哈哈</t>
  </si>
  <si>
    <t>投币干嘛，愣着啊</t>
  </si>
  <si>
    <t>钓鱼老永不空军</t>
  </si>
  <si>
    <t>这是鲨鱼吗</t>
  </si>
  <si>
    <t>阿姨</t>
  </si>
  <si>
    <t>赞赞赞赞赞赞赞</t>
  </si>
  <si>
    <t>巨鳄</t>
  </si>
  <si>
    <t>这么大声  不怕被隔壁打吗</t>
  </si>
  <si>
    <t>不吃了？放生？</t>
  </si>
  <si>
    <t>蜜雪冰城打钱</t>
  </si>
  <si>
    <t>哦豁，十万粉了</t>
  </si>
  <si>
    <t>钓到奇奇怪怪的生物可怎么办 比如美人鱼</t>
  </si>
  <si>
    <t>大家都要保护环境啊</t>
  </si>
  <si>
    <t>好乖啊</t>
  </si>
  <si>
    <t>空军の伪装</t>
  </si>
  <si>
    <t>等会又跑鱼</t>
  </si>
  <si>
    <t>可以出道了</t>
  </si>
  <si>
    <t>让我看看</t>
  </si>
  <si>
    <t>这鱼好吃</t>
  </si>
  <si>
    <t>鱼：你清高你了不起</t>
  </si>
  <si>
    <t>我没掉下去</t>
  </si>
  <si>
    <t>这个开头不对</t>
  </si>
  <si>
    <t>下去啊</t>
  </si>
  <si>
    <t>钓鱼佬永不空军，哈哈哈</t>
  </si>
  <si>
    <t>旁边大哥嘘嘘怎么办</t>
  </si>
  <si>
    <t>大鲤鱼：还好先放的我，回家吃饭！</t>
  </si>
  <si>
    <t>鱼：你清高，你了不起啊你，你是真了不起！</t>
  </si>
  <si>
    <t>大哥要回去交差，哈哈哈哈</t>
  </si>
  <si>
    <t>考试必拿下</t>
  </si>
  <si>
    <t>好家伙，这只群演加餐</t>
  </si>
  <si>
    <t>考试一定成功</t>
  </si>
  <si>
    <t>狠狠吸干所有运气</t>
  </si>
  <si>
    <t>讚！！！！！！！！！！！！！！！</t>
  </si>
  <si>
    <t>带走你就不知道是老钓位了</t>
  </si>
  <si>
    <t>空军佬杆子搞四五个哈哈哈</t>
  </si>
  <si>
    <t>河童</t>
  </si>
  <si>
    <t>开心</t>
  </si>
  <si>
    <t>预告，来条特别大的鱼</t>
  </si>
  <si>
    <t>掉鱼</t>
  </si>
  <si>
    <t>祝你前程似锦</t>
  </si>
  <si>
    <t>隔壁羡慕死了</t>
  </si>
  <si>
    <t>空军</t>
  </si>
  <si>
    <t>刷功德</t>
  </si>
  <si>
    <t>大倪鱼</t>
  </si>
  <si>
    <t>这是个鱼塘吧</t>
  </si>
  <si>
    <t>打窝区up</t>
  </si>
  <si>
    <t>有没有可能他红尾都没有</t>
  </si>
  <si>
    <t>直接点赞</t>
  </si>
  <si>
    <t>全家老小来报恩</t>
  </si>
  <si>
    <t>她笑的我也高兴</t>
  </si>
  <si>
    <t>这不用自己打个窝</t>
  </si>
  <si>
    <t>给你个大嘴巴子</t>
  </si>
  <si>
    <t>对面：等下就刀你</t>
  </si>
  <si>
    <t>话太多了</t>
  </si>
  <si>
    <t>这是潜水员</t>
  </si>
  <si>
    <t>让你挂玉米</t>
  </si>
  <si>
    <t>大哥回去要提着抄网在小区转三圈</t>
  </si>
  <si>
    <t>不下去打个窝？</t>
  </si>
  <si>
    <t>原谅这声音我想歪了</t>
  </si>
  <si>
    <t>空军佬的卑微</t>
  </si>
  <si>
    <t>听你钓鱼比较有意思</t>
  </si>
  <si>
    <t>好像去钓鱼啊</t>
  </si>
  <si>
    <t>吃它呀</t>
  </si>
  <si>
    <t>潜水鱼</t>
  </si>
  <si>
    <t>隐藏钓位！</t>
  </si>
  <si>
    <t>旁边的都是空军吗</t>
  </si>
  <si>
    <t>完了，场务中勾了</t>
  </si>
  <si>
    <t>甩我一脸水</t>
  </si>
  <si>
    <t>空军佬的羡慕</t>
  </si>
  <si>
    <t>你是不是把挂鱼的钓到了</t>
  </si>
  <si>
    <t>again</t>
  </si>
  <si>
    <t>漏网之鱼</t>
  </si>
  <si>
    <t>资源</t>
  </si>
  <si>
    <t>那大哥笑的好开心</t>
  </si>
  <si>
    <t>这环境挺好</t>
  </si>
  <si>
    <t>恍恍惚惚哈哈哈</t>
  </si>
  <si>
    <t>真有条蛇，我靠</t>
  </si>
  <si>
    <t>空军钓鱼佬最后的倔强</t>
  </si>
  <si>
    <t>根本不溜鱼的，全程垂直</t>
  </si>
  <si>
    <t>拉上来不就知道了吗，怎么那么多自言自语</t>
  </si>
  <si>
    <t>晚上回家有的交代了</t>
  </si>
  <si>
    <t>何方b友在此潜水</t>
  </si>
  <si>
    <t>你吼辣么大声干嘛嘛</t>
  </si>
  <si>
    <t>好运连连</t>
  </si>
  <si>
    <t>鱼师傅，切他音响</t>
  </si>
  <si>
    <t>两口子</t>
  </si>
  <si>
    <t>钓鱼佬：那我喝口水？</t>
  </si>
  <si>
    <t>挂潜水员身上了</t>
  </si>
  <si>
    <t>放点榨菜，鱼爱吃</t>
  </si>
  <si>
    <t>笑声好魔性</t>
  </si>
  <si>
    <t>黒潭锦鲤</t>
  </si>
  <si>
    <t>慈善家</t>
  </si>
  <si>
    <t>我要上岸啦！！</t>
  </si>
  <si>
    <t>煮熟的鸭子飞了</t>
  </si>
  <si>
    <t>对面挂个人</t>
  </si>
  <si>
    <t>鲤鱼吧</t>
  </si>
  <si>
    <t>钓鱼王呢吧</t>
  </si>
  <si>
    <t>谢谢啊</t>
  </si>
  <si>
    <t>好的</t>
  </si>
  <si>
    <t>旁边的大哥 我也想溜鱼</t>
  </si>
  <si>
    <t>wc这么大的鲫鱼</t>
  </si>
  <si>
    <t>是不是有人在下面专门挂鱼</t>
  </si>
  <si>
    <t>刚刚那一条</t>
  </si>
  <si>
    <t>我想知道这个竖屏的咋投币</t>
  </si>
  <si>
    <t>公考上岸</t>
  </si>
  <si>
    <t>爱护环境，赞</t>
  </si>
  <si>
    <t>好家伙，在野外看其他人钓鱼，还真没见过这么大</t>
  </si>
  <si>
    <t>我很是不能李姐</t>
  </si>
  <si>
    <t>隔壁老哥被整懵了</t>
  </si>
  <si>
    <t>差点手机打窝</t>
  </si>
  <si>
    <t>真怕她刹不住车</t>
  </si>
  <si>
    <t>水怪</t>
  </si>
  <si>
    <t>钓鱼不钓五月鲫</t>
  </si>
  <si>
    <t>明天高考考中理想大学</t>
  </si>
  <si>
    <t>向凹凸，这才是大板鲫！学着点</t>
  </si>
  <si>
    <t>豆瓣评分3.1</t>
  </si>
  <si>
    <t>钓到蛇了</t>
  </si>
  <si>
    <t>她好快乐啊</t>
  </si>
  <si>
    <t>这个云有点像龙鱼啊。</t>
  </si>
  <si>
    <t>马作的卢飞快</t>
  </si>
  <si>
    <t>一会儿跑了</t>
  </si>
  <si>
    <t>该</t>
  </si>
  <si>
    <t>哈哈哈哈哈啊哈哈</t>
  </si>
  <si>
    <t>湖南妹子吧</t>
  </si>
  <si>
    <t>棘龙</t>
  </si>
  <si>
    <t>素质钓友</t>
  </si>
  <si>
    <t>结束了</t>
  </si>
  <si>
    <t>这鲫鱼瞄一眼就知道是养殖的</t>
  </si>
  <si>
    <t>空军大佬假装今天有收获</t>
  </si>
  <si>
    <t>羡慕的心，颤抖得手</t>
  </si>
  <si>
    <t>这是上潜水员了吧</t>
  </si>
  <si>
    <t>这大板机真不错</t>
  </si>
  <si>
    <t>道具组大哥再水下辛苦了</t>
  </si>
  <si>
    <t>老人与海</t>
  </si>
  <si>
    <t>填湖真君</t>
  </si>
  <si>
    <t>我们这边最多的就是鲤鱼和鲫鱼 ，鲫鱼吃的比较多</t>
  </si>
  <si>
    <t>你倒是打呀</t>
  </si>
  <si>
    <t>up主角叫这么大声</t>
  </si>
  <si>
    <t>死因：长得大</t>
  </si>
  <si>
    <t>好评，点赞</t>
  </si>
  <si>
    <t>一味EX</t>
  </si>
  <si>
    <t>逐渐扭曲</t>
  </si>
  <si>
    <t>鱼师傅</t>
  </si>
  <si>
    <t>切她子线</t>
  </si>
  <si>
    <t>长得越怪判的越快</t>
  </si>
  <si>
    <t>会不会是刚刚那条？</t>
  </si>
  <si>
    <t>红尾:唉～我也是不长记性</t>
  </si>
  <si>
    <t>再掉一条就开心了</t>
  </si>
  <si>
    <t>好朋友</t>
  </si>
  <si>
    <t>我不能黎姐</t>
  </si>
  <si>
    <t>众所周知:钓佬都知道玩手机时必来鱼</t>
  </si>
  <si>
    <t>是兄弟</t>
  </si>
  <si>
    <t>大哥旁边确实有蛇</t>
  </si>
  <si>
    <t>空军可不一定认你这样的家人啊</t>
  </si>
  <si>
    <t>你不要被鱼钓走了哦</t>
  </si>
  <si>
    <t>手机打窝就挺好</t>
  </si>
  <si>
    <t>是跑鱼是掉鱼</t>
  </si>
  <si>
    <t>是跑鱼</t>
  </si>
  <si>
    <t>还是我</t>
  </si>
  <si>
    <t>大阪寄！</t>
  </si>
  <si>
    <t>尖吻蝮？</t>
  </si>
  <si>
    <t>暴鲤龙</t>
  </si>
  <si>
    <t>话对币有</t>
  </si>
  <si>
    <t>看把人家给激动的</t>
  </si>
  <si>
    <t>高光时刻啊</t>
  </si>
  <si>
    <t>必剧本</t>
  </si>
  <si>
    <t>和面好手</t>
  </si>
  <si>
    <t>放生</t>
  </si>
  <si>
    <t>鲫鱼咋不跳</t>
  </si>
  <si>
    <t>急鱼 急鱼</t>
  </si>
  <si>
    <t>好我给你放下去你钓着玩</t>
  </si>
  <si>
    <t>大姐家开市场吗</t>
  </si>
  <si>
    <t>大哥没空军</t>
  </si>
  <si>
    <t>鱼祖宗</t>
  </si>
  <si>
    <t>旁边的钓鱼佬痒痒了</t>
  </si>
  <si>
    <t>很大，你忍一下</t>
  </si>
  <si>
    <t>哇，吸吸吸</t>
  </si>
  <si>
    <t>你清高你送我</t>
  </si>
  <si>
    <t>这个是不是那个人打窝，钓地球的姑娘</t>
  </si>
  <si>
    <t>赞！</t>
  </si>
  <si>
    <t>空军的乞讨</t>
  </si>
  <si>
    <t>成团就可以出道了</t>
  </si>
  <si>
    <t>不认识鱼就不怕遇到牢底坐穿兽啊</t>
  </si>
  <si>
    <t>下去打窝吧你</t>
  </si>
  <si>
    <t>币给你了哦</t>
  </si>
  <si>
    <t>手机喂鱼</t>
  </si>
  <si>
    <t>一个滑铲喂鱼去了</t>
  </si>
  <si>
    <t>不知道为什么，我突然会想到人总是比较同情某方面的人</t>
  </si>
  <si>
    <t>？？？…我不理解</t>
  </si>
  <si>
    <t>水洗蛋蛋</t>
  </si>
  <si>
    <t>话最多的钓鱼佬</t>
  </si>
  <si>
    <t>放生区up主</t>
  </si>
  <si>
    <t>寄</t>
  </si>
  <si>
    <t>蓝鲸</t>
  </si>
  <si>
    <t>还好哈哈哈</t>
  </si>
  <si>
    <t>和对面勾一起了</t>
  </si>
  <si>
    <t>裤衩</t>
  </si>
  <si>
    <t>搁这刷善恶值呐</t>
  </si>
  <si>
    <t>今天人打窝</t>
  </si>
  <si>
    <t>把人拖下去</t>
  </si>
  <si>
    <t>鲤鱼，幸好我走的早！</t>
  </si>
  <si>
    <t>跑了就点赞</t>
  </si>
  <si>
    <t>这是红鱼</t>
  </si>
  <si>
    <t>钓鱼佬永不空军～</t>
  </si>
  <si>
    <t>挑选两条倒霉蛋</t>
  </si>
  <si>
    <t>面试过</t>
  </si>
  <si>
    <t>这是傻鱼</t>
  </si>
  <si>
    <t>钓鱼佬表示震惊</t>
  </si>
  <si>
    <t>空军佬最后的倔强</t>
  </si>
  <si>
    <t>看着像有籽，肚子挺鼓得</t>
  </si>
  <si>
    <t>叫什么啊</t>
  </si>
  <si>
    <t>前面李鲫鱼儿的过分了，不怕师姐一个爆扣吗。哈哈哈</t>
  </si>
  <si>
    <t>是不是那条</t>
  </si>
  <si>
    <t>点赞喽，爱护环境人人有责</t>
  </si>
  <si>
    <t>做好清理，下次还来</t>
  </si>
  <si>
    <t>青鱼或者鲤鱼吧</t>
  </si>
  <si>
    <t>鱼也看脸吗？</t>
  </si>
  <si>
    <t>翘嘴这么好吊？</t>
  </si>
  <si>
    <t>人与人的快乐并不相同</t>
  </si>
  <si>
    <t>上岸上岸</t>
  </si>
  <si>
    <t>钓鱼佬之耻</t>
  </si>
  <si>
    <t>吸气</t>
  </si>
  <si>
    <t>我不理解！！22</t>
  </si>
  <si>
    <t>一人上鱼全岸激动</t>
  </si>
  <si>
    <t>傻鱼</t>
  </si>
  <si>
    <t>到底是鱼护还是鱼获</t>
  </si>
  <si>
    <t>大鲤鱼：还好先把我放走了，先走一步</t>
  </si>
  <si>
    <t>隔壁礼貌眼神</t>
  </si>
  <si>
    <t>手机打窝</t>
  </si>
  <si>
    <t>美人鱼吧。这么大</t>
  </si>
  <si>
    <t>食人鱼</t>
  </si>
  <si>
    <t>小餐条</t>
  </si>
  <si>
    <t>不深啊</t>
  </si>
  <si>
    <t>我怀疑下面有人给你挂鱼</t>
  </si>
  <si>
    <t>鱼是老演员了</t>
  </si>
  <si>
    <t>鱼深了什么水都有</t>
  </si>
  <si>
    <t>就是就是</t>
  </si>
  <si>
    <t>禁止请鱼拖</t>
  </si>
  <si>
    <t>给我溜一下</t>
  </si>
  <si>
    <t>空军佬羡慕</t>
  </si>
  <si>
    <t>抽水！！</t>
  </si>
  <si>
    <t>借您吉言</t>
  </si>
  <si>
    <t>大鲤鱼与驴哈哈</t>
  </si>
  <si>
    <t>这还不大？？吃过鲫鱼吗</t>
  </si>
  <si>
    <t>鱼竿Ex就很细节</t>
  </si>
  <si>
    <t>王多鱼</t>
  </si>
  <si>
    <t>背回家</t>
  </si>
  <si>
    <t>这不得背回家</t>
  </si>
  <si>
    <t>这不冲下去，我不是很认可</t>
  </si>
  <si>
    <t>广大钓友素质普遍不高</t>
  </si>
  <si>
    <t>直接点赞点赞</t>
  </si>
  <si>
    <t>想刀一</t>
  </si>
  <si>
    <t>钓鱼佬，永不空军</t>
  </si>
  <si>
    <t>你带头盔了么？</t>
  </si>
  <si>
    <t>《女人与河》</t>
  </si>
  <si>
    <t>路易十六快乐台</t>
  </si>
  <si>
    <t>大型德芙失踪现场</t>
  </si>
  <si>
    <t>雅诺初期设定是一米七 比艾琳娜还低  后来才改到一米八</t>
  </si>
  <si>
    <t>每个地方的刺客组织都有每个地方的特色，圣殿也是</t>
  </si>
  <si>
    <t>目前作品为止（英灵殿）最漂亮女角——爱丽丝</t>
  </si>
  <si>
    <t>真的成为永远了</t>
  </si>
  <si>
    <t>没有束缚还白捡了装备，想想想就开心</t>
  </si>
  <si>
    <t>百叶窗真的很有感觉</t>
  </si>
  <si>
    <t>谢伊准备来了</t>
  </si>
  <si>
    <t>我就玩到这里，因为中间跑酷跑不过去（哭）</t>
  </si>
  <si>
    <t>当时的兄弟会太过极端</t>
  </si>
  <si>
    <t>开了无敌很容易过了</t>
  </si>
  <si>
    <t>哇异瞳诶！</t>
  </si>
  <si>
    <t>哈哈哈帕尔帕廷，这个good一模一样我的天哪</t>
  </si>
  <si>
    <t>这一部除了有一点bug（无伤大雅）其他都好</t>
  </si>
  <si>
    <t>wu！wu~wu~</t>
  </si>
  <si>
    <t>啊啊啊暂停，不看了！！！回去看热气球了！！</t>
  </si>
  <si>
    <t>前方高甜</t>
  </si>
  <si>
    <t>凹到最后真的绝望，我就放弃完美同步直接冲进去砍了</t>
  </si>
  <si>
    <t>亚诺加入刺客完全是因为比雷克</t>
  </si>
  <si>
    <t>鼻子穿模了！</t>
  </si>
  <si>
    <t>痛，太痛了，痛贯天灵</t>
  </si>
  <si>
    <t>寄了，我的八块腹肌呢</t>
  </si>
  <si>
    <t>哈哈哈，哪关都是噩梦</t>
  </si>
  <si>
    <t>我就是直接莽，三发近身搞定</t>
  </si>
  <si>
    <t>我是直接莽上去的</t>
  </si>
  <si>
    <t>直接雾里剑圣</t>
  </si>
  <si>
    <t>太强了，不愧是刺客信条系列最强剧情。UP剪得也很好</t>
  </si>
  <si>
    <t>前期开遍红色箱子</t>
  </si>
  <si>
    <t>蜘蛛侠：这我熟</t>
  </si>
  <si>
    <t>这边稍不留神容易出bug出不去</t>
  </si>
  <si>
    <t>固定位置</t>
  </si>
  <si>
    <t>卡顿是游戏的问题</t>
  </si>
  <si>
    <t>好宠啊</t>
  </si>
  <si>
    <t>画质是一方面，还有可能是加了MOD</t>
  </si>
  <si>
    <t>画质好棒</t>
  </si>
  <si>
    <t>事件哈哈哈哈</t>
  </si>
  <si>
    <t>bgm好像是达芬奇密码里的</t>
  </si>
  <si>
    <t>团长是帕尔帕廷</t>
  </si>
  <si>
    <t>最强刺客不应该是卡姐么</t>
  </si>
  <si>
    <t>居然是苹果，我都没注意</t>
  </si>
  <si>
    <t>哇靠 这些镜头安排的也太好了</t>
  </si>
  <si>
    <t>前面有多甜后面就有多虐</t>
  </si>
  <si>
    <t>过这里剧情时我穿着雪姨的甜不辣套装，虽然挺怪的但u1s1真的帅</t>
  </si>
  <si>
    <t>祷告间不是厕所啊喂！</t>
  </si>
  <si>
    <t>我真的常常来这里缅怀师父5555</t>
  </si>
  <si>
    <t>师父的眼神好疲惫啊</t>
  </si>
  <si>
    <t>我好爱老师5555我只想再听他叫我一声pisspot</t>
  </si>
  <si>
    <t>好曲儿！！！！</t>
  </si>
  <si>
    <t>穿模了哈哈哈</t>
  </si>
  <si>
    <t>我从头到尾都穿的这套打的</t>
  </si>
  <si>
    <t>我感觉亚诺的装备是刺客里最适合暗杀的</t>
  </si>
  <si>
    <t>杀错人啦！！！</t>
  </si>
  <si>
    <t>雨果！</t>
  </si>
  <si>
    <t>当时刺客兄弟会是不如圣殿骑士好的，兄弟会早变味了，从后面剧情就能看出来</t>
  </si>
  <si>
    <t>运镜真的绝了</t>
  </si>
  <si>
    <t>亚诺：我记不得许多名字</t>
  </si>
  <si>
    <t xml:space="preserve">巴拉巴拉小魔仙魔杖 </t>
  </si>
  <si>
    <t>银匠声音有点像雨果杰克曼</t>
  </si>
  <si>
    <t>《更离谱了》</t>
  </si>
  <si>
    <t>悲剧现场</t>
  </si>
  <si>
    <t>我记得这个宴会好像是爱丽丝成为圣殿骑士的授勋宴会</t>
  </si>
  <si>
    <t>就是主线结尾</t>
  </si>
  <si>
    <t>经历那么多波折还能相互信任，沉淀下来的才是真的爱情</t>
  </si>
  <si>
    <t>亚诺其实是个冷静谨慎的刺客，但是在游戏前期并没有表现出来</t>
  </si>
  <si>
    <t>枭雄武器都改成手杖了，武器是随时代变化的，其实亚诺有些花哨武器也很奇怪，剑就行了</t>
  </si>
  <si>
    <t>亚诺只是游戏难度高感觉很弱，实际上他是刺客大师</t>
  </si>
  <si>
    <t>兄弟会让他幻想复仇，抛开过去的仇恨投身兄弟会</t>
  </si>
  <si>
    <t>其实游戏未发售前有些人期待主角参与巴士底狱，想想其实不可能的</t>
  </si>
  <si>
    <t>注意这时候老师已经注意到亚诺的秒表了</t>
  </si>
  <si>
    <t>我也是靠柱子强行靠近的</t>
  </si>
  <si>
    <t>之前收集宝箱，碎片，已经进来过很多次了，早就逛熟了</t>
  </si>
  <si>
    <t>我是藏在 祷告室  干掉目标的</t>
  </si>
  <si>
    <t>这么快就想通了，哈哈哈</t>
  </si>
  <si>
    <t>并不是，游戏里介绍的是剑的能量耗尽了</t>
  </si>
  <si>
    <t>其中就有救了我亲爱的卡顿先生</t>
  </si>
  <si>
    <t>很符合当时的称呼</t>
  </si>
  <si>
    <t>这把剑看起来巨帅，用起来巨沉</t>
  </si>
  <si>
    <t>以前的我没得选</t>
  </si>
  <si>
    <t>感觉亚诺还是太年轻</t>
  </si>
  <si>
    <t>杰曼这时候补刀，他俩不就双双寄了</t>
  </si>
  <si>
    <t>瞬移的武器</t>
  </si>
  <si>
    <t>温情提醒别忘了三连</t>
  </si>
  <si>
    <t>这里突然想到了，一个音乐一生所爱大话西游里的</t>
  </si>
  <si>
    <t>从此以后，拿破仑的一只手都是放在肚子上的</t>
  </si>
  <si>
    <t>亚诺：你名字太长 记不住</t>
  </si>
  <si>
    <t>（柯桑德友情客串）</t>
  </si>
  <si>
    <t>最脆的刺客</t>
  </si>
  <si>
    <t>感觉亚诺带上兜帽好像绿箭侠</t>
  </si>
  <si>
    <t>推荐刺客信条2三部曲</t>
  </si>
  <si>
    <t>因为爱丽丝正好看见了亚诺的信仰之跃，小说里有写</t>
  </si>
  <si>
    <t>剪得好，硬币看来留不住了</t>
  </si>
  <si>
    <t>我听见宝箱了！！！快搜！！</t>
  </si>
  <si>
    <t>亚诺在游戏里的默认袍子一般，但穿师父套和谢伊套却特别好看</t>
  </si>
  <si>
    <t>《我有一个计划》</t>
  </si>
  <si>
    <t>我还以为真出电影了（笑哭）</t>
  </si>
  <si>
    <t>那为啥亚诺我不加入圣殿</t>
  </si>
  <si>
    <t>每一位刺客的诞生背后都是一个悲剧</t>
  </si>
  <si>
    <t>亚诺已经猜到是谁了</t>
  </si>
  <si>
    <t>右下小兵蓄力一斧</t>
  </si>
  <si>
    <t>看他跑都累了哈哈哈</t>
  </si>
  <si>
    <t>感觉师傅比较心无杂念</t>
  </si>
  <si>
    <t>准备悟道！</t>
  </si>
  <si>
    <t>授业恩师登场！</t>
  </si>
  <si>
    <t>来了来了！！！</t>
  </si>
  <si>
    <t>结束了，最后的梦也没了</t>
  </si>
  <si>
    <t>再回老家的时候也会有一次画面</t>
  </si>
  <si>
    <t>谢谢预警</t>
  </si>
  <si>
    <t>卧槽，动画版的啊，还以为是真人版的呢</t>
  </si>
  <si>
    <t>亚诺真的帅</t>
  </si>
  <si>
    <t>放眼望去，房顶全是宝箱</t>
  </si>
  <si>
    <t>剧情想起来了</t>
  </si>
  <si>
    <t>亚诺：我TM一个滑铲！</t>
  </si>
  <si>
    <t>爱丽斯把复仇看的比亚诺重要</t>
  </si>
  <si>
    <t>这段卡了我很久，才混进去</t>
  </si>
  <si>
    <t>这里解密我卡了很久哈哈哈哈</t>
  </si>
  <si>
    <t>dlc也录了！</t>
  </si>
  <si>
    <t>必须得有列王陵，因为只有列王陵的结局才算是本作真正立意</t>
  </si>
  <si>
    <t>比雷克太极端了</t>
  </si>
  <si>
    <t>亚诺太天真了。他怎么可能搞得过圣者</t>
  </si>
  <si>
    <t>按照刺客信条电影，亚诺是有后裔的，所以亚诺后期还是会娶人的</t>
  </si>
  <si>
    <t>因为所有的圣者都是同一张脸而且记忆会一直传承</t>
  </si>
  <si>
    <t>后面全悲剧</t>
  </si>
  <si>
    <t>路易16快乐台</t>
  </si>
  <si>
    <t>发刀了</t>
  </si>
  <si>
    <t>完结撒花，感谢up</t>
  </si>
  <si>
    <t>DLC里，arno面看到一个很像爱丽丝的女孩背影</t>
  </si>
  <si>
    <t>哈哈哈哈哈不愧是你</t>
  </si>
  <si>
    <t>居然看完了，感谢up</t>
  </si>
  <si>
    <t>我的爱丽丝！！！呜呜呜</t>
  </si>
  <si>
    <t xml:space="preserve">剧情党狂喜（一直没时间玩完 </t>
  </si>
  <si>
    <t>给血厚的打个狂暴然后躲起来看戏</t>
  </si>
  <si>
    <t>镜头太原的话，人应该是不加载的，随意消失了</t>
  </si>
  <si>
    <t>当时一直在看路跑酷，根本没机会看剧情字幕</t>
  </si>
  <si>
    <t>我当年以为这杯酒下肚亚诺又会被关起来</t>
  </si>
  <si>
    <t>我现在才发现是异色瞳</t>
  </si>
  <si>
    <t>甜不辣是templer的音译（狗头</t>
  </si>
  <si>
    <t>亚诺这个撒娇的语气好可爱啊哈哈哈哈</t>
  </si>
  <si>
    <t>杰克奥特曼</t>
  </si>
  <si>
    <t>无间道，哈哈哈</t>
  </si>
  <si>
    <t>刺客以前的古墓解密可好玩了</t>
  </si>
  <si>
    <t>现在回想起来任然热血</t>
  </si>
  <si>
    <t>袖剑是达芬奇改良的</t>
  </si>
  <si>
    <t>亚诺：哦豁完蛋</t>
  </si>
  <si>
    <t>要在未来改变啊</t>
  </si>
  <si>
    <t>这段新手关卡差点劝退我一跑酷苦手，追了好久</t>
  </si>
  <si>
    <t>始于亚诺也终于亚诺啊……</t>
  </si>
  <si>
    <t>如果有个导演模式就好了</t>
  </si>
  <si>
    <t>主角登场</t>
  </si>
  <si>
    <t>最喜欢这段BGM！</t>
  </si>
  <si>
    <t>衔接完美！</t>
  </si>
  <si>
    <t>但是气质很像小指头</t>
  </si>
  <si>
    <t>亚诺太想复仇了。</t>
  </si>
  <si>
    <t>圣者很强的。基本上圣殿骑士和刺客都抢着杀他然后要他的血</t>
  </si>
  <si>
    <t>因为刚当刺客，还比较心慈手软吧</t>
  </si>
  <si>
    <t>大声密谋</t>
  </si>
  <si>
    <t>玩起来最强的是谢伊的。故事里最强的应该是亚诺。他的伊述血脉很强</t>
  </si>
  <si>
    <t>艾沃尔哈哈哈哈哈</t>
  </si>
  <si>
    <t>卧槽我的记忆</t>
  </si>
  <si>
    <t>辛苦啦完结撒花</t>
  </si>
  <si>
    <t>我玩到白金的游戏，但是剧情几乎忘得干干净净，甚至玩的时候都有些一知半解</t>
  </si>
  <si>
    <t>是阿泰尔改良了袖剑才不用断指的</t>
  </si>
  <si>
    <t>然而小申在下棋</t>
  </si>
  <si>
    <t>猫向老鼠求帮助~~~</t>
  </si>
  <si>
    <t>就像布达佩斯那次（</t>
  </si>
  <si>
    <t>亚诺后来是巴黎兄弟会的大导师</t>
  </si>
  <si>
    <t>奥德赛的古希腊时代是现阶段刺客信条系列里里时间线最早的</t>
  </si>
  <si>
    <t>我还以为我玩的是反派（圣骑士）</t>
  </si>
  <si>
    <t>我也用的是这个武士刀</t>
  </si>
  <si>
    <t>轼师</t>
  </si>
  <si>
    <t>震撼亚诺一整年哈哈哈</t>
  </si>
  <si>
    <t>主要是敌人开枪的时候很难躲，人多的时候就更难躲了，所以玩的时候就很容易死，很难受</t>
  </si>
  <si>
    <t>是龙场，王阳堂龙场悟道</t>
  </si>
  <si>
    <t>这里好漂亮的 截图被我当壁纸用了好几年</t>
  </si>
  <si>
    <t>刺客果然还是悄声无息最帅</t>
  </si>
  <si>
    <t>《草》</t>
  </si>
  <si>
    <t>亚诺的兜帽真的封印颜值</t>
  </si>
  <si>
    <t>一开始最2的不应该是康师傅嘛（doge）</t>
  </si>
  <si>
    <t>本来其实也不用断，是带错了，后来就一直断</t>
  </si>
  <si>
    <t>哈哈哈哈，我还以为能浪漫一点儿</t>
  </si>
  <si>
    <t>停下！该换我操作了！</t>
  </si>
  <si>
    <t>哈哈哈哈U盘</t>
  </si>
  <si>
    <t>亚诺:他开挂</t>
  </si>
  <si>
    <t>显卡快乐场</t>
  </si>
  <si>
    <t>麦角，主要成分LSD</t>
  </si>
  <si>
    <t>这段是我最喜欢的剧情</t>
  </si>
  <si>
    <t>好家伙，你这在原刀基础上还加血槽啊</t>
  </si>
  <si>
    <t>建议出一期法兰圣希德外传</t>
  </si>
  <si>
    <t>哈哈哈哈，刀子来啦</t>
  </si>
  <si>
    <t>亚诺：你不要再送了！</t>
  </si>
  <si>
    <t>完结撒花！！</t>
  </si>
  <si>
    <t>我玩的时候一个bug都没碰过</t>
  </si>
  <si>
    <t>我最喜欢这部的原因之一就是可以一直奔跑</t>
  </si>
  <si>
    <t>地下我迷路了好久</t>
  </si>
  <si>
    <t>《good》</t>
  </si>
  <si>
    <t>一遍过</t>
  </si>
  <si>
    <t>卧槽，衔接上了</t>
  </si>
  <si>
    <t>是我我也拒绝</t>
  </si>
  <si>
    <t>前方高能，注意减小音量！！！</t>
  </si>
  <si>
    <t>雪姨是刺客出身的甜不辣</t>
  </si>
  <si>
    <t>太宠了</t>
  </si>
  <si>
    <t>《太离谱了》</t>
  </si>
  <si>
    <t>亚诺猜到了</t>
  </si>
  <si>
    <t>亚诺---韦恩</t>
  </si>
  <si>
    <t>我还停下看了哪里穿模</t>
  </si>
  <si>
    <t>这里剪到跳出一片光就停可能会更好一些</t>
  </si>
  <si>
    <t>几乎是唯一的盟友</t>
  </si>
  <si>
    <t>插队的亚诺是屑（）</t>
  </si>
  <si>
    <t>不同步是你设备支撑不了4K所以有卡顿</t>
  </si>
  <si>
    <t>艾吉奥在这他会抄家伙和亚诺一起去</t>
  </si>
  <si>
    <t>像极了艾吉欧追克里斯蒂娜的样子</t>
  </si>
  <si>
    <t>没有目击者  但是有参与者（我）</t>
  </si>
  <si>
    <t>后期的一些画面也被加进来了</t>
  </si>
  <si>
    <t>亚诺算是有徒弟，弗莱姐弟在官方小说的导师是亚诺</t>
  </si>
  <si>
    <t>这里可以等一下押送的守卫，在接近拉德谢时可以冲过去，更帅</t>
  </si>
  <si>
    <t>其实二大爷的老师也曾想过合作，但是被二大爷干掉了</t>
  </si>
  <si>
    <t>呜呜呜 elise</t>
  </si>
  <si>
    <t>出现了，记忆提取器</t>
  </si>
  <si>
    <t>这里地图当时标了出口但是当时没触发剧情在这里卡了一会</t>
  </si>
  <si>
    <t>刺客信条的沉浸感真的很好</t>
  </si>
  <si>
    <t>马莱哈哈哈哈哈哈哈</t>
  </si>
  <si>
    <t>《未必》</t>
  </si>
  <si>
    <t>爱丽丝掩护了个寂寞（doge</t>
  </si>
  <si>
    <t>亚诺的表情哈哈哈哈</t>
  </si>
  <si>
    <t>哈哈，刺客信条系列全是自己摸索玩的</t>
  </si>
  <si>
    <t>太刀了</t>
  </si>
  <si>
    <t>北欧刺客留下的蘑菇汤</t>
  </si>
  <si>
    <t>我是主打潜行流的，所以我主要是装备星级的差距</t>
  </si>
  <si>
    <t>这段让我想起了超凡2格温....</t>
  </si>
  <si>
    <t>up是换了星级高的装备然后用亚诺最初设定的套装遮住</t>
  </si>
  <si>
    <t>哈哈哈我刚刚也这么想，尤其下半张脸简直一模一样除了没有胡子</t>
  </si>
  <si>
    <t>亚诺打完一架空气重度污染doge</t>
  </si>
  <si>
    <t>传奇刺客</t>
  </si>
  <si>
    <t>我记得他的狱友是拿破仑</t>
  </si>
  <si>
    <t>肝或者氪一把五指剑就能无双了</t>
  </si>
  <si>
    <t>这里属于新手教程了，你能卡关25次真是个人才</t>
  </si>
  <si>
    <t>我是布洛特亨德尔</t>
  </si>
  <si>
    <t>不是德拉赛尔没想让亚诺加入圣殿，是爱丽丝的极力阻止使亚诺不受到圣殿骑士与刺客的影响</t>
  </si>
  <si>
    <t>亚诺一次战斗无伤一挑十才能拿到“传奇”级点数奖励，一打六那个还要练啊</t>
  </si>
  <si>
    <t>字幕也是扎到版的风格捏</t>
  </si>
  <si>
    <t>大病5选手依旧稳定发挥</t>
  </si>
  <si>
    <t>当场逮捕</t>
  </si>
  <si>
    <t>我一开始也觉得</t>
  </si>
  <si>
    <t>现在才发现，谢伊长得好像常威啊</t>
  </si>
  <si>
    <t>应该是故意演的，吧剧情弄完</t>
  </si>
  <si>
    <t>我亚诺一挑6不是问题</t>
  </si>
  <si>
    <t>是雷屑奥古（不是</t>
  </si>
  <si>
    <t>巴耶克的无名指是被迫断的，后来变成入会仪式，再后来不用断</t>
  </si>
  <si>
    <t>亚诺太帅了</t>
  </si>
  <si>
    <t>最高配置的剑好吧</t>
  </si>
  <si>
    <t>圣殿左右分明，刺客里面太混乱</t>
  </si>
  <si>
    <t>酒杯上 fraternitatem 兄弟情谊</t>
  </si>
  <si>
    <t>持剑恶魔！</t>
  </si>
  <si>
    <t>熟练了其实就简单了</t>
  </si>
  <si>
    <t>哈哈哈哈有人告诉他吗</t>
  </si>
  <si>
    <t>这段剧情是dlc吧，我以为dlc跟主线没关系的就没去打</t>
  </si>
  <si>
    <t>镜头感很赞啊！</t>
  </si>
  <si>
    <t>刀子来了</t>
  </si>
  <si>
    <t>这把剑我通关后经常用</t>
  </si>
  <si>
    <t>真的是最漂亮的女主角了</t>
  </si>
  <si>
    <t>三连了！唯一玩到最后的游戏</t>
  </si>
  <si>
    <t>游戏里面一开始在圣殿</t>
  </si>
  <si>
    <t>感谢款待</t>
  </si>
  <si>
    <t>卡姐太强势了哈哈</t>
  </si>
  <si>
    <t>到处都是雕塑绘画</t>
  </si>
  <si>
    <t>这关卡了我好久，简直是噩梦</t>
  </si>
  <si>
    <t>呜呜呜师傅QWQ</t>
  </si>
  <si>
    <t>脸模应该是李~佩斯声音也像</t>
  </si>
  <si>
    <t>这游戏神剑会闪光很特效，然后伤害更高了</t>
  </si>
  <si>
    <t>但是后面还是能再进来（</t>
  </si>
  <si>
    <t>路易十六快乐门</t>
  </si>
  <si>
    <t>爷投圣啦</t>
  </si>
  <si>
    <t>这边我打空了所有子弹和幻影剑……我想救爱丽丝……意难平啊呜呜呜呜呜呜</t>
  </si>
  <si>
    <t>和主角一起跳的都会死哈哈哈哈</t>
  </si>
  <si>
    <t>我的噩梦好家伙真的折磨</t>
  </si>
  <si>
    <t>感觉比雷克太极端了</t>
  </si>
  <si>
    <t>《剑术大师》</t>
  </si>
  <si>
    <t>熟练得令人心疼</t>
  </si>
  <si>
    <t>怎么突然了 前边一直在铺垫爱丽丝复仇大于一切</t>
  </si>
  <si>
    <t>我穿的白袍，很帅</t>
  </si>
  <si>
    <t>转投圣殿骑士，抱紧爱丽丝大腿</t>
  </si>
  <si>
    <t>我焯！</t>
  </si>
  <si>
    <t>前面的，列王陵是短，但是不至于这么短doge</t>
  </si>
  <si>
    <t>宝箱发光出戏哈哈</t>
  </si>
  <si>
    <t>有点出戏了其实哈哈哈哈</t>
  </si>
  <si>
    <t>只有经历过才能感同身受</t>
  </si>
  <si>
    <t>最美我卡洛琳和克劳迪娅不服</t>
  </si>
  <si>
    <t>两小时的剧情，我用了三天打完的</t>
  </si>
  <si>
    <t>卡姐五官标致但爱丽丝更有气质</t>
  </si>
  <si>
    <t>刺客和甜不辣自古以来就是亲家</t>
  </si>
  <si>
    <t>导师都知道眼罩根本没用哈哈哈哈</t>
  </si>
  <si>
    <t>当时玩的时候看到这场面我表情跟亚诺一模一样</t>
  </si>
  <si>
    <t>自由视角好评！！！up用心了</t>
  </si>
  <si>
    <t>一直都觉得侯爵真的很像小罗伯特唐尼演的</t>
  </si>
  <si>
    <t>每代刺客体力都惊人，哈哈</t>
  </si>
  <si>
    <t>甜不辣是圣殿骑士到音译</t>
  </si>
  <si>
    <t>突然回忆起来 原来我之前一直玩是这个版本的</t>
  </si>
  <si>
    <t>有宝箱！</t>
  </si>
  <si>
    <t>这里有个小技巧，草堆旁边有三个NPC用狂暴射一个，他们就会互相伤害，然后蹲草堆里让他们打，打完补刀就行了</t>
  </si>
  <si>
    <t>这个场景我记忆深刻哈哈</t>
  </si>
  <si>
    <t>前面的，巴耶克是刺客组织创始人，兄弟会的创始人是艾吉奥</t>
  </si>
  <si>
    <t>他对面上面有一个拿枪的，然后开个门就可以过去了</t>
  </si>
  <si>
    <t>明明最好看的是马拉卡</t>
  </si>
  <si>
    <t>天哪！宝藏up主</t>
  </si>
  <si>
    <t>衔接的太好了</t>
  </si>
  <si>
    <t>看这个进度条，后面很可能有列王陵的内容</t>
  </si>
  <si>
    <t>这个任务后期打的时候直接在地面一枪一个高台，再上去补一刀</t>
  </si>
  <si>
    <t>最爱的女主最刀的结局</t>
  </si>
  <si>
    <t>通辽龙场</t>
  </si>
  <si>
    <t>我一直觉得敌人注意不到影子感觉挺可惜的</t>
  </si>
  <si>
    <t>开始龙场悟道</t>
  </si>
  <si>
    <t>全面屏狂喜！</t>
  </si>
  <si>
    <t>结果后面几代全用弓箭了</t>
  </si>
  <si>
    <t>发糖一段  然后开始发刀</t>
  </si>
  <si>
    <t>哈哈，这个动作专门换了个视角</t>
  </si>
  <si>
    <t>我过关都是一个不留</t>
  </si>
  <si>
    <t>好像自从达芬奇改过就不用断了</t>
  </si>
  <si>
    <t>ac最帅男主角</t>
  </si>
  <si>
    <t>每一代都可以叫刺客信条救赎（doge）</t>
  </si>
  <si>
    <t>小米11表示4K不卡</t>
  </si>
  <si>
    <t>直接投没必要，但可以咕到巴黎兄弟会没再行动就是了</t>
  </si>
  <si>
    <t>拿了苏杰，两三刀就到了剧情点(doge</t>
  </si>
  <si>
    <t>刺客信条唯一一个隆重巨献（doge）</t>
  </si>
  <si>
    <t>up也太绝了呜呜呜呜</t>
  </si>
  <si>
    <t>好果断</t>
  </si>
  <si>
    <t>确认过台词，是帕尔帕廷！</t>
  </si>
  <si>
    <t>达芬奇只是破译然后复现，真正改良的，是阿泰尔。并且是阿泰尔留下的改良方案</t>
  </si>
  <si>
    <t>当一款武器与你的形象不搭但提供很棒的属性.JPG</t>
  </si>
  <si>
    <t>我觉得挺简单的</t>
  </si>
  <si>
    <t>记得是找达芬奇改良的</t>
  </si>
  <si>
    <t>本来有几个人物dlc完善剧情的，可惜了</t>
  </si>
  <si>
    <t>伊卡洛斯</t>
  </si>
  <si>
    <t>开始的看过的</t>
  </si>
  <si>
    <t>啊我的噩梦来了，为了打完美同步刚了4个小时</t>
  </si>
  <si>
    <t>前面说零的哈哈哈哈哈</t>
  </si>
  <si>
    <t>前面的，最好看的女主角是卡姐</t>
  </si>
  <si>
    <t>色调差太多了，没调后期色彩</t>
  </si>
  <si>
    <t>虽然没玩过但觉得是很厉害的程度哈哈哈哈</t>
  </si>
  <si>
    <t>这里可以用伪装变成杰曼的样子靠近然后攻击（很迷惑的一段操作，不伪装一露头就攻击，变成他的样子走过去就没事）</t>
  </si>
  <si>
    <t>即将龙场悟道</t>
  </si>
  <si>
    <t>装备游戏里拿了的</t>
  </si>
  <si>
    <t>《索多玛的120天》</t>
  </si>
  <si>
    <t>很多过场动画我在玩的时候没认真看，现在才发现原来做的这么优秀</t>
  </si>
  <si>
    <t>我当时也好奇为啥不回收装备，后续剧情亚诺虽然穿着衬衫喝酒手上还带着袖剑</t>
  </si>
  <si>
    <t>好家伙，直接略过了中间跑的部分</t>
  </si>
  <si>
    <t>玩这里的时候，我只注意红标了，结果目标从我身边跑过去了半天我才反应过来</t>
  </si>
  <si>
    <t>这段剧情太伤感了</t>
  </si>
  <si>
    <t>二太爷的改良的，达芬奇只是把图纸上的做出来</t>
  </si>
  <si>
    <t>痛，太痛了，痛失我爱，举目破败</t>
  </si>
  <si>
    <t>电灯泡（doge）</t>
  </si>
  <si>
    <t>差点失去同步哈哈哈哈</t>
  </si>
  <si>
    <t>拿亚诺无双可太勇了</t>
  </si>
  <si>
    <t>官方设定亚诺1米8，但救拿破仑那段和拿破仑走一块一边高就离谱</t>
  </si>
  <si>
    <t>亚诺应该是历代剧情流程接触到伊述碎片最晚的一个了吧</t>
  </si>
  <si>
    <t>这里的同步条件是使用冲撞（空格），当然，这也是这关十分有效的方法，强制攻击的话会被比雷克躲开或者防反</t>
  </si>
  <si>
    <t>我这也是光头哈哈哈哈</t>
  </si>
  <si>
    <t>我在期待什么</t>
  </si>
  <si>
    <t>这里是指控爱丽丝才会出现的剧情，不指控的话出门会有后续剧情</t>
  </si>
  <si>
    <t>哈哈一米六八</t>
  </si>
  <si>
    <t>我也曾经看过一个刺客为了追杀一名圣殿骑士在整个纽约放毒气</t>
  </si>
  <si>
    <t>同步条件：爆头5次（这里就5个人）</t>
  </si>
  <si>
    <t>以前玩的时候没发现，现在一看这游戏里所有重要人物都出现过了</t>
  </si>
  <si>
    <t>我都忘记剧情了，就顾着无双23333</t>
  </si>
  <si>
    <t>小说里爱丽丝妈妈戏份很重，推动兄弟会跟圣殿骑士合作</t>
  </si>
  <si>
    <t>哈哈哈通辽龙场</t>
  </si>
  <si>
    <t>爱丽丝那边剧情也超棒，可惜埃尔诺视角</t>
  </si>
  <si>
    <t>如果能现在杀他的话，我会用伊甸之剑砍爆他</t>
  </si>
  <si>
    <t>因为雪姨师从刺客</t>
  </si>
  <si>
    <t>七步之内，枪又准又快</t>
  </si>
  <si>
    <t>米拉波对亚诺真的挺好的</t>
  </si>
  <si>
    <t>雪姨：害嗨骇，来了来了</t>
  </si>
  <si>
    <t>太赞了，打完游戏又来看，对味！</t>
  </si>
  <si>
    <t>这个任务把我显卡烧了 哈哈哈 后面就没玩</t>
  </si>
  <si>
    <t>这里跳下来的时候我遇到了第三个bug</t>
  </si>
  <si>
    <t>我当时查了攻略都卡了好久</t>
  </si>
  <si>
    <t>去教堂的路上我遇到了第二个bug</t>
  </si>
  <si>
    <t>亚诺终成一代刺客大师</t>
  </si>
  <si>
    <t>这里我遇到了我的第一个bug</t>
  </si>
  <si>
    <t>《引 开 注 意》</t>
  </si>
  <si>
    <t>就想回家一样熟练</t>
  </si>
  <si>
    <t>一直以为是按杰克吉伦哈尔捏的亚诺</t>
  </si>
  <si>
    <t>谢伊已经磨好刀了</t>
  </si>
  <si>
    <t>找卡姐啊</t>
  </si>
  <si>
    <t>最适合跑酷的游戏</t>
  </si>
  <si>
    <t>拿皇好帅我好爱</t>
  </si>
  <si>
    <t>我记得养父是圣殿骑士里的友好派啊，和刺客组织有联系的</t>
  </si>
  <si>
    <t>游戏里可以购买的店铺我最喜欢咖啡馆</t>
  </si>
  <si>
    <t>亚诺被坑了</t>
  </si>
  <si>
    <t>过分冷静了</t>
  </si>
  <si>
    <t>把出烟孔堵住会好打很多</t>
  </si>
  <si>
    <t>这里我玩的时候故意打不过他，在血快没的时候才了结。毕竟当时打不过师傅才对</t>
  </si>
  <si>
    <t>冲着这一段剧情，我理解亚诺为什么喜欢爱丽丝了</t>
  </si>
  <si>
    <t>这样看来亚诺的动因中感情占比太大，兄弟会驱逐也合情合理，毕竟对信条和组织的忠诚度不够</t>
  </si>
  <si>
    <t>together!</t>
  </si>
  <si>
    <t>我这里都是开无双打出去的</t>
  </si>
  <si>
    <t>剪的好！！借用用钟表的声音接上cg</t>
  </si>
  <si>
    <t>路易十六断头台</t>
  </si>
  <si>
    <t>但是最后发糖还是值得的</t>
  </si>
  <si>
    <t>爱丽丝才是亚诺的救赎</t>
  </si>
  <si>
    <t>沉睡的宿命开始觉醒了</t>
  </si>
  <si>
    <t>这里也体现出亚诺的冷血，未达目的不择手段</t>
  </si>
  <si>
    <t>达芬奇是收集阿泰尔的改良手稿做的，其实是阿泰尔改良的</t>
  </si>
  <si>
    <t>谢伊：这地方我可熟</t>
  </si>
  <si>
    <t>因为他现在是宠儿</t>
  </si>
  <si>
    <t>亚诺：我杀1的</t>
  </si>
  <si>
    <t>官方小说提到，亚诺其实具有读取记忆的超能力</t>
  </si>
  <si>
    <t>哈哈哈，别告诉我这个是陷阱</t>
  </si>
  <si>
    <t>这代新手刚开始玩的时候，很难开无双。装备不好太脆皮。</t>
  </si>
  <si>
    <t>伊述神器</t>
  </si>
  <si>
    <t>你以为只会抱抱吗doge</t>
  </si>
  <si>
    <t>前方这一作最甜的糖！</t>
  </si>
  <si>
    <t>想回收也要打得过亚诺呀</t>
  </si>
  <si>
    <t>亚诺心里保护艾丽丝大于复仇，但是艾丽丝心里首要的是复仇</t>
  </si>
  <si>
    <t>这里我玩的时候一直掉不下去</t>
  </si>
  <si>
    <t>推心置腹中</t>
  </si>
  <si>
    <t>拿破仑（早期形态）</t>
  </si>
  <si>
    <t>再加上如果对峙时间够久，亚诺也能赶到帮忙。</t>
  </si>
  <si>
    <t>通关之后回来看</t>
  </si>
  <si>
    <t>亚诺设定上是法兰西第一剑术天才，成长速度比比雷克快</t>
  </si>
  <si>
    <t>好喜感的镜头</t>
  </si>
  <si>
    <t>亚诺和谢依没剧情真可惜</t>
  </si>
  <si>
    <t>传火祭祀场</t>
  </si>
  <si>
    <t>突然帕尔帕庭化</t>
  </si>
  <si>
    <t>爱丽丝一直觉得自己是大团长所以一直有着自负骄傲的性格</t>
  </si>
  <si>
    <t>通辽唯一指定农场</t>
  </si>
  <si>
    <t>爱丽丝不仅是亚诺的爱人，还像是亚诺的姐姐，在亚诺的成长中一直保护着他</t>
  </si>
  <si>
    <t>整个游戏系列只有阿泰尔和巴耶克断了无名指</t>
  </si>
  <si>
    <t>远哭三直呼内行</t>
  </si>
  <si>
    <t>好像四维空间</t>
  </si>
  <si>
    <t>《好消息》</t>
  </si>
  <si>
    <t>我的洛天依啊</t>
  </si>
  <si>
    <t>《明天早上》</t>
  </si>
  <si>
    <t>这是亚诺劫法场的bgm！原来还有歌曲</t>
  </si>
  <si>
    <t>路易16：我想起了那天的恐惧.</t>
  </si>
  <si>
    <t>是阿泰尔最先改良的，小说有，用戒指触发</t>
  </si>
  <si>
    <t>通辽指定龙场</t>
  </si>
  <si>
    <t>哈哈前面那两个</t>
  </si>
  <si>
    <t>当爱变成利用，一切回不去了</t>
  </si>
  <si>
    <t>艾丽斯好美</t>
  </si>
  <si>
    <t>好像豆子先生哈</t>
  </si>
  <si>
    <t>因为亚诺师傅过于激进了</t>
  </si>
  <si>
    <t>龙标呢（doge）</t>
  </si>
  <si>
    <t>看起来也像hhhh</t>
  </si>
  <si>
    <t>袖剑是阿泰尔改良的</t>
  </si>
  <si>
    <t>运镜太棒了</t>
  </si>
  <si>
    <t>白狼哭泣</t>
  </si>
  <si>
    <t>海尔森和亚诺，两条不同的路</t>
  </si>
  <si>
    <t>为什么不抱抱——————————！！！！</t>
  </si>
  <si>
    <t>扎手指里了hhh</t>
  </si>
  <si>
    <t>没有龙头我不是有认可（傲娇）</t>
  </si>
  <si>
    <t>雪姨：joy boy</t>
  </si>
  <si>
    <t>《罗密欧与朱丽叶》是吧？</t>
  </si>
  <si>
    <t>强烈推荐奥，steam最便宜应该22，绝对值得</t>
  </si>
  <si>
    <t>团长你给我等着~(刀哥语气)doge</t>
  </si>
  <si>
    <t>中间跑酷都略过了啊</t>
  </si>
  <si>
    <t>刺客大师亚诺</t>
  </si>
  <si>
    <t>我的追剧键呢</t>
  </si>
  <si>
    <t>剑圣的诞生</t>
  </si>
  <si>
    <t>别刀了呜呜呜呜</t>
  </si>
  <si>
    <t>刀呜呜呜呜呜呜呜</t>
  </si>
  <si>
    <t>跑步姿势从小就有了哈哈哈</t>
  </si>
  <si>
    <t>我电脑都卡了</t>
  </si>
  <si>
    <t>亚诺会为他现在这个决定后悔一辈子</t>
  </si>
  <si>
    <t>原来刺客一直都是可以被发现开无双的</t>
  </si>
  <si>
    <t>特地过来一件三连 感谢有你</t>
  </si>
  <si>
    <t>太激进了啊</t>
  </si>
  <si>
    <t>刺客！</t>
  </si>
  <si>
    <t>《好消息，我杀错人了》</t>
  </si>
  <si>
    <t>掷出窗外（</t>
  </si>
  <si>
    <t>玩的时候这一段花了我好久</t>
  </si>
  <si>
    <t>果然还是潜伏者套最帅</t>
  </si>
  <si>
    <t>见到主角第一句居然不是who are you</t>
  </si>
  <si>
    <t>刚刚看到爱丽丝那个是三级会议，亚诺认为三级会议后爱丽丝会回来，晚上的宴会不参加，但是晚上的宴会爱丽丝还是参加</t>
  </si>
  <si>
    <t>最好的方式：指无双 就是刚</t>
  </si>
  <si>
    <t>当年我就一套初心者无伤了一个五星信鸽，打了一个小时hhh</t>
  </si>
  <si>
    <t>up主操作也好秀啊</t>
  </si>
  <si>
    <t>男的和羊（</t>
  </si>
  <si>
    <t>全景天窗</t>
  </si>
  <si>
    <t>《明目张胆的穿模》</t>
  </si>
  <si>
    <t>官方小说里，亚诺是雅阁和伊薇姐弟的导师‘</t>
  </si>
  <si>
    <t>被女友甩了哈哈哈哈哈哈哈</t>
  </si>
  <si>
    <t>格挡三次，重击三次同步（</t>
  </si>
  <si>
    <t>鸽子飞到墙里了hhh</t>
  </si>
  <si>
    <t>经典电影剧情，哈哈</t>
  </si>
  <si>
    <t>哈哈哈哈有哲理的一句话</t>
  </si>
  <si>
    <t>刚刚一直没印象，到这终于能回想起大致剧情了，哈哈</t>
  </si>
  <si>
    <t>谢伊：我来了</t>
  </si>
  <si>
    <t>大声密谋.jpg</t>
  </si>
  <si>
    <t>我觉得像是被亚诺帅到了（</t>
  </si>
  <si>
    <t>有点卡，是设备原因吗</t>
  </si>
  <si>
    <t>头发是当时用的带物理引擎的头发，刚开始效果确实很不自然</t>
  </si>
  <si>
    <t>呜呜呜爱丽丝</t>
  </si>
  <si>
    <t>我记得这里当时打了好久</t>
  </si>
  <si>
    <t>哇，BGM听的好带感</t>
  </si>
  <si>
    <t>亚诺真帅</t>
  </si>
  <si>
    <t>卡成ppt</t>
  </si>
  <si>
    <t>构图太漂亮</t>
  </si>
  <si>
    <t>开灵界了！</t>
  </si>
  <si>
    <t>卧槽 穿模啊哈哈哈哈哈cg也穿模</t>
  </si>
  <si>
    <t>过场动画</t>
  </si>
  <si>
    <t>一个发光的宝箱</t>
  </si>
  <si>
    <t>其实还是剑用着顺手</t>
  </si>
  <si>
    <t>试图格挡但预判失败</t>
  </si>
  <si>
    <t>我记得是要在告解屋里杀的啊</t>
  </si>
  <si>
    <t>我也是 看攻略过的</t>
  </si>
  <si>
    <t>神仙镜头，UP牛比</t>
  </si>
  <si>
    <t>有奇才，有奇才</t>
  </si>
  <si>
    <t>重演小时候的悲剧</t>
  </si>
  <si>
    <t>谢伊 好耶</t>
  </si>
  <si>
    <t>亚诺确实帅</t>
  </si>
  <si>
    <t>盲猜一语成谶</t>
  </si>
  <si>
    <t>康纳没有后续来到欧洲清算雪姨，指点迷茫的亚诺是我对剧情幻想的最大遗憾</t>
  </si>
  <si>
    <t>刚才是玩家，现在是过场动画，用的初始武器现在太刮了</t>
  </si>
  <si>
    <t>必须狠狠地收藏！</t>
  </si>
  <si>
    <t>謝伊！</t>
  </si>
  <si>
    <t>等等，不是拿的长武器戟吗，怎么变成单手剑了2333</t>
  </si>
  <si>
    <t>《slightly》</t>
  </si>
  <si>
    <t>画质很棒</t>
  </si>
  <si>
    <t>预告片了亚诺穿的是量身定做的那款刺客服</t>
  </si>
  <si>
    <t>镜头妙啊</t>
  </si>
  <si>
    <t>爱情出现了</t>
  </si>
  <si>
    <t>很期待炸军火库教堂那段</t>
  </si>
  <si>
    <t>俺最喜欢的刺客之一亚诺</t>
  </si>
  <si>
    <t>哇刚背景里的心跳声</t>
  </si>
  <si>
    <t>哈哈已经不小心说出藏身地了</t>
  </si>
  <si>
    <t>爱丽丝，我的爱丽丝呜呜呜</t>
  </si>
  <si>
    <t>怒斩雪翼雕</t>
  </si>
  <si>
    <t>卧槽 才发现和游戏开头的那个圣殿骑士一样</t>
  </si>
  <si>
    <t>哈哈哈，周星驰桥段</t>
  </si>
  <si>
    <t>现在回看发现这时的爱丽丝和当初的亚诺太相似了，都被诬陷。</t>
  </si>
  <si>
    <t>我敲!他就是开头写那个信的L!</t>
  </si>
  <si>
    <t>这一段如果化为现实，应该是以迅雷不及掩耳之势做到的，帅啊</t>
  </si>
  <si>
    <t>有叛变恭喜币有了</t>
  </si>
  <si>
    <t>好良心啊</t>
  </si>
  <si>
    <t>这里主角好憨啊</t>
  </si>
  <si>
    <t>帅爆啊这一段</t>
  </si>
  <si>
    <t>哈哈哈师徒斗嘴</t>
  </si>
  <si>
    <t>进入通辽龙场，开始悟道</t>
  </si>
  <si>
    <t>亚诺后悔一辈子的决定</t>
  </si>
  <si>
    <t>亚诺这个时候还没加入刺客组织，亚诺其实可以加入圣殿骑士</t>
  </si>
  <si>
    <t>打到这的时候卡了好久 查攻略过的</t>
  </si>
  <si>
    <t>哈哈哈哈这个就是游戏视角</t>
  </si>
  <si>
    <t>同样穿上了刺客服装，但这一次亚诺是为了自己，而不是为了兄弟会</t>
  </si>
  <si>
    <t>亚诺的刺客大师套装！帅的要死！</t>
  </si>
  <si>
    <t>那是我跑的最远的距离，跑了无数遍也救不到你</t>
  </si>
  <si>
    <t>BGM一响我整个人都麻了</t>
  </si>
  <si>
    <t>卧槽有感觉啊</t>
  </si>
  <si>
    <t>亚诺刺客大师套帅的不谈！！！</t>
  </si>
  <si>
    <t>哈哈哈哈哈画像眼睛</t>
  </si>
  <si>
    <t>遇见了师傅</t>
  </si>
  <si>
    <t>好猛的谢伊</t>
  </si>
  <si>
    <t>漂亮的救场</t>
  </si>
  <si>
    <t>这一段up的安排很巧妙，成功的把预告片放了进来</t>
  </si>
  <si>
    <t>其实亚诺完全可以自己查下去，但是兄弟会规矩束缚着他</t>
  </si>
  <si>
    <t>在半梦半醒的时候，在他耳边念叨一些玩意儿</t>
  </si>
  <si>
    <t>刚才那一段应该算是入会的试炼，你想加入，得先找到门怎么进</t>
  </si>
  <si>
    <t>注意左边画像的眼睛</t>
  </si>
  <si>
    <t>煽情的时候穿模真的好嘛</t>
  </si>
  <si>
    <t>Elise 太美了</t>
  </si>
  <si>
    <t>诺亚太心软了</t>
  </si>
  <si>
    <t>利用亚诺去杀敌人不是更有用吗</t>
  </si>
  <si>
    <t>我是一路无双上来的</t>
  </si>
  <si>
    <t>亚诺：what！！！！！！！！！！！！</t>
  </si>
  <si>
    <t>众所周知引开等于杀掉</t>
  </si>
  <si>
    <t>很有艺术感</t>
  </si>
  <si>
    <t>后代又不一定是亚诺的，后来技术进步了</t>
  </si>
  <si>
    <t>先行者的血脉后裔并不全是刺客，也有圣殿</t>
  </si>
  <si>
    <t>这什么四川岳父，刀刀致命</t>
  </si>
  <si>
    <t>女人：谜语人？</t>
  </si>
  <si>
    <t>原力物理开门</t>
  </si>
  <si>
    <t>从艾吉奥那一带被朋友改造之后就不用断指了</t>
  </si>
  <si>
    <t>怀表碎了这个地方，记忆特别深刻</t>
  </si>
  <si>
    <t>全剧终，不要再往下看了</t>
  </si>
  <si>
    <t>来了来了！！经典一幕！！</t>
  </si>
  <si>
    <t>绷不住了，穿模了</t>
  </si>
  <si>
    <t>爆丸小子</t>
  </si>
  <si>
    <t>《凡尔赛》</t>
  </si>
  <si>
    <t>惊不惊喜，意不意外</t>
  </si>
  <si>
    <t>我刚玩的时候都不知道怎么刺杀</t>
  </si>
  <si>
    <t>和之前爱丽丝鼓掌的时候过了三年了</t>
  </si>
  <si>
    <t>此后的圣者会继承之前所有圣者的记忆和知识</t>
  </si>
  <si>
    <t>这关好难 但我很喜欢很有历史感</t>
  </si>
  <si>
    <t>抱着走好评</t>
  </si>
  <si>
    <t>永失吾爱</t>
  </si>
  <si>
    <t>谢伊</t>
  </si>
  <si>
    <t>《固若金汤》</t>
  </si>
  <si>
    <t>我焯，原地起飞</t>
  </si>
  <si>
    <t>小男孩的那个，神父是吧</t>
  </si>
  <si>
    <t>前面基友老婆的等等，刺客信条每一代女主都可以</t>
  </si>
  <si>
    <t>苹果在支线任务的陵墓里，被做成灯笼了</t>
  </si>
  <si>
    <t>并不是，解密武器是把剑</t>
  </si>
  <si>
    <t>永远追不上的爱丽丝</t>
  </si>
  <si>
    <t>这个右面的老头子我直接手刃</t>
  </si>
  <si>
    <t>我引开注意的方法是berserker blade</t>
  </si>
  <si>
    <t>前面的兄弟串台了吧</t>
  </si>
  <si>
    <t>莫名忧伤</t>
  </si>
  <si>
    <t>他只是想找一个两全其美的办法</t>
  </si>
  <si>
    <t>亚诺乱杀</t>
  </si>
  <si>
    <t>倒不如说诺亚一开始就当甜不辣就好了</t>
  </si>
  <si>
    <t>好家伙，站在旁边说</t>
  </si>
  <si>
    <t>货物交易那里有一段爆炸戏也剪了？</t>
  </si>
  <si>
    <t>戳眼睛里了</t>
  </si>
  <si>
    <t>亚诺本人</t>
  </si>
  <si>
    <t>弹幕质量好高啊</t>
  </si>
  <si>
    <t>谢伊虽然是圣殿骑士但却创造了刺客大师亚诺</t>
  </si>
  <si>
    <t>昏迷了</t>
  </si>
  <si>
    <t>万物皆虚，万事皆允</t>
  </si>
  <si>
    <t>杀光才是最高级的刺客啊</t>
  </si>
  <si>
    <t>信仰之跃！！！！！</t>
  </si>
  <si>
    <t>恩师授业之地</t>
  </si>
  <si>
    <t>一个版本的刺客是npc最多的，多到bug也多</t>
  </si>
  <si>
    <t>被拒绝的一脸难以置信1</t>
  </si>
  <si>
    <t>ezio都有袖枪用，到亚诺却只有幻影箭了</t>
  </si>
  <si>
    <t>完美同步条件之一：解救汤玛斯·莱威茨克</t>
  </si>
  <si>
    <t>海尔森：这我熟</t>
  </si>
  <si>
    <t>我选择的是忏悔室击杀</t>
  </si>
  <si>
    <t>阿萨辛和甜不辣</t>
  </si>
  <si>
    <t>突然ppt</t>
  </si>
  <si>
    <t>看来无列王陵墓了</t>
  </si>
  <si>
    <t>居然还有列王陵墓么</t>
  </si>
  <si>
    <t>一眼机关</t>
  </si>
  <si>
    <t>阿泰尔（幻视）</t>
  </si>
  <si>
    <t>一语成却</t>
  </si>
  <si>
    <t>深思的小提琴独奏</t>
  </si>
  <si>
    <t>我一直穿协议套和爱丽丝情侣装</t>
  </si>
  <si>
    <t>拿破仑：我可不想听这个</t>
  </si>
  <si>
    <t>闪死我了</t>
  </si>
  <si>
    <t>啊，这个笑，awsl</t>
  </si>
  <si>
    <t>后面英灵殿基本成了抡大斧子拼格斗的野蛮闯关了</t>
  </si>
  <si>
    <t>ubisoft最杰出的一部，虽然画质局限在了当年，但是比后面英灵殿好玩的多</t>
  </si>
  <si>
    <t>这关我重开了好几次</t>
  </si>
  <si>
    <t>吓我一跳</t>
  </si>
  <si>
    <t>我玩到这个地方就没玩了，断断续续玩到这儿的，道具都不怎么会用</t>
  </si>
  <si>
    <t>真要说的话袖箭是艾雅给巴耶克的，一开始也不会断指，结果巴耶克刺杀目标的时候被迫断指，后来就成为入会仪式了</t>
  </si>
  <si>
    <t>伊甸圣剑</t>
  </si>
  <si>
    <t>鼻子穿模了</t>
  </si>
  <si>
    <t>完结散花</t>
  </si>
  <si>
    <t>哦，这关啊</t>
  </si>
  <si>
    <t>险些成为救命恩人</t>
  </si>
  <si>
    <t>回去了，而且不再像原来一样是打手，差不多像他师傅那种</t>
  </si>
  <si>
    <t>“我看见她眼睛里闪过一丝光，然后又消失不见”</t>
  </si>
  <si>
    <t>因为剑爆炸了，能量用完了，和卡珊德拉的断矛一样</t>
  </si>
  <si>
    <t>这是和亚诺因为秒表冲突的俩兄弟</t>
  </si>
  <si>
    <t>艾莉丝为复仇不顾一切，但亚诺不想再为赎罪献出更宝贵的东西</t>
  </si>
  <si>
    <t>亚诺为了艾莉丝是全身心付出弥补过错，艾莉丝是复仇</t>
  </si>
  <si>
    <t>前面还有艾莉丝在舞会回眸的虚拟回忆，可惜没放出来</t>
  </si>
  <si>
    <t>这游戏我印象最深的就是这个怀表贯穿始终</t>
  </si>
  <si>
    <t>所以一开始亚诺需要兄弟会指引扶上正轨，后面反而束缚了亚诺</t>
  </si>
  <si>
    <t>我通过很多次了，这个热气球就是在这个位置的</t>
  </si>
  <si>
    <t>艾莉丝枪法很厉害的，刚刚那个是亚诺抢活了</t>
  </si>
  <si>
    <t>是前面追逐战，追船跑酷不能碰水</t>
  </si>
  <si>
    <t>比雷克也会烟雾弹，跳上去也会刺杀，没反应过来对主角是一击必杀</t>
  </si>
  <si>
    <t>圣殿骑士和刺客本来就没什么完全的正确和错误，从艾莉丝的角度看，圣殿骑士也并非完全错误</t>
  </si>
  <si>
    <t>比雷克很极端，他拒绝和圣殿骑士合作，他想毁掉圣殿骑士然后重振兄弟会</t>
  </si>
  <si>
    <t>而且亚诺已经猜到是谁了</t>
  </si>
  <si>
    <t>如果你没追上他，这哥们就一直在公园跑圈</t>
  </si>
  <si>
    <t>主要是亚诺没越狱前什么都不知道，艾莉丝其实懂很多，同名小说里面有她之前的经历</t>
  </si>
  <si>
    <t>这里乞丐之王伪装狙击手，准备等亚诺杀椅子上的假人然后狙杀亚诺</t>
  </si>
  <si>
    <t>要把前期要把咖啡馆经营好，后期装备起来勉强还行</t>
  </si>
  <si>
    <t>别人看不到他画画，亚诺能</t>
  </si>
  <si>
    <t>萝卜丝饼二</t>
  </si>
  <si>
    <t>破伤风之刃</t>
  </si>
  <si>
    <t>亚诺接的是阿泰尔的血线    鹰眼能力更突出</t>
  </si>
  <si>
    <t>十里八乡有名的俊后生</t>
  </si>
  <si>
    <t>一米六八是美化后的身高</t>
  </si>
  <si>
    <t>understanding之神</t>
  </si>
  <si>
    <t>我觉得艾雅比较好看</t>
  </si>
  <si>
    <t>游戏在这里结束会很美好555</t>
  </si>
  <si>
    <t>我也曾想当个好人</t>
  </si>
  <si>
    <t>精彩，还有转场</t>
  </si>
  <si>
    <t>苦海泛起爱恨</t>
  </si>
  <si>
    <t>我搞到这个剑，为什么不能用闪电？？</t>
  </si>
  <si>
    <t>细节用完幻影剑</t>
  </si>
  <si>
    <t>居然不搜刮</t>
  </si>
  <si>
    <t>8000一瓶，路易的</t>
  </si>
  <si>
    <t>踏空而行！</t>
  </si>
  <si>
    <t>很多刺客大师年轻都犯过错...</t>
  </si>
  <si>
    <t>爱丽丝可以说是最佳刺客女主</t>
  </si>
  <si>
    <t>如果亚诺在这，我会连他一起杀了</t>
  </si>
  <si>
    <t>这一对有点虐啊</t>
  </si>
  <si>
    <t>曲子一响，眼睛进砖头了，DNA动了</t>
  </si>
  <si>
    <t>法海爱恨，爱恨莫恨</t>
  </si>
  <si>
    <t>游戏买了6年了，才玩到这里，而且过不去哈哈</t>
  </si>
  <si>
    <t>灭口啊，怎么跑了呢</t>
  </si>
  <si>
    <t>歷史上是羅伯斯比爾想自殺但是打歪了</t>
  </si>
  <si>
    <t>现学现卖了属于是</t>
  </si>
  <si>
    <t>船长铁狼</t>
  </si>
  <si>
    <t>这里能在门口卡一个隐匿bug</t>
  </si>
  <si>
    <t>艾吉奥直呼内行</t>
  </si>
  <si>
    <t>当时我打这关都不知道有快捷键射击，还是一个一个瞄准了射的</t>
  </si>
  <si>
    <t>？？？原来上面还有路！！</t>
  </si>
  <si>
    <t>好漂亮的窗花</t>
  </si>
  <si>
    <t>寄了，我手机不见了</t>
  </si>
  <si>
    <t>这关没记错的话好像要救个人来着？在三楼的角落里</t>
  </si>
  <si>
    <t>亚诺也是小飞人</t>
  </si>
  <si>
    <t>优雅也变成0了？</t>
  </si>
  <si>
    <t>艾丽丝之前还生气亚诺只顾她不顾敌，现在看到亚诺受伤自己倒是挺实诚</t>
  </si>
  <si>
    <t>从此入赘（bushi</t>
  </si>
  <si>
    <t>此时一只雪姨正在路上</t>
  </si>
  <si>
    <t>←是的，雅克是明面上的/历史上真实的圣殿骑士末代大团长</t>
  </si>
  <si>
    <t>《再苦一苦巴黎》</t>
  </si>
  <si>
    <t>每一个人都是一名玩家</t>
  </si>
  <si>
    <t>这里我打了好多遍。。。</t>
  </si>
  <si>
    <t>完结撒花，感谢陪伴</t>
  </si>
  <si>
    <t>不断指没有灵魂</t>
  </si>
  <si>
    <t>这快准狠的身手一看就不一般呀</t>
  </si>
  <si>
    <t>很像一开始的亚诺？</t>
  </si>
  <si>
    <t>第三个后面被放椅子上搞亚诺心态了</t>
  </si>
  <si>
    <t>bgm让感觉加倍</t>
  </si>
  <si>
    <t>很明显，爱丽丝在摸鱼，就亚诺一个人干活</t>
  </si>
  <si>
    <t>这场会议上出现了很多后面的主要人物，埋下了很多的线索</t>
  </si>
  <si>
    <t>出现了热气球之吻</t>
  </si>
  <si>
    <t>卧推得练啊</t>
  </si>
  <si>
    <t>自爆卡车</t>
  </si>
  <si>
    <t>我最喜欢的预告片</t>
  </si>
  <si>
    <t>扎手</t>
  </si>
  <si>
    <t>这里其实有更好的剧情式过关法</t>
  </si>
  <si>
    <t>这只表贯穿了整部剧</t>
  </si>
  <si>
    <t>这时候的亚诺大概还是个愣头青</t>
  </si>
  <si>
    <t>跑到最后才能追上，故意设计的路线</t>
  </si>
  <si>
    <t>爱丽丝和拿破仑，在玩的时候一定不要开鹰眼，不然你会发现这俩人是金色的会发光的。。光头</t>
  </si>
  <si>
    <t>前方高闪</t>
  </si>
  <si>
    <t>酱紫剪？</t>
  </si>
  <si>
    <t>改良袖剑在艾吉奥那时就有了，是达芬奇根据图纸改造的</t>
  </si>
  <si>
    <t>我只记得一条，万物皆虚，万事皆允</t>
  </si>
  <si>
    <t>啊  烈酒</t>
  </si>
  <si>
    <t>太有感觉了</t>
  </si>
  <si>
    <t>记住他后面要考</t>
  </si>
  <si>
    <t>无声潜入好难</t>
  </si>
  <si>
    <t>个人感觉最难打的一关</t>
  </si>
  <si>
    <t>不!!!!!</t>
  </si>
  <si>
    <t>瞬间变天体</t>
  </si>
  <si>
    <t>我不来你就一直站这儿呗（doge）</t>
  </si>
  <si>
    <t>要大结局了</t>
  </si>
  <si>
    <t>我第一次到这里也和亚诺一个反应</t>
  </si>
  <si>
    <t>“学学阿泰尔”</t>
  </si>
  <si>
    <t>长按C就可以隐藏</t>
  </si>
  <si>
    <t>我也见过一名刺客为了伊述圣器毁灭了一座城市</t>
  </si>
  <si>
    <t>亚诺在背景故事里是最强的刺客</t>
  </si>
  <si>
    <t>我记得这个地下，意难平了好久</t>
  </si>
  <si>
    <t>。亚诺在背景故事里是最强的</t>
  </si>
  <si>
    <t>我当时玩的时候看到这一幕，我说的就是有挂，怎么玩</t>
  </si>
  <si>
    <t>亚诺只是一个凡人而已，</t>
  </si>
  <si>
    <t>此时一位叫谢伊寇马克的甜不辣正在准备潜入凡尔赛宫。。。</t>
  </si>
  <si>
    <t>酱紫流畅？</t>
  </si>
  <si>
    <t>这个时候爱丽丝准备攻入监狱救亚诺</t>
  </si>
  <si>
    <t>初代玩家表示这里味太对了</t>
  </si>
  <si>
    <t>这是圣殿骑士的宴会，爱丽丝不想让亚诺卷入圣殿骑士和刺客的纠纷</t>
  </si>
  <si>
    <t>复仇和幸福哪个更重要，显而易见不是吗</t>
  </si>
  <si>
    <t>杀师傅了</t>
  </si>
  <si>
    <t>今天的风儿甚是喧嚣啊</t>
  </si>
  <si>
    <t>正常打是找钥匙从窗户进去</t>
  </si>
  <si>
    <t>最喜欢最后阿诺的独白</t>
  </si>
  <si>
    <t>列王陵</t>
  </si>
  <si>
    <t>这段玩的我心碎</t>
  </si>
  <si>
    <t>万剑归宗啊</t>
  </si>
  <si>
    <t>徒弟第一个任务开头师傅说学学阿泰尔，应验了</t>
  </si>
  <si>
    <t>亚诺还没意识到啥错人了</t>
  </si>
  <si>
    <t>完了，手机丢了</t>
  </si>
  <si>
    <t>没办法，不剪掉的话会很长</t>
  </si>
  <si>
    <t>师徒相争</t>
  </si>
  <si>
    <t>完结撒花，皆大欢喜</t>
  </si>
  <si>
    <t>听见了没狂战士们（狗头</t>
  </si>
  <si>
    <t>异世界转生成刺客的我还有舅妈</t>
  </si>
  <si>
    <t>这个BOOS随机应变能力是真的很强</t>
  </si>
  <si>
    <t>这个任务其实很难</t>
  </si>
  <si>
    <t>never surrender！</t>
  </si>
  <si>
    <t>救赎不敢说，但很明显是支柱</t>
  </si>
  <si>
    <t>亚诺也吃过鲁莽的亏，可还是有些感情用事，这种情况下驱逐也不是说不过</t>
  </si>
  <si>
    <t>我不觉得，艾吉奥应该不会为难他，但绝不会跟着亚诺一起做这种事情，毕竟教条还是教条，但我想艾吉奥肯定有办法找一个合适的理由和机会帮亚诺，而不是直接驱逐</t>
  </si>
  <si>
    <t>为什么你们会有木剑，还是两把</t>
  </si>
  <si>
    <t>城堡迷路的带我一个</t>
  </si>
  <si>
    <t>铁匠是跟踪过来的</t>
  </si>
  <si>
    <t>岳父好久不见</t>
  </si>
  <si>
    <t>天降亚诺</t>
  </si>
  <si>
    <t>好的去探险</t>
  </si>
  <si>
    <t>应该是阿泰尔研究出来了改良方法，达芬奇根据图纸成功在埃齐奥身上改良了</t>
  </si>
  <si>
    <t>万物皆虚，万物皆允！！！</t>
  </si>
  <si>
    <t>这也太好哭了吧！！</t>
  </si>
  <si>
    <t>因为这是电影化剪辑呀，所以就剪了</t>
  </si>
  <si>
    <t>前面的，兄弟会可不是ezio创立的是八爷创的</t>
  </si>
  <si>
    <t>把最强战力踢了</t>
  </si>
  <si>
    <t>巫师三的绵羊</t>
  </si>
  <si>
    <t>就是因为去探险了导致父亲找了他很久</t>
  </si>
  <si>
    <t>爱丽丝！！</t>
  </si>
  <si>
    <t>圣者就是想让他们自相残杀。然后自己去找老婆（圣者在bug命我记得没有描述。解释一下）</t>
  </si>
  <si>
    <t>主角的伊述血脉都很强。</t>
  </si>
  <si>
    <t>。巴耶克把袖剑戴反了。然后阿泰尔改良了。</t>
  </si>
  <si>
    <t>Iron！</t>
  </si>
  <si>
    <t>亚诺被关的时间点，来得早不如来得巧了属于是</t>
  </si>
  <si>
    <t>注：按时间来算。拉顿哈给顿和亚诺是同时代的人</t>
  </si>
  <si>
    <t>妈呀，柯桑德？</t>
  </si>
  <si>
    <t>这关每次完美同步后都找不到出口orz</t>
  </si>
  <si>
    <t>怀念的感觉</t>
  </si>
  <si>
    <t>接的好啊</t>
  </si>
  <si>
    <t>雅克德莫来是末代大团长吧</t>
  </si>
  <si>
    <t>1000+和我一起看</t>
  </si>
  <si>
    <t>辛苦辛苦完结撒花</t>
  </si>
  <si>
    <t>宣传片里4个都是亚诺，是联机的玩家</t>
  </si>
  <si>
    <t>这段好帅</t>
  </si>
  <si>
    <t>Tips：是准，不是淮，应该是打错了</t>
  </si>
  <si>
    <t>康师傅，爱德华：啧，没一个能打的</t>
  </si>
  <si>
    <t>拿着枪兵武器的阿萨辛   哈哈哈</t>
  </si>
  <si>
    <t>要能把所有的刺客系列都做一下视频就绝了</t>
  </si>
  <si>
    <t>这一幕好像杰洛特去约会特姐</t>
  </si>
  <si>
    <t>蜘蛛侠了属于是</t>
  </si>
  <si>
    <t>《美式居合》</t>
  </si>
  <si>
    <t>这里当时玩的我心碎了</t>
  </si>
  <si>
    <t>打错了，王阳明，王阳明龙场悟道</t>
  </si>
  <si>
    <t>星战：这我熟啊</t>
  </si>
  <si>
    <t>就是过了这关，我的e键开始不灵了</t>
  </si>
  <si>
    <t>完结</t>
  </si>
  <si>
    <t>帅啊这个躲子弹</t>
  </si>
  <si>
    <t>看到这儿好唏嘘啊……</t>
  </si>
  <si>
    <t>彼时一声艾丽丝很触动</t>
  </si>
  <si>
    <t>弗莱姐弟，哈哈</t>
  </si>
  <si>
    <t>玩到一半的时候，我就感觉xue有点多就把溅xue关掉了</t>
  </si>
  <si>
    <t>我c我手机呢</t>
  </si>
  <si>
    <t>闪光是另一把剑，苏鹰之剑好像，这把在亚诺手里就是普通的，伤害高的剑</t>
  </si>
  <si>
    <t>列王陵也是给了神器，但，懂得都懂，变成普通的油灯了</t>
  </si>
  <si>
    <t>拿了，但是没有特殊效果了，不如另一把</t>
  </si>
  <si>
    <t xml:space="preserve">结尾是法语 je t’aime </t>
  </si>
  <si>
    <t>爱丽丝一心想为父亲报仇</t>
  </si>
  <si>
    <t>每一作都很离谱，主角为什么就是不能直接开枪</t>
  </si>
  <si>
    <t>亚诺∶我麻了</t>
  </si>
  <si>
    <t>说达芬奇改良袖剑的不仅没玩过二代，还没玩过启示录，启示录阿泰尔右手袖剑没断指</t>
  </si>
  <si>
    <t>穿模了ww</t>
  </si>
  <si>
    <t>圣者往往是异色瞳</t>
  </si>
  <si>
    <t>艾莉丝的信息更多，当时信没送到，应不是觉得是亚诺所为，而是认为刺客组织有嫌疑的，而亚诺间接导致了这个结局。艾莉丝本身考虑就多。</t>
  </si>
  <si>
    <t>当时了解的和现在了解的不一样</t>
  </si>
  <si>
    <t>bug指的是你们卡关了吗</t>
  </si>
  <si>
    <t>好家伙挨了这么多下</t>
  </si>
  <si>
    <t>高情商：我会照我的方法做；低情商：老子不会开无双</t>
  </si>
  <si>
    <t>一心扑在爱丽丝身上哪里是花花公子啊……</t>
  </si>
  <si>
    <t>亚诺耍剑不如爱德华防御反击好用</t>
  </si>
  <si>
    <t>难道是师傅嘛</t>
  </si>
  <si>
    <t>致敬阿尔泰</t>
  </si>
  <si>
    <t>满昏</t>
  </si>
  <si>
    <t>我在这被揍得有点惨</t>
  </si>
  <si>
    <t>这游戏CG确实多，合适做电影</t>
  </si>
  <si>
    <t>这一部有联机模式</t>
  </si>
  <si>
    <t>每一个觉醒得人都觉得自己天选之子</t>
  </si>
  <si>
    <t>这一段给个QTE多好，我有袖箭，有狂暴，有枪有。。呜呜呜呜。。。为什么不让我用</t>
  </si>
  <si>
    <t>育碧团队挺喜欢羊…（doge)</t>
  </si>
  <si>
    <t>意难平哎呀~</t>
  </si>
  <si>
    <t>后期钱多的用不完</t>
  </si>
  <si>
    <t>热气球来了</t>
  </si>
  <si>
    <t>应该先故意打不过然后在一套带走</t>
  </si>
  <si>
    <t>我选择更多的弹药‘</t>
  </si>
  <si>
    <t>这段我也是特意换了套衣服重玩了一遍</t>
  </si>
  <si>
    <t>好家伙，周四周三上网课看的时候，赞都没那么多</t>
  </si>
  <si>
    <t>确实，这里应该干掉他的</t>
  </si>
  <si>
    <t>亚诺：跑死爷了</t>
  </si>
  <si>
    <t>刚开始不知道买装备能加袖箭数量，这一关用初始装备玩吐了，不够用</t>
  </si>
  <si>
    <t>为了完美通关卡了不少次</t>
  </si>
  <si>
    <t>刺客走门儿吗</t>
  </si>
  <si>
    <t>飘柔</t>
  </si>
  <si>
    <t>好高的拿破仑</t>
  </si>
  <si>
    <t>路人：？？？？</t>
  </si>
  <si>
    <t>这里可以选择当催逝员doge</t>
  </si>
  <si>
    <t>我偷完人仓皇逃窜跑了</t>
  </si>
  <si>
    <t>爱丽丝经常去借鉴康纳海尔森的故事，觉得两个人可以很好相处</t>
  </si>
  <si>
    <t>比雷克的思想太极端了</t>
  </si>
  <si>
    <t>原来用烟雾弹也算完美刺杀啊，我好多都是无双过的</t>
  </si>
  <si>
    <t>此时爱丽丝正在人堆里抬头</t>
  </si>
  <si>
    <t>流畅啊</t>
  </si>
  <si>
    <t>我都没想到放烟雾弹</t>
  </si>
  <si>
    <t>这个宴会本来是爱丽丝正式加入圣殿骑士且作为大团长候选人来培养的宴会，而她一直在避免亚诺卷入兄弟会和骑士团之间的 斗争，没有邀请亚诺就是这个原因</t>
  </si>
  <si>
    <t>圣殿骑士优良传统</t>
  </si>
  <si>
    <t>兄弟会导师都保守了</t>
  </si>
  <si>
    <t>万物皆虚，万物皆允</t>
  </si>
  <si>
    <t>马克西米连弗朗索瓦马里伊希多德罗伯斯庇尔</t>
  </si>
  <si>
    <t>圣殿骑士天天在大街上砍头是对的？</t>
  </si>
  <si>
    <t>刺客信条的大基调就是这样的，每个人都是小角色，不过是个传递信息的传音筒</t>
  </si>
  <si>
    <t>他们的家没记错应该是在凡尔赛</t>
  </si>
  <si>
    <t>那团长就是歌姬</t>
  </si>
  <si>
    <t>草，直接就杀了</t>
  </si>
  <si>
    <t>埃丽丝的剧情好像是书里的</t>
  </si>
  <si>
    <t>大哥命白金还需要线上，幸好当年我有个一起打的朋友</t>
  </si>
  <si>
    <t>这里我是直接过去睡觉的</t>
  </si>
  <si>
    <t>一般兄弟会逐出刺客的话都不会收走袖剑</t>
  </si>
  <si>
    <t>后面再进来已经是五年后了</t>
  </si>
  <si>
    <t>艾吉奥在这的话估计不会太为难亚诺，他自己就是过来人，估计会理解亚诺的心情</t>
  </si>
  <si>
    <t>这里作者换回了亚诺原本的套装，但左手的护腕袖剑换了</t>
  </si>
  <si>
    <t>自由奔跑在官方小说末裔里解释过，拥抱恐惧（心理上）会使你不会惧怕，并且可以使力气恢复，再说亚诺是一个训练了一年的刺客，末裔小说里女刺客（还没正式加入）伊莉莎没经过多少训练都可以熟练的自由奔跑</t>
  </si>
  <si>
    <t>哈哈哈进我的收藏夹吃灰吧</t>
  </si>
  <si>
    <t>不能，刻意这么安排，就是为了追上之后，能有更多的成就感和满足</t>
  </si>
  <si>
    <t>三级会议的场面跳过了</t>
  </si>
  <si>
    <t>真实，确实前期药草便宜，到了后期我也是直接摸，即使是十几万块钱除了装备也不敢花钱买药，全部算下来就一两万</t>
  </si>
  <si>
    <t>好血腥啊，哈人</t>
  </si>
  <si>
    <t>脱离了束缚，一代刺客大师成了，信条已明</t>
  </si>
  <si>
    <t>拿皇和亚诺</t>
  </si>
  <si>
    <t>圣者的头骨也和普通人没两样，照应前面的亚诺独白</t>
  </si>
  <si>
    <t>这段就是主线结尾</t>
  </si>
  <si>
    <t>开日配玩的，我竟然有玩ff的感觉</t>
  </si>
  <si>
    <t>亚诺被骗了，杀错人了</t>
  </si>
  <si>
    <t>确实，我也是先逃课去拿苏杰然后回来乱杀的</t>
  </si>
  <si>
    <t>雪姨不是刺客，只是接受了刺客培训，身份是要看立场的</t>
  </si>
  <si>
    <t>恶魔本魔了</t>
  </si>
  <si>
    <t>这个时候的欧洲兄弟会已经出现问题了</t>
  </si>
  <si>
    <t>游戏里我一直在教堂迷路</t>
  </si>
  <si>
    <t>《黑科技》</t>
  </si>
  <si>
    <t>我TM来了!</t>
  </si>
  <si>
    <t>风灵月影 无双过去</t>
  </si>
  <si>
    <t>前面的是龙场好不好</t>
  </si>
  <si>
    <t>圣器之一</t>
  </si>
  <si>
    <t>这个短斗篷很帅啊</t>
  </si>
  <si>
    <t>中间跳过了很关键的三级会议，那个是名场面</t>
  </si>
  <si>
    <t>刺客信条改名跑酷信条</t>
  </si>
  <si>
    <t>雨果？？？</t>
  </si>
  <si>
    <t>名场面来了</t>
  </si>
  <si>
    <t>我跟他们不一样我是耶格尔派</t>
  </si>
  <si>
    <t>草空气手枪</t>
  </si>
  <si>
    <t>怎么做到全部暗杀的啊</t>
  </si>
  <si>
    <t>想想确实，大家正襟危坐的在这等待一个帅气的出场</t>
  </si>
  <si>
    <t>拿皇来了！！！</t>
  </si>
  <si>
    <t>UP太强了</t>
  </si>
  <si>
    <t>他一刀下去我柜子门弹开了,碰的一声吓我一跳。。。</t>
  </si>
  <si>
    <t>穿模</t>
  </si>
  <si>
    <t>我也看累了。</t>
  </si>
  <si>
    <t>我敲 我一直都在摸 没满就一直摸</t>
  </si>
  <si>
    <t>卧槽 我全杀了再过去的怎么办 我感觉我不是刺客了</t>
  </si>
  <si>
    <t>这里衔接的绝了！！！</t>
  </si>
  <si>
    <t>好好地兄弟会搞得像圣殿骑士一样</t>
  </si>
  <si>
    <t>好可爱的解说员</t>
  </si>
  <si>
    <t>可以去读一读小说，小说是以爱丽丝视角写的</t>
  </si>
  <si>
    <t>小提一下，老康纳指拉顿哈给顿师傅</t>
  </si>
  <si>
    <t>哈哈这个袖子卡bug了</t>
  </si>
  <si>
    <t>是阿泰尔留下的图纸，达芬奇实际造了出来</t>
  </si>
  <si>
    <t>啊哈！ccmt！</t>
  </si>
  <si>
    <t>神魔铸币，刺客信条也过不了</t>
  </si>
  <si>
    <t>一语成谶..</t>
  </si>
  <si>
    <t>不卡</t>
  </si>
  <si>
    <t>套装＋1</t>
  </si>
  <si>
    <t>前面的，比雷克早就是刺客大师了</t>
  </si>
  <si>
    <t>哈哈这个手指头</t>
  </si>
  <si>
    <t>有可能是他师傅的袖剑他还留着</t>
  </si>
  <si>
    <t>枭雄了吗！？！</t>
  </si>
  <si>
    <t>我是谢伊和肯威的</t>
  </si>
  <si>
    <t>亚诺不是转世者所以拿剑没有那种效果</t>
  </si>
  <si>
    <t>如果早知道刺客也会被雷普</t>
  </si>
  <si>
    <t>阿泰尔修改，达芬奇复现</t>
  </si>
  <si>
    <t>如果穿了戴面具的兜帽的话这段可以说是稀碎了</t>
  </si>
  <si>
    <t>钟表再次转动，历程终将延续</t>
  </si>
  <si>
    <t>罩子放亮点意思就是眼睛擦亮点，寓意让主角机灵点</t>
  </si>
  <si>
    <t>悲剧的开始</t>
  </si>
  <si>
    <t>“你简直就是一个持剑的魔鬼”</t>
  </si>
  <si>
    <t>超级加倍</t>
  </si>
  <si>
    <t>这银匠长得好像GTA5里的麦克</t>
  </si>
  <si>
    <t>这下太帅了</t>
  </si>
  <si>
    <t>先行者血脉都有超能力</t>
  </si>
  <si>
    <t>giao～</t>
  </si>
  <si>
    <t>谢伊！我要杀你一千遍也不够！！！！</t>
  </si>
  <si>
    <t>梦回阿泰尔袭击处刑场</t>
  </si>
  <si>
    <t>不是苹果，是通往列王陵的钥匙</t>
  </si>
  <si>
    <t>那拿破仑身高1米75，伙计</t>
  </si>
  <si>
    <t>北美那时无知的以为谢伊遇到的神器就是苹果，这也是为什么阿基里斯到最后很愧疚</t>
  </si>
  <si>
    <t>爱丽丝这里好可爱</t>
  </si>
  <si>
    <t>这么丝滑</t>
  </si>
  <si>
    <t>居然是21：9的</t>
  </si>
  <si>
    <t>小说里这个时候爱丽丝就在下面，看见亚诺信仰之跃</t>
  </si>
  <si>
    <t>这一关当时的噩梦</t>
  </si>
  <si>
    <t>pericularl 特别的（拉丁文）</t>
  </si>
  <si>
    <t>靴子立面全是内增高</t>
  </si>
  <si>
    <t>这个道具好出戏呀。</t>
  </si>
  <si>
    <t>要说离谱，4代的小方块更离谱</t>
  </si>
  <si>
    <t>大侦探模式</t>
  </si>
  <si>
    <t>守卫：你聋了吗？他只是让你引开我们的注意！！！</t>
  </si>
  <si>
    <t>游戏一开始就铺垫了，刺客和圣殿骑士终究不能在一起。</t>
  </si>
  <si>
    <t>门拦得住刺客吗</t>
  </si>
  <si>
    <t>是我杀了我！</t>
  </si>
  <si>
    <t>傻小子：我没事!</t>
  </si>
  <si>
    <t>潜行的过程被弱化了.</t>
  </si>
  <si>
    <t>提升是因为剧情cg都是有一定预渲染，土豆这作优化很差，实时渲染水平比较低，所以游戏中战斗画面不流畅</t>
  </si>
  <si>
    <t>盟友被亚诺杀了hhh</t>
  </si>
  <si>
    <t>我就是这里弃的，就是为了完美同步</t>
  </si>
  <si>
    <t>有康纳和海瑟姆那味的</t>
  </si>
  <si>
    <t>打这里好折磨 打了半个小时 莽不死</t>
  </si>
  <si>
    <t>好惨这师傅</t>
  </si>
  <si>
    <t>看我补刀</t>
  </si>
  <si>
    <t>抓住一只小鼠标</t>
  </si>
  <si>
    <t>他先把锥子拿到了右手</t>
  </si>
  <si>
    <t xml:space="preserve">我当时也是这个反应 </t>
  </si>
  <si>
    <t>大师套真的帅</t>
  </si>
  <si>
    <t>甜不辣有俩派，一派主和一派主战，爱丽丝和他爹就是主和</t>
  </si>
  <si>
    <t>谢依：猎杀时刻</t>
  </si>
  <si>
    <t>亚诺已经失去了两个父亲，他已经没有亲人了</t>
  </si>
  <si>
    <t>&lt;——穿大衣领会跳戏穿模</t>
  </si>
  <si>
    <t>怎么感觉爱丽丝有点像柯洁啊</t>
  </si>
  <si>
    <t>这快真的打了好久</t>
  </si>
  <si>
    <t>只要有草垛 月球跳下来都没事</t>
  </si>
  <si>
    <t>我靠我这里是强行靠近他的！原来后面还能上楼</t>
  </si>
  <si>
    <t>甜不辣和啊煞星的故事都很不错</t>
  </si>
  <si>
    <t>wc   刚刚居然是片头</t>
  </si>
  <si>
    <t>无双模式</t>
  </si>
  <si>
    <t>这里我跑了三次，跑麻了都</t>
  </si>
  <si>
    <t>阁下！我杀错人了！！</t>
  </si>
  <si>
    <t>拉德歇又双叒叕要没了</t>
  </si>
  <si>
    <t>这段我都起码玩了半小时</t>
  </si>
  <si>
    <t>亚诺最后回到兄弟会了吗？</t>
  </si>
  <si>
    <t>第三个跟踪乞丐之王的刺客，说是失踪了，这个就是他的枪</t>
  </si>
  <si>
    <t>直接躲在石柱子后面封烟就行了</t>
  </si>
  <si>
    <t>这段我卡关25遍才过的.......</t>
  </si>
  <si>
    <t>非常优雅</t>
  </si>
  <si>
    <t>这一幕让我想起了谢伊的最后一幕</t>
  </si>
  <si>
    <t>摸尸哈哈</t>
  </si>
  <si>
    <t>这段超帅</t>
  </si>
  <si>
    <t>亚诺官设十岁开练也不差不一定打不过他</t>
  </si>
  <si>
    <t>一个让他后悔终生的决定</t>
  </si>
  <si>
    <t>这里剪辑太棒了</t>
  </si>
  <si>
    <t>入坑作xw</t>
  </si>
  <si>
    <t>一闪而过的储存中</t>
  </si>
  <si>
    <t>差点bug了哈哈哈哈</t>
  </si>
  <si>
    <t>就可以无双了</t>
  </si>
  <si>
    <t>现在开始你可以考虑剧中了，开始要刀了</t>
  </si>
  <si>
    <t>之前一直不知道羊的意思，直到玩过奥德赛</t>
  </si>
  <si>
    <t>左下洛伦兹吸引子</t>
  </si>
  <si>
    <t>亚诺终生不娶就哎……</t>
  </si>
  <si>
    <t>转场细节好评</t>
  </si>
  <si>
    <t>kill甜不辣</t>
  </si>
  <si>
    <t>为什么不能打晕呢..明明男主一枪托就晕了..</t>
  </si>
  <si>
    <t>亚诺父亲的名字应该翻译成夏尔多里安吧</t>
  </si>
  <si>
    <t>玩到后面看到这个信的时候真的有种说不出的感受</t>
  </si>
  <si>
    <t>蓝色小龙虾</t>
  </si>
  <si>
    <t>重温经典，感谢UP，致敬</t>
  </si>
  <si>
    <t>亚诺设定很强，只是游戏机制不能让你强而已</t>
  </si>
  <si>
    <t>拿破仑讲英语也…我玩这游戏的时候特地调成法语版的</t>
  </si>
  <si>
    <t>爱丽丝破防了，但主角比爱丽丝更菜死两个父亲两个恩师</t>
  </si>
  <si>
    <t>他太会了</t>
  </si>
  <si>
    <t>大师年轻都犯错～阿泰尔</t>
  </si>
  <si>
    <t>刺客代代都要经历成长，不过这代的主角是一开始最2的</t>
  </si>
  <si>
    <t>著名bug取景地</t>
  </si>
  <si>
    <t>达芬奇是解读了阿泰尔的信才改的</t>
  </si>
  <si>
    <t>是阿泰尔改的不是达芬奇</t>
  </si>
  <si>
    <t>这一关巨多bug......</t>
  </si>
  <si>
    <t>善用烟雾弹也是可以无双</t>
  </si>
  <si>
    <t>我是藏厕所里杀的</t>
  </si>
  <si>
    <t>杰曼或许连自己的死都计算在内了，他从来没想过控制主角</t>
  </si>
  <si>
    <t>杰森布罗迪与阿杰盖勒：这个我熟。</t>
  </si>
  <si>
    <t>孤岛惊魂</t>
  </si>
  <si>
    <t>为什么没有熟悉的片头</t>
  </si>
  <si>
    <t>幻影之间有用啊</t>
  </si>
  <si>
    <t>后面才是觉醒</t>
  </si>
  <si>
    <t>艾沃尔：袖剑正确带法不是外置拳剑吗（狗头）</t>
  </si>
  <si>
    <t>是因为后面几代时间线在前面</t>
  </si>
  <si>
    <t>他总要成长</t>
  </si>
  <si>
    <t>他总要成长，</t>
  </si>
  <si>
    <t>所以说亚诺能当大师，心境都不同</t>
  </si>
  <si>
    <t>谢伊那时的北美兄弟会路走偏了</t>
  </si>
  <si>
    <t>好！！！！我同意！</t>
  </si>
  <si>
    <t>这剑十二把我记得，艾沃尔也有一把</t>
  </si>
  <si>
    <t>这里有一个选择，我以为能救下来的。唉</t>
  </si>
  <si>
    <t>前方世界名画</t>
  </si>
  <si>
    <t>穿模了</t>
  </si>
  <si>
    <t>不要！</t>
  </si>
  <si>
    <t>哇靠这么帅的吗</t>
  </si>
  <si>
    <t>亚诺也许不是最强的 但绝对是轻功最好的。</t>
  </si>
  <si>
    <t>亚诺把爱丽丝重要的盟友杀掉了</t>
  </si>
  <si>
    <t>谢伊：任务开始</t>
  </si>
  <si>
    <t>谢伊啊</t>
  </si>
  <si>
    <t>百岁山bgm响起来哇</t>
  </si>
  <si>
    <t>他写信分明是为了警告德拉塞尔</t>
  </si>
  <si>
    <t>老朋友了属于是</t>
  </si>
  <si>
    <t>这什么武器，有点帅</t>
  </si>
  <si>
    <t>刺客信条主角血统好像都是半神吧</t>
  </si>
  <si>
    <t>这里我直接莽的</t>
  </si>
  <si>
    <t>一直觉得亚诺的鹰眼强的离谱</t>
  </si>
  <si>
    <t>玩过游戏的别剧透啊，我真的服了</t>
  </si>
  <si>
    <t>那就开无双！、</t>
  </si>
  <si>
    <t>尤文图斯 青年doge</t>
  </si>
  <si>
    <t>这个花窗超级漂亮</t>
  </si>
  <si>
    <t>这里衔接的好啊</t>
  </si>
  <si>
    <t>当一个道具和你不搭但却提供很棒的属性.JPG</t>
  </si>
  <si>
    <t>而且幻影剑前期贼贵</t>
  </si>
  <si>
    <t>剑坏了</t>
  </si>
  <si>
    <t>异色瞳，是转生圣者</t>
  </si>
  <si>
    <t>这段我玩游戏时候一直看不懂难道亚诺和拿破仑在一起了</t>
  </si>
  <si>
    <t>前面的字幕有说的，说亚诺在凡尔赛借酒消愁</t>
  </si>
  <si>
    <t>注意二楼窗户那个人</t>
  </si>
  <si>
    <t>i have a plan</t>
  </si>
  <si>
    <t>溺爱</t>
  </si>
  <si>
    <t>萨德侯爵</t>
  </si>
  <si>
    <t>野心太大，结果没机器能流畅运行</t>
  </si>
  <si>
    <t>离和平最近的一次不是康纳海尔森我不是很认可</t>
  </si>
  <si>
    <t>导剪版</t>
  </si>
  <si>
    <t>喝了一碗致幻剂</t>
  </si>
  <si>
    <t>爱丽丝是刺客信条最漂亮的女主角了</t>
  </si>
  <si>
    <t>宣传片里的是联机玩家，都是亚诺</t>
  </si>
  <si>
    <t>是因为不能拒绝，所以很诧异</t>
  </si>
  <si>
    <t>伊述圣剑</t>
  </si>
  <si>
    <t>这个时候康纳都已经完成一半的主线了</t>
  </si>
  <si>
    <t>如果艾吉奥在这里会怎么样</t>
  </si>
  <si>
    <t>Ubisoft巨献</t>
  </si>
  <si>
    <t>这里我卡过bug，人杀完了，也完美同步了，爱丽丝就是原地不动</t>
  </si>
  <si>
    <t>神剑会给你的，但是是缩水版</t>
  </si>
  <si>
    <t>还没有到女主出事的时候呢</t>
  </si>
  <si>
    <t>两人的信息差实在是不对等 亚诺掌握的信息太有限了</t>
  </si>
  <si>
    <t>阿萨辛，甜不辣</t>
  </si>
  <si>
    <t>你是阿萨辛，我是甜不辣</t>
  </si>
  <si>
    <t>其实可以把信给爱丽丝</t>
  </si>
  <si>
    <t>把比雷克留在教堂会让他得到安息</t>
  </si>
  <si>
    <t>答对了，正是圣者转世</t>
  </si>
  <si>
    <t>这里真的很难抉择，一边是恋人一边是恩师</t>
  </si>
  <si>
    <t>画质、音乐、剧情，赞</t>
  </si>
  <si>
    <t>温馨提示：前方致郁</t>
  </si>
  <si>
    <t>枪托为什么可以打出划痕啊？</t>
  </si>
  <si>
    <t>我也是在这里烧的显卡</t>
  </si>
  <si>
    <t>游戏中有调查的任务（地图显示放大镜的标志），就是根据线索指控嫌疑人，指控错会扣奖励</t>
  </si>
  <si>
    <t>光是看着我已经要累死了</t>
  </si>
  <si>
    <t>进去之后有伪装就简单多了</t>
  </si>
  <si>
    <t>这里后续的剧情其实挺无奈的</t>
  </si>
  <si>
    <t>多枪管的燧发枪：胡椒手枪，亚诺手枪，镀金手枪</t>
  </si>
  <si>
    <t>游戏里劫法场的时候路易十六倒是在上面</t>
  </si>
  <si>
    <t>直接投圣殿骑士</t>
  </si>
  <si>
    <t>前面那个姐姐的是妹妹 和枭雄搞混了</t>
  </si>
  <si>
    <t>草，是刀子</t>
  </si>
  <si>
    <t>不愧是法兰西剑圣</t>
  </si>
  <si>
    <t>楼上雪姨后面是甜不辣的</t>
  </si>
  <si>
    <t>这神剑主角拿上没有啥效果好像</t>
  </si>
  <si>
    <t>超人式落地</t>
  </si>
  <si>
    <t>超人式落地nb</t>
  </si>
  <si>
    <t>亚诺的大白牙</t>
  </si>
  <si>
    <t>要是阿泰尔已经摔死了（）</t>
  </si>
  <si>
    <t>协和广场</t>
  </si>
  <si>
    <t>老师出场</t>
  </si>
  <si>
    <t>前期感觉幻影箭巨贵，草药巨便宜，结果到了后期直接变反了，血条厚了，草药贵的不敢买，全靠摸</t>
  </si>
  <si>
    <t>4人合作模式</t>
  </si>
  <si>
    <t>爱丽丝参加的宴会是关于圣殿骑士的所以亚诺没被邀请（当时爱丽丝他爹想洗脑亚诺但是让爱丽丝拦住了）</t>
  </si>
  <si>
    <t>除了音画不同步外做的很棒嘛</t>
  </si>
  <si>
    <t>可惜是be</t>
  </si>
  <si>
    <t>许多卡顿都和游戏有关系</t>
  </si>
  <si>
    <t>感觉比雷克没错，米拉波确实太右了</t>
  </si>
  <si>
    <t>完全同步:杀光所有人</t>
  </si>
  <si>
    <t>雅诺前期真不能无双吧</t>
  </si>
  <si>
    <t>然后开始亲亲我我</t>
  </si>
  <si>
    <t>他应该是想借雅诺除掉拉菲尼耶</t>
  </si>
  <si>
    <t>18世纪就有电梯了</t>
  </si>
  <si>
    <t>哈哈，按到搜钱了是吧</t>
  </si>
  <si>
    <t>被刚刚那个银匠骗了</t>
  </si>
  <si>
    <t>然后我就坚持不下去退坑了。。。。</t>
  </si>
  <si>
    <t>是的，我就是蝙蝠侠的爷爷</t>
  </si>
  <si>
    <t>直接变狂战士</t>
  </si>
  <si>
    <t>古代文明的伊甸之剑</t>
  </si>
  <si>
    <t>这里我记得早该追上了，作者菜吧可能哈哈</t>
  </si>
  <si>
    <t>那是枪声啊</t>
  </si>
  <si>
    <t>当时这个烟花秀把我惊呆了</t>
  </si>
  <si>
    <t>因为谢伊叛变了刺客组织导致北美兄弟会团灭，所以比雷克特别痛恨圣殿骑士</t>
  </si>
  <si>
    <t>这一作完全是亚诺的成长史，所以说这本是亚诺三部曲的第一部我是完全相信的</t>
  </si>
  <si>
    <t>《死神，来收人了》</t>
  </si>
  <si>
    <t>玛丽皇后</t>
  </si>
  <si>
    <t>复仇大于爱人，和亚诺相反</t>
  </si>
  <si>
    <t>这里解锁比雷克的套装，我玩的时候一直穿着老师衣服通关</t>
  </si>
  <si>
    <t>手放枪上细节</t>
  </si>
  <si>
    <t>我记得有个MOD可以把师父换成谢伊</t>
  </si>
  <si>
    <t>七步以外，枪快，七步以内，枪又准又快</t>
  </si>
  <si>
    <t>哈哈哈，这动作</t>
  </si>
  <si>
    <t>爱丽丝是原定的下任大团长</t>
  </si>
  <si>
    <t>直接给他一袖剑啊我靠</t>
  </si>
  <si>
    <t>大boss都以为能控制主角，绝大部分游戏都这样</t>
  </si>
  <si>
    <t>马奇诺防线 doge</t>
  </si>
  <si>
    <t>结尾歌曲后还有一分钟彩蛋</t>
  </si>
  <si>
    <t>雪姨也是刺客，人家屠了一整个地区的刺客</t>
  </si>
  <si>
    <t>哇，这个我玩过</t>
  </si>
  <si>
    <t>英灵殿奥德赛联动又改成内侧了</t>
  </si>
  <si>
    <t>乔瓦尼就没切，是二太爷改的</t>
  </si>
  <si>
    <t>看到这就感觉亚诺最后也没改变什么，除了完成了感情驱动的复仇这人</t>
  </si>
  <si>
    <t>人类群星闪耀时</t>
  </si>
  <si>
    <t>爱丽丝这一段的语气好可爱啊</t>
  </si>
  <si>
    <t>啊，想起FF14里狼毒乌头的小怪了</t>
  </si>
  <si>
    <t>翻译问题，亚诺在这里是直截了当说的拒绝，所以很没礼貌</t>
  </si>
  <si>
    <t>有蜡烛可以纵火出去吧</t>
  </si>
  <si>
    <t>下面也穿模了</t>
  </si>
  <si>
    <t>欸，16</t>
  </si>
  <si>
    <t>bgm绝了</t>
  </si>
  <si>
    <t>主角加油</t>
  </si>
  <si>
    <t>前方高帅</t>
  </si>
  <si>
    <t>亚诺也溶于水吗笑死</t>
  </si>
  <si>
    <t>逃生开始</t>
  </si>
  <si>
    <t>还踹了一脚哈哈</t>
  </si>
  <si>
    <t>玩过3的就知道神器怎么来的了</t>
  </si>
  <si>
    <t>会失去同步</t>
  </si>
  <si>
    <t>这里爱丽丝已经做好s的准备了，后面的信里有写</t>
  </si>
  <si>
    <t>看完了的都不会选择第二个</t>
  </si>
  <si>
    <t>这个时代的神枪手啊</t>
  </si>
  <si>
    <t>转场真不错</t>
  </si>
  <si>
    <t>拿破仑表示不想听</t>
  </si>
  <si>
    <t>哦~是故意假装出去，实际跟踪的套路么</t>
  </si>
  <si>
    <t>我也觉得，不多审一会儿？</t>
  </si>
  <si>
    <t>当时舞会邀请不能拒绝的</t>
  </si>
  <si>
    <t>万物皆虚万事皆允</t>
  </si>
  <si>
    <t>不玩，单纯好奇</t>
  </si>
  <si>
    <t>没玩过，但是感觉追逐有点长</t>
  </si>
  <si>
    <t>“如果没有身份，我们早已是喝着早茶的恋人了”</t>
  </si>
  <si>
    <t>屑伊：嗨嗨害，来啦</t>
  </si>
  <si>
    <t>他好像个零啊</t>
  </si>
  <si>
    <t>有碎片，快去收集！</t>
  </si>
  <si>
    <t>之前已经铺垫过了，没看懂就算了</t>
  </si>
  <si>
    <t>刺客信条一直都魔幻啊，你要是玩神话三部曲更魔幻</t>
  </si>
  <si>
    <t>这个动作帅啊</t>
  </si>
  <si>
    <t>漏宝箱了</t>
  </si>
  <si>
    <t>亚诺一直被人牵着走</t>
  </si>
  <si>
    <t>这穿模hhhh</t>
  </si>
  <si>
    <t>刺客与圣殿骑士离和谐最近的一次</t>
  </si>
  <si>
    <t>银匠的脸在第四代就出现过了</t>
  </si>
  <si>
    <t>C‘est la vie</t>
  </si>
  <si>
    <t>这段潜入当时差点没把我累死</t>
  </si>
  <si>
    <t>穿模互啃</t>
  </si>
  <si>
    <t>《安全无害》</t>
  </si>
  <si>
    <t>改良方法阿泰尔已经发明出来了，达芬奇只是照他这么做的</t>
  </si>
  <si>
    <t>BGM是《The Golden Age》</t>
  </si>
  <si>
    <t>袖剑不是被阿泰尔改良的吗，之后达芬奇做出来了</t>
  </si>
  <si>
    <t>亚诺这里其实还是心慈手软了</t>
  </si>
  <si>
    <t>帅飞我了</t>
  </si>
  <si>
    <t>这个噩梦关卡。。</t>
  </si>
  <si>
    <t>寄了，我钥匙也不见了</t>
  </si>
  <si>
    <t>达芬奇改良了啊</t>
  </si>
  <si>
    <t>爱丽丝从小就知道他们的身份，又想追随父亲，但是父亲用亚诺对付刺客又让爱丽丝非常苦恼</t>
  </si>
  <si>
    <t>大喜弑，大喜弑啊</t>
  </si>
  <si>
    <t>悟道的开始</t>
  </si>
  <si>
    <t>开始悟道</t>
  </si>
  <si>
    <t>当年全在注意这无敌的画质去了，完全没在看剧情</t>
  </si>
  <si>
    <t>我记得这里用鹰眼看他会高亮hhh</t>
  </si>
  <si>
    <t>不是罗密欧与朱丽叶那么狗血，但有地方像</t>
  </si>
  <si>
    <t>钮祜禄亚诺</t>
  </si>
  <si>
    <t>彩蛋好评</t>
  </si>
  <si>
    <t>还有彩蛋！爱了爱了</t>
  </si>
  <si>
    <t>本来这里拉发尼耶能将杰曼一伙一网打尽的</t>
  </si>
  <si>
    <t>只要有草垛，多高都没事！</t>
  </si>
  <si>
    <t>银匠看着也不简单啊</t>
  </si>
  <si>
    <t>哈哈哈扎腰子</t>
  </si>
  <si>
    <t>对唔住，我系差人</t>
  </si>
  <si>
    <t>有没有可能卡顿是你自己设备不行（</t>
  </si>
  <si>
    <t>要是这里直接去追会怎么样</t>
  </si>
  <si>
    <t>是谁啊？（恼</t>
  </si>
  <si>
    <t>我是莽过去的，哈哈哈哈</t>
  </si>
  <si>
    <t>话索刚刚那样把人扔在草里不灭火真的没事吗</t>
  </si>
  <si>
    <t>我玩的法语感觉配的挺好的，至少不输英语</t>
  </si>
  <si>
    <t>顺带手就把完美同步给做了</t>
  </si>
  <si>
    <t>这个BGM，来感觉了</t>
  </si>
  <si>
    <t>我没得选择。。</t>
  </si>
  <si>
    <t>我也没打完主线，看看剧情</t>
  </si>
  <si>
    <t>这里爱丽丝加入圣殿骑士了，而亚诺是刺客</t>
  </si>
  <si>
    <t>前面不是打雷吗</t>
  </si>
  <si>
    <t>就是配置不够，狂掉帧</t>
  </si>
  <si>
    <t>比雷克只是做到了自己身为刺客该做的事</t>
  </si>
  <si>
    <t>我这里才注意到 拿破仑拿了伊甸苹果</t>
  </si>
  <si>
    <t xml:space="preserve">世  界  名  画  </t>
  </si>
  <si>
    <t>看出他已经很极端了</t>
  </si>
  <si>
    <t>你知道我在这里卡了多长时间吗！</t>
  </si>
  <si>
    <t>这里应该是改良过后的袖剑，不用断无名指</t>
  </si>
  <si>
    <t>刺客信条主角都带点特异功能</t>
  </si>
  <si>
    <t>有个人闪现了</t>
  </si>
  <si>
    <t>有一说一，爱丽丝是真好看</t>
  </si>
  <si>
    <t>所有人都会收到邀请，除了。。。你！！！（）</t>
  </si>
  <si>
    <t>小说里面，拿破仑评价亚诺是拿剑的恶魔</t>
  </si>
  <si>
    <t>重温，完结撒花！</t>
  </si>
  <si>
    <t>3000多人和我一起看</t>
  </si>
  <si>
    <t>所以说达芬奇改的双袖剑和远程毒箭还是很先进的</t>
  </si>
  <si>
    <t>达芬奇把袖剑改良了，二代可以用双袖剑</t>
  </si>
  <si>
    <t>轻刀折磨</t>
  </si>
  <si>
    <t>回忆涌上心头</t>
  </si>
  <si>
    <t>笑死，我一个打十个还用跑（</t>
  </si>
  <si>
    <t>梦回ac2</t>
  </si>
  <si>
    <t>梅事聚集地</t>
  </si>
  <si>
    <t>袖箭达是芬奇改良过的吧</t>
  </si>
  <si>
    <t>噩梦的一关</t>
  </si>
  <si>
    <t>真的可惜，亲手杀了师傅…</t>
  </si>
  <si>
    <t>战五渣的训练之路</t>
  </si>
  <si>
    <t>然而游戏里并没有法场救妻的桥段hhh</t>
  </si>
  <si>
    <t>最终还是师傅</t>
  </si>
  <si>
    <t>确实是无间道</t>
  </si>
  <si>
    <t>只能说直面了心魔</t>
  </si>
  <si>
    <t>导演剪辑版</t>
  </si>
  <si>
    <t>地缚神草</t>
  </si>
  <si>
    <t>是他师父</t>
  </si>
  <si>
    <t>米拉波是刺客组织导师，养父是圣殿骑士大团长两个人主张和平</t>
  </si>
  <si>
    <t>心疼我诺</t>
  </si>
  <si>
    <t>圣殿骑士团子</t>
  </si>
  <si>
    <t>得到:幻影之箭</t>
  </si>
  <si>
    <t>谢伊你坏事做尽！！！</t>
  </si>
  <si>
    <t>小破站牛逼（bushi）</t>
  </si>
  <si>
    <t>他也不怕是假消息的吗</t>
  </si>
  <si>
    <t>艾吉奥的妹妹那是烫了下无名指，不是切了</t>
  </si>
  <si>
    <t>噩梦的开始</t>
  </si>
  <si>
    <t>法语语音其实反而出戏，因为口型不对，模型和声音没几次同步的</t>
  </si>
  <si>
    <t>健康的笑容</t>
  </si>
  <si>
    <t>亚诺自始自终都对信条没有认同，完全可以加入甜不辣</t>
  </si>
  <si>
    <t>那个回眸竟然剪掉了</t>
  </si>
  <si>
    <t>截屏干嘛，愣着啊</t>
  </si>
  <si>
    <t>系列游戏中，兄弟会与圣殿骑士的斗争很多都是围绕圣器展开的</t>
  </si>
  <si>
    <t>深藏身与名</t>
  </si>
  <si>
    <t>毕竟年轻+复仇心切，莽撞了</t>
  </si>
  <si>
    <t>这镜头好有感觉</t>
  </si>
  <si>
    <t>啊这，我玩到这一直以为是反派</t>
  </si>
  <si>
    <t>有啊，每代的伊甸碎片不都是魔法</t>
  </si>
  <si>
    <t>爱丽丝不来杰曼早没了</t>
  </si>
  <si>
    <t>伊述的力量</t>
  </si>
  <si>
    <t>讲道理自己玩的时候感觉用隐形箭就少了近身的乐趣</t>
  </si>
  <si>
    <t>没玩过。。。。后面的不要剧透咋都行</t>
  </si>
  <si>
    <t>迷路城堡，就一个窗口进去</t>
  </si>
  <si>
    <t>祸水东引，借刀杀人——年轻，自信，有能力，这小子是把好材料，能成一把很好的刀，做很好的事，但也仅限于此。杰曼相信亚诺只是把刀而已，但他是匠人，他不觉得亚诺能翻天。</t>
  </si>
  <si>
    <t>莽就会钟响</t>
  </si>
  <si>
    <t>这里我全杀了，还跑了两趟商店</t>
  </si>
  <si>
    <t>爱丽丝来就亚诺正好看见他信仰之跃</t>
  </si>
  <si>
    <t>同步条件：不碰到水面</t>
  </si>
  <si>
    <t>在亚诺的想象里父亲死的很痛苦</t>
  </si>
  <si>
    <t>爱丽丝看到亚诺信仰之跃后心里应该挺崩溃的吧，从她的角度就只知道亚诺延误了送信并且是个刺客，不交流不解释她脑补出啥都有可能</t>
  </si>
  <si>
    <t>引开注意</t>
  </si>
  <si>
    <t>此时女主角在河边打算冲进巴士底狱救人，一仰头正好看到亚诺跃下</t>
  </si>
  <si>
    <t>兄弟会不是军队，从这一点开始就错了，想想巴耶克创立兄弟会的目的</t>
  </si>
  <si>
    <t>玩的好流畅</t>
  </si>
  <si>
    <t>新手套装</t>
  </si>
  <si>
    <t>爱丽丝从小就知道他俩的身份，两个人受教育程度也完全不一样</t>
  </si>
  <si>
    <t>当时亚诺的父亲和德拉塞尔都是核心成员，经过磋商可能有和平的可能，但是双方下层的反对意见都太大了，以至于悲剧</t>
  </si>
  <si>
    <t>这个破城堡我老在里面迷路</t>
  </si>
  <si>
    <t>这里亚诺大概已经猜到是谁了</t>
  </si>
  <si>
    <t>胜利属于兄弟会-大范</t>
  </si>
  <si>
    <t>没有失去同步就万幸了</t>
  </si>
  <si>
    <t>我去，不是吧，现在才发现1000多人和我一起看。刺客玩家挺多的嘛</t>
  </si>
  <si>
    <t>星际NPC</t>
  </si>
  <si>
    <t>这是在凡尔赛，最开始的地方。</t>
  </si>
  <si>
    <t>喜提断头台雅座一位</t>
  </si>
  <si>
    <t>绝了呀，真的跟电影一样</t>
  </si>
  <si>
    <t>完了完了完了</t>
  </si>
  <si>
    <t>奥德赛的dlc第一把袖剑就告诉大家了啊</t>
  </si>
  <si>
    <t>士兵：不讲武德！</t>
  </si>
  <si>
    <t>伊述基因携带的超能力</t>
  </si>
  <si>
    <t>哈哈哈，还有只羊</t>
  </si>
  <si>
    <t>这里亚诺更有责任心一点就不会有后面的事了</t>
  </si>
  <si>
    <t>万一亚诺不在她一个人打不过那不也一样</t>
  </si>
  <si>
    <t>熟练，残忍，却装作无辜</t>
  </si>
  <si>
    <t>直接莽</t>
  </si>
  <si>
    <t>前面的，不是那块表，是比雷克给他的信物</t>
  </si>
  <si>
    <t>UP主有心了</t>
  </si>
  <si>
    <t>切的是无名指，不是小拇指</t>
  </si>
  <si>
    <t>法棍真的帅</t>
  </si>
  <si>
    <t>龙场悟道了属于是</t>
  </si>
  <si>
    <t>提高了帧率</t>
  </si>
  <si>
    <t>实际上是戴反了，应该在手背。所以莫名的坑了后来者。不过后来改良了。</t>
  </si>
  <si>
    <t>杯子掉了草</t>
  </si>
  <si>
    <t>从巴耶克创立无形者兄弟会开始直至现代，2000多年了</t>
  </si>
  <si>
    <t>袖剑早改良了，从艾吉奥之后不用剁小拇指</t>
  </si>
  <si>
    <t>《小 组 织》</t>
  </si>
  <si>
    <t>问达芬奇</t>
  </si>
  <si>
    <t>这时候亚诺其实还没加入刺客组织的。。。</t>
  </si>
  <si>
    <t>本来是要切的，但是第二部被人改良了</t>
  </si>
  <si>
    <t>这段剧情我怎么没看过呀</t>
  </si>
  <si>
    <t>神剑居然不拿</t>
  </si>
  <si>
    <t>他已经做过了信仰之跃了，而且爱丽丝也知道这一点了</t>
  </si>
  <si>
    <t>感谢UP带来的这份精彩</t>
  </si>
  <si>
    <t>烟雾战神</t>
  </si>
  <si>
    <t>看到这里真的会好生气啊</t>
  </si>
  <si>
    <t>铁窗泪</t>
  </si>
  <si>
    <t>追逐戏不能很好的兼容嘛</t>
  </si>
  <si>
    <t>一头扎进箱子</t>
  </si>
  <si>
    <t>跑了哈哈</t>
  </si>
  <si>
    <t>多剪一帧就露馅了</t>
  </si>
  <si>
    <t>好流畅的刺杀</t>
  </si>
  <si>
    <t>法兰西雾里剑圣出现了</t>
  </si>
  <si>
    <t>追逐戏影响看电影</t>
  </si>
  <si>
    <t>法兰西雾里剑圣</t>
  </si>
  <si>
    <t>快乐台</t>
  </si>
  <si>
    <t>这里的爱丽丝和当初的亚诺何其相似，只不过这次亚诺是坚信米亚波的死与爱丽丝无关。</t>
  </si>
  <si>
    <t>传奇的潜伏者套装搭配传奇的中世纪腰带，烟中恶鬼</t>
  </si>
  <si>
    <t>爱丽丝这个眼神，真绝了</t>
  </si>
  <si>
    <t>我一直好奇杰曼为什么不趁机杀了亚诺。</t>
  </si>
  <si>
    <t>德拉希尔其实蛮好一人的</t>
  </si>
  <si>
    <t>很厉害的演绎手法，很有电影感觉</t>
  </si>
  <si>
    <t>真的有感觉</t>
  </si>
  <si>
    <t>饭中食用最佳</t>
  </si>
  <si>
    <t>我当时一直在想，其他刺客咋进去的，他们都没有这块表。</t>
  </si>
  <si>
    <t>比雷克是雪姨叛变那个时期的刺客，所以才对联手圣殿这么反感</t>
  </si>
  <si>
    <t>特别出演：谢伊·寇马克</t>
  </si>
  <si>
    <t>这个好狠</t>
  </si>
  <si>
    <t>这个视角是怎么看的啊</t>
  </si>
  <si>
    <t>得到抛瓦</t>
  </si>
  <si>
    <t>亚诺为了一块手表拼命我能理解他们为了一块手表拼命不值得</t>
  </si>
  <si>
    <t>法兰西最帅衣架子登场</t>
  </si>
  <si>
    <t>有一说一游戏中的这个环节做的还是很有电影感的</t>
  </si>
  <si>
    <t>我第一次玩的时候这个亚诺隐身了</t>
  </si>
  <si>
    <t>心狠手辣</t>
  </si>
  <si>
    <t>曾经的他过于认真，导致失去了工作</t>
  </si>
  <si>
    <t>这个老鼠，整个事件中到处都有他的身影，而现在是时候让他下场了</t>
  </si>
  <si>
    <t>这里呼应了前面两人分开行动时，亚诺对爱丽丝的话</t>
  </si>
  <si>
    <t>这里是看作是亚诺的自我审视</t>
  </si>
  <si>
    <t>致敬阿泰尔</t>
  </si>
  <si>
    <t>亚诺遗言:Merde!</t>
  </si>
  <si>
    <t>大 bug的名场面</t>
  </si>
  <si>
    <t>这些镜头都是怎么拍的啊</t>
  </si>
  <si>
    <t>比雷克说得或许是对的</t>
  </si>
  <si>
    <t>还吃了口药。我听见了。哈哈哈哈</t>
  </si>
  <si>
    <t>完成一次同步</t>
  </si>
  <si>
    <t>《不要去探险》</t>
  </si>
  <si>
    <t>右边那副画是接下来的一个镜头</t>
  </si>
  <si>
    <t>是Ubisoft隆重巨献</t>
  </si>
  <si>
    <t>蓄力过长</t>
  </si>
  <si>
    <t>这个眼神我蚌埠住了</t>
  </si>
  <si>
    <t>这个慢镜头运用的很好</t>
  </si>
  <si>
    <t>虽然亚诺的剑术基本上是比雷克教的，但是亚诺战斗了那么久，多少有点自己摸出来的剑术门道</t>
  </si>
  <si>
    <t>正常游玩真的不会注意到后面会有人跟上来的</t>
  </si>
  <si>
    <t>里体现出了亚诺年轻，不计后果的做事，之前的成功让他膨胀了，没有向上禀报，擅自行动</t>
  </si>
  <si>
    <t>作为一个被关了很久迫其劳动的人，这个反应有点不寻常</t>
  </si>
  <si>
    <t>这里有很多个替身的，你需要一个个找过去，找到真的那个</t>
  </si>
  <si>
    <t>这个镜头跟之前坠落悬崖时看见的镜头一样</t>
  </si>
  <si>
    <t>个人就是前面亚诺参加宴会时被他插队的那个人</t>
  </si>
  <si>
    <t>这最后一张我真的没看出是什么</t>
  </si>
  <si>
    <t>下面都是过去的回忆</t>
  </si>
  <si>
    <t>他们的相爱超越了立场，所以爱丽丝没有下杀手，她本可以</t>
  </si>
  <si>
    <t>相爱的一对恋人，因为各自的立场不得不对立，棒打鸳鸯，不外如是</t>
  </si>
  <si>
    <t>享受现在的糖吧</t>
  </si>
  <si>
    <t>友情客串：谢伊•寇马克</t>
  </si>
  <si>
    <t>刚走过去了</t>
  </si>
  <si>
    <t>初见……</t>
  </si>
  <si>
    <t>这个运镜可以啊，学到了学到了</t>
  </si>
  <si>
    <t>Ubisoft 巨献</t>
  </si>
  <si>
    <t>Noooooo！别去！！</t>
  </si>
  <si>
    <t>感觉想说些什么，无奈只会一声卧槽</t>
  </si>
  <si>
    <t>怎么做到的这镜头</t>
  </si>
  <si>
    <t>大教堂的设计真的很美</t>
  </si>
  <si>
    <t>一语成阙</t>
  </si>
  <si>
    <t>应该是招子放亮点吧</t>
  </si>
  <si>
    <t>刺客信条也能卡的吗</t>
  </si>
  <si>
    <t>雪姨甜急不辣和阿萨辛大成</t>
  </si>
  <si>
    <t>没有长廊跑的画面感觉少了点什么</t>
  </si>
  <si>
    <t>这里我卡关卡了老半天，翻来翻去愣是不知道干什么</t>
  </si>
  <si>
    <t>这地方猜谜猜死我了</t>
  </si>
  <si>
    <t>前排，亚诺最美</t>
  </si>
  <si>
    <t>没有挡反不是很赞同</t>
  </si>
  <si>
    <t>卧槽银匠？？</t>
  </si>
  <si>
    <t>怎么感觉他右手已经有袖剑了</t>
  </si>
  <si>
    <t>《根据真实事件改编》</t>
  </si>
  <si>
    <t>爱丽丝游戏里比cg好看十倍就离谱</t>
  </si>
  <si>
    <t>当时这个人的嘴把我惊呆了</t>
  </si>
  <si>
    <t>亚诺要等到结局和DLC里面才对信条有自己的理解</t>
  </si>
  <si>
    <t>左下角把我震惊了</t>
  </si>
  <si>
    <t>永远收不到的信件，一如当年的五分钟</t>
  </si>
  <si>
    <t>画质感人</t>
  </si>
  <si>
    <t>悬空手</t>
  </si>
  <si>
    <t>放在这个时候，手表可是精密物件吧</t>
  </si>
  <si>
    <t>本来养父就是打算利用亚诺成为圣殿骑士，但是亚诺的血缘里有着刺客的血，总是会闹出事情</t>
  </si>
  <si>
    <t>《耻辱》剧情展开</t>
  </si>
  <si>
    <t>像奥德赛就能够全UI隐藏</t>
  </si>
  <si>
    <t>彼得帕克直呼内行</t>
  </si>
  <si>
    <t>设定就是从凯撒那个时期开始</t>
  </si>
  <si>
    <t>真没多久一年还是几个月来着</t>
  </si>
  <si>
    <t>官方小说有写爱丽丝和德拉赛尔的故事，亚诺的父亲和德拉赛尔是认识的且来往密切</t>
  </si>
  <si>
    <t>以为你睡着了</t>
  </si>
  <si>
    <t>怎么感觉画质突然提升了</t>
  </si>
  <si>
    <t>其实这个时候的兄弟会已经走偏了</t>
  </si>
  <si>
    <t>最喜欢这里的bgm</t>
  </si>
  <si>
    <t>这时阿诺都还未加入刺客阵营，即使他父亲是刺客</t>
  </si>
  <si>
    <t>衔接满分</t>
  </si>
  <si>
    <t>这里亚诺拒绝十分不礼貌，所以这位很惊讶</t>
  </si>
  <si>
    <t>为啥牢里会允许有木剑</t>
  </si>
  <si>
    <t>和叛变连上了</t>
  </si>
  <si>
    <t>按e开始同步</t>
  </si>
  <si>
    <t>建筑还原的真棒</t>
  </si>
  <si>
    <t>这不是全特效吧，爱丽丝是有雀斑的啊</t>
  </si>
  <si>
    <t>瑞士雇佣军</t>
  </si>
  <si>
    <t>不是招子放亮一些么...</t>
  </si>
  <si>
    <t>招子！！！！！</t>
  </si>
  <si>
    <t>卧槽！这个人好像杰曼啊！</t>
  </si>
  <si>
    <t>穿模之地</t>
  </si>
  <si>
    <t>法兰西剑圣</t>
  </si>
  <si>
    <t>小说里艾莉斯亲眼目睹亚诺跟随他师傅信仰之跃了</t>
  </si>
  <si>
    <t>圣殿骑士第一准则 草堆里放钢叉</t>
  </si>
  <si>
    <t>刺客信条最美女主，没有之一</t>
  </si>
  <si>
    <t>真·DNA动了</t>
  </si>
  <si>
    <t>游戏里这部分场景超级漂亮！</t>
  </si>
  <si>
    <t>德拉塞尔刚开始都和米拉波要合作了，结果师傅给德拉塞尔杀了</t>
  </si>
  <si>
    <t>还运用了电影视角不错</t>
  </si>
  <si>
    <t>这分镜我爱死了</t>
  </si>
  <si>
    <t>这就是刚开始的剧情啊，表输了</t>
  </si>
  <si>
    <t>好像莎拉</t>
  </si>
  <si>
    <t>圣殿骑士霸气</t>
  </si>
  <si>
    <t>刺客信条五赛高！！！！</t>
  </si>
  <si>
    <t>其他刺客入会也是得这样通过，后面不就直接走桥下的门吗</t>
  </si>
  <si>
    <t>音画不同步那个多半是加速过了</t>
  </si>
  <si>
    <t>这里我疑惑了很久不知道要怎么开门</t>
  </si>
  <si>
    <t>圣殿骑士一直致力于恢复古文明，利用古文明科技恢复世界秩序，让世界和平让世界高速发展</t>
  </si>
  <si>
    <t>让我想起来炸脸的bug</t>
  </si>
  <si>
    <t>招子放亮点是意译，翻译讲究信达雅</t>
  </si>
  <si>
    <t>后面这个疤痕一直在</t>
  </si>
  <si>
    <t>有一说一，爱丽丝真的好漂亮</t>
  </si>
  <si>
    <t>别乱说，刺客和圣殿骑士是有想过合作的，比如康师傅和他爹，亚诺和爱丽丝也是</t>
  </si>
  <si>
    <t>亚诺是刺客，爱丽丝作为圣殿骑士有一万个理由可以啥亚诺</t>
  </si>
  <si>
    <t>duel！！</t>
  </si>
  <si>
    <t>亚诺是还没加入，但是小说里有补充说明，爱丽丝看到亚诺从巴士底狱上信仰之跃了。那肯定觉得亚诺是刺客了已经</t>
  </si>
  <si>
    <t>爱丽丝的日记里说这一场宴会好像是为她成为圣殿骑士管理层做准备</t>
  </si>
  <si>
    <t>掉帧的兄弟试试把视频分辨率调低一点也可以</t>
  </si>
  <si>
    <t>《小组织》</t>
  </si>
  <si>
    <t>而爱丽丝不想亚诺掺和进圣殿骑士当中就没邀请他</t>
  </si>
  <si>
    <t>痴汉视角</t>
  </si>
  <si>
    <t>这只鹰飞跃了千年！</t>
  </si>
  <si>
    <t>神话三部曲太长了</t>
  </si>
  <si>
    <t>快要大结局了</t>
  </si>
  <si>
    <t>丐帮需要整顿了，</t>
  </si>
  <si>
    <t>白色残影是脱战时最后呗敌人看到的位置 你跑的越远 越容易摆脱搜捕</t>
  </si>
  <si>
    <t>凡尔赛宫 不在巴黎</t>
  </si>
  <si>
    <t>你说万一震到一半没燃料了  岂不是很煞风景</t>
  </si>
  <si>
    <t>空震</t>
  </si>
  <si>
    <t>拿破仑这里找到了伊甸圣器 苹果3</t>
  </si>
  <si>
    <t>那么狗蛋 代价是什么呢</t>
  </si>
  <si>
    <t>badman！</t>
  </si>
  <si>
    <t>这里没有忏悔室击杀或许是因为有UI</t>
  </si>
  <si>
    <t>信仰之跃</t>
  </si>
  <si>
    <t>爱丽丝一眼就看明白了刚到了刺客据点和刺客导师谈合作 刺客导师就死了 还留下圣殿骑士的徽章 有人栽赃</t>
  </si>
  <si>
    <t>这时候还有人用燧发枪么 你以为是中世纪么  簧轮枪 滑膛枪 不香么</t>
  </si>
  <si>
    <t>离的最近的一次不是谢伊 领悟了两边的教条转了圣殿骑士我不是很认可</t>
  </si>
  <si>
    <t>二太爷现在的刺客越来越投机取巧了 我当年都是用飞刀的 还能一下扔出去命中三个人</t>
  </si>
  <si>
    <t>红色势力</t>
  </si>
  <si>
    <t>万物皆虚 万事皆允是 兄弟会时候的准则   这三条是刺客教会的  二太爷年轻的时候就犯过</t>
  </si>
  <si>
    <t>我说法国是非洲大国有什么问题么  非洲大部分都是用的珐琅 语言都会法语 所以非洲人移民第一选择就是法国</t>
  </si>
  <si>
    <t>自由过头就会是叛变里的美洲刺客组织，无序混乱劫掠</t>
  </si>
  <si>
    <t>巴黎真烧了</t>
  </si>
  <si>
    <t>现在  蒙特利尔</t>
  </si>
  <si>
    <t>比较是育碧老家，堆料用心，但用心过头了，当时的普遍配置基本无法顺畅享受，更别提还有bug</t>
  </si>
  <si>
    <t>本来亚诺爹和爱丽丝爹打算两方何谈然后在法国结盟的</t>
  </si>
  <si>
    <t>这都不死</t>
  </si>
  <si>
    <t>毛拿破仑160</t>
  </si>
  <si>
    <t>巴士地狱</t>
  </si>
  <si>
    <t>一语成谶</t>
  </si>
  <si>
    <t>想上游戏跑酷了</t>
  </si>
  <si>
    <t>就快要不敢相信了</t>
  </si>
  <si>
    <t>woc，真的假的？</t>
  </si>
  <si>
    <t>应该玩玩英灵殿，只是巴爷带错误导了好几代</t>
  </si>
  <si>
    <t>原来游戏里这场景是这样吗？当时只一心跑酷了，根本没看</t>
  </si>
  <si>
    <t>你现场拍的？</t>
  </si>
  <si>
    <t>其实不只是富足的问题 而是信条的问题  以前迷失的是甜不辣 现在迷失的大多是刺客</t>
  </si>
  <si>
    <t>育碧特色</t>
  </si>
  <si>
    <t>理念无对错 疫情当下你们不觉得秩序更有用么 秩序和自由各有各的好 但是都有一个度</t>
  </si>
  <si>
    <t>我靠这么落地怕是不想要膝盖了</t>
  </si>
  <si>
    <t>斯人已逝 意难平啊</t>
  </si>
  <si>
    <t>经典刺杀</t>
  </si>
  <si>
    <t>请育碧开个开放结局</t>
  </si>
  <si>
    <t>这前后差别也太大了</t>
  </si>
  <si>
    <t>这里说的是康师傅了，Old之后停顿了一下</t>
  </si>
  <si>
    <t>那个不是电梯，应该是机械动力梯</t>
  </si>
  <si>
    <t>这是亲人还是吃人啊，神仙穿模</t>
  </si>
  <si>
    <t>大人，时代变了</t>
  </si>
  <si>
    <t>教科书式刺杀</t>
  </si>
  <si>
    <t>啊~</t>
  </si>
  <si>
    <t>把所有目击证人杀掉等于没人看见</t>
  </si>
  <si>
    <t>狠狠地三连了</t>
  </si>
  <si>
    <t>刺客信条在起源这一作之前的卖点之一就是历史游乐场</t>
  </si>
  <si>
    <t>马上链接历史：法国人民攻占巴士底狱</t>
  </si>
  <si>
    <t>雪姨马上就来做掉</t>
  </si>
  <si>
    <t>鸡卡洛斯</t>
  </si>
  <si>
    <t>谢谢你，关音菩萨</t>
  </si>
  <si>
    <t>看不下去你们几个黄字了，一语成谶（chen）</t>
  </si>
  <si>
    <t>天街踏尽公卿骨，府库烧成锦绣灰</t>
  </si>
  <si>
    <t>小刀拉脖子给你喘口气</t>
  </si>
  <si>
    <t>爱德华是在一路上认识到了信条的含义</t>
  </si>
  <si>
    <t>你要砍倒一棵大树，先要砍掉他的枝干</t>
  </si>
  <si>
    <t>这老变态，男女不忌也就算了，还喜欢虐待</t>
  </si>
  <si>
    <t>他们进入了通辽奈曼，斩了</t>
  </si>
  <si>
    <t>育碧传统了，夹杂几句‘方言’来加强代入感</t>
  </si>
  <si>
    <t>法国兄弟会已经开始背弃兄弟会了</t>
  </si>
  <si>
    <t>这个裸体的人叫萨诺侯爵，后面多次出现要考的</t>
  </si>
  <si>
    <t>这是热气球后给亚诺写的</t>
  </si>
  <si>
    <t>啊……</t>
  </si>
  <si>
    <t>亚诺家就在这咖啡馆旁边，其他咖啡馆像酒吧一样</t>
  </si>
  <si>
    <t>我唯一不能接受的就是这版的结局……</t>
  </si>
  <si>
    <t>土豆巨献</t>
  </si>
  <si>
    <t>不同步的建议刷新</t>
  </si>
  <si>
    <t>开无双</t>
  </si>
  <si>
    <t>剪得真好！</t>
  </si>
  <si>
    <t>我的天，为什么你的暗杀如此丝滑</t>
  </si>
  <si>
    <t>国王之手徽标（我眼瞎）</t>
  </si>
  <si>
    <t>感觉他说自己名字的时候嘴里喊了口痰。。。</t>
  </si>
  <si>
    <t>学学康纳，狂战士都是直接屠的</t>
  </si>
  <si>
    <t>后面半胸刺客雕像还挺好看的</t>
  </si>
  <si>
    <t>（我就是那种谁看见我刺杀我就把谁杀了的那种）</t>
  </si>
  <si>
    <t>我绝对相信你的过劳死……</t>
  </si>
  <si>
    <t>这个男爵可带劲了</t>
  </si>
  <si>
    <t>看给孩子气的把纸都弄破了</t>
  </si>
  <si>
    <t>剪得太棒了！！！！</t>
  </si>
  <si>
    <t>太有味道了</t>
  </si>
  <si>
    <t>正经刺客谁走门啊</t>
  </si>
  <si>
    <t>如果这里能填上运镜就完美了</t>
  </si>
  <si>
    <t>WOW</t>
  </si>
  <si>
    <t>为聚集在这里的刺客们献上无名指！</t>
  </si>
  <si>
    <t>宝藏！！！！！！！！！！！！！！！</t>
  </si>
  <si>
    <t>不愧是法国的游戏，一开局就这么“FLAG”</t>
  </si>
  <si>
    <t>乞丐也要卷业绩的</t>
  </si>
  <si>
    <t>只要把人都杀光了，就没人认得出你了</t>
  </si>
  <si>
    <t>切手指的下个游戏吧。早就被改良过了</t>
  </si>
  <si>
    <t>这兄弟也惨啊，也不是坏人就抢了块表被亚诺捅死了</t>
  </si>
  <si>
    <t>这几个人是后来的小Boss</t>
  </si>
  <si>
    <t>《信仰之跃》</t>
  </si>
  <si>
    <t>一块永远到不了的表</t>
  </si>
  <si>
    <t>这个  真的是太伤感了</t>
  </si>
  <si>
    <t>big plan</t>
  </si>
  <si>
    <t>额滴圣剑</t>
  </si>
  <si>
    <t>最恨玩追追追</t>
  </si>
  <si>
    <t>恐怖宣言反人类</t>
  </si>
  <si>
    <t>我超原来如此</t>
  </si>
  <si>
    <t>好了看完这段我就撤了 雅诺和爱丽丝过上了幸福的日子</t>
  </si>
  <si>
    <t>剥夺权利就搞笑，一个亚诺顶你们五个刺客大师</t>
  </si>
  <si>
    <t>（这是来自刺客信条黑旗的剧情）</t>
  </si>
  <si>
    <t>每隔一段时间都会出现一名圣者继承那位掌权者的记忆</t>
  </si>
  <si>
    <t>这位大团长是一名“圣者”是古伊甸文明一位掌权者的转世</t>
  </si>
  <si>
    <t>我超这段我还记得</t>
  </si>
  <si>
    <t>不会是巴士底狱吧</t>
  </si>
  <si>
    <t>死</t>
  </si>
  <si>
    <t>目前双方总共三个和平派被杀了 唉</t>
  </si>
  <si>
    <t>玩得时候看得贼难受</t>
  </si>
  <si>
    <t>万物皆虚，万事皆允。</t>
  </si>
  <si>
    <t>攻占巴士底狱</t>
  </si>
  <si>
    <t>全城玩家：都得死，给老子的爱丽丝陪葬</t>
  </si>
  <si>
    <t>法国人说英语</t>
  </si>
  <si>
    <t>跟叛变对上了</t>
  </si>
  <si>
    <t>叛变！！</t>
  </si>
  <si>
    <t>而圣者不断转生觉醒上一代记忆</t>
  </si>
  <si>
    <t>这里说的城市是上一代文明的城市，就是留下伊甸圣器的文明</t>
  </si>
  <si>
    <t>打了一晚上</t>
  </si>
  <si>
    <t>不会自己去追查，自己解决</t>
  </si>
  <si>
    <t>借酒浇愁就很迷，你是断手还是断脚了阿？</t>
  </si>
  <si>
    <t>你老婆被你害惨了</t>
  </si>
  <si>
    <t>法国赵云</t>
  </si>
  <si>
    <t>难度一般</t>
  </si>
  <si>
    <t>开枪没用</t>
  </si>
  <si>
    <t>前面的玩的盗版吧，</t>
  </si>
  <si>
    <t>育碧巨献</t>
  </si>
  <si>
    <t>我是直接冲过去把这位女士一把掀翻，然后刺上一刀</t>
  </si>
  <si>
    <t>超凡2也是14年的</t>
  </si>
  <si>
    <t>然后刺客被骑士养大了……？</t>
  </si>
  <si>
    <t>开始游戏</t>
  </si>
  <si>
    <t>剑已经炸了</t>
  </si>
  <si>
    <t>共鸣了开始接受记忆了</t>
  </si>
  <si>
    <t>真美</t>
  </si>
  <si>
    <t>然后盘活咖啡店，就有钱了</t>
  </si>
  <si>
    <t>我猜你们都是直接杀了</t>
  </si>
  <si>
    <t>不得不说眼睛真好</t>
  </si>
  <si>
    <t>苏鹰之剑怎么得好像是唯一一把特殊剑</t>
  </si>
  <si>
    <t>主要是其他刺客也没干事，要是事情给你做了解决好了，亚诺不高兴有人为他效劳？</t>
  </si>
  <si>
    <t>可恶！别说英语啊！！！</t>
  </si>
  <si>
    <t>有荷鲁斯之眼，还有全视之眼</t>
  </si>
  <si>
    <t>拿破仑只在他那边显得矮本身还是挺高的</t>
  </si>
  <si>
    <t>说是游戏的 因为就是游戏</t>
  </si>
  <si>
    <t>听我说，谢谢您……</t>
  </si>
  <si>
    <t>牛蛙牛蛙</t>
  </si>
  <si>
    <t>E2Q</t>
  </si>
  <si>
    <t>EASEES</t>
  </si>
  <si>
    <t>吗</t>
  </si>
  <si>
    <t>不是伊甸 dian</t>
  </si>
  <si>
    <t>这个也是兄弟会的人</t>
  </si>
  <si>
    <t>喵的</t>
  </si>
  <si>
    <t>刚好买了</t>
  </si>
  <si>
    <t>if you want it……（有端联想）</t>
  </si>
  <si>
    <t>经典入狱</t>
  </si>
  <si>
    <t>不符合当时礼仪</t>
  </si>
  <si>
    <t>这里是游戏战斗镜头，所以可能有点怪</t>
  </si>
  <si>
    <t>现在亚诺唯一的束缚就是爱情   斩断一切   就会成为阿泰尔一样的大师了</t>
  </si>
  <si>
    <t>战术平移</t>
  </si>
  <si>
    <t>笑死，Elise并不想理他</t>
  </si>
  <si>
    <t>确实是流氓，一个打你一百个的那种</t>
  </si>
  <si>
    <t>阿拉伯语</t>
  </si>
  <si>
    <t>1000＋！！！！！！！！！！</t>
  </si>
  <si>
    <t>为啥是英语？</t>
  </si>
  <si>
    <t>每次都是杀光</t>
  </si>
  <si>
    <t>把所有人杀了就没人发现我潜入了</t>
  </si>
  <si>
    <t>袖剑是信仰</t>
  </si>
  <si>
    <t>要开始断指了</t>
  </si>
  <si>
    <t>星空顶</t>
  </si>
  <si>
    <t>流水的刺客，铁打的鹰</t>
  </si>
  <si>
    <t>鹰眼的设定是最好的，后面的用老鹰真的不好</t>
  </si>
  <si>
    <t>要觉醒了</t>
  </si>
  <si>
    <t>哪怕当时亚诺好奇打开看了 ，，，</t>
  </si>
  <si>
    <t>为什么法国乞丐之王的口音是英式的，嘲讽英国人是乞丐吗</t>
  </si>
  <si>
    <t>谢伊一般路过</t>
  </si>
  <si>
    <t>这部片有没有BUG</t>
  </si>
  <si>
    <t>这个女孩好像静静</t>
  </si>
  <si>
    <t>这关还行吧，其实整个游戏也谈不上难</t>
  </si>
  <si>
    <t>亚诺：为了那个吻我拼了</t>
  </si>
  <si>
    <t>这什么大佬</t>
  </si>
  <si>
    <t>巴士底狱这里的剧情当时真的惊艳</t>
  </si>
  <si>
    <t>巴士底狱成破城堡了。。。。</t>
  </si>
  <si>
    <t>好剪</t>
  </si>
  <si>
    <t>罗伯斯比尔？</t>
  </si>
  <si>
    <t>土伦炮兵副指挥</t>
  </si>
  <si>
    <t>一票共和</t>
  </si>
  <si>
    <t>自己没玩过游戏就别怪谁了</t>
  </si>
  <si>
    <t>这是银匠的骨头</t>
  </si>
  <si>
    <t>UP牛皮，完结撒花，看完了</t>
  </si>
  <si>
    <t>我记得这里可以用幻影箭，我射光了也没啥用</t>
  </si>
  <si>
    <t>欸我黑切呢？</t>
  </si>
  <si>
    <t>呼应了艾莉丝结局</t>
  </si>
  <si>
    <t>古印度语？？</t>
  </si>
  <si>
    <t>算是一个彩蛋吧，拿破仑是第一个把热气球用在军事上的人</t>
  </si>
  <si>
    <t>国王想君主立宪</t>
  </si>
  <si>
    <t>命运的一封信</t>
  </si>
  <si>
    <t>死亡不属于人民！</t>
  </si>
  <si>
    <t>路易十六时1793年死的</t>
  </si>
  <si>
    <t>五年了怎么不成枯骨</t>
  </si>
  <si>
    <t>有人告诉他他早该死了么，hhhhh</t>
  </si>
  <si>
    <t>巴黎飞人</t>
  </si>
  <si>
    <t>WOC?</t>
  </si>
  <si>
    <t>开演</t>
  </si>
  <si>
    <t>集体造反</t>
  </si>
  <si>
    <t>欧洲人不能正面亲嘴就是因为鼻子太大，只能垂直错开</t>
  </si>
  <si>
    <t>repose en paix</t>
  </si>
  <si>
    <t>乌头拌饭</t>
  </si>
  <si>
    <t>记住此人</t>
  </si>
  <si>
    <t>当时就觉得这个银匠像林肯</t>
  </si>
  <si>
    <t>看到死者记忆貌似是animus的功能，从二代遗传来的</t>
  </si>
  <si>
    <t>这代可以卡门，卡门无限隐匿刺杀</t>
  </si>
  <si>
    <t>寄人篱下的乡巴佬罢了</t>
  </si>
  <si>
    <t>晚来十分钟，爹没了</t>
  </si>
  <si>
    <t>是阿泰尔改良的</t>
  </si>
  <si>
    <t>5555拜师的教堂啊！</t>
  </si>
  <si>
    <t>老师亲手给带上的袖剑啊555555</t>
  </si>
  <si>
    <t>做的太好了谢谢UP</t>
  </si>
  <si>
    <t>你也不想想叛变配置要求低到什么地步了</t>
  </si>
  <si>
    <t>雪姨：当初就得把这小崽子一起屠了</t>
  </si>
  <si>
    <t>雪姨！！</t>
  </si>
  <si>
    <t>gt66020帧过了，就是费键盘</t>
  </si>
  <si>
    <t>真是没有一个人是白给镜头得</t>
  </si>
  <si>
    <t>新乞丐之王</t>
  </si>
  <si>
    <t>玩世不恭的悲剧</t>
  </si>
  <si>
    <t>注意这个人是异瞳</t>
  </si>
  <si>
    <t>你看 小喽啰都知道关键信息得自己禀告</t>
  </si>
  <si>
    <t>然而这里任务就是要摸的</t>
  </si>
  <si>
    <t>这里都直接拒绝女士邀请了（当年这么做很不礼貌），这还算花花公子吗</t>
  </si>
  <si>
    <t>这里亚诺怎么看到这些画面知道乞丐王的</t>
  </si>
  <si>
    <t>我不解，这里亚诺是怎么看到这些画面知道qikaiw</t>
  </si>
  <si>
    <t>e叔在直接一起干</t>
  </si>
  <si>
    <t>如果只是控制全人类又有什么关系，人类现在就存在一个控制论的世界里</t>
  </si>
  <si>
    <t>并不是，从西方人现在的价值观出发，天然就是会倾向于刺客，虽然我并不对所谓“自由”有什么好感</t>
  </si>
  <si>
    <t>女人让你走，其实是让你别走，你这时候走了真就一辈子记在心里</t>
  </si>
  <si>
    <t>好快啊，我好像玩了好几个礼拜才到这</t>
  </si>
  <si>
    <t>巴黎蜘蛛侠</t>
  </si>
  <si>
    <t>你法兰西人怎么说英语呢</t>
  </si>
  <si>
    <t>开始景田百岁山的广告植入</t>
  </si>
  <si>
    <t>←法式霸凌是吧？</t>
  </si>
  <si>
    <t>刺客信条的万事皆允他并没理解</t>
  </si>
  <si>
    <t>哪位刺客大师不惨？</t>
  </si>
  <si>
    <t>把人全杀了=完美刺杀</t>
  </si>
  <si>
    <t>不来一场紧张刺激的撬锁嘛</t>
  </si>
  <si>
    <t>没看到前面怀表是他爹的遗物吗？</t>
  </si>
  <si>
    <t>经典劫法场</t>
  </si>
  <si>
    <t>这个任务是他做啊，什么叫就他一个人</t>
  </si>
  <si>
    <t>黑科技来咯</t>
  </si>
  <si>
    <t>二太爷就已经造出来了，大番茄是修复袖箭</t>
  </si>
  <si>
    <t>传销个P</t>
  </si>
  <si>
    <t>世界和平个P，甜不辣要控制全人类</t>
  </si>
  <si>
    <t>堵了个寂寞</t>
  </si>
  <si>
    <t>中国有的</t>
  </si>
  <si>
    <t>这监狱确实第一次玩我也迷路</t>
  </si>
  <si>
    <t>刺客大师经典入狱</t>
  </si>
  <si>
    <t>没有帽檐了</t>
  </si>
  <si>
    <t>这起码层高了</t>
  </si>
  <si>
    <t>无人区</t>
  </si>
  <si>
    <t>前面说兄弟会不行了的，法国的兄弟会反而是当时最富足的分部</t>
  </si>
  <si>
    <t>明白了 这就去买卫衣</t>
  </si>
  <si>
    <t>想改变什么，想搞大角色啊，直接背刺拿破仑呗</t>
  </si>
  <si>
    <t>“学学阿泰尔，他亲手杀了他导师”</t>
  </si>
  <si>
    <t>投奔拿破仑吧</t>
  </si>
  <si>
    <t>挂  挂</t>
  </si>
  <si>
    <t>他们不能通过服装看出来这是一个刺客？</t>
  </si>
  <si>
    <t>起源里面八爷就称呼刺客组织为兄弟会了</t>
  </si>
  <si>
    <t>447个兄弟</t>
  </si>
  <si>
    <t>萨德侯爵可是那啥文的鼻祖，开创了颜色文的先河</t>
  </si>
  <si>
    <t>DLC，国王的坟墓，这男的是拿破仑</t>
  </si>
  <si>
    <t>苏鹰之剑，最强武器</t>
  </si>
  <si>
    <t>无以言表</t>
  </si>
  <si>
    <t>前面几代刺客鹰眼都挺强，直到神话三部曲变成真鹰眼之后就感觉没那么厉害了</t>
  </si>
  <si>
    <t>又是秒表带来的杀身之祸</t>
  </si>
  <si>
    <t>亚诺的大师套也好看，我一直穿到通关</t>
  </si>
  <si>
    <t>这里谢伊其实不该杀的这时的法国兄弟会和圣殿有联合的意思</t>
  </si>
  <si>
    <t>终极对决</t>
  </si>
  <si>
    <t>干了它，奥力给</t>
  </si>
  <si>
    <t>达里安？跟一代一个主角？</t>
  </si>
  <si>
    <t>不敢看了</t>
  </si>
  <si>
    <t>通辽龙场！</t>
  </si>
  <si>
    <t>色字头上一把刀 直接没了爹</t>
  </si>
  <si>
    <t>要啥没啥，爱咋咋地</t>
  </si>
  <si>
    <t>奥斯卡影帝</t>
  </si>
  <si>
    <t>啊，酒里有毒</t>
  </si>
  <si>
    <t>还看什么？赶紧趁热啊～</t>
  </si>
  <si>
    <t>Nothing is true,everything is permitted.</t>
  </si>
  <si>
    <t>果然。。</t>
  </si>
  <si>
    <t>表情好奇怪</t>
  </si>
  <si>
    <t>conviction，定罪</t>
  </si>
  <si>
    <t>这一段看不懂</t>
  </si>
  <si>
    <t>袖剑之下 众生平等</t>
  </si>
  <si>
    <t>我哭了 你们呢</t>
  </si>
  <si>
    <t>看完啦</t>
  </si>
  <si>
    <t>玩过游戏，没想到能被up剪的这么有感觉</t>
  </si>
  <si>
    <t>痛失吾爱，举目破败。</t>
  </si>
  <si>
    <t>这一别，便是永远</t>
  </si>
  <si>
    <t>DLC啥列王陵</t>
  </si>
  <si>
    <t>要刀了</t>
  </si>
  <si>
    <t>扶我起来，跪着看太久了</t>
  </si>
  <si>
    <t>妈妈问我为什么跪着看</t>
  </si>
  <si>
    <t>腰上是风鹰剑？</t>
  </si>
  <si>
    <t>亚棍登场</t>
  </si>
  <si>
    <t>这里开无双可老带劲了</t>
  </si>
  <si>
    <t>不是师傅杀的啊</t>
  </si>
  <si>
    <t>狱友是未来刺客老师</t>
  </si>
  <si>
    <t>众所周知，刺客都没重力加速度</t>
  </si>
  <si>
    <t>教学关打好久的，还是直接来看这种通关视频吧</t>
  </si>
  <si>
    <t>我习惯把人杀光</t>
  </si>
  <si>
    <t>惊现花钱区UP主</t>
  </si>
  <si>
    <t>所有的风云人物都会出席这场派对，你猜谁没有收到邀请？</t>
  </si>
  <si>
    <t>这关有印象，我把这女人毒死了</t>
  </si>
  <si>
    <t>宫廷地面居然没有大小便</t>
  </si>
  <si>
    <t>这上面是艾莉丝父母和艾莉丝</t>
  </si>
  <si>
    <t>这才是玛丽王后</t>
  </si>
  <si>
    <t>这是几年之后的故事了</t>
  </si>
  <si>
    <t>亚诺在艾莉丝死后一直在艾莉丝的家住了很多年</t>
  </si>
  <si>
    <t>杰曼是忽然启蒙的</t>
  </si>
  <si>
    <t>这两句是亚诺之前对艾莉丝说的原话</t>
  </si>
  <si>
    <t>法兰西四大才子</t>
  </si>
  <si>
    <t>这两个不存在利用关系，而是在乱世背负了太多而已</t>
  </si>
  <si>
    <t>这是目睹艾莉丝父亲被杀的回忆</t>
  </si>
  <si>
    <t>你去追艾莉丝就会被砍死，亚诺没这么做，所以会失去同步</t>
  </si>
  <si>
    <t>雅克德莫莱被火烧死前诅咒王朝在路易十六这一代无疾而终</t>
  </si>
  <si>
    <t>国王全用法语说的，果然血统纯正</t>
  </si>
  <si>
    <t>处决国王咯</t>
  </si>
  <si>
    <t>所以下毒是正统过关方式</t>
  </si>
  <si>
    <t>这人投完票当天晚上就死了，凶手显示未知</t>
  </si>
  <si>
    <t>这里最好的办法是下毒</t>
  </si>
  <si>
    <t>萨德侯爵1814年被拿破仑处死了</t>
  </si>
  <si>
    <t>后退一步</t>
  </si>
  <si>
    <t>在后面呢</t>
  </si>
  <si>
    <t>不能接触地面</t>
  </si>
  <si>
    <t>杰曼不是疯子，他是圣人，是真能听到死了几百年的另一个圣人的传音</t>
  </si>
  <si>
    <t>我就是救了那个人然后进去杀玛丽简单得p爆</t>
  </si>
  <si>
    <t>雪姨怪你，我币没了</t>
  </si>
  <si>
    <t>我愿称之为最好的刺客信条</t>
  </si>
  <si>
    <t>这个人是放烟花的</t>
  </si>
  <si>
    <t>卢森堡宫同步目标有个不能触发警报</t>
  </si>
  <si>
    <t>同步条件已经过了，这不用</t>
  </si>
  <si>
    <t>不是</t>
  </si>
  <si>
    <t>人飞来飞去还没看到，你指望他能看影子？</t>
  </si>
  <si>
    <t>这游戏英语语音会蹦几句法语口语的</t>
  </si>
  <si>
    <t>这个洞后面也没添补好像</t>
  </si>
  <si>
    <t>拿破仑好像并不是很矮，后来有人抹黑传到今天</t>
  </si>
  <si>
    <t>老东西爆金币了</t>
  </si>
  <si>
    <t>这是亚诺父亲，两人联手过</t>
  </si>
  <si>
    <t>游戏也是这么评价的，拿破仑开锁的时候就是这么说的</t>
  </si>
  <si>
    <t>前面要摁慢一点，不然第一次摁快了后面要求也变高了</t>
  </si>
  <si>
    <t>那应该不是bug，有些游戏防盗版就会这么做</t>
  </si>
  <si>
    <t>艾莉丝如果再参与刺客成员死亡的事，就真的说不清了，亚诺这是在保护她</t>
  </si>
  <si>
    <t>巴士底狱？</t>
  </si>
  <si>
    <t>是，雅客德莫莱被烧死前诅咒了路易家族，所以路易十六...</t>
  </si>
  <si>
    <t>建议公主抱</t>
  </si>
  <si>
    <t>这确实可以，游戏里这里反而很平庸</t>
  </si>
  <si>
    <t>亚诺这时候才意识到杀错人了</t>
  </si>
  <si>
    <t>警告爱丽丝父亲的人是他，他算个好人</t>
  </si>
  <si>
    <t>md你快问老子啊</t>
  </si>
  <si>
    <t>法国名字de带地名，多半是贵族出生</t>
  </si>
  <si>
    <t>拿烟雾弹无双啊，很简单的</t>
  </si>
  <si>
    <t>750我记得</t>
  </si>
  <si>
    <t>这东西贼TM贵，前期不敢用</t>
  </si>
  <si>
    <t>这是亚诺幻想凶手杀父亲，他潜意识一直以为杀他父亲和爱丽丝父亲的人是一个人</t>
  </si>
  <si>
    <t>分别是出生 孩童 青年 成年 死亡</t>
  </si>
  <si>
    <t>提示:这不是法语</t>
  </si>
  <si>
    <t>你怎么不说像369</t>
  </si>
  <si>
    <t>横竖都是一死，摔死痛快点</t>
  </si>
  <si>
    <t>这是萨德侯爵吗</t>
  </si>
  <si>
    <t>育 碧 钜 献</t>
  </si>
  <si>
    <t>不过一般这种舞会确实没有理由拒绝别人</t>
  </si>
  <si>
    <t>un autre jour就是下次的意思，翻译没问题</t>
  </si>
  <si>
    <t>买家秀</t>
  </si>
  <si>
    <t>他在送信的任务时就能用袖箭刺杀了</t>
  </si>
  <si>
    <t>这段在游戏里是剧情，没看过可能是你自己跳过了</t>
  </si>
  <si>
    <t>这两人在后面的任务里可以选择救还是不救，虽然是为了刺杀税务官</t>
  </si>
  <si>
    <t>细节还满到位的</t>
  </si>
  <si>
    <t>按e跳过</t>
  </si>
  <si>
    <t>兄弟会确实变味了</t>
  </si>
  <si>
    <t>育碧蒙特利尔</t>
  </si>
  <si>
    <t>Im stucked sister</t>
  </si>
  <si>
    <t>硬塞</t>
  </si>
  <si>
    <t>我傻了，罗伯斯庇尔</t>
  </si>
  <si>
    <t>二傻子233</t>
  </si>
  <si>
    <t>我要的只有你</t>
  </si>
  <si>
    <t>弹幕应援</t>
  </si>
  <si>
    <t>巴士底监狱 里 裸着 说被谋杀的那个犯人</t>
  </si>
  <si>
    <t>那个不是厕所，是祷告室</t>
  </si>
  <si>
    <t>这关我过了很多遍，用不同的手法过。</t>
  </si>
  <si>
    <t>满满的回忆</t>
  </si>
  <si>
    <t>不看也得给你个三连</t>
  </si>
  <si>
    <t>别走啊再玩会</t>
  </si>
  <si>
    <t>这里贼难受，也是有一次碰巧有人群才刺杀掉的</t>
  </si>
  <si>
    <t>甜不辣是圣殿骑士团，尊崇秩序，刺客组织则是自由</t>
  </si>
  <si>
    <t>从巴士底跳出来在河狸洗了</t>
  </si>
  <si>
    <t>这本来就是被陷害的，当然要被关死死的</t>
  </si>
  <si>
    <t>表是他爹剩下的唯一东西了，而且也没砍死</t>
  </si>
  <si>
    <t>音画不同步</t>
  </si>
  <si>
    <t>你们有音画不同步吗？</t>
  </si>
  <si>
    <t>为什么叛徒还活那么久</t>
  </si>
  <si>
    <t>雅各宾派的老大。最后也上了断头台。</t>
  </si>
  <si>
    <t>事实是，哪里都会滋生这样的寄生虫。</t>
  </si>
  <si>
    <t>社畜被压迫的典型写照</t>
  </si>
  <si>
    <t>粗人听不懂拗口的话，其实就是忽悠</t>
  </si>
  <si>
    <t>从幼稚到成熟，总归是需要一个过程的</t>
  </si>
  <si>
    <t>性感的白丝袜</t>
  </si>
  <si>
    <t>育碧巨献！</t>
  </si>
  <si>
    <t>亚诺这时候也是个小年轻，缺乏一些政治手段。能帮他说上话的长老已经没有了。</t>
  </si>
  <si>
    <t>兄弟会需要的是听话的杀手，而不是有自己主见的领袖</t>
  </si>
  <si>
    <t>感谢up！</t>
  </si>
  <si>
    <t>看到这不投币简直了</t>
  </si>
  <si>
    <t>就像皮特失去了MJ</t>
  </si>
  <si>
    <t>这种师父不要也罢</t>
  </si>
  <si>
    <t>恶魔附体</t>
  </si>
  <si>
    <t>你用修改器？</t>
  </si>
  <si>
    <t>这个dlc特良心，地下的图老大了</t>
  </si>
  <si>
    <t>viva la vida</t>
  </si>
  <si>
    <t>经典时刻</t>
  </si>
  <si>
    <t>子弹时间</t>
  </si>
  <si>
    <t>下去吧你</t>
  </si>
  <si>
    <t>各种穿模</t>
  </si>
  <si>
    <t>我要让你尽可能痛苦地死去</t>
  </si>
  <si>
    <t>要刀了要刀了</t>
  </si>
  <si>
    <t>大摆钟</t>
  </si>
  <si>
    <t>伊莉丝好枪法</t>
  </si>
  <si>
    <t>好险</t>
  </si>
  <si>
    <t>不跟你们玩过家家了</t>
  </si>
  <si>
    <t>这一幕不知道经历了多少次</t>
  </si>
  <si>
    <t>快准狠</t>
  </si>
  <si>
    <t>坏女人</t>
  </si>
  <si>
    <t>现在我想做一个好人</t>
  </si>
  <si>
    <t>腹语交流吗</t>
  </si>
  <si>
    <t>不用切手指的吗</t>
  </si>
  <si>
    <t>戳腰子大师</t>
  </si>
  <si>
    <t>剑直接穿墙了</t>
  </si>
  <si>
    <t>小说里爱丽丝在这一晚成为了女人</t>
  </si>
  <si>
    <t>雪姨即将谢幕</t>
  </si>
  <si>
    <t>苏杰之鹰</t>
  </si>
  <si>
    <t>这套衣服就叫“刺客大师”</t>
  </si>
  <si>
    <t>因为能量用完了</t>
  </si>
  <si>
    <t>艾塔</t>
  </si>
  <si>
    <t>这个时代的枪对伊甸神器应该没什么用</t>
  </si>
  <si>
    <t>Excalibur</t>
  </si>
  <si>
    <t>当时我脑子不够，卡了两个小时▄█▀█●</t>
  </si>
  <si>
    <t>穿上厂里的工作服干活</t>
  </si>
  <si>
    <t>后来用1070玩的没什么问题</t>
  </si>
  <si>
    <t>最远的25公尺</t>
  </si>
  <si>
    <t>女主颜值最能打的一代</t>
  </si>
  <si>
    <t>计划（指往死里放烟）</t>
  </si>
  <si>
    <t>刺客导师和原大团长想和平谈判</t>
  </si>
  <si>
    <t>然后把自己烧死？</t>
  </si>
  <si>
    <t>早早杀了这银匠不就没事了</t>
  </si>
  <si>
    <t>不用看这是华为</t>
  </si>
  <si>
    <t>为了玩这游戏买了大功率散热器</t>
  </si>
  <si>
    <t>忘了是不是这关了，反正玩这游戏我显卡也烧了</t>
  </si>
  <si>
    <t>黑衣人里面K等J也是这个姿势哈哈哈</t>
  </si>
  <si>
    <t>这个是不是亚诺维克多多里安配音唱的</t>
  </si>
  <si>
    <t>太年轻了哎</t>
  </si>
  <si>
    <t>鹰眼</t>
  </si>
  <si>
    <t>按E进行信仰之跃同步</t>
  </si>
  <si>
    <t>拿破仑在这救了个兵</t>
  </si>
  <si>
    <t>wcccc，感谢</t>
  </si>
  <si>
    <t>所以狗蛋  代价是什么呢</t>
  </si>
  <si>
    <t>做自己想做的？你怎么不去抢银行啊</t>
  </si>
  <si>
    <t>这货领口有圣殿骑士的十字勋章！！！！！！！</t>
  </si>
  <si>
    <t>怎么跳下去的</t>
  </si>
  <si>
    <t>没看懂</t>
  </si>
  <si>
    <t>苇名剑法</t>
  </si>
  <si>
    <t>woodkid: golden age</t>
  </si>
  <si>
    <t>woodkid的</t>
  </si>
  <si>
    <t>平等主義</t>
  </si>
  <si>
    <t>想放棄的難怪沒女友</t>
  </si>
  <si>
    <t>杜樂麗宮的瑞士衛隊，為了國王全滅</t>
  </si>
  <si>
    <t>这是三大原则，你们玩过游戏吗？</t>
  </si>
  <si>
    <t>4代爱德华出场就能无双</t>
  </si>
  <si>
    <t>稀里糊涂被捕</t>
  </si>
  <si>
    <t>这是主线结尾</t>
  </si>
  <si>
    <t>团长我来演你了</t>
  </si>
  <si>
    <t>注意前后这两个人，都是要杀的</t>
  </si>
  <si>
    <t>这里是什么语言？</t>
  </si>
  <si>
    <t>交浅言深  有点呆</t>
  </si>
  <si>
    <t>亚诺没后代Abstergo怎么让现代人读取dna中的记忆</t>
  </si>
  <si>
    <t>此时谢伊路过</t>
  </si>
  <si>
    <t>这是超人么 飞过去啊</t>
  </si>
  <si>
    <t>是指叛变的剧情吗</t>
  </si>
  <si>
    <t>这个拔剑巨帅</t>
  </si>
  <si>
    <t>五年了，化成骨头不是很正常</t>
  </si>
  <si>
    <t>只是截取片段了，我就说时间不够了~不过这个处理真的妙啊</t>
  </si>
  <si>
    <t>逐渐汉弗莱化</t>
  </si>
  <si>
    <t>还剩9分钟，能讲完dlc？？</t>
  </si>
  <si>
    <t>回忆杀剪得好</t>
  </si>
  <si>
    <t>前面的，是苏杰之鹰哈哈哈，不过繁体字的苏杰，看着就跟耶稣挺像的</t>
  </si>
  <si>
    <t>是艾吉奥当导师时将刺客 改为兄弟会的</t>
  </si>
  <si>
    <t>UP主牛逼</t>
  </si>
  <si>
    <t>打穿脸。。。脸巴？</t>
  </si>
  <si>
    <t>西斯二人转</t>
  </si>
  <si>
    <t>.............</t>
  </si>
  <si>
    <t>.................................................</t>
  </si>
  <si>
    <t>拿破仑前期还是相当支持共和的吧</t>
  </si>
  <si>
    <t>第六部，被强吻的是雅阁</t>
  </si>
  <si>
    <t>历史上真实的大恶人出现了</t>
  </si>
  <si>
    <t>这个衔接太牛逼了</t>
  </si>
  <si>
    <t>这个死的是团长？</t>
  </si>
  <si>
    <t>比刺客还能跑</t>
  </si>
  <si>
    <t>游戏哪里比cg好看十倍了？游戏画面根本不可能有 渲染过的cg精细</t>
  </si>
  <si>
    <t>当我看到叛变的剧情我真的不想让叛变继续下去。。</t>
  </si>
  <si>
    <t>拿破仑跟亚诺一样高。。。。。</t>
  </si>
  <si>
    <t>这是巴士底狱，什么城堡</t>
  </si>
  <si>
    <t>只是一种选择罢了</t>
  </si>
  <si>
    <t>你眼睛没合！</t>
  </si>
  <si>
    <t>这人让我想起了奥德赛的日羊狂魔</t>
  </si>
  <si>
    <t>这一瞬间怀表跳了一下</t>
  </si>
  <si>
    <t>中世纪空中炮艇</t>
  </si>
  <si>
    <t>这不狼叔的脸模吗</t>
  </si>
  <si>
    <t>巴士底狱！来了来了</t>
  </si>
  <si>
    <t>了解一下</t>
  </si>
  <si>
    <t>你猜谁不会被邀请？</t>
  </si>
  <si>
    <t>是你，邓紫棋！</t>
  </si>
  <si>
    <t>受命于天 既寿永昌</t>
  </si>
  <si>
    <t>哦天哪</t>
  </si>
  <si>
    <t>有新线索不先上报领导，活儿干的越好错误越大</t>
  </si>
  <si>
    <t>拿破仑还表示只想用大炮给你轰下来</t>
  </si>
  <si>
    <t>这个眼神真的绝了，那种悲哀</t>
  </si>
  <si>
    <t>welcome to your life</t>
  </si>
  <si>
    <t>这里说实话有点像爱丽丝已经被复仇蒙蔽了 她知道自己报不了仇 就用自己的死来让亚诺杀了boss</t>
  </si>
  <si>
    <t>这对小情侣这动作</t>
  </si>
  <si>
    <t>哇，这个地方美到我了</t>
  </si>
  <si>
    <t>这个地方好多后面的角色，乞丐王，杰曼</t>
  </si>
  <si>
    <t>Singing the songs of angry men!</t>
  </si>
  <si>
    <t>Do you hear the people sing?</t>
  </si>
  <si>
    <t>这边应该不是爱丽丝，只是一个和爱丽丝很像的小偷</t>
  </si>
  <si>
    <t>有那么多亚诺的话，法国敢打到莫斯科</t>
  </si>
  <si>
    <t>The golden age will return again!</t>
  </si>
  <si>
    <t>雪姨坏事做尽</t>
  </si>
  <si>
    <t>此时，康师傅正在北美大杀特杀</t>
  </si>
  <si>
    <t>马莱人</t>
  </si>
  <si>
    <t>我直接把这里三个人全砍死</t>
  </si>
  <si>
    <t>还记得这里要爆头来着</t>
  </si>
  <si>
    <t>我们是狂战士</t>
  </si>
  <si>
    <t>刺客内部事件，外人免进</t>
  </si>
  <si>
    <t>彼时彼刻，恰如此时此刻</t>
  </si>
  <si>
    <t>没枪好用感觉除了致幻的</t>
  </si>
  <si>
    <t>所有计策都失败就可以开无双了</t>
  </si>
  <si>
    <t>做耶稣的遗物任务，拿到耶稣之鹰，，拿了这把剑直接到大结局毫无压力，四星之下一刀没</t>
  </si>
  <si>
    <t>谢谢up</t>
  </si>
  <si>
    <t>If you want it，then you have to take it</t>
  </si>
  <si>
    <t>没人了？</t>
  </si>
  <si>
    <t>扫黄！！</t>
  </si>
  <si>
    <t>这太快的点</t>
  </si>
  <si>
    <t>这个配音是“小指头”吗？</t>
  </si>
  <si>
    <t>什么时候能把艾大爷或者爱德华的拍出来。。。</t>
  </si>
  <si>
    <t>这么流畅</t>
  </si>
  <si>
    <t>不如苏杰之鹰</t>
  </si>
  <si>
    <t>嫌弃</t>
  </si>
  <si>
    <t>回不去了</t>
  </si>
  <si>
    <t>按E扑倒</t>
  </si>
  <si>
    <t>都给我哭</t>
  </si>
  <si>
    <t>爱丽丝来了</t>
  </si>
  <si>
    <t>呜呜呜呜呜呜呜</t>
  </si>
  <si>
    <t>卡的别叫，就你卡</t>
  </si>
  <si>
    <t>萨达</t>
  </si>
  <si>
    <t>这兄弟完了</t>
  </si>
  <si>
    <t>胸前的红领巾更加鲜艳了</t>
  </si>
  <si>
    <t>我在巴黎不应该还有个剧院吗，二楼就是亚诺房间啊，我在巴黎还有不动产呢</t>
  </si>
  <si>
    <t>有啥权力，我感觉这个兄弟会就我一个人</t>
  </si>
  <si>
    <t>巴士底狱关的都是啥人啊</t>
  </si>
  <si>
    <t>葡萄弹</t>
  </si>
  <si>
    <t>就算比雷克说的对，他的做法也不对啊，而且刺客走弯路还少吗，经常的事</t>
  </si>
  <si>
    <t>亚诺是真惨，死父亲死岳父死导师死师傅死老婆</t>
  </si>
  <si>
    <t>穴居人~</t>
  </si>
  <si>
    <t>传统技能</t>
  </si>
  <si>
    <t>出现了妓院</t>
  </si>
  <si>
    <t>突然想起来，这个人喜欢在妓院</t>
  </si>
  <si>
    <t>他的师父，可惜为了爱丽丝，牺牲了自己</t>
  </si>
  <si>
    <t>昂？这算后脑勺着地摔死的？还没下手就判定死亡了</t>
  </si>
  <si>
    <t>育碧？？？</t>
  </si>
  <si>
    <t>伊薇！！！！！！</t>
  </si>
  <si>
    <t>这是枭雄吧！是吧！</t>
  </si>
  <si>
    <t>希维特，翻过来看，都是铺垫</t>
  </si>
  <si>
    <t>爱丽丝啊……</t>
  </si>
  <si>
    <t>这里爱丽丝特别美</t>
  </si>
  <si>
    <t>难受麻了</t>
  </si>
  <si>
    <t>这旁边死个人完全感觉不到</t>
  </si>
  <si>
    <t>《育 碧 巨 献》</t>
  </si>
  <si>
    <t>《自由引导人民》</t>
  </si>
  <si>
    <t>然后他一条都没遵守</t>
  </si>
  <si>
    <t>低  空  飞  行</t>
  </si>
  <si>
    <t>避雷本来就是对的  互有世仇的组织之间本来就不存在什么和平</t>
  </si>
  <si>
    <t>开鹰眼</t>
  </si>
  <si>
    <t>巴黎人民攻占巴士底狱</t>
  </si>
  <si>
    <t>我一个街溜子谁tm跟你讲宫廷礼仪</t>
  </si>
  <si>
    <t>他师傅绝对的鹰派啊</t>
  </si>
  <si>
    <t>完了，flag</t>
  </si>
  <si>
    <t>这段过长好评 有点硬那味了</t>
  </si>
  <si>
    <t>应该是悲痛的往事造就了比雷克的观点</t>
  </si>
  <si>
    <t>我叫海瑟姆 肯威，我是刺客，我并不以此为乐，只是精于此道罢了</t>
  </si>
  <si>
    <t>巴士底</t>
  </si>
  <si>
    <t>我记不得许多名字</t>
  </si>
  <si>
    <t>不懂的去买个游戏van一van就知道了</t>
  </si>
  <si>
    <t>正义的穿模</t>
  </si>
  <si>
    <t>鼠标指针，确信</t>
  </si>
  <si>
    <t>防君子不防小人</t>
  </si>
  <si>
    <t>越狱这段演出超绝</t>
  </si>
  <si>
    <t>这是剪辑的问题吗 为什么这么卡..</t>
  </si>
  <si>
    <t>这里是击剑教学</t>
  </si>
  <si>
    <t>monami是法语吧怎么又是英文又是法语</t>
  </si>
  <si>
    <t>这是游戏么。。。</t>
  </si>
  <si>
    <t>但凡有点历史知识都不至于说出道德绑架这种话</t>
  </si>
  <si>
    <t>他不是虐别人吗，怎么是0</t>
  </si>
  <si>
    <t>雨果都快死了你在在那趴着</t>
  </si>
  <si>
    <t>期待辛迪加</t>
  </si>
  <si>
    <t>正常打了这么多年突然和平会认为有诈的</t>
  </si>
  <si>
    <t>这就是武士刀，2w5的那把</t>
  </si>
  <si>
    <t>队友非得送 我有什么办法</t>
  </si>
  <si>
    <t>开场死爹</t>
  </si>
  <si>
    <t>这里咋没有字幕了？</t>
  </si>
  <si>
    <t>去黑头（）</t>
  </si>
  <si>
    <t>我去？这是哪里？我都没发现还有这条路可以直接进来</t>
  </si>
  <si>
    <t>我是手残党，第一关都没玩过去。。。就卡在这里了。。。哭</t>
  </si>
  <si>
    <t>杰洛特：？？？</t>
  </si>
  <si>
    <t>低空飞行员来了</t>
  </si>
  <si>
    <t>虽然你一个打十个，但他们可能有枪（</t>
  </si>
  <si>
    <t>这人身边全是守卫</t>
  </si>
  <si>
    <t>这还是我当年用PS3玩的</t>
  </si>
  <si>
    <t>这个是监狱的裸男么</t>
  </si>
  <si>
    <t>卡死了</t>
  </si>
  <si>
    <t>这连30帧都没有</t>
  </si>
  <si>
    <t>永不妥协</t>
  </si>
  <si>
    <t>即将被谢姨刺杀</t>
  </si>
  <si>
    <t>---</t>
  </si>
  <si>
    <t>死爹情侣</t>
  </si>
  <si>
    <t>还不如那个灯，不用灌油</t>
  </si>
  <si>
    <t>启示录还能看敌人的路线，虽然没卵用</t>
  </si>
  <si>
    <t>看自己都是亚诺，看别人脸有点不同</t>
  </si>
  <si>
    <t>跑酷能保留下最后扑倒动作会比较流畅</t>
  </si>
  <si>
    <t>举目破败</t>
  </si>
  <si>
    <t>优势在我！</t>
  </si>
  <si>
    <t>行于黑暗，侍奉光明，万物皆虚，万事皆允</t>
  </si>
  <si>
    <t>天呐我几乎把底下全清了才上来的</t>
  </si>
  <si>
    <t>那根本是永远</t>
  </si>
  <si>
    <t>在这里死了好几次</t>
  </si>
  <si>
    <t>字幕错了，是为了抵抗而不是保护</t>
  </si>
  <si>
    <t>美式居合的你要笑死我</t>
  </si>
  <si>
    <t>扔个鞭炮哈哈哈哈</t>
  </si>
  <si>
    <t>历史上有这个个</t>
  </si>
  <si>
    <t>这关好像是捅这个驼背</t>
  </si>
  <si>
    <t>法兰西赵云从此退出舞台</t>
  </si>
  <si>
    <t>最难的一关来了</t>
  </si>
  <si>
    <t>这地方进去后迷路了好久才找到出口，大逃杀真刺激。</t>
  </si>
  <si>
    <t>好奇怪哈哈</t>
  </si>
  <si>
    <t>！下一个做油炸姐弟吗</t>
  </si>
  <si>
    <t>法国赵子龙1</t>
  </si>
  <si>
    <t>!</t>
  </si>
  <si>
    <t>谢伊的剧情在叛变里，海尔森肯威的剧情在小说里</t>
  </si>
  <si>
    <t>萨德，世界禁片之首的那部作品原作就是他写的</t>
  </si>
  <si>
    <t>王党吉伦特雅各宾热月党波拿巴派</t>
  </si>
  <si>
    <t>这代最经典的一幕开始了</t>
  </si>
  <si>
    <t>死去的记忆开始攻击我</t>
  </si>
  <si>
    <t>目前</t>
  </si>
  <si>
    <t>。主要是北美兄弟会确实走偏了。</t>
  </si>
  <si>
    <t>法国传统哈哈哈</t>
  </si>
  <si>
    <t>？哪一部不能自由奔跑？</t>
  </si>
  <si>
    <t>监狱？？</t>
  </si>
  <si>
    <t>这个屁股，爱了</t>
  </si>
  <si>
    <t>完了，要出事</t>
  </si>
  <si>
    <t>搞得我又想玩了</t>
  </si>
  <si>
    <t>毕竟亚诺他爹的地位摆在那</t>
  </si>
  <si>
    <t>凡人只想追求幸福</t>
  </si>
  <si>
    <t>这里要求幻影杀人</t>
  </si>
  <si>
    <t>这左上和房里还有人</t>
  </si>
  <si>
    <t>就在自己身边倒下也会不知道</t>
  </si>
  <si>
    <t>都是瞎子</t>
  </si>
  <si>
    <t>这里有个窗一直开着的，进去杀人就走，特别简单</t>
  </si>
  <si>
    <t>玛莉是团长吧</t>
  </si>
  <si>
    <t>这里是上海吗？</t>
  </si>
  <si>
    <t>这不是武士刀。。。</t>
  </si>
  <si>
    <t>不能拼命啊，拼命还怎么挣钱啊</t>
  </si>
  <si>
    <t>不能落地</t>
  </si>
  <si>
    <t>刺客信条：bug命</t>
  </si>
  <si>
    <t>第一次信仰之跃</t>
  </si>
  <si>
    <t>小说这里写的是小姑娘感到心碎了</t>
  </si>
  <si>
    <t>这个雅诺就是逊了</t>
  </si>
  <si>
    <t>拿皇要出场了</t>
  </si>
  <si>
    <t>行云流水</t>
  </si>
  <si>
    <t>雷电法王？</t>
  </si>
  <si>
    <t>眼泪都快流出来了</t>
  </si>
  <si>
    <t>同步失败</t>
  </si>
  <si>
    <t>这关怪超级多</t>
  </si>
  <si>
    <t>这才是刺客</t>
  </si>
  <si>
    <t>你同步率没了</t>
  </si>
  <si>
    <t>还有这等好事儿？</t>
  </si>
  <si>
    <t>烟雾弹加狂战士无双，就这么简单</t>
  </si>
  <si>
    <t>刚刚的铜像好涩啊</t>
  </si>
  <si>
    <t>所以这是搞了个空震？</t>
  </si>
  <si>
    <t>you shit（doge）</t>
  </si>
  <si>
    <t>这不亲一个很难收场啊</t>
  </si>
  <si>
    <t>不是说改了结局吗？</t>
  </si>
  <si>
    <t>经典桥段</t>
  </si>
  <si>
    <t>仍然热血</t>
  </si>
  <si>
    <t>这里潜行还挺难的</t>
  </si>
  <si>
    <t>要把列王陵做完吗</t>
  </si>
  <si>
    <t>大时代面前，每个人都是小人物</t>
  </si>
  <si>
    <t>dlc剧情还是有些的，这做不到</t>
  </si>
  <si>
    <t>他只是给刺客，具体执行命令的人而已，不知道很多信息正常</t>
  </si>
  <si>
    <t>这关我真没想过还能绕后</t>
  </si>
  <si>
    <t>哈哈哈，要操作说明了一切《狗头</t>
  </si>
  <si>
    <t>袖剑自E叔开始就不用断指了</t>
  </si>
  <si>
    <t>谢姨一刀就做了，非常快</t>
  </si>
  <si>
    <t>我在这倒是杀的很爽，毕竟能不潜行就不潜行</t>
  </si>
  <si>
    <t>比雷克这么想很正常</t>
  </si>
  <si>
    <t>反正除了一身装备啥也没给，还到处使唤人。</t>
  </si>
  <si>
    <t>育碧：在写了在写了</t>
  </si>
  <si>
    <t>每一代刺客信条最终boss战，都会变成科幻片</t>
  </si>
  <si>
    <t>26岁</t>
  </si>
  <si>
    <t>女主真好看，男才女貌啊。真可惜</t>
  </si>
  <si>
    <t>招子? 黑话里也有</t>
  </si>
  <si>
    <t>这段超级浪漫</t>
  </si>
  <si>
    <t>这段吵浪漫</t>
  </si>
  <si>
    <t>教好徒弟，饿死师傅</t>
  </si>
  <si>
    <t>这模穿的。。。。草草草</t>
  </si>
  <si>
    <t>印象中这人好像是欠钱还是啥的被截肢</t>
  </si>
  <si>
    <t>这里超浪漫</t>
  </si>
  <si>
    <t>这段好无聊</t>
  </si>
  <si>
    <t>咦  惹</t>
  </si>
  <si>
    <t>这关想完美同步是真的难</t>
  </si>
  <si>
    <t>通过记忆追查杀养父的凶手</t>
  </si>
  <si>
    <t>新手很难无双的啊，分分钟暴毙</t>
  </si>
  <si>
    <t>我的话是一路杀过去，哈哈</t>
  </si>
  <si>
    <t>干净利落</t>
  </si>
  <si>
    <t>是比雷克吧</t>
  </si>
  <si>
    <t>你们都是狂战士，我就不一样了我都是杀一个逃十条街再回来</t>
  </si>
  <si>
    <t>这关挺难得</t>
  </si>
  <si>
    <t>加入兄弟会吧！</t>
  </si>
  <si>
    <t>原来这两开始就意见不合</t>
  </si>
  <si>
    <t>中单刺客：别送了你打不过的</t>
  </si>
  <si>
    <t>这进度有点快</t>
  </si>
  <si>
    <t>这作的导师感觉就像研究生导师</t>
  </si>
  <si>
    <t>亚诺：爱丽丝不要我了，我想要一个家</t>
  </si>
  <si>
    <t>还真走了。。。</t>
  </si>
  <si>
    <t>荣耀我觉得纪念更好一点</t>
  </si>
  <si>
    <t>爱丽丝：怪你没送到</t>
  </si>
  <si>
    <t>你有信仰吗 少年</t>
  </si>
  <si>
    <t>洞察之父忽悠了你</t>
  </si>
  <si>
    <t>所以说历代刺客也就艾沃尔蒙对了</t>
  </si>
  <si>
    <t>育 碧 巨 献</t>
  </si>
  <si>
    <t>是光屁股！</t>
  </si>
  <si>
    <t>当年追不上比雷克，翻出窗户找不到路又怂怂地躲回去</t>
  </si>
  <si>
    <t>要素，小巷子</t>
  </si>
  <si>
    <t>我一度以为可以摸走警卫身上的枪</t>
  </si>
  <si>
    <t>所以这么看，兄弟会驱逐他也说得过去，不带自我判断和节制的是杀手不是刺客</t>
  </si>
  <si>
    <t>哈哈哈哈黎凡特人就是这么干的</t>
  </si>
  <si>
    <t>亚诺的最大意难平还是他爸吧</t>
  </si>
  <si>
    <t>狱友A和B看着看着也学会了</t>
  </si>
  <si>
    <t>中国分会不是有个小说还是漫画的嘛</t>
  </si>
  <si>
    <t>必须5好吧</t>
  </si>
  <si>
    <t>这种地方纵火不会先烧死自己吗</t>
  </si>
  <si>
    <t>哈哈哈哈真正的人才济济监狱</t>
  </si>
  <si>
    <t>裸男萨德</t>
  </si>
  <si>
    <t>萨德又开始了</t>
  </si>
  <si>
    <t>这个巨肉</t>
  </si>
  <si>
    <t>前面亚诺潜行好菜，这花园几步路玩了好久，印象深刻</t>
  </si>
  <si>
    <t>能冲</t>
  </si>
  <si>
    <t>这时还不是刺客</t>
  </si>
  <si>
    <t>把对话放完吧</t>
  </si>
  <si>
    <t>怀表可是值钱东西啊</t>
  </si>
  <si>
    <t>你为什么偏偏想到了拿破仑啊23333</t>
  </si>
  <si>
    <t>文春跳</t>
  </si>
  <si>
    <t>道理我都懂，为啥他要戴红领巾</t>
  </si>
  <si>
    <t>真失火了你觉得守卫会管里面的犯人?</t>
  </si>
  <si>
    <t>在的</t>
  </si>
  <si>
    <t>他老师干的，没记错的话</t>
  </si>
  <si>
    <t>有些人剧透还装个懂王的梗小鬼样，</t>
  </si>
  <si>
    <t>看见了繁体字前事不忘后事之师</t>
  </si>
  <si>
    <t>当时的男性拒绝女性的邀请是非常非常不礼貌的事情</t>
  </si>
  <si>
    <t>为啥监狱里还会有木剑..</t>
  </si>
  <si>
    <t>送的信呢？</t>
  </si>
  <si>
    <t>翻译有问题，这里说想有鸟一样的视野</t>
  </si>
  <si>
    <t>这块虚化是bug吗哈哈哈哈</t>
  </si>
  <si>
    <t>这一斧头，女主卒</t>
  </si>
  <si>
    <t>行吧，接下来我抱着你走</t>
  </si>
  <si>
    <t>因为圣殿骑士有权有势</t>
  </si>
  <si>
    <t>育碧传统，喝药幻觉</t>
  </si>
  <si>
    <t>这里巨难</t>
  </si>
  <si>
    <t>都不搭把手拉一下吗/</t>
  </si>
  <si>
    <t>活下l来就能加入灰袍守望者</t>
  </si>
  <si>
    <t>我爱的亚诺是对我说一不二的舔狗</t>
  </si>
  <si>
    <t>那就无双</t>
  </si>
  <si>
    <t>那时候法国有黑人的，大仲马就是黑白混血</t>
  </si>
  <si>
    <t>女伴DF二连闪跑辣</t>
  </si>
  <si>
    <t>这里没剪好</t>
  </si>
  <si>
    <t>爱丽丝她已经不在乎自己是不是还活着了</t>
  </si>
  <si>
    <t>flag立好了</t>
  </si>
  <si>
    <t>杀错人了？</t>
  </si>
  <si>
    <t>这异瞳。圣者无疑了。快把他砍死。让他早点投胎</t>
  </si>
  <si>
    <t>这是之前Elise对他说的话...</t>
  </si>
  <si>
    <t>不是按到搜钱，这任务目标就是从这个队长那偷情报</t>
  </si>
  <si>
    <t>。想到了海尔森的逼供方法</t>
  </si>
  <si>
    <t>卧槽 马赛曲</t>
  </si>
  <si>
    <t>谢伊：啥？你嫌刺客武器少？</t>
  </si>
  <si>
    <t>这里不是说了吗，故意让人残疾让市民更同情乞丐然后给钱</t>
  </si>
  <si>
    <t>牛逼，关注了</t>
  </si>
  <si>
    <t>复仇心切</t>
  </si>
  <si>
    <t>那些反抗的民众也是法国怎么不说</t>
  </si>
  <si>
    <t>if you want it you have to take it（有端联想）</t>
  </si>
  <si>
    <t>这估计是红茶吧</t>
  </si>
  <si>
    <t>。。几千年的传承为什么没有仪式</t>
  </si>
  <si>
    <t>那个派对就是爱丽丝入会仪式。所以不邀请亚诺</t>
  </si>
  <si>
    <t>哪里有育碧女主必死定律？云？</t>
  </si>
  <si>
    <t>罗伯斯 庇尔，多人任务里哪都有他</t>
  </si>
  <si>
    <t>无双不了只是你菜</t>
  </si>
  <si>
    <t>WOODKID！</t>
  </si>
  <si>
    <t>中国有，刺客信条2里就有提到刺杀秦王的刺客雕像被兄弟会供奉，还有明朝中国女刺客主角的游戏，官方小说里也提到了蒙古人围攻钓鱼城时，刺杀蒙古大汗的中国刺客</t>
  </si>
  <si>
    <t>这里还有空气袖剑</t>
  </si>
  <si>
    <t>刺客名：谢依，是叛变的主角</t>
  </si>
  <si>
    <t>刺客信条的设定就是圣殿骑士和刺客两大世界性组织的斗争贯穿历史（从古代及到现代，从欧洲到中国，都有这两个组织的存在）</t>
  </si>
  <si>
    <t>法国飞人</t>
  </si>
  <si>
    <t>你听见个屁</t>
  </si>
  <si>
    <t>杀了贵族呗，有牵扯政治的可能</t>
  </si>
  <si>
    <t>咋就不能了。亚诺可是烟中恶鬼啊</t>
  </si>
  <si>
    <t>礼仪在古代是规则，阶层差异的体现，可不是现代的礼貌</t>
  </si>
  <si>
    <t>问一定要上去的你一会就知道了</t>
  </si>
  <si>
    <t>当时的贵族礼仪就是这样啊，你以为是现代啊？礼仪在古代一直是等级秩序的体现</t>
  </si>
  <si>
    <t>主要是当时育碧做的时候优化太拉了。这已经相当不错了</t>
  </si>
  <si>
    <t>法国传统</t>
  </si>
  <si>
    <t>什么暴露，杀光就不怕人看见了</t>
  </si>
  <si>
    <t>这个女的，还有一些帮甜不辣做事的npc，多人模式里都有戏份</t>
  </si>
  <si>
    <t>阿拉伯语吗？</t>
  </si>
  <si>
    <t>卧槽卧槽卧槽卧槽卧槽卧槽卧槽卧槽</t>
  </si>
  <si>
    <t>12个序列根本不够玩</t>
  </si>
  <si>
    <t>我个手残</t>
  </si>
  <si>
    <t>这女的咋了</t>
  </si>
  <si>
    <t>可以开无双，只需一袋烟雾弹（）</t>
  </si>
  <si>
    <t>嫁祸</t>
  </si>
  <si>
    <t>感谢up</t>
  </si>
  <si>
    <t>不过这也只是两边的法国的分部想讲和</t>
  </si>
  <si>
    <t>拉法叶在美国独立战争可是出过大力的</t>
  </si>
  <si>
    <t>舞会还带佩剑？</t>
  </si>
  <si>
    <t>圣者</t>
  </si>
  <si>
    <t>这里我是等目标出去了先跳下来干死大胖，坐吊车上去，然后再等目标回来再杀的，问就是不舍得烟雾弹的钱www</t>
  </si>
  <si>
    <t>这段的ps4的引导有问题</t>
  </si>
  <si>
    <t>团长你就是歌姬吧</t>
  </si>
  <si>
    <t>气球被打爆不就掉下来了么</t>
  </si>
  <si>
    <t>法国一般不能拒绝女士邀舞</t>
  </si>
  <si>
    <t>这里是找圣剑</t>
  </si>
  <si>
    <t>百岁山</t>
  </si>
  <si>
    <t>巴黎屁王</t>
  </si>
  <si>
    <t>带制作</t>
  </si>
  <si>
    <t>仙女棒</t>
  </si>
  <si>
    <t>我擦这就真走了？女主让你走，你还不吻她</t>
  </si>
  <si>
    <t>信仰之跃了吗</t>
  </si>
  <si>
    <t>第一次大型刺杀任务，我化身狂战士</t>
  </si>
  <si>
    <t>hs</t>
  </si>
  <si>
    <t>awm？</t>
  </si>
  <si>
    <t>”不得滥杀无辜“</t>
  </si>
  <si>
    <t>谢伊杀的</t>
  </si>
  <si>
    <t>蛛丝发射器</t>
  </si>
  <si>
    <t>南京master♂</t>
  </si>
  <si>
    <t>这杀人如麻了啊。。哭笑</t>
  </si>
  <si>
    <t>a gay</t>
  </si>
  <si>
    <t>你在原地不要走动</t>
  </si>
  <si>
    <t>这里真的下不去手</t>
  </si>
  <si>
    <t>这比谢伊那时的北美兄弟会还要迂腐</t>
  </si>
  <si>
    <t>好快的车车</t>
  </si>
  <si>
    <t>????????????????????????????????????????????????????????????</t>
  </si>
  <si>
    <t>插了个读卡器</t>
  </si>
  <si>
    <t>这小表情</t>
  </si>
  <si>
    <t>记住这些，后面要烤</t>
  </si>
  <si>
    <t>卡了别叫 华为p40不卡</t>
  </si>
  <si>
    <t>求BGM</t>
  </si>
  <si>
    <t>感觉不如苏杰之鹰</t>
  </si>
  <si>
    <t>看来大家都有在好好看，弹幕一片空白</t>
  </si>
  <si>
    <t>还不是怪男主自己，压开始就杀了友军，被警告了还不以为然</t>
  </si>
  <si>
    <t>砍了这么多刀还不死的屑</t>
  </si>
  <si>
    <t>这翻滚这躲子弹是真实存在的吗，淦我羡慕了</t>
  </si>
  <si>
    <t>亚诺没有滥杀无辜</t>
  </si>
  <si>
    <t>说的是在成长路上像姐姐一样引导 不是血缘上的姐姐</t>
  </si>
  <si>
    <t>柯洁的好家伙</t>
  </si>
  <si>
    <t>别是这地道</t>
  </si>
  <si>
    <t>看到现在 不得不说一句字幕多少有点搞笑了</t>
  </si>
  <si>
    <t>不要剧透球了</t>
  </si>
  <si>
    <t>才发现玩过</t>
  </si>
  <si>
    <t>亚诺要保老婆你要跑 你用脚趾头猜都知道会发生什么</t>
  </si>
  <si>
    <t>我穿的谢伊的衣服，总有个戴兜帽的动作，但并没有兜帽</t>
  </si>
  <si>
    <t>不要得罪女人</t>
  </si>
  <si>
    <t>恩师才几年啊 恋人青梅竹马从小到大的</t>
  </si>
  <si>
    <t>是不是那个印第安人？</t>
  </si>
  <si>
    <t>好巧我也是</t>
  </si>
  <si>
    <t>QAQ</t>
  </si>
  <si>
    <t>这个完美击杀应该是在小隔间里</t>
  </si>
  <si>
    <t>756个朋友，你们好</t>
  </si>
  <si>
    <t>进度条感人，鬼故事啊</t>
  </si>
  <si>
    <t>是剧情需要，搜货物清单</t>
  </si>
  <si>
    <t>如果他不装逼，一心只想聊拐，岳父就不会si</t>
  </si>
  <si>
    <t>还能走这？？</t>
  </si>
  <si>
    <t>这是怎么拍的？</t>
  </si>
  <si>
    <t>巴士底狱</t>
  </si>
  <si>
    <t>亚诺他爹的死，在座各位都有责任</t>
  </si>
  <si>
    <t>比雷克真贱啊</t>
  </si>
  <si>
    <t>好像是的</t>
  </si>
  <si>
    <t>真女猪脚</t>
  </si>
  <si>
    <t>这一套太·帅了</t>
  </si>
  <si>
    <t>雀氏摔</t>
  </si>
  <si>
    <t>巨好用</t>
  </si>
  <si>
    <t>拿皇！！！！</t>
  </si>
  <si>
    <t>又是这句话</t>
  </si>
  <si>
    <t>他怎么逃脱的而且跑得这么快</t>
  </si>
  <si>
    <t>1000+阿萨辛</t>
  </si>
  <si>
    <t>雪姨：我来辣！</t>
  </si>
  <si>
    <t>說是你 就是你 不是也是</t>
  </si>
  <si>
    <t>2小时？</t>
  </si>
  <si>
    <t>怎么制作出来的呀？</t>
  </si>
  <si>
    <t>我就不知道这作的这些导师有啥用，全程每个任务全是亚诺做的，还有脸在这指指点点</t>
  </si>
  <si>
    <t>太懂了，一个男人激情一夜之后的洒脱和自信</t>
  </si>
  <si>
    <t>握草！！！</t>
  </si>
  <si>
    <t>亚诺最开始官设168，被网友群嘲了好久，后面就改为175，现在又改为约180了哈哈</t>
  </si>
  <si>
    <t>这两位就是当时巴黎刺客兄弟会最强的两人了，还是理念不同吧，比雷克可惜了</t>
  </si>
  <si>
    <t>LSD</t>
  </si>
  <si>
    <t>这演讲谁听得见</t>
  </si>
  <si>
    <t>撒花</t>
  </si>
  <si>
    <t>把刺客定义成军队就是错的，康纳那部最后都意识到刺客的终极目的是守护意志而不是触碰字由和杀戮，亚诺也是最后领悟了信条</t>
  </si>
  <si>
    <t>好刀</t>
  </si>
  <si>
    <t>当时玩到这好心痛，爱丽丝就这么死了</t>
  </si>
  <si>
    <t>握草这还有二楼？</t>
  </si>
  <si>
    <t>你之前不是跳过吗</t>
  </si>
  <si>
    <t>两个组织没有对错，只是立场不同而已</t>
  </si>
  <si>
    <t>这个不是固定点吗？</t>
  </si>
  <si>
    <t>集体开无双</t>
  </si>
  <si>
    <t>这代鹰眼有冷却时间就很不适应</t>
  </si>
  <si>
    <t>前面那位男主被强吻是刺客信条枭雄里面的，只不过那位并不是BOSS</t>
  </si>
  <si>
    <t>爱丽丝。。。哎</t>
  </si>
  <si>
    <t>这游戏道具好贵，我都不敢这么霍霍，每次打完都要搜尸</t>
  </si>
  <si>
    <t>概念套就是帅，可惜没有鹰嘴</t>
  </si>
  <si>
    <t>这里是截肢后对上大街当乞丐吧</t>
  </si>
  <si>
    <t>这里我拿炮打的，可是目标不能直死，还要下去补一刀</t>
  </si>
  <si>
    <t>打醉拳咯</t>
  </si>
  <si>
    <t>表又丢了</t>
  </si>
  <si>
    <t>爱情事业双滑坡</t>
  </si>
  <si>
    <t>这里两人开始出现分歧了</t>
  </si>
  <si>
    <t>这个镜头好棒</t>
  </si>
  <si>
    <t>这个up我吹爆！</t>
  </si>
  <si>
    <t>亚诺终身不娶的话记忆是怎么传到戴斯蒙的。。</t>
  </si>
  <si>
    <t>这个夜晚，我记的最深</t>
  </si>
  <si>
    <t>开枪不完了么？每代都不让开枪</t>
  </si>
  <si>
    <t>马东锡的是想笑死我吗</t>
  </si>
  <si>
    <t>哪部不能一直跑？</t>
  </si>
  <si>
    <t>“哟，这不是爱丽丝吗”</t>
  </si>
  <si>
    <t>爷爷踩你</t>
  </si>
  <si>
    <t>！这是啥？！</t>
  </si>
  <si>
    <t>此时还是红蓝旗</t>
  </si>
  <si>
    <t>我以为腰子没了，，，</t>
  </si>
  <si>
    <t>第三回</t>
  </si>
  <si>
    <t>哭腔……唉</t>
  </si>
  <si>
    <t>这个时候巴士底监狱应该还是完好的吧</t>
  </si>
  <si>
    <t>直接做谢意</t>
  </si>
  <si>
    <t>修勾视角</t>
  </si>
  <si>
    <t>这师傅已经脱离了信条的本质了</t>
  </si>
  <si>
    <t>刺客信条剧情好就好在这，紧贴历史，不去篡改</t>
  </si>
  <si>
    <t>1790年，英国正在撮合普奥联军</t>
  </si>
  <si>
    <t>萨德侯爵可是抖S的鼻祖</t>
  </si>
  <si>
    <t>远哭3既视感</t>
  </si>
  <si>
    <t>亚诺委屈</t>
  </si>
  <si>
    <t>这辈子天天explore</t>
  </si>
  <si>
    <t>要有信仰</t>
  </si>
  <si>
    <t>这只山羊不会就是你酒吧里散步的那只吧？</t>
  </si>
  <si>
    <t>汗，这里是把人勒晕，UP这直接狂战士了</t>
  </si>
  <si>
    <t>白嫖作品</t>
  </si>
  <si>
    <t>王阳明在这里面就是刺客大师，可以看刺客信条中国</t>
  </si>
  <si>
    <t>007is me</t>
  </si>
  <si>
    <t>这种女主才帅</t>
  </si>
  <si>
    <t>为了法兰西！</t>
  </si>
  <si>
    <t>分崩离析？什么分崩离析？当社会分崩瓦解，我们将挺身而出！</t>
  </si>
  <si>
    <t>抗锯齿高点就完美了</t>
  </si>
  <si>
    <t>这啥语言啊</t>
  </si>
  <si>
    <t>法国色鬼</t>
  </si>
  <si>
    <t>玩家剪辑版</t>
  </si>
  <si>
    <t>这驱逐了个寂寞</t>
  </si>
  <si>
    <t>别人在跑步，只有亚诺在低空飞行</t>
  </si>
  <si>
    <t>这牢狱让我想起了艾吉奥一家</t>
  </si>
  <si>
    <t>法国霸凌</t>
  </si>
  <si>
    <t>在不在兄弟会有什么区别？</t>
  </si>
  <si>
    <t>萨德侯爵。抖S的S就是以他的姓氏首字母命名</t>
  </si>
  <si>
    <t>身上血没了？</t>
  </si>
  <si>
    <t>这个袍子下摆的物理比英灵殿的披风好多了……</t>
  </si>
  <si>
    <t>为了进这个房间我不知道找了多久</t>
  </si>
  <si>
    <t>是死敌</t>
  </si>
  <si>
    <t>搞得我想再玩一次了</t>
  </si>
  <si>
    <t>我到现在都记得被乞丐之王残杀的那个刺客。</t>
  </si>
  <si>
    <t>这剑不行</t>
  </si>
  <si>
    <t>从哪里进去的，一直没找到</t>
  </si>
  <si>
    <t>嗯哼</t>
  </si>
  <si>
    <t>老婆来了</t>
  </si>
  <si>
    <t>法国人还是说法语听着舒服一点</t>
  </si>
  <si>
    <t>哥你捅哪呢</t>
  </si>
  <si>
    <t>这个画面的背景模糊是自己做的吗，</t>
  </si>
  <si>
    <t>我反正跑麻了</t>
  </si>
  <si>
    <t>完结撒花！</t>
  </si>
  <si>
    <t>现在又不怕被利用了吗</t>
  </si>
  <si>
    <t>回家了，兄弟们</t>
  </si>
  <si>
    <t>法国传统（笑）</t>
  </si>
  <si>
    <t>走A</t>
  </si>
  <si>
    <t>这部分真的经典</t>
  </si>
  <si>
    <t>建议全文背诵</t>
  </si>
  <si>
    <t>是我偷了【the apple】</t>
  </si>
  <si>
    <t>小孩贪玩很正常，但他诚实勇敢有正义感，是刺客的料</t>
  </si>
  <si>
    <t>历史书上的情节</t>
  </si>
  <si>
    <t>那部刺客信条不能一直跑啊？</t>
  </si>
  <si>
    <t>他甚至有时间刮了胡子</t>
  </si>
  <si>
    <t>进度条告诉我不简单</t>
  </si>
  <si>
    <t>这么熟练的手法一看就不是第一次杀人</t>
  </si>
  <si>
    <t>确认存活</t>
  </si>
  <si>
    <t>好像吸血鬼</t>
  </si>
  <si>
    <t>伊苏尔德你为何！</t>
  </si>
  <si>
    <t>一千加个人都在吗</t>
  </si>
  <si>
    <t>失去同步</t>
  </si>
  <si>
    <t>黑化了</t>
  </si>
  <si>
    <t>烟中恶鬼</t>
  </si>
  <si>
    <t>dlc大街上认错人这突如其来的刀</t>
  </si>
  <si>
    <t>愿洞察之父指引我们</t>
  </si>
  <si>
    <t>“该死，你被偷了？” “没有丢东西，我。。”</t>
  </si>
  <si>
    <t>神tm法国最早空战</t>
  </si>
  <si>
    <t>4/*/*+</t>
  </si>
  <si>
    <t>不讲伍德</t>
  </si>
  <si>
    <t>我是带满药直接怼死</t>
  </si>
  <si>
    <t>可恶啊啊啊</t>
  </si>
  <si>
    <t>可恶不能搞死他</t>
  </si>
  <si>
    <t>挂！</t>
  </si>
  <si>
    <t>这时期法国确实是有黑人的</t>
  </si>
  <si>
    <t>应该是斯特拉斯堡</t>
  </si>
  <si>
    <t>不止勾引</t>
  </si>
  <si>
    <t>事实说明，绝对不能让孩子独处</t>
  </si>
  <si>
    <t>插裆</t>
  </si>
  <si>
    <t>这段战斗演出不错</t>
  </si>
  <si>
    <t>这是怎么做的，用游戏模型吗</t>
  </si>
  <si>
    <t>脸都不要了</t>
  </si>
  <si>
    <t>准备开刀了兄弟们</t>
  </si>
  <si>
    <t>有削熊嘛</t>
  </si>
  <si>
    <t>↓↓奥摩</t>
  </si>
  <si>
    <t>她跑我就追，她跑我就追</t>
  </si>
  <si>
    <t>鲨完了也是隐藏了踪迹</t>
  </si>
  <si>
    <t>爱丽丝：这刺客衣服真多</t>
  </si>
  <si>
    <t>CCMT的别跑！</t>
  </si>
  <si>
    <t>这时候路易十六还在吧？</t>
  </si>
  <si>
    <t>大人时代变了</t>
  </si>
  <si>
    <t>这时候拿破仑才19岁</t>
  </si>
  <si>
    <t>宝藏UO</t>
  </si>
  <si>
    <t>小黄书之祖</t>
  </si>
  <si>
    <t>话痨亚诺 哈哈哈</t>
  </si>
  <si>
    <t>确实离谱</t>
  </si>
  <si>
    <t>而不是误会亚诺真杀了父亲</t>
  </si>
  <si>
    <t>学会开锁才能过去，估计up满配来录操作的</t>
  </si>
  <si>
    <t>因为诺亚没去送信 所以诺亚才说我不知信里的内容</t>
  </si>
  <si>
    <t>这几个老前辈也有问题</t>
  </si>
  <si>
    <t>这里的意思是你没杀 但是你害死了父亲</t>
  </si>
  <si>
    <t>别去了bug命是可以那巨斧头的</t>
  </si>
  <si>
    <t>没后代能在animus体验到？</t>
  </si>
  <si>
    <t xml:space="preserve">前面这些东西全是迷倒你的 </t>
  </si>
  <si>
    <t>断无名指没那么简单的</t>
  </si>
  <si>
    <t>什么语 沙特 阿拉伯?</t>
  </si>
  <si>
    <t>蜘蛛侠？</t>
  </si>
  <si>
    <t>雅诺你多久没洗澡了</t>
  </si>
  <si>
    <t>你俩相处几个月了还一直屁虫的叫 是认真的吗</t>
  </si>
  <si>
    <t>当时想不明白为啥不把他bi了再走，反正知道地方了</t>
  </si>
  <si>
    <t>这里的姿势和二代解谜里拿破仑的画像一样，很可能得到的就是伊甸苹果</t>
  </si>
  <si>
    <t>这里看着都疼</t>
  </si>
  <si>
    <t>顺便透视了守卫可还行</t>
  </si>
  <si>
    <t>大米这个是不是那幅名画 自杀在浴缸的</t>
  </si>
  <si>
    <t>篮字可以 我都没注意这些</t>
  </si>
  <si>
    <t>女配音有点老阿</t>
  </si>
  <si>
    <t>这里跟后面给我玩麻了 全同步太难了</t>
  </si>
  <si>
    <t>罗伯斯庇尔重点</t>
  </si>
  <si>
    <t>一群小聋瞎</t>
  </si>
  <si>
    <t>一个妹纸既能当基友，又能当老婆，谁不爱(doge)</t>
  </si>
  <si>
    <t>长得太像了</t>
  </si>
  <si>
    <t>这俩人谁是他爸。。。</t>
  </si>
  <si>
    <t>刺客信条的可爱之处</t>
  </si>
  <si>
    <t>这里有点喜感</t>
  </si>
  <si>
    <t>那么，代价是什么呢，古尔丹？</t>
  </si>
  <si>
    <t>雅各宾派</t>
  </si>
  <si>
    <t>我是法国人 可我一口英腔</t>
  </si>
  <si>
    <t>年货嘛 穿模正常</t>
  </si>
  <si>
    <t>日配算我一个</t>
  </si>
  <si>
    <t>配乐可以</t>
  </si>
  <si>
    <t>Loki</t>
  </si>
  <si>
    <t>好像是老外作品</t>
  </si>
  <si>
    <t>都说了在凡尔赛德拉塞尔家里</t>
  </si>
  <si>
    <t>很喜欢破案 这游戏是我第二个100完整通关的育碧游戏</t>
  </si>
  <si>
    <t>坑爹孩子</t>
  </si>
  <si>
    <t>前面的，谢姨今天本来就是专门来杀他的，不管亚诺跑不跑</t>
  </si>
  <si>
    <t>法国人一股英腔</t>
  </si>
  <si>
    <t>一代剑术大师你说菜？玩家的锅不要扣在亚诺头上</t>
  </si>
  <si>
    <t>德拉塞尔对米拉波很赏识</t>
  </si>
  <si>
    <t>银匠好像我论文导师</t>
  </si>
  <si>
    <t>是这个L自导自演杀了德拉塞尔装无辜</t>
  </si>
  <si>
    <t>莽？刺杀不好吗</t>
  </si>
  <si>
    <t>确实，真不怕亚诺这种人才投敌</t>
  </si>
  <si>
    <t>要我就放弃了</t>
  </si>
  <si>
    <t>圣殿希望法国混乱到极致，让人民重回他们的秩序中去</t>
  </si>
  <si>
    <t>别剧透</t>
  </si>
  <si>
    <t>杰曼几个狗腿子都得杀</t>
  </si>
  <si>
    <t>法国佬和英国佬都有用羊呃...的传统</t>
  </si>
  <si>
    <t>说菜的，你没发现这是剧情强行设置的进度吗</t>
  </si>
  <si>
    <t>？？这里的镜头怎么做的，mod？</t>
  </si>
  <si>
    <t>亚诺的鹰眼是短暂的超强</t>
  </si>
  <si>
    <t>巴耶克不切掉无名指就杀不掉浴场的那个B</t>
  </si>
  <si>
    <t>被迫信仰之跃</t>
  </si>
  <si>
    <t>创始人是艾雅</t>
  </si>
  <si>
    <t>亚诺的吐槽很给力 哈哈哈</t>
  </si>
  <si>
    <t>金 闪 闪</t>
  </si>
  <si>
    <t>货物交易所的爆炸戏都跳过了？</t>
  </si>
  <si>
    <t>玩过</t>
  </si>
  <si>
    <t>蝙蝠侠.jpg</t>
  </si>
  <si>
    <t>这很萨德</t>
  </si>
  <si>
    <t>这里不隔间刺杀少段对话呀</t>
  </si>
  <si>
    <t>杰洛特：这货刚才为什么没有摔断腿？</t>
  </si>
  <si>
    <t>两性之子</t>
  </si>
  <si>
    <t>前面的，求你买个游戏好吧，那块表是亚诺父亲留下的遗物，当然不能给那俩兄弟了</t>
  </si>
  <si>
    <t>罗曼蒂克</t>
  </si>
  <si>
    <t>终于搜刮了啊</t>
  </si>
  <si>
    <t>如此丝滑</t>
  </si>
  <si>
    <t>怎么可能那么快成骨</t>
  </si>
  <si>
    <t>白给</t>
  </si>
  <si>
    <t>这是凡尔赛</t>
  </si>
  <si>
    <t>这时候美国发表独立宣言</t>
  </si>
  <si>
    <t>还有这种动作？</t>
  </si>
  <si>
    <t>这里主要吃u，整体都吃显</t>
  </si>
  <si>
    <t>这东西在亚特兰蒂斯dlc里面满地都是</t>
  </si>
  <si>
    <t>改进了</t>
  </si>
  <si>
    <t>历史上罗伯斯庇尔也是被捕的时候下巴不知道怎么没了</t>
  </si>
  <si>
    <t>why you bully me</t>
  </si>
  <si>
    <t>这些是在线模式的玩家们</t>
  </si>
  <si>
    <t>卒……</t>
  </si>
  <si>
    <t>团藏是吧，只靠装备牛逼</t>
  </si>
  <si>
    <t>那个时候法国真的有黑人吗</t>
  </si>
  <si>
    <t>法兰西赵云</t>
  </si>
  <si>
    <t>….</t>
  </si>
  <si>
    <t>爱丽丝想要的是复仇，亚诺想要的是不再别人因自己而死</t>
  </si>
  <si>
    <t>是阿泰尔改的</t>
  </si>
  <si>
    <t>原作的叙事顺序跟这个有点不一样</t>
  </si>
  <si>
    <t>食堂开饭了！</t>
  </si>
  <si>
    <t>how rude</t>
  </si>
  <si>
    <t>房间门那里还有一个互动，容易被遗漏</t>
  </si>
  <si>
    <t>后面的弓箭简直就是毒刺导弹</t>
  </si>
  <si>
    <t>飞檐走壁莫奇怪，去去就来</t>
  </si>
  <si>
    <t>这里是亚诺的鹰眼视觉看出的回忆</t>
  </si>
  <si>
    <t>他这个腿……</t>
  </si>
  <si>
    <t>我们是什么人？刺客！怎么进场？乱杀！</t>
  </si>
  <si>
    <t>前面的，不是作者菜，是剧情刻意要求在这里跳上的，我通关全序列老久了，5金星级去跑还是要在这儿跳上</t>
  </si>
  <si>
    <t>这读取记忆的能力让我想起了虐杀原形</t>
  </si>
  <si>
    <t>这里也太浪漫了</t>
  </si>
  <si>
    <t>跟超凡蜘蛛侠里的女友一样都是自己选的结果</t>
  </si>
  <si>
    <t>这里的细节：法国皇室的近卫队是由瑞士人来担任。</t>
  </si>
  <si>
    <t>浪漫之旅</t>
  </si>
  <si>
    <t>到现在没看懂这些人的立场是啥</t>
  </si>
  <si>
    <t>确实有一定关系</t>
  </si>
  <si>
    <t>为什么不是在地面上先进入篮筐，再切断最后一根缆索呢</t>
  </si>
  <si>
    <t>请了个杀神</t>
  </si>
  <si>
    <t>雾里学家</t>
  </si>
  <si>
    <t>拿破仑这会应该在马赛的</t>
  </si>
  <si>
    <t>因为这件事米拉波被赶出先贤祠了</t>
  </si>
  <si>
    <t>这一段的解谜还有教堂内的光影效果真的震撼</t>
  </si>
  <si>
    <t>美式居合</t>
  </si>
  <si>
    <t>看宣传片我以为亚诺带领人民攻占巴士底狱，没想到他是趁乱逃跑</t>
  </si>
  <si>
    <t>这个人好像柯德桑</t>
  </si>
  <si>
    <t>好看吗</t>
  </si>
  <si>
    <t>这算是滥杀无辜么</t>
  </si>
  <si>
    <t>比雷克:女人只会影响你拔剑的速度</t>
  </si>
  <si>
    <t>快按E</t>
  </si>
  <si>
    <t>虚假的教条，万物皆虚，万事皆允</t>
  </si>
  <si>
    <t>妈蛋</t>
  </si>
  <si>
    <t>实际上皇帝的射击水平很差</t>
  </si>
  <si>
    <t>千人同屏烧显卡关</t>
  </si>
  <si>
    <t>别透啊 ...</t>
  </si>
  <si>
    <t>不该拿的表</t>
  </si>
  <si>
    <t>最烦人的一关</t>
  </si>
  <si>
    <t>还有这等好事？</t>
  </si>
  <si>
    <t>我擦死王居然也录进去了</t>
  </si>
  <si>
    <t>那大师托马斯为什么能放电，你就算路易十六拿了也能放电，只是到亚诺这里的时候没电了</t>
  </si>
  <si>
    <t>死亡dlc里的苏杰更牛逼一点，有被动技能</t>
  </si>
  <si>
    <t>波拿巴？？？我拿皇？</t>
  </si>
  <si>
    <t>白色残影是敌人看到你最后的位置</t>
  </si>
  <si>
    <t>nm穿模哈哈哈哈哈哈</t>
  </si>
  <si>
    <t>顽皮狗哈哈最后升华者2了属于是，故意恶心老玩家</t>
  </si>
  <si>
    <t>那个时代的欧洲160就算挺高的了，你以为都像现代人似的人均180以上</t>
  </si>
  <si>
    <t>噶腰子</t>
  </si>
  <si>
    <t>外国人的血都是红的，不像中国人(･_･</t>
  </si>
  <si>
    <t>我焯，有g，赶紧F11踢大哥</t>
  </si>
  <si>
    <t>前方神颜艺</t>
  </si>
  <si>
    <t>穿模接吻</t>
  </si>
  <si>
    <t>是以前的截肢治疗法吗，还让群众围观的那个</t>
  </si>
  <si>
    <t>那个男主被最后的boss强吻的是哪一部来着</t>
  </si>
  <si>
    <t>导师……</t>
  </si>
  <si>
    <t>优 势 在 我</t>
  </si>
  <si>
    <t>笑死，把npc撞懵了</t>
  </si>
  <si>
    <t>烟雾弹啊</t>
  </si>
  <si>
    <t>不懂就问除了激进和保守派，有没有耶格尔派</t>
  </si>
  <si>
    <t>pretty handsome</t>
  </si>
  <si>
    <t>印象中妹子是敌对势力？</t>
  </si>
  <si>
    <t>shuai</t>
  </si>
  <si>
    <t>为啥我玩的时候画质好像没有这么好，是要调画质么？？</t>
  </si>
  <si>
    <t>不错，谢谢up</t>
  </si>
  <si>
    <t>没人觉得乞丐王很像德普的感觉吗</t>
  </si>
  <si>
    <t>顺便我蛮喜欢偷走东西而不杀然后想象他们因此被老板骂2333</t>
  </si>
  <si>
    <t>爱丽丝太美了，我觉得历代刺客里游戏表现最美的女主了，无论是这时候的无忧无虑还是后来的锋锐逼人都太美了</t>
  </si>
  <si>
    <t>感谢up！！！！！！！！</t>
  </si>
  <si>
    <t>指扛着苏杰之鹰和烟雾弹开无双</t>
  </si>
  <si>
    <t>拿货单而已吧，任务道具一定要搜的</t>
  </si>
  <si>
    <t>寻找秘密，第一反应想起来了十字军之王的暗杀</t>
  </si>
  <si>
    <t>雾里剑圣？烟中恶鬼！</t>
  </si>
  <si>
    <t>这纸条没湿吗哈哈哈</t>
  </si>
  <si>
    <t>这么黑</t>
  </si>
  <si>
    <t>好果断！真豪杰</t>
  </si>
  <si>
    <t>糖要来咯</t>
  </si>
  <si>
    <t>开始虚假cg了</t>
  </si>
  <si>
    <t>萨S德M，大家知道这个词怎么来的吧</t>
  </si>
  <si>
    <t>拿破仑又不矮，算中等偏上</t>
  </si>
  <si>
    <t>烟中恶鬼hhh</t>
  </si>
  <si>
    <t>家破人亡</t>
  </si>
  <si>
    <t>法军特色</t>
  </si>
  <si>
    <t>民风淳朴</t>
  </si>
  <si>
    <t>什么这里也有琴流感？（）</t>
  </si>
  <si>
    <t>狱友是刺客，不是拿破仑</t>
  </si>
  <si>
    <t>不要立flag</t>
  </si>
  <si>
    <t>还搜一下尸体哈哈</t>
  </si>
  <si>
    <t>真死人头</t>
  </si>
  <si>
    <t>没玩过游戏的提问这是啥意思</t>
  </si>
  <si>
    <t>怀表不见了</t>
  </si>
  <si>
    <t>烟雾弹，苏杰之鹰，嘎嘎乱杀</t>
  </si>
  <si>
    <t>有了苏杰之鹰照样无双</t>
  </si>
  <si>
    <t>才发现有点像罗素克劳</t>
  </si>
  <si>
    <t>衣服换了</t>
  </si>
  <si>
    <t>这是监狱那个光屁股的神经病！</t>
  </si>
  <si>
    <t>直接烟雾弹无锁打啊（笑）</t>
  </si>
  <si>
    <t>卧槽这个画质</t>
  </si>
  <si>
    <t>口哨？</t>
  </si>
  <si>
    <t>老刺客信条的巅峰</t>
  </si>
  <si>
    <t>装的一手好无辜啊！</t>
  </si>
  <si>
    <t>但是达到那个高度之后，万一组织变得腐败了呢？</t>
  </si>
  <si>
    <t>夕日红抢手</t>
  </si>
  <si>
    <t>一定要上去吗，商量去同一地方不行吗</t>
  </si>
  <si>
    <t>抹黑干活，伺候那些光</t>
  </si>
  <si>
    <t>看到这没看懂了 不是找杰曼么 杀了玛莉以后这是在干嘛</t>
  </si>
  <si>
    <t>下面的看不到影子？</t>
  </si>
  <si>
    <t>玩过2代的墓地后，这里小意思</t>
  </si>
  <si>
    <t>这bug全是游戏</t>
  </si>
  <si>
    <t>支持一下</t>
  </si>
  <si>
    <t>划脖子</t>
  </si>
  <si>
    <t>L后面会出场</t>
  </si>
  <si>
    <t>罗伯斯庇尔！</t>
  </si>
  <si>
    <t>这不是沫子吗</t>
  </si>
  <si>
    <t>papa, jump</t>
  </si>
  <si>
    <t>这些白色残影是啥？</t>
  </si>
  <si>
    <t>罗伯斯庇尔老熟人了</t>
  </si>
  <si>
    <t>攻占巴士底狱主要是为了夺取里面的弹药</t>
  </si>
  <si>
    <t>然后拿破仑就用这个武装到军队了</t>
  </si>
  <si>
    <t>杀错人了</t>
  </si>
  <si>
    <t>大庭广众掐人</t>
  </si>
  <si>
    <t>鹰眼视觉</t>
  </si>
  <si>
    <t>老婆都不要了吗</t>
  </si>
  <si>
    <t>双色瞳是因为他是圣者，历代圣者都是双色瞳</t>
  </si>
  <si>
    <t>BGM是啥啊</t>
  </si>
  <si>
    <t>这个橱是不是可以躲进去暗杀不被发现</t>
  </si>
  <si>
    <t>路人耳聋？听不见枪声</t>
  </si>
  <si>
    <t>国王是一个技艺高超的锁匠doge</t>
  </si>
  <si>
    <t>去追，女主死了，两人没有后代，世界线波动，不能同步</t>
  </si>
  <si>
    <t>先不说别的，三联先给了</t>
  </si>
  <si>
    <t>重现孤岛惊魂3</t>
  </si>
  <si>
    <t>其实这背后有一个多系列的支线任务米拉波的葬礼</t>
  </si>
  <si>
    <t>找不到弱点，指直接蛮进去</t>
  </si>
  <si>
    <t>跑酷达人</t>
  </si>
  <si>
    <t>不，那是基督之鹰</t>
  </si>
  <si>
    <t>剑不是坏了，是非先驱者血统不能用，先知有20%+的先驱者血统</t>
  </si>
  <si>
    <t>《巴黎赵子龙》</t>
  </si>
  <si>
    <t>好像拿破仑老婆把他绿了</t>
  </si>
  <si>
    <t>把她抬过去算了</t>
  </si>
  <si>
    <t>挖墙脚</t>
  </si>
  <si>
    <t>wco</t>
  </si>
  <si>
    <t>单干啊</t>
  </si>
  <si>
    <t>杀了才知道真相吗</t>
  </si>
  <si>
    <t>卫兵又聋又瞎</t>
  </si>
  <si>
    <t>biabiabia</t>
  </si>
  <si>
    <t>是他老师杀的吧</t>
  </si>
  <si>
    <t>带帽子又不遮脸</t>
  </si>
  <si>
    <t>知名变态</t>
  </si>
  <si>
    <t>一切为人民，霸权只会带来腐化</t>
  </si>
  <si>
    <t>帮了她又能怎么样呢</t>
  </si>
  <si>
    <t>自己干</t>
  </si>
  <si>
    <t>尴尬</t>
  </si>
  <si>
    <t>拿破仑来搞事了！</t>
  </si>
  <si>
    <t>枭雄预告吗</t>
  </si>
  <si>
    <t>全人类？</t>
  </si>
  <si>
    <t>罗伯斯庇尔</t>
  </si>
  <si>
    <t>我超，白丝</t>
  </si>
  <si>
    <t>你需要一把苏杰之鹰，然后就可以无双了</t>
  </si>
  <si>
    <t>爱丽丝快出来啊</t>
  </si>
  <si>
    <t>固若金汤</t>
  </si>
  <si>
    <t>为什么不喊人捉住他</t>
  </si>
  <si>
    <t>皮厚啊</t>
  </si>
  <si>
    <t>很快拿破仑就出来了</t>
  </si>
  <si>
    <t>最后一个亲人也没了</t>
  </si>
  <si>
    <t>hallucination</t>
  </si>
  <si>
    <t>跟电视剧一样经典，睡醒起来总有一个人偷偷跑路。</t>
  </si>
  <si>
    <t>开马车的人手穿模了</t>
  </si>
  <si>
    <t>这pp特写</t>
  </si>
  <si>
    <t>凶手就是你……</t>
  </si>
  <si>
    <t>有着约束的自由才是真正的自由，不仅仅是环境给予的，还有自己给予的</t>
  </si>
  <si>
    <t>从小不学好</t>
  </si>
  <si>
    <t>这还跑啥啊，直接杀穿</t>
  </si>
  <si>
    <t>毕竟刺客信条bug命</t>
  </si>
  <si>
    <t>你命硬你带着吧（）</t>
  </si>
  <si>
    <t>起源大街上就有光着上身的女人</t>
  </si>
  <si>
    <t>根据真实事件改编</t>
  </si>
  <si>
    <t>我倒觉得他不是为了自己，是为了巴黎</t>
  </si>
  <si>
    <t>大傻</t>
  </si>
  <si>
    <t>b站评分9.7</t>
  </si>
  <si>
    <t>这次为什么不先问问兄弟会？</t>
  </si>
  <si>
    <t>会有兄弟看完吗？</t>
  </si>
  <si>
    <t>这些红帽子坏得很，我见一个杀一个</t>
  </si>
  <si>
    <t>咖啡馆早点搞起来，钱多的用不完，只缺信条点数</t>
  </si>
  <si>
    <t>其实育碧官方一直都在推广“狂战士信条”这个梗，只有一群自诩“老玩家”的家伙在反对</t>
  </si>
  <si>
    <t>预判跑路路线是吧</t>
  </si>
  <si>
    <t>我还以为这里有个刺客大师本人的操作呢</t>
  </si>
  <si>
    <t>确实，其实从没有过袖剑，是人们戴反了拳剑</t>
  </si>
  <si>
    <t>音画不同步了哎</t>
  </si>
  <si>
    <t>要知道这还是没有光线追踪</t>
  </si>
  <si>
    <t>兄弟会创始人就是黑人</t>
  </si>
  <si>
    <t>没人</t>
  </si>
  <si>
    <t>其实吧，这里走上面时间还挺紧的，反而是跳下去走大厅穿过去很省时间……</t>
  </si>
  <si>
    <t>最好的一部刺客信条、</t>
  </si>
  <si>
    <t>鹰道</t>
  </si>
  <si>
    <t>要不是bug太多我就玩完了</t>
  </si>
  <si>
    <t>CG，又名预告骗</t>
  </si>
  <si>
    <t>监狱有武器其实还不算太离谱，离谱的监狱多得是，甚至有囚犯占领监狱过日子的</t>
  </si>
  <si>
    <t>没毛病啊，世界知名的变态也是世界知名</t>
  </si>
  <si>
    <t>无双没意思</t>
  </si>
  <si>
    <t>人当然可以做自己想做的，自己承担后果就行，就像托尼史塔克从来不遵守社交礼仪</t>
  </si>
  <si>
    <t>那不是应该叫招子？</t>
  </si>
  <si>
    <t>我来见丐帮帮主</t>
  </si>
  <si>
    <t>除了爱丽丝别的一个暧昧对象都没有，算个啥花花公子</t>
  </si>
  <si>
    <t>扬陆城开局</t>
  </si>
  <si>
    <t>2000+！！！</t>
  </si>
  <si>
    <t>计划就是莽进去，然后狂战士信条</t>
  </si>
  <si>
    <t>十年后</t>
  </si>
  <si>
    <t>其实不用删剪　加入跑酷帅点</t>
  </si>
  <si>
    <t>居然不是厕所击杀</t>
  </si>
  <si>
    <t>经典穿模</t>
  </si>
  <si>
    <t>马东锡</t>
  </si>
  <si>
    <t>苏秦背剑</t>
  </si>
  <si>
    <t>艾丽丝和她没用的男人</t>
  </si>
  <si>
    <t>细呀，用的过去式</t>
  </si>
  <si>
    <t>爆裆？</t>
  </si>
  <si>
    <t>快去伦敦借裹尸布</t>
  </si>
  <si>
    <t>那么古尔丹代价是什么呢</t>
  </si>
  <si>
    <t>对比下对马岛居然嘴音比这个还差</t>
  </si>
  <si>
    <t>fraternitatem兄弟会</t>
  </si>
  <si>
    <t>这游戏不降低画质大部分低端显卡进都进不去</t>
  </si>
  <si>
    <t>问题是追查到现在全是亚诺在查</t>
  </si>
  <si>
    <t>Boy we're running free</t>
  </si>
  <si>
    <t>这关我是所有地方都摸清楚了一个下午</t>
  </si>
  <si>
    <t>In the distance, bombs can fall</t>
  </si>
  <si>
    <t>Walking through fields of gold</t>
  </si>
  <si>
    <t>这一段设计真的好</t>
  </si>
  <si>
    <t>时间永远不会前进了</t>
  </si>
  <si>
    <t>...刀</t>
  </si>
  <si>
    <t>And run away one day</t>
  </si>
  <si>
    <t>精准而优雅</t>
  </si>
  <si>
    <t>The playgrounds in the streets</t>
  </si>
  <si>
    <t>The mornings in the sun</t>
  </si>
  <si>
    <t>Did you ever dream we'd miss</t>
  </si>
  <si>
    <t>As I'm walking through the door</t>
  </si>
  <si>
    <t>Listen, i can hear the call</t>
  </si>
  <si>
    <t>万物皆虚</t>
  </si>
  <si>
    <t>三级会议，铁匠应该是市民代表</t>
  </si>
  <si>
    <t>伏笔</t>
  </si>
  <si>
    <t>刚玩完</t>
  </si>
  <si>
    <t>the golden age</t>
  </si>
  <si>
    <t>刺客崇尚得是自由，信仰，技术，所以不会有党派，人人都有自己得想法</t>
  </si>
  <si>
    <t>天空岛跳下来我也精准命中草垛</t>
  </si>
  <si>
    <t>jljy</t>
  </si>
  <si>
    <t>对对对</t>
  </si>
  <si>
    <t>能无双谁当刺客啊</t>
  </si>
  <si>
    <t>这关把我搞崩溃了</t>
  </si>
  <si>
    <t>镜头nb啊</t>
  </si>
  <si>
    <t>不是魔法，是古代黑科技</t>
  </si>
  <si>
    <t>卡了？</t>
  </si>
  <si>
    <t>但我一直想不通为什么明明是近战捅死的，有的人身上还是会带着幻影箭</t>
  </si>
  <si>
    <t>法兰西小飞人跟你闹呢</t>
  </si>
  <si>
    <t>没毛病嗷！</t>
  </si>
  <si>
    <t>这个脸型很像汤老师</t>
  </si>
  <si>
    <t>大丈夫能屈能伸</t>
  </si>
  <si>
    <t>笑死，目前</t>
  </si>
  <si>
    <t>这个打铁真好听</t>
  </si>
  <si>
    <t>要见拿破仑了？</t>
  </si>
  <si>
    <t>太左太右都没好果汁吃</t>
  </si>
  <si>
    <t>热气球的发明人法国孟格菲兄弟</t>
  </si>
  <si>
    <t>他不鲁莽他养父就不会死</t>
  </si>
  <si>
    <t>完了，杀错人了</t>
  </si>
  <si>
    <t>这代剧情的要素属实跟诺兰蝙蝠侠三部曲重合不少</t>
  </si>
  <si>
    <t>痛失吾爱</t>
  </si>
  <si>
    <t>米拉波一直在跟德拉塞尔推行刺客和圣殿的停战协议耶</t>
  </si>
  <si>
    <t>神tm明日方舟</t>
  </si>
  <si>
    <t>这是在唱马赛曲吗2333</t>
  </si>
  <si>
    <t>明白了，凶手就是爱丽丝</t>
  </si>
  <si>
    <t>伊甸神器</t>
  </si>
  <si>
    <t>般配</t>
  </si>
  <si>
    <t>但我为什么就是想笑？那个在教堂广场吊死的人，居然会眨眼</t>
  </si>
  <si>
    <t>果然那个时代的法国人都会点什么东西</t>
  </si>
  <si>
    <t>拿破仑为什么那么高</t>
  </si>
  <si>
    <t>按E同步</t>
  </si>
  <si>
    <t>这是谁，拿破仑吗？</t>
  </si>
  <si>
    <t>这货是不是当时追错车的那个主</t>
  </si>
  <si>
    <t>应该1和0都做过，毕竟他鸡鸭都招</t>
  </si>
  <si>
    <t>参考荆轲嘛，被发现难道放下匕首说，对不起秦王我错了？</t>
  </si>
  <si>
    <t>拿破仑哪有175？去看看历史书因为他的身高有了多少故事</t>
  </si>
  <si>
    <t>猜猜这只羊为啥会在一个生命大和谐派对上</t>
  </si>
  <si>
    <t>老色鬼是去拿图纸给达芬奇做，然后加装了毒箭，双持等功能</t>
  </si>
  <si>
    <t>2000加朋友们好</t>
  </si>
  <si>
    <t>德拉塞尔亲刺客，兄弟会派人跟踪他甚至死了一个，想必不是什么好人</t>
  </si>
  <si>
    <t>笑死 不敢说人家估计都到你脸上了</t>
  </si>
  <si>
    <t>有兴趣可以查查这位，生命大和谐领域的思想超前者</t>
  </si>
  <si>
    <t>傻姑娘啊！！</t>
  </si>
  <si>
    <t>完美的女人 侧脸真好看</t>
  </si>
  <si>
    <t>这可真是 法国公司做的法国历史再现啊</t>
  </si>
  <si>
    <t>居然没用告解室的特殊暗杀</t>
  </si>
  <si>
    <t>当年比较早的一段演示用了这个任务的流程，记忆犹新</t>
  </si>
  <si>
    <t>细节太细了</t>
  </si>
  <si>
    <t>每个提到袖剑断指的地方都有一群人说是达芬奇改良，另一群人解释其实是阿泰尔</t>
  </si>
  <si>
    <t>哦妹爹透！</t>
  </si>
  <si>
    <t>有人吗 ！！！</t>
  </si>
  <si>
    <t>假酒</t>
  </si>
  <si>
    <t>马奎</t>
  </si>
  <si>
    <t>这里有段隐藏对话的把</t>
  </si>
  <si>
    <t>你根本就不在动物园</t>
  </si>
  <si>
    <t>毕竟自己国家，做得确实用心了一点点</t>
  </si>
  <si>
    <t>这是不付费能看的？</t>
  </si>
  <si>
    <t>杀错人了吗？这是</t>
  </si>
  <si>
    <t>偷了衣服（）</t>
  </si>
  <si>
    <t>侯爵气色不错</t>
  </si>
  <si>
    <t>这里按小说的故事线是隔了几天才去遇到爱丽丝，而爱丽丝在巴士底狱看到了亚诺用刺客的信仰之跃</t>
  </si>
  <si>
    <t>藏匿值太高了士兵成瞎子了</t>
  </si>
  <si>
    <t>这是我不付钱能看的吗</t>
  </si>
  <si>
    <t>刺客的信条不好理解，导致内部不太统一</t>
  </si>
  <si>
    <t>这块战斗打完之后固定帮你回血，不是吃药</t>
  </si>
  <si>
    <t>前事不忘后事之师</t>
  </si>
  <si>
    <t>美利坚居合</t>
  </si>
  <si>
    <t>他还要毒谁？爱丽丝？</t>
  </si>
  <si>
    <t>捅了一刀还不喊人？</t>
  </si>
  <si>
    <t>经典信没送到</t>
  </si>
  <si>
    <t>这里有个剧情更多的打法就是跑进帐篷里面刺杀</t>
  </si>
  <si>
    <t>起源里妓院是可以听到要被和谐的声音的</t>
  </si>
  <si>
    <t>育碧蒙特利尔出品</t>
  </si>
  <si>
    <t>Up辛苦了</t>
  </si>
  <si>
    <t>听到拿皇的台词了没？</t>
  </si>
  <si>
    <t>矮子战神科西嘉佬</t>
  </si>
  <si>
    <t>我潜行的时候不喜欢把人全杀掉，因为没必要吧</t>
  </si>
  <si>
    <t>这剧情真有点Bullshit</t>
  </si>
  <si>
    <t>不是，被贪了，但他还是去确认导致背黑锅了</t>
  </si>
  <si>
    <t>法    国    士    兵</t>
  </si>
  <si>
    <t>刺的是那个地方。。</t>
  </si>
  <si>
    <t>大家都被圣者耍得团团转</t>
  </si>
  <si>
    <t>法兰西快枪手</t>
  </si>
  <si>
    <t>白学堡草</t>
  </si>
  <si>
    <t>这段有点像阿泰尔和阿尔莫林的师徒间的决斗</t>
  </si>
  <si>
    <t>团内激进派想夺保守派的权</t>
  </si>
  <si>
    <t>这里幻影箭和枪都用不了</t>
  </si>
  <si>
    <t>剧情杀</t>
  </si>
  <si>
    <t>叫你们这帮弱鸡不配双袖剑，这会有的好打了吧</t>
  </si>
  <si>
    <t>理念问题，不存在绝对自由与秩序。</t>
  </si>
  <si>
    <t>被仇恨蒙蔽双眼，驱使人们走向极端</t>
  </si>
  <si>
    <t>全副武装的犯人。。。</t>
  </si>
  <si>
    <t>拿破仑这时候有杀意啊</t>
  </si>
  <si>
    <t>有鹰眼视觉就是牛啊</t>
  </si>
  <si>
    <t>如果小胖哥不胖早一分钟到爱丽丝他爸就不会死了</t>
  </si>
  <si>
    <t>刺杀不等于暗杀</t>
  </si>
  <si>
    <t>没有米拉波保护亚诺，这几个导师终于能如愿搞他了。。。</t>
  </si>
  <si>
    <t>这个兄弟会有点变质了</t>
  </si>
  <si>
    <t>所有风云人物都会出席</t>
  </si>
  <si>
    <t>这侧脸真的好好看</t>
  </si>
  <si>
    <t>白旗哈哈哈</t>
  </si>
  <si>
    <t>这里我刷了20多次，契合自己的完美路线，全程不开鹰眼，不被发现</t>
  </si>
  <si>
    <t>前面可是地狱啊</t>
  </si>
  <si>
    <t>开始进dlc剧情了吧</t>
  </si>
  <si>
    <t>法兰西神枪手爱丽丝</t>
  </si>
  <si>
    <t>不要啊救命、、、</t>
  </si>
  <si>
    <t>这个侧脸看着太像水爷拉莫斯了</t>
  </si>
  <si>
    <t>BUG多也正常 毕竟育碧先写的BUG后做的游戏</t>
  </si>
  <si>
    <t>出去有下水道，进去应该各地都有类似得入口，可能他父亲正好是高官有考验得钥匙</t>
  </si>
  <si>
    <t>身边所有人都死了</t>
  </si>
  <si>
    <t>但是刺客见识过古文明，和其中科技，只会让人类这个古文明创造得物种变成古文明得玩具，这不是真正得自由</t>
  </si>
  <si>
    <t>刀子</t>
  </si>
  <si>
    <t>拿破仑这么高的？</t>
  </si>
  <si>
    <t>you are a demon with blade</t>
  </si>
  <si>
    <t>换衣服了</t>
  </si>
  <si>
    <t>嘴巴被打穿了，射得真准</t>
  </si>
  <si>
    <t>激进派都不想达成和平，最终都用了一样的路子</t>
  </si>
  <si>
    <t>这套衣服似乎dlc的吗</t>
  </si>
  <si>
    <t>南无宝生如来</t>
  </si>
  <si>
    <t>樱桃炸弹</t>
  </si>
  <si>
    <t>翻版朱丽叶啊，都是世仇</t>
  </si>
  <si>
    <t>两个月后</t>
  </si>
  <si>
    <t>两边都有各自的信念争斗，刺客是这样，圣殿骑士也是</t>
  </si>
  <si>
    <t>镜头在上下晃</t>
  </si>
  <si>
    <t>应该有后，要不然怎么读取祖综的记忆</t>
  </si>
  <si>
    <t>“烟火声”</t>
  </si>
  <si>
    <t>法兰西枪神！</t>
  </si>
  <si>
    <t>这关我玩了很久才过</t>
  </si>
  <si>
    <t>米拉波在促成很久了，他是重要推动者其他人虽然不同意但是都还是让他继续了</t>
  </si>
  <si>
    <t>自己家</t>
  </si>
  <si>
    <t>暗杀被发现自然是无双了</t>
  </si>
  <si>
    <t>拿皇这身高不对啊</t>
  </si>
  <si>
    <t>这位是什么背景啊</t>
  </si>
  <si>
    <t>我的问题吗？</t>
  </si>
  <si>
    <t>历史名场面</t>
  </si>
  <si>
    <t>一开始也是寻找圣器</t>
  </si>
  <si>
    <t>苹果传奇</t>
  </si>
  <si>
    <t>这是刺客组织和圣殿骑士和平最近的一次</t>
  </si>
  <si>
    <t>嘿嘿，这个人杀不了</t>
  </si>
  <si>
    <t>你逃他追，他插翅难飞</t>
  </si>
  <si>
    <t>魔怔人</t>
  </si>
  <si>
    <t>为啥翻译成杰曼，难道不是“德国人”</t>
  </si>
  <si>
    <t>团长把保守派处决了</t>
  </si>
  <si>
    <t>这帮会刺客就他一个人？</t>
  </si>
  <si>
    <t>养父想和刺客和平共处，但圣殿骑士有些人并不希望这样，所以刺杀了养父。</t>
  </si>
  <si>
    <t>我玩时为什么没有这种画质</t>
  </si>
  <si>
    <t>刺客是国际组织，什么人都有</t>
  </si>
  <si>
    <t>大他者不存在</t>
  </si>
  <si>
    <t>刺客组织有黑人的，可能是外国来的</t>
  </si>
  <si>
    <t>这段打斗要是真的无伤那观赏性就不强了好吧</t>
  </si>
  <si>
    <t>这里真的难打 麻了</t>
  </si>
  <si>
    <t>应该有地图指引</t>
  </si>
  <si>
    <t>他没准玩过好多回了</t>
  </si>
  <si>
    <t>这部的画质细节包括艺术成分很高</t>
  </si>
  <si>
    <t>不就一块表吗 而且是你先动手砸人的喂</t>
  </si>
  <si>
    <t>untouchable</t>
  </si>
  <si>
    <t>法国人讲英语？</t>
  </si>
  <si>
    <t>不尊重乞丐之王应该只是导火索吧</t>
  </si>
  <si>
    <t>我从踏侧面进去的</t>
  </si>
  <si>
    <t>卡比卡了 卡了别叫</t>
  </si>
  <si>
    <t>哪有不能无双的刺客。好兄弟还需要多多练习呀</t>
  </si>
  <si>
    <t>固定地方的</t>
  </si>
  <si>
    <t>前面觉得有点长的，这是ac系列正常长度。。</t>
  </si>
  <si>
    <t>DO YOU H。。。。。。</t>
  </si>
  <si>
    <t>这是真实的，罗伯斯庇尔在热月里嘴部受伤无法说话，最后被砍头</t>
  </si>
  <si>
    <t>最意难平的一代</t>
  </si>
  <si>
    <t>装的吧</t>
  </si>
  <si>
    <t>这里合作任务我玩了好久 太菜了哈哈哈</t>
  </si>
  <si>
    <t>汝怎着品如之衣？</t>
  </si>
  <si>
    <t>二代真无双,袖剑之下众生平等</t>
  </si>
  <si>
    <t>我打了一个下午把里面的人都干掉了</t>
  </si>
  <si>
    <t>？那杀的岂不是自己人？</t>
  </si>
  <si>
    <t>因此比雷克来到法国兄弟会后也痛恨圣殿骑士团</t>
  </si>
  <si>
    <t>类似于致幻剂的</t>
  </si>
  <si>
    <t>而北美殖民地刺客悲谢伊海尔森所灭</t>
  </si>
  <si>
    <t>比雷克之所以极端是因为她曾是殖民地刺客</t>
  </si>
  <si>
    <t>老婆快出来</t>
  </si>
  <si>
    <t>有没有一种可能他有内增高</t>
  </si>
  <si>
    <t>刺客发源地就有黑人</t>
  </si>
  <si>
    <t>不要啊</t>
  </si>
  <si>
    <t>这里的镜头语言，爱丽丝在暗，阿诺在明</t>
  </si>
  <si>
    <t>w第一个被送上断头台的国王</t>
  </si>
  <si>
    <t>这个人在监狱巴士底监狱出现过</t>
  </si>
  <si>
    <t>好卡</t>
  </si>
  <si>
    <t>全剧终</t>
  </si>
  <si>
    <t>这个决定让他后悔一辈子</t>
  </si>
  <si>
    <t>杀错了</t>
  </si>
  <si>
    <t>bgm像汉斯季默的一个</t>
  </si>
  <si>
    <t>这个尸体是谁的？</t>
  </si>
  <si>
    <t>亚诺后来肯定是个刺客大师 如果不是 也不会读取他记忆了</t>
  </si>
  <si>
    <t>每日乳法</t>
  </si>
  <si>
    <t>武士刀yyds</t>
  </si>
  <si>
    <t>阿诺天天克死自己身边的人</t>
  </si>
  <si>
    <t>咱们国产动画，差距在面部表情啊</t>
  </si>
  <si>
    <t>爱了，爱了</t>
  </si>
  <si>
    <t>鲜血花瓣</t>
  </si>
  <si>
    <t>4k卡是因为设备带不动，换成1060 60就行了</t>
  </si>
  <si>
    <t>人体蜈蚣</t>
  </si>
  <si>
    <t>是不是拿破仑拿走的那个</t>
  </si>
  <si>
    <t>杀错人了属于是</t>
  </si>
  <si>
    <t>14年双12收到ps4后玩的第一个游戏</t>
  </si>
  <si>
    <t xml:space="preserve">龙场悟道是什么梗 </t>
  </si>
  <si>
    <t>为什么有黑人</t>
  </si>
  <si>
    <t>13号，1000个兄弟</t>
  </si>
  <si>
    <t>布鲁斯</t>
  </si>
  <si>
    <t>被圣殿骑士抚养长大的刺客</t>
  </si>
  <si>
    <t>害tm找女人</t>
  </si>
  <si>
    <t>问事怎么做到的？ 因为这是游戏好吧 制作人员想这么设置。</t>
  </si>
  <si>
    <t>八爷带错了，害的后代断指上千年</t>
  </si>
  <si>
    <t>这个光线，真的牛逼</t>
  </si>
  <si>
    <t>求法语</t>
  </si>
  <si>
    <t>我超，彩~！！</t>
  </si>
  <si>
    <t>小时候女孩子耽误事情了 张大了还是这个女人</t>
  </si>
  <si>
    <t>究极社畜</t>
  </si>
  <si>
    <t>追错车的那位</t>
  </si>
  <si>
    <t>这双关</t>
  </si>
  <si>
    <t>愿洞察之父可劲儿忽悠你们</t>
  </si>
  <si>
    <t>刺杀三次就死了呀</t>
  </si>
  <si>
    <t>曾經堅守職位又正直卻墮落成老鼠了</t>
  </si>
  <si>
    <t>从正门杀进去，杀他个片甲不留</t>
  </si>
  <si>
    <t>这里用的斧头</t>
  </si>
  <si>
    <t>没人注意了，没毛病</t>
  </si>
  <si>
    <t>ui藏不住</t>
  </si>
  <si>
    <t>大佬请收下我的膝盖</t>
  </si>
  <si>
    <t>这里暗示了</t>
  </si>
  <si>
    <t>剑术诞生就是为了杀人，怎么可能看起来华丽，只是为了增强观感而已</t>
  </si>
  <si>
    <t>哟，这不是萝卜丝片儿嘛</t>
  </si>
  <si>
    <t>话说一个杀人犯为啥会到巴士底狱</t>
  </si>
  <si>
    <t>老变态</t>
  </si>
  <si>
    <t>这个人长的好像洛基</t>
  </si>
  <si>
    <t>白嫖最开心</t>
  </si>
  <si>
    <t>阿瓦达肯大瓜！</t>
  </si>
  <si>
    <t>低空飞行你以为开玩笑呢</t>
  </si>
  <si>
    <t xml:space="preserve">奶奶的，为什么不杀，杀了后会少很多事啊！！！（doge </t>
  </si>
  <si>
    <t>萝卜丝，可怕！！</t>
  </si>
  <si>
    <t>que shi</t>
  </si>
  <si>
    <t>就是追错马车的那个圣殿骑士</t>
  </si>
  <si>
    <t>阿泰尔刺客信条血统的主角</t>
  </si>
  <si>
    <t>秒三连</t>
  </si>
  <si>
    <t>这里体现出双方观点的不一致</t>
  </si>
  <si>
    <t>你带着吧！谁带都没好处，所以你带着吧</t>
  </si>
  <si>
    <t>后面比雷克虚空掏枪</t>
  </si>
  <si>
    <t>前方剑花耍的飞起</t>
  </si>
  <si>
    <t>上帝视角觉得有问题，但现实是一个战无不胜近乎无敌的人。到哪儿都是宠儿</t>
  </si>
  <si>
    <t>完喽</t>
  </si>
  <si>
    <t>UBISOFT 钜 献</t>
  </si>
  <si>
    <t>在刺客信条里找真实？想多了</t>
  </si>
  <si>
    <t>为什么不想想UP为什么要在这里追上，还真觉得人家菜啊。。。。那还挺可爱的</t>
  </si>
  <si>
    <t xml:space="preserve"> 当时硬是找不到那个伸出来的杆子</t>
  </si>
  <si>
    <t>这个手指力量徒手拆高达没问题吧</t>
  </si>
  <si>
    <t>审核已经长大了哦</t>
  </si>
  <si>
    <t>当初玩的就是英文版，</t>
  </si>
  <si>
    <t>这是杰曼</t>
  </si>
  <si>
    <t>我玩的就是英语版本</t>
  </si>
  <si>
    <t>前方高虐</t>
  </si>
  <si>
    <t>这一代的刺客导师给我感觉都不像正派</t>
  </si>
  <si>
    <t>谢衣</t>
  </si>
  <si>
    <t>帅呆了这个枪</t>
  </si>
  <si>
    <t>找老公了</t>
  </si>
  <si>
    <t>雪姨</t>
  </si>
  <si>
    <t>占下来发现里面全是刑事犯hhhh</t>
  </si>
  <si>
    <t>这个不是乞丐王</t>
  </si>
  <si>
    <t>彩蛋！</t>
  </si>
  <si>
    <t>毕竟刺杀的是谢伊</t>
  </si>
  <si>
    <t>背锅了</t>
  </si>
  <si>
    <t>这可是遗书啊！</t>
  </si>
  <si>
    <t>杀错人啦</t>
  </si>
  <si>
    <t>确实油车的油门相比电车有感官刺激</t>
  </si>
  <si>
    <t>大的要来了</t>
  </si>
  <si>
    <t>你会后悔一辈子</t>
  </si>
  <si>
    <t>UP主666，已点赞投币</t>
  </si>
  <si>
    <t>马赛曲贯穿全作</t>
  </si>
  <si>
    <t>最讨厌伦敦场景</t>
  </si>
  <si>
    <t>cg动画和实时渲染的区别</t>
  </si>
  <si>
    <t>测试</t>
  </si>
  <si>
    <t>矮幼拿破仑友情出演</t>
  </si>
  <si>
    <t>芜湖!</t>
  </si>
  <si>
    <t>比雷克现在和那些为了杀刺客烧村庄的圣殿有啥区别，已经被仇恨蒙蔽了</t>
  </si>
  <si>
    <t>omg这段居然是宣传片里的cg！</t>
  </si>
  <si>
    <t>我买光盘的时候还送了这款表</t>
  </si>
  <si>
    <t>硬件处理不了画面就卡顿了，不是视频的问题</t>
  </si>
  <si>
    <t>lllll</t>
  </si>
  <si>
    <t>这些都是要杀的人</t>
  </si>
  <si>
    <t>康纳1756年就出生了，现在是1776年，，</t>
  </si>
  <si>
    <t>这游戏不就是刚嘛</t>
  </si>
  <si>
    <t>话糙理不糙</t>
  </si>
  <si>
    <t>有可能男女通吃呢</t>
  </si>
  <si>
    <t>都是老熟人</t>
  </si>
  <si>
    <t>自己报的信，笑死我了</t>
  </si>
  <si>
    <t>爱丽丝和他一同死去的爱丽丝也应该化为枯骨了吧</t>
  </si>
  <si>
    <t>卡珊德拉直接顶着圣剑干他</t>
  </si>
  <si>
    <t>我超，粥</t>
  </si>
  <si>
    <t>最弱刺客</t>
  </si>
  <si>
    <t>粤语：吊你老鼠？</t>
  </si>
  <si>
    <t>行云流水太帅了</t>
  </si>
  <si>
    <t>就是被人发现自己搞山羊，就找理由说是恶魔诱魅惑了自己</t>
  </si>
  <si>
    <t>这里镜头太棒了</t>
  </si>
  <si>
    <t>这玩意正确戴法其实是手臂上</t>
  </si>
  <si>
    <t>致幻剂，把人喝迷糊了在耳边絮絮叨叨方便洗脑</t>
  </si>
  <si>
    <t>←圣殿骑士也可以信仰之跃。</t>
  </si>
  <si>
    <t>康纳也就比亚诺大十二岁好吧  雪伊比他们大二三十岁不过45岁就挂掉了 亚诺之后过七八十年就到后面的伦敦枭雄两姐弟</t>
  </si>
  <si>
    <t>按照舞会礼仪来讲拒绝女士跳舞是很粗鲁的行为</t>
  </si>
  <si>
    <t>Sainte chapelle !!!</t>
  </si>
  <si>
    <t>龙标呢？噔噔噔～呢</t>
  </si>
  <si>
    <t>别剧透阿？</t>
  </si>
  <si>
    <t>你追我如果你追到我 我就和你</t>
  </si>
  <si>
    <t>康纳从波士顿倾茶开始，你从占领巴士底狱开始是吧</t>
  </si>
  <si>
    <t>随便立Buff等死吧</t>
  </si>
  <si>
    <t>我还以为这个黑人是带了个面罩</t>
  </si>
  <si>
    <t>大翻领笑死</t>
  </si>
  <si>
    <t>黑人也太出戏了</t>
  </si>
  <si>
    <t>小亚诺好可爱啊，弯了弯了</t>
  </si>
  <si>
    <t>官设亚诺就一米七几，哪来的一米八</t>
  </si>
  <si>
    <t>这里开始就是DLC了</t>
  </si>
  <si>
    <t>Golden age</t>
  </si>
  <si>
    <t>亚诺：如果可以，我宁愿拼尽一切也要保你不死！可惜就算“高科技”都用了也救不了你这个傻孩子啊艾丽丝......</t>
  </si>
  <si>
    <t>死了四个爹还真是</t>
  </si>
  <si>
    <t>刀子要来了</t>
  </si>
  <si>
    <t>do you hear the people sing</t>
  </si>
  <si>
    <t>fy烟火fy</t>
  </si>
  <si>
    <t>被迫无双</t>
  </si>
  <si>
    <t>铁骨铮铮</t>
  </si>
  <si>
    <t>我通关的时候不记得有这个cg，好像开修改器给boss秒了，也没被弹飞</t>
  </si>
  <si>
    <t>别剧透啊你们......</t>
  </si>
  <si>
    <t>亚诺；丢死人咯</t>
  </si>
  <si>
    <t>全体目光向我看齐 我宣布个事...</t>
  </si>
  <si>
    <t>最强鹰眼</t>
  </si>
  <si>
    <t>另外说一句，鹰眼能力也不是每个刺客都有的</t>
  </si>
  <si>
    <t>其实是有彩蛋解释过，部分刺客大师是有外星人血统的</t>
  </si>
  <si>
    <t>Requiescat in pace！</t>
  </si>
  <si>
    <t>栽赃？？？？</t>
  </si>
  <si>
    <t>这尼玛就搞笑啊，啥都没有咋杀的啊</t>
  </si>
  <si>
    <t>感谢up主</t>
  </si>
  <si>
    <t>他是啥名人啊？</t>
  </si>
  <si>
    <t>康纳这个时候应该成为刺客导师了吧</t>
  </si>
  <si>
    <t>她跑他追 她插翅难飞</t>
  </si>
  <si>
    <t>出人头地</t>
  </si>
  <si>
    <t>法国军礼！</t>
  </si>
  <si>
    <t>奉上三连</t>
  </si>
  <si>
    <t>大情种</t>
  </si>
  <si>
    <t>中国没这组织所以只是欧洲。</t>
  </si>
  <si>
    <t>泼脏水永远都要比洗白容易的多的多！！！</t>
  </si>
  <si>
    <t>都是你们逼我的，错的不是我，是这个世界</t>
  </si>
  <si>
    <t>这复仇唯一稻草没了主角也破防了</t>
  </si>
  <si>
    <t>1000+凌晨3点 太nb了</t>
  </si>
  <si>
    <t>马拉松</t>
  </si>
  <si>
    <t>大镖客啊这枪法</t>
  </si>
  <si>
    <t>淦，要杀的人几乎到齐了</t>
  </si>
  <si>
    <t>栓娃娃</t>
  </si>
  <si>
    <t>一块手表至于吗</t>
  </si>
  <si>
    <t>年轻 莽撞 但是个剑圣</t>
  </si>
  <si>
    <t>这关还有烧显卡这效果？</t>
  </si>
  <si>
    <t>这武器太抢眼了</t>
  </si>
  <si>
    <t>法国吕布</t>
  </si>
  <si>
    <t>方 天 戟</t>
  </si>
  <si>
    <t>右啊 太右了</t>
  </si>
  <si>
    <t>鲁莽的人最大的特点就是永远不觉得自己鲁莽，所有鲁莽行事对他们而言都理所当然</t>
  </si>
  <si>
    <t>爱丽丝脸接斧子</t>
  </si>
  <si>
    <t>法军传统艺能</t>
  </si>
  <si>
    <t>信条之一不滥杀无辜忘了吗前面的</t>
  </si>
  <si>
    <t>自由中维护秩序，谢伊才是艾吉奥的思想继承人</t>
  </si>
  <si>
    <t>悲情角色</t>
  </si>
  <si>
    <t>才不到一千个投票吗？看完的这么少吗？</t>
  </si>
  <si>
    <t>这里看见就没有悬念了</t>
  </si>
  <si>
    <t>这个人xp挺奇怪的，游戏里有个关于他的案件，里面有一本书就很。。。</t>
  </si>
  <si>
    <t>这里是巴士底狱吧？</t>
  </si>
  <si>
    <t>这里面还出现了汉字，前事不忘后事之师</t>
  </si>
  <si>
    <t>烟中恶鬼，这我是把人都引过来2烟雾全鲨了</t>
  </si>
  <si>
    <t>这画质</t>
  </si>
  <si>
    <t>我第一次过这用3个烟雾弹2个幻影</t>
  </si>
  <si>
    <t>第一次开枪哈</t>
  </si>
  <si>
    <t>柯德桑</t>
  </si>
  <si>
    <t>烟雾弹就是无双模式，平常多半都是防反</t>
  </si>
  <si>
    <t>恶棍</t>
  </si>
  <si>
    <t>bgm：the golden age    -    woodkid</t>
  </si>
  <si>
    <t>开启无双模式</t>
  </si>
  <si>
    <t>装完壁就跑</t>
  </si>
  <si>
    <t>你才是雅各宾派吧草</t>
  </si>
  <si>
    <t>很久以前就不用了</t>
  </si>
  <si>
    <t>绝对的自由和绝对的不自由都是错的，信条的终极意义在于守护自由的可能性而不是极端自由主义</t>
  </si>
  <si>
    <t>UP辛苦了！！！！</t>
  </si>
  <si>
    <t>当时在这里卡bug，愣是上不了楼</t>
  </si>
  <si>
    <t>这里的镜头安排很不错</t>
  </si>
  <si>
    <t>这里追了三次</t>
  </si>
  <si>
    <t>什么叫好像个零，就是好吧</t>
  </si>
  <si>
    <t>这异色瞳 暗示了</t>
  </si>
  <si>
    <t>终于发工作服了。</t>
  </si>
  <si>
    <t>破坏历史文物</t>
  </si>
  <si>
    <t>才发现被利用了</t>
  </si>
  <si>
    <t>准确的来说他不跑，他爸还可能不会死</t>
  </si>
  <si>
    <t>导师都无语了</t>
  </si>
  <si>
    <t>不是万物皆虚，万事皆允吗？</t>
  </si>
  <si>
    <t>片尾曲是啥啊，求求</t>
  </si>
  <si>
    <t>亚述</t>
  </si>
  <si>
    <t>师傅教你功夫，不代表他可以违背一个人的底线</t>
  </si>
  <si>
    <t>闯祸了</t>
  </si>
  <si>
    <t>育碧钜献</t>
  </si>
  <si>
    <t>就压根不打算和平</t>
  </si>
  <si>
    <t>太秀了，搞得我好想试一下</t>
  </si>
  <si>
    <t>那个灯呢，神灯，永远不用煤油的</t>
  </si>
  <si>
    <t>需要一把苏杰之鹰</t>
  </si>
  <si>
    <t>终止交易</t>
  </si>
  <si>
    <t>dlc的多吧</t>
  </si>
  <si>
    <t>直接没影了</t>
  </si>
  <si>
    <t>吸引子</t>
  </si>
  <si>
    <t>我腰子没了</t>
  </si>
  <si>
    <t>好大</t>
  </si>
  <si>
    <t>人多只有扔烟雾弹加枪了</t>
  </si>
  <si>
    <t>身法</t>
  </si>
  <si>
    <t>枭雄来了</t>
  </si>
  <si>
    <t>到了一个地方，任务会被带进一个地下墓穴章节，是哪里来着</t>
  </si>
  <si>
    <t>后来拿了</t>
  </si>
  <si>
    <t>建行多来点动作戏</t>
  </si>
  <si>
    <t>- Dishonored -</t>
  </si>
  <si>
    <t>建议先把这丐王腿据了再杀</t>
  </si>
  <si>
    <t>我奶常扇赵子龙</t>
  </si>
  <si>
    <t>这里不管怎么读档，就算开修改器也来不及，靠近就触发动画</t>
  </si>
  <si>
    <t>你放屁，根本不是这三条</t>
  </si>
  <si>
    <t>世界上最远的25公尺</t>
  </si>
  <si>
    <t>大白牙</t>
  </si>
  <si>
    <t>怕不是个傻子，嘿嘿嘿啥呢</t>
  </si>
  <si>
    <t>顺风耳千里眼</t>
  </si>
  <si>
    <t>有点掉帧</t>
  </si>
  <si>
    <t>脸颊打穿</t>
  </si>
  <si>
    <t>24m</t>
  </si>
  <si>
    <t>草 半自动是吧 大人食大便了草</t>
  </si>
  <si>
    <t>up的操作真好</t>
  </si>
  <si>
    <t>刀要来了</t>
  </si>
  <si>
    <t>世界级变态人士吧。。还知名</t>
  </si>
  <si>
    <t>除了好看，不如苏杰之鹰</t>
  </si>
  <si>
    <t>移轴摄影MOD吧</t>
  </si>
  <si>
    <t>这套太前卫了，大师套和初始套最符合时代，这套比较接近一战</t>
  </si>
  <si>
    <t>是不是你们每个刺客都要大庭广众之下装一下是吧</t>
  </si>
  <si>
    <t>我似乎记起来我玩过了</t>
  </si>
  <si>
    <t>海飞丝</t>
  </si>
  <si>
    <t>简简单单</t>
  </si>
  <si>
    <t>刀麻了</t>
  </si>
  <si>
    <t>为自己没什么不对，艾吉奥不也是这样一步步走过来的，每个人对自己行为的负责，才是万事皆允</t>
  </si>
  <si>
    <t>五暗黑三？</t>
  </si>
  <si>
    <t>就我喜欢用狂乱看他们砍来砍去吗</t>
  </si>
  <si>
    <t>幽灵不是印度人吗</t>
  </si>
  <si>
    <t>金城武</t>
  </si>
  <si>
    <t>烟雾弹剑圣</t>
  </si>
  <si>
    <t>没那味，另一版翻译是 睡起来拍拍屁股就走了还好意思说！</t>
  </si>
  <si>
    <t>是的，跟着拿破仑混了</t>
  </si>
  <si>
    <t>一去不回</t>
  </si>
  <si>
    <t>我学了一下，我腰断了</t>
  </si>
  <si>
    <t>我多年未解之谜，这个旋转反杀怎么才能触发？</t>
  </si>
  <si>
    <t>3000-</t>
  </si>
  <si>
    <t>人都是要成长的</t>
  </si>
  <si>
    <t>销冠的地位</t>
  </si>
  <si>
    <t>这里拿的苏杰之鹰吧</t>
  </si>
  <si>
    <t>针就法国飞人</t>
  </si>
  <si>
    <t>你看看开头入会的时候，他们的教条都和阿蒙内特及艾吉奥的教条不一样，艾吉奥能气的从棺材里出来</t>
  </si>
  <si>
    <t>法兰西四大流氓集合</t>
  </si>
  <si>
    <t>6tyf]\/</t>
  </si>
  <si>
    <t>哎，就知道</t>
  </si>
  <si>
    <t>历史上罗伯斯庇尔脸上有伤才上的断头台</t>
  </si>
  <si>
    <t>不会吧</t>
  </si>
  <si>
    <t>这声阿诺瞬间入戏</t>
  </si>
  <si>
    <t>3000人</t>
  </si>
  <si>
    <t>兄弟会从来不是一只军队</t>
  </si>
  <si>
    <t>拿皇登场</t>
  </si>
  <si>
    <t>好巧啊</t>
  </si>
  <si>
    <t>这门好像个笑脸</t>
  </si>
  <si>
    <t>当时玩到这哭死</t>
  </si>
  <si>
    <t>爱丽丝离开之前，亚诺基本上对信条啥也不懂，就单纯地是一个为爱付出的纯爱战士</t>
  </si>
  <si>
    <t>有一说一，这人也挺悲惨，堕落之后被亚诺杀了</t>
  </si>
  <si>
    <t>阿诺来到这里就知道是比雷克了</t>
  </si>
  <si>
    <t>警卫就没发现这人被绑还有武器吗</t>
  </si>
  <si>
    <t>啊啊啊啊就是这个图！不能开无双还潜入不进去</t>
  </si>
  <si>
    <t>卡珊德拉还不如四代黑旗的卡罗林</t>
  </si>
  <si>
    <t>这游戏好像很好玩的样子</t>
  </si>
  <si>
    <t>我想起了大表哥2热气球救杰克那一段，BGM超级棒</t>
  </si>
  <si>
    <t>这个cg是真好看</t>
  </si>
  <si>
    <t>乞丐之王？丐帮帮主？</t>
  </si>
  <si>
    <t>这个版本不能无双其他都能吧？第一个图就卡关了我手残呜呜呜</t>
  </si>
  <si>
    <t>可惜了比雷克导师</t>
  </si>
  <si>
    <t>重要细节，虹膜异色</t>
  </si>
  <si>
    <t>叛变哈哈哈</t>
  </si>
  <si>
    <t>自由引导人民！</t>
  </si>
  <si>
    <t>无双，必须无双</t>
  </si>
  <si>
    <t>阿西吧，我买的就是这个，推荐说便宜风景好结果不能开无双</t>
  </si>
  <si>
    <t>说没出生的你没通过叛变吧</t>
  </si>
  <si>
    <t>悲痛</t>
  </si>
  <si>
    <t>年轻气盛的阿诺</t>
  </si>
  <si>
    <t>咯嘣脆</t>
  </si>
  <si>
    <t>爱丽丝好漂亮，这些年育碧做不出这么漂亮的角色了</t>
  </si>
  <si>
    <t>我觉得圣殿骑士是对的</t>
  </si>
  <si>
    <t>前面说阿诺自己查的  这就是下场 没上报兄弟会 误杀了拉夫尼耶</t>
  </si>
  <si>
    <t>我把苏杰之鹰拿了来过剧情，简直不要太爽</t>
  </si>
  <si>
    <t>做人要有责任心啊</t>
  </si>
  <si>
    <t>1代入坑这部开始当初的笔记本带不动从此和刺客系列脱节</t>
  </si>
  <si>
    <t>这里就没什么人了</t>
  </si>
  <si>
    <t>这怎么了，阿泰尔和他老婆不也是</t>
  </si>
  <si>
    <t>这段剪的有点快了，没有游戏里那种内心的挣扎</t>
  </si>
  <si>
    <t>因为这是三级会议，各阶层的人都可以参加（猜的）</t>
  </si>
  <si>
    <t>监狱里都是人才</t>
  </si>
  <si>
    <t>怎么还吓唬人家呢</t>
  </si>
  <si>
    <t>亚诺比拿破仑还矮</t>
  </si>
  <si>
    <t>银匠吗？</t>
  </si>
  <si>
    <t>wc，罗伯斯庇尔</t>
  </si>
  <si>
    <t>卧槽什么好东西！</t>
  </si>
  <si>
    <t>卧槽破烂</t>
  </si>
  <si>
    <t>dlc</t>
  </si>
  <si>
    <t xml:space="preserve">这里我玩了好久 </t>
  </si>
  <si>
    <t>19年育碧免费送过</t>
  </si>
  <si>
    <t>显卡能烧吗，我gt730都打通了</t>
  </si>
  <si>
    <t>她跑 他追</t>
  </si>
  <si>
    <t>亚诺死了四个爹</t>
  </si>
  <si>
    <t>杀马特团长</t>
  </si>
  <si>
    <t>不是作者菜，就算你最菜也会在这个地方追上，这个是指定地点</t>
  </si>
  <si>
    <t>相信我，就看到这儿吧</t>
  </si>
  <si>
    <t>我的心抽搐了</t>
  </si>
  <si>
    <t>会发衣服吗？</t>
  </si>
  <si>
    <t>永不腐化者-罗伯斯庇尔</t>
  </si>
  <si>
    <t>塞努</t>
  </si>
  <si>
    <t>估计建造时打报告黑了不少</t>
  </si>
  <si>
    <t>致敬兄弟会</t>
  </si>
  <si>
    <t>透视眼</t>
  </si>
  <si>
    <t>马拉之死那幅画是不是就这个人，好像是被女的杀的</t>
  </si>
  <si>
    <t>请问甜不辣是什么组织</t>
  </si>
  <si>
    <t>冲这个时长给三连</t>
  </si>
  <si>
    <t>祖传跑步姿势</t>
  </si>
  <si>
    <t>啥权利</t>
  </si>
  <si>
    <t>拍马屁</t>
  </si>
  <si>
    <t>萨德侯爵老变态了</t>
  </si>
  <si>
    <t>法兰西超人</t>
  </si>
  <si>
    <t>闪电侠艾丽斯</t>
  </si>
  <si>
    <t>为了一块表刀剑相向</t>
  </si>
  <si>
    <t>啥意思</t>
  </si>
  <si>
    <t>这个BOSS你用枪和幻影之剑对他都没用</t>
  </si>
  <si>
    <t>这一段只有不断的扔烟雾弹不断的砍伐然后不断的被打飞磨死他的血量</t>
  </si>
  <si>
    <t>好像是比雷克杀的</t>
  </si>
  <si>
    <t>老冤种</t>
  </si>
  <si>
    <t>红衣服的士兵我砍了无数个</t>
  </si>
  <si>
    <t>赌博害人</t>
  </si>
  <si>
    <t>萨德有点像杰克船长，挺好玩的</t>
  </si>
  <si>
    <t>开幕放刀</t>
  </si>
  <si>
    <t>老师的死带给我的震撼不亚于四代黑胡子的谢幕</t>
  </si>
  <si>
    <t>五代是最脆的，不能无双</t>
  </si>
  <si>
    <t>刺客信条的女神都是超远古时期高度发达文明发展的人</t>
  </si>
  <si>
    <t>这视角怎么录的</t>
  </si>
  <si>
    <t>模拟的亚诺的记忆 说明当时亚诺就没去追</t>
  </si>
  <si>
    <t>这种画质是我这集成显卡也能看的吗？这么看3090不用买了？</t>
  </si>
  <si>
    <t>这个笑真好看</t>
  </si>
  <si>
    <t>老色鬼之家变奏</t>
  </si>
  <si>
    <t>人家说什么就信</t>
  </si>
  <si>
    <t>无行者是巴爷前妻艾雅成立</t>
  </si>
  <si>
    <t>这都死，就挺突然的</t>
  </si>
  <si>
    <t>伊甸攻击力高，不过不如苏杰之鹰</t>
  </si>
  <si>
    <t>别tm装了</t>
  </si>
  <si>
    <t>这代是烟雾战神</t>
  </si>
  <si>
    <t>这次一定！</t>
  </si>
  <si>
    <t>这段是叛变里的吧</t>
  </si>
  <si>
    <t>感觉有点卡？</t>
  </si>
  <si>
    <t>这配乐太棒了</t>
  </si>
  <si>
    <t>12号，22点都4000人了</t>
  </si>
  <si>
    <t>一直没玩懂剧情只是玩的很刺激，特别是跳回现代的剧情不好看也不好玩</t>
  </si>
  <si>
    <t>这养父对他很好</t>
  </si>
  <si>
    <t>为什么不触发特殊击杀？？？？</t>
  </si>
  <si>
    <t>小说里这段是有艾莉丝的视点描写的</t>
  </si>
  <si>
    <t>同样是送信，色鬼因为送得太快老爹没了，亚诺因为送得太慢养父没了doge</t>
  </si>
  <si>
    <t>像刺客这种身份想ge可太难了</t>
  </si>
  <si>
    <t>来了，法国最早的空战</t>
  </si>
  <si>
    <t>原来我玩过</t>
  </si>
  <si>
    <t>无双？高等级胖胖把你打的不要不要的怎么无双？</t>
  </si>
  <si>
    <t>游戏</t>
  </si>
  <si>
    <t>说育碧优化不行的，你是没玩过对吧。育碧顶多bug多</t>
  </si>
  <si>
    <t>二太爷祖传大白牙</t>
  </si>
  <si>
    <t>育碧是法国公司 你说呢</t>
  </si>
  <si>
    <t>亚诺的爱大于爱丽丝的爱</t>
  </si>
  <si>
    <t>狱里个个都是人才，说话又好听</t>
  </si>
  <si>
    <t>法国传统艺能</t>
  </si>
  <si>
    <t>注意这人时</t>
  </si>
  <si>
    <t>卧槽这个衔接可以</t>
  </si>
  <si>
    <t>我这是音画同步的 不同步可能是网络问题</t>
  </si>
  <si>
    <t>比雷克来了</t>
  </si>
  <si>
    <t>袖剑不就是神剑了？</t>
  </si>
  <si>
    <t>的确是叛变的结局</t>
  </si>
  <si>
    <t>一眼误终生</t>
  </si>
  <si>
    <t>友情提示：前方高虐</t>
  </si>
  <si>
    <t>假如雪姨没有刺杀他爸</t>
  </si>
  <si>
    <t>什么根本没想爱丽丝不让好吧</t>
  </si>
  <si>
    <t>应该是采集卡问题吧，还是阿育本来优化就不行</t>
  </si>
  <si>
    <t>大片</t>
  </si>
  <si>
    <t>邵云这个时候都死了几百年了</t>
  </si>
  <si>
    <t>你做的好啊</t>
  </si>
  <si>
    <t>这一枪躲的好，挨这一下长枪少说也得掉半管</t>
  </si>
  <si>
    <t>这个镜头，好啊</t>
  </si>
  <si>
    <t>奥德赛黑色宝石塞羊屁股里哈哈哈哈</t>
  </si>
  <si>
    <t>整个兄弟会只有一人做事</t>
  </si>
  <si>
    <t>干脆</t>
  </si>
  <si>
    <t>好远啊……</t>
  </si>
  <si>
    <t>这也有刀</t>
  </si>
  <si>
    <t>天罚</t>
  </si>
  <si>
    <t>菜是因为没有办法像艾吉奥有多杀的动作，导致人多的时候不好应付</t>
  </si>
  <si>
    <t>本来就不用断啊，是八爷被河马弄断了，就让别人也这样而已↑</t>
  </si>
  <si>
    <t>银匠</t>
  </si>
  <si>
    <t>被利用了？</t>
  </si>
  <si>
    <t>领略法兰西的美景</t>
  </si>
  <si>
    <t>没毛病啊，樱桃炸弹吸引注意，不杀的话卫兵会过来</t>
  </si>
  <si>
    <t>那就是全部宰掉</t>
  </si>
  <si>
    <t>内鬼。。。。。。。</t>
  </si>
  <si>
    <t>游戏里亚诺开无双只能靠烟雾弹</t>
  </si>
  <si>
    <t>乞丐之王那个副本也还算难</t>
  </si>
  <si>
    <t>刚才这几位都是重量级人物</t>
  </si>
  <si>
    <t>死前不大喊的</t>
  </si>
  <si>
    <t>就不能开弹幕</t>
  </si>
  <si>
    <t>这段巨恶心，一开鹰眼就画面变花，虽说是提现亚诺宿醉后的头疼，但玩着属实有点头晕</t>
  </si>
  <si>
    <t>这部本可以成为艾吉欧三部曲级别的</t>
  </si>
  <si>
    <t>有一说一，现实里的舞会女士邀请男士是不能拒绝的</t>
  </si>
  <si>
    <t>屁股下巴</t>
  </si>
  <si>
    <t>杀错了？</t>
  </si>
  <si>
    <t>不是这个时候雪姨刚过去么</t>
  </si>
  <si>
    <t>这里不是</t>
  </si>
  <si>
    <t>可能那三个同伴是联机玩家吧</t>
  </si>
  <si>
    <t>记住这个人!</t>
  </si>
  <si>
    <t>借刀杀人 亚诺上当了</t>
  </si>
  <si>
    <t>丝袜</t>
  </si>
  <si>
    <t>纳尼</t>
  </si>
  <si>
    <t>不愧是萨德啊</t>
  </si>
  <si>
    <t>这把枪有点帅啊</t>
  </si>
  <si>
    <t>气球震</t>
  </si>
  <si>
    <t>这波实属雅诺自作自受</t>
  </si>
  <si>
    <t>既然被逐出刺客组织了为什么不加入圣殿骑士呢</t>
  </si>
  <si>
    <t>边跑边说话还不岔气的吗</t>
  </si>
  <si>
    <t>不应该没收袖剑吗</t>
  </si>
  <si>
    <t>这段同步条件：不接触地面</t>
  </si>
  <si>
    <t>这个地方浪漫是浪漫，但我追了好远</t>
  </si>
  <si>
    <t>这是任务目标啊。。</t>
  </si>
  <si>
    <t>有闪光弹效果</t>
  </si>
  <si>
    <t>袖剑改良从阿泰尔老年就改良了   但看到马拉卡dlc的时候其实刺客带反了</t>
  </si>
  <si>
    <t>我这里全暗杀进去的</t>
  </si>
  <si>
    <t>这里敌人是真多</t>
  </si>
  <si>
    <t>比雷克说出这句话就说明他已经变成和腐朽的圣殿骑士一样了</t>
  </si>
  <si>
    <t>就是个致幻剂吧</t>
  </si>
  <si>
    <t>哪里卡了搞不懂一直在说</t>
  </si>
  <si>
    <t>这人渔翁得利</t>
  </si>
  <si>
    <t>You are a demon of blade, 拿皇如是说</t>
  </si>
  <si>
    <t>白色相簿2？</t>
  </si>
  <si>
    <t>原始anumas</t>
  </si>
  <si>
    <t>好色</t>
  </si>
  <si>
    <t>为什么是肯定！！银匠杀人的时候你没有怀疑一下吗？？！</t>
  </si>
  <si>
    <t>感觉头大身子小 比例不协调</t>
  </si>
  <si>
    <t>所以这是个好人！</t>
  </si>
  <si>
    <t>不演了</t>
  </si>
  <si>
    <t>这只是基础套装而已</t>
  </si>
  <si>
    <t>比雷克不是背叛兄弟会，而是根本不认同合作，极端地选择除掉意见不同的人。</t>
  </si>
  <si>
    <t>这个女子就像是喝醉了一样。哈哈眼袋好深</t>
  </si>
  <si>
    <t>帕尔帕庭？</t>
  </si>
  <si>
    <t>只要有足够的烟雾弹</t>
  </si>
  <si>
    <t>润物细无声</t>
  </si>
  <si>
    <t>华为不卡</t>
  </si>
  <si>
    <t>这两个人没死是真的强</t>
  </si>
  <si>
    <t>你这f按的挺快的</t>
  </si>
  <si>
    <t>康师傅怎么没出生？独立战争都开打了</t>
  </si>
  <si>
    <t>一个牧师和一个将死之人的对话  这是这位侯爵写的第一本书</t>
  </si>
  <si>
    <t>棒耶！</t>
  </si>
  <si>
    <t>招子？</t>
  </si>
  <si>
    <t>叫啥？你再说一遍，没听清</t>
  </si>
  <si>
    <t>完美同步条件就是顶人</t>
  </si>
  <si>
    <t>杀人狂罗伯斯庇尔</t>
  </si>
  <si>
    <t>阿no怪</t>
  </si>
  <si>
    <t>这关比较考验操作，翻滚，冲撞，防反用不好卡关倒是不至于，无伤是不可能了</t>
  </si>
  <si>
    <t>钝刀也可以杀人吗</t>
  </si>
  <si>
    <t>这作的女主我最喜欢</t>
  </si>
  <si>
    <t>这是她爹？？？</t>
  </si>
  <si>
    <t>这是什么新废话</t>
  </si>
  <si>
    <t>这时候找到卡姐 想干啥不行啊  直接上天</t>
  </si>
  <si>
    <t>要死你去死，可别拉上我</t>
  </si>
  <si>
    <t>这里我感觉有个bug，国王头发没有卷，但是提着的头两边是卷发</t>
  </si>
  <si>
    <t>刺杀的等于杀光他们，潜入等于无双23333</t>
  </si>
  <si>
    <t>这里young应该是天真的意思</t>
  </si>
  <si>
    <t>他们为什么不开枪打气球？？？</t>
  </si>
  <si>
    <t>无间道不至于，只不过是个人极端了一些</t>
  </si>
  <si>
    <t>经典工具人</t>
  </si>
  <si>
    <t>马西亚夫的刺客是阿泰尔啊</t>
  </si>
  <si>
    <t>是二太爷</t>
  </si>
  <si>
    <t>做的太好了！！！！</t>
  </si>
  <si>
    <t>距离几百米在房顶上飞都不带累的</t>
  </si>
  <si>
    <t>来巴黎，头套给你拽掉，必须打你脸</t>
  </si>
  <si>
    <t>芜湖，袖箭</t>
  </si>
  <si>
    <t>一见误终生</t>
  </si>
  <si>
    <t>对唔住，但系我系差佬</t>
  </si>
  <si>
    <t>圣殿骑士跟刺客谈恋爱不是传统？</t>
  </si>
  <si>
    <t>我当时先给了乞丐之王一针狂暴</t>
  </si>
  <si>
    <t>玩这里可以选择指控爱丽丝或者出门</t>
  </si>
  <si>
    <t>又是经典的跑酷23333</t>
  </si>
  <si>
    <t>难办？那就别办了</t>
  </si>
  <si>
    <t>这位是之前监狱里大喊撒日朗的精神病</t>
  </si>
  <si>
    <t>为什么要加个公民？公民是身份地位吗？公民代表？</t>
  </si>
  <si>
    <t>建筑太美了</t>
  </si>
  <si>
    <t>色差太大</t>
  </si>
  <si>
    <t>礼仪戟</t>
  </si>
  <si>
    <t>位更重</t>
  </si>
  <si>
    <t>爱德华开箱脚</t>
  </si>
  <si>
    <t>napoleon</t>
  </si>
  <si>
    <t>他是怎么知道要往这里走的。。</t>
  </si>
  <si>
    <t>我想起了奥德赛</t>
  </si>
  <si>
    <t>三角杯这么喝不会洒一怀吗</t>
  </si>
  <si>
    <t>把比雷克带回去他会蒙羞而死</t>
  </si>
  <si>
    <t>还有dead king是我没想到的</t>
  </si>
  <si>
    <t>愿洞察老头忽悠你。</t>
  </si>
  <si>
    <t>这女的长得有点像卷福</t>
  </si>
  <si>
    <t>捡装备啊</t>
  </si>
  <si>
    <t>妈耶，这个人会轻功</t>
  </si>
  <si>
    <t>这是电影？</t>
  </si>
  <si>
    <t>刺客：给我一个草垛，多高我都摔不死</t>
  </si>
  <si>
    <t>经典233333</t>
  </si>
  <si>
    <t>如果是二太爷这人已经寄了</t>
  </si>
  <si>
    <t>没有吧，应该是固定的</t>
  </si>
  <si>
    <t>do you hear the people sing. singing the song of angry men</t>
  </si>
  <si>
    <t>祸水东引</t>
  </si>
  <si>
    <t>经典法国台词</t>
  </si>
  <si>
    <t>这个地方完美同步特简单</t>
  </si>
  <si>
    <t>凡尔赛宫</t>
  </si>
  <si>
    <t>in German因该是“德语写的”的意思吧</t>
  </si>
  <si>
    <t>动漫里说日语，大片说英文</t>
  </si>
  <si>
    <t>这没骨折（doge）</t>
  </si>
  <si>
    <t>吉伦特派和雅各宾派分不清别胡咧咧</t>
  </si>
  <si>
    <t>这话说的，自己和刚讲屠村的圣殿骑士又有什么区别</t>
  </si>
  <si>
    <t>酒精浓度百分百</t>
  </si>
  <si>
    <t>刚押金来这个是刚才那个看门查邀请函的</t>
  </si>
  <si>
    <t>还有dlc</t>
  </si>
  <si>
    <t>外国人过16岁就很长很老了</t>
  </si>
  <si>
    <t>育   碧   巨   献（</t>
  </si>
  <si>
    <t>？、</t>
  </si>
  <si>
    <t>哇 。我这2K显示屏就是爽啊</t>
  </si>
  <si>
    <t>丐帮帮主king of beggars</t>
  </si>
  <si>
    <t>看门狗3兄弟会凋零成啥样了</t>
  </si>
  <si>
    <t>没玩过的人的推测：明显是栽赃。、</t>
  </si>
  <si>
    <t>我去买几个橘子，你在此地不要走动</t>
  </si>
  <si>
    <t>这个是监狱里的那个裸男</t>
  </si>
  <si>
    <t>感觉也不至于给他杀了啊</t>
  </si>
  <si>
    <t>他处决的时候，你以为他插的是袖箭，其实插的是U盘</t>
  </si>
  <si>
    <t>信仰之跃说明不了什么，圣殿骑士一样有信仰，海尔森跳楼跳的比谁都溜</t>
  </si>
  <si>
    <t>历史人物</t>
  </si>
  <si>
    <t>烟中恶鬼  当年爷也是勇的一批</t>
  </si>
  <si>
    <t>永远的25公尺，幻影之箭和拔枪都来不及</t>
  </si>
  <si>
    <t>能看到这里的都是真爱！！</t>
  </si>
  <si>
    <t>三联啊兄弟们</t>
  </si>
  <si>
    <t>还能在这里上来的吗？</t>
  </si>
  <si>
    <t>所以？他们晚上在天上打了一晚上炮？</t>
  </si>
  <si>
    <t>这里我直接3个烟雾弹就解决了</t>
  </si>
  <si>
    <t>年轻自大</t>
  </si>
  <si>
    <t>这个停战协议前面的剧情提到过吗？</t>
  </si>
  <si>
    <t>这个人后面戏份还挺多的</t>
  </si>
  <si>
    <t>我一直没明白喝的是啥</t>
  </si>
  <si>
    <t>哪有挟持人质把人质放自己身后的，明显是保护，亚诺也忒蠢了</t>
  </si>
  <si>
    <t>最精彩的地方</t>
  </si>
  <si>
    <t>手里这把是斯拉夫阔剑吗</t>
  </si>
  <si>
    <t>因为这段是动画</t>
  </si>
  <si>
    <t>穿插CG</t>
  </si>
  <si>
    <t>死掉的这个是不是兄弟会的头头</t>
  </si>
  <si>
    <t>袖剑居然没被剥夺</t>
  </si>
  <si>
    <t>蝙蝠侠直呼内行</t>
  </si>
  <si>
    <t>这里是不触发警铃，追船才是不碰到水面</t>
  </si>
  <si>
    <t>这么多刺客属实夸张，其实这些是玩家</t>
  </si>
  <si>
    <t>一本正经胡说八道</t>
  </si>
  <si>
    <t>不是，杀这个人只是获取了部分情报</t>
  </si>
  <si>
    <t>锯齿差评</t>
  </si>
  <si>
    <t>这不比撬锁好用？</t>
  </si>
  <si>
    <t>这里甚至可以伪装成他自己捅一刀</t>
  </si>
  <si>
    <t>从艾沃尔攻下巴黎之后，法国的圣殿和兄弟会关系一直很平稳</t>
  </si>
  <si>
    <t>这是个好人</t>
  </si>
  <si>
    <t>刺客杀完人后可以读取记忆就很顶</t>
  </si>
  <si>
    <t>十三年就长这么成熟了！</t>
  </si>
  <si>
    <t>这个圣殿大团长是真的好人</t>
  </si>
  <si>
    <t>血压拉满了</t>
  </si>
  <si>
    <t>亚诺杀完人还把他衣服扒了</t>
  </si>
  <si>
    <t>这太优雅了吧</t>
  </si>
  <si>
    <t>反正刺客历史就是三十年河东三十年河西，谢伊辛苦一辈子最后又被康纳全毁了</t>
  </si>
  <si>
    <t>极左</t>
  </si>
  <si>
    <t>神剑怎么比得上爱丽丝？</t>
  </si>
  <si>
    <t>这也太不负责任了，</t>
  </si>
  <si>
    <t>双色瞳诶</t>
  </si>
  <si>
    <t>我来证明你看了弹幕</t>
  </si>
  <si>
    <t>泪目真的</t>
  </si>
  <si>
    <t>我还没通关呢</t>
  </si>
  <si>
    <t>心中无女人，拔刀自然神</t>
  </si>
  <si>
    <t>雪姨杀了</t>
  </si>
  <si>
    <t>像回家般熟练，国王:？？</t>
  </si>
  <si>
    <t>杀错人了吧</t>
  </si>
  <si>
    <t>....0</t>
  </si>
  <si>
    <t>莽夫信条</t>
  </si>
  <si>
    <t>这么说，你很懂哦？~</t>
  </si>
  <si>
    <t>怎么变英语了</t>
  </si>
  <si>
    <t>感谢UP！</t>
  </si>
  <si>
    <t>好搞笑啊</t>
  </si>
  <si>
    <t>francois真的是个古老的姓氏</t>
  </si>
  <si>
    <t>心机育碧，法国的背景男女主角是最好看的</t>
  </si>
  <si>
    <t>这地方确实阴间</t>
  </si>
  <si>
    <t>g干脆</t>
  </si>
  <si>
    <t>爹没了，老婆也没了</t>
  </si>
  <si>
    <t>雪姨你坏事做尽</t>
  </si>
  <si>
    <t>雪姨都怪你</t>
  </si>
  <si>
    <t>菜的不是角色，是玩家</t>
  </si>
  <si>
    <t>信仰！！！、</t>
  </si>
  <si>
    <t>woc，有人起大狙？</t>
  </si>
  <si>
    <t>为了难度和剧情浪漫，就设计得长</t>
  </si>
  <si>
    <t>好的 馒头</t>
  </si>
  <si>
    <t>小破站厉害了</t>
  </si>
  <si>
    <t>X360可运行，敢信</t>
  </si>
  <si>
    <t>游戏业者7年来画面画质真的进步不大了 肉眼瓶颈了</t>
  </si>
  <si>
    <t>高卢战记</t>
  </si>
  <si>
    <t>UI可以关的</t>
  </si>
  <si>
    <t>规矩你早就懂的</t>
  </si>
  <si>
    <t>都是谢伊的错</t>
  </si>
  <si>
    <t>里面个个都是人才</t>
  </si>
  <si>
    <t>人物卡在绳索上卡住了又是按什么键都动不了</t>
  </si>
  <si>
    <t>个人的选择罢了</t>
  </si>
  <si>
    <t>蕾丝袖口。</t>
  </si>
  <si>
    <t>开局献给雪姨点个赞</t>
  </si>
  <si>
    <t>牛逼啊！</t>
  </si>
  <si>
    <t>卡是因为你开了4k但是你的设备带不动，要么换1080，要么换设备就可以解决</t>
  </si>
  <si>
    <t>所以这倒底是个啥玩意致幻剂吗</t>
  </si>
  <si>
    <t>自由平等博爱</t>
  </si>
  <si>
    <t>在房子上走着走着直接弹射起步飞到天上去了</t>
  </si>
  <si>
    <t>小孩子的世界就是非黑即白</t>
  </si>
  <si>
    <t>瓦坎达FORERVER！</t>
  </si>
  <si>
    <t>毫无疑问，奥利奥</t>
  </si>
  <si>
    <t>阿萨辛和甜不辣的主和派都寄了</t>
  </si>
  <si>
    <t>优秀的人不容易控制的。。</t>
  </si>
  <si>
    <t>人物一直卡在这按什么键都动不了</t>
  </si>
  <si>
    <t>最快的方式烟雾弹刺杀烟雾弹</t>
  </si>
  <si>
    <t>玛德</t>
  </si>
  <si>
    <t>这是唱启示录的那位吗？</t>
  </si>
  <si>
    <t>别云了。这代背景圣殿和刺客不是水火不容的，内部都是各有几派还时常合作。</t>
  </si>
  <si>
    <t>最浪漫的一幕</t>
  </si>
  <si>
    <t>二十个杰洛特死了</t>
  </si>
  <si>
    <t>下辈子记得要先补枪 后拆包</t>
  </si>
  <si>
    <t>下辈子记得先补强 再拆包</t>
  </si>
  <si>
    <t>康纳比亚诺大，当然已经出生了</t>
  </si>
  <si>
    <t>厉害的</t>
  </si>
  <si>
    <t>这里跟鬼泣4的那一关好像</t>
  </si>
  <si>
    <t>顶级绕后   中路转A大</t>
  </si>
  <si>
    <t>是DLC</t>
  </si>
  <si>
    <t>不是奥德赛最清楚？？？</t>
  </si>
  <si>
    <t>我有点脸盲，这几个中年人根本分不清</t>
  </si>
  <si>
    <t>但凡稻草里放几个叉子</t>
  </si>
  <si>
    <t>外星科技</t>
  </si>
  <si>
    <t>紧急救治</t>
  </si>
  <si>
    <t>丑拒</t>
  </si>
  <si>
    <t>去</t>
  </si>
  <si>
    <t>为啥天生就会这些啊</t>
  </si>
  <si>
    <t>老毕登，这是你能揩的吗</t>
  </si>
  <si>
    <t>拿破仑Lily</t>
  </si>
  <si>
    <t>这是阿拉伯语，刺客组织来自阿拉伯黎凡特</t>
  </si>
  <si>
    <t>巴黎赵子龙</t>
  </si>
  <si>
    <t>笑嘻嘻</t>
  </si>
  <si>
    <t>雪姨背叛刺客组织之后出卖了大量的情报，刺客组织备受打击，举步维艰</t>
  </si>
  <si>
    <t>牛都累了</t>
  </si>
  <si>
    <t>这里已经是刺客组织最后的辉煌了，越近代，圣殿骑士越强</t>
  </si>
  <si>
    <t>社区团长</t>
  </si>
  <si>
    <t>云AC真多，那是先行者圣器</t>
  </si>
  <si>
    <t>鹰眼视觉找的</t>
  </si>
  <si>
    <t>剧透的你以为你很了不起？猩猩你个猩猩</t>
  </si>
  <si>
    <t>两人都没有错，只是人太复杂了</t>
  </si>
  <si>
    <t>真打起来人家跟你套招是吗，还剑术</t>
  </si>
  <si>
    <t>小兵的ai太笨了有点出戏</t>
  </si>
  <si>
    <t>景深厉害</t>
  </si>
  <si>
    <t>你完了</t>
  </si>
  <si>
    <t>他师傅呗</t>
  </si>
  <si>
    <t>马斯亚夫是哪个刺客啊？</t>
  </si>
  <si>
    <t>这话说的，乱世不冷血一点怎么活</t>
  </si>
  <si>
    <t>本来就是亚诺没送到信</t>
  </si>
  <si>
    <t>then you'll have to take it</t>
  </si>
  <si>
    <t>这身材可以</t>
  </si>
  <si>
    <t>女主怎么就要被砍头？</t>
  </si>
  <si>
    <t>宣传片的三个同伴呢？</t>
  </si>
  <si>
    <t>一个打那么多么</t>
  </si>
  <si>
    <t>就是圣者</t>
  </si>
  <si>
    <t>雪姨正在路上</t>
  </si>
  <si>
    <t>说英语是因为animus的翻译</t>
  </si>
  <si>
    <t>提醒玩到这里的友友们，一定不要传带大翻领的衣服做这段剧情。。。</t>
  </si>
  <si>
    <t>这么容易就被诬陷了</t>
  </si>
  <si>
    <t>《为个人私情而耽误任务》</t>
  </si>
  <si>
    <t>这里继尧姆说的一点没错</t>
  </si>
  <si>
    <t>两个极端对立的组织</t>
  </si>
  <si>
    <t>一刀秒了还装，影帝啊</t>
  </si>
  <si>
    <t>逃命啊 这能不快吗</t>
  </si>
  <si>
    <t>太单纯了，问啥说啥</t>
  </si>
  <si>
    <t>这个任务跟历史上著名的“让他们吃蛋糕吧”有很大关联</t>
  </si>
  <si>
    <t>她还是这么喜欢被追</t>
  </si>
  <si>
    <t>3000+?</t>
  </si>
  <si>
    <t>百岁山笑死哈哈H啊哈哈哈哈哈哈</t>
  </si>
  <si>
    <t>虎躯一震</t>
  </si>
  <si>
    <t>可以装成神父</t>
  </si>
  <si>
    <t>谢特</t>
  </si>
  <si>
    <t>可能是幻菇之类的东西</t>
  </si>
  <si>
    <t>育碧经典磕药环节</t>
  </si>
  <si>
    <t>剧透直接举报</t>
  </si>
  <si>
    <t>剧情让你留的，你走的话艾莉丝就会直接死，你根本追不上，开辅助也不行，一追上艾莉丝就死</t>
  </si>
  <si>
    <t>可惜没有亚诺复仇的情节</t>
  </si>
  <si>
    <t>乞丐从纳垢王国变成色孽王国了？</t>
  </si>
  <si>
    <t>话痨</t>
  </si>
  <si>
    <t>小组织，指全球各国都有分部</t>
  </si>
  <si>
    <t>三权分立在上，宣布你被驱逐兄弟会</t>
  </si>
  <si>
    <t>真的牛逼</t>
  </si>
  <si>
    <t>开始球震</t>
  </si>
  <si>
    <t>后面的犯人好兴奋啊哈哈哈哈哈</t>
  </si>
  <si>
    <t>醒来腰子没了</t>
  </si>
  <si>
    <t>哪里都有左右之争呀</t>
  </si>
  <si>
    <t>呵女人</t>
  </si>
  <si>
    <t>亚诺只有爱丽丝了 现在也离他而去了</t>
  </si>
  <si>
    <t>四周都是岩石，牢门是钢铁，怎么纵火？而且这火也不够大</t>
  </si>
  <si>
    <t>强力致幻剂？</t>
  </si>
  <si>
    <t>没人卡。到这吗</t>
  </si>
  <si>
    <t>老婆真聪明</t>
  </si>
  <si>
    <t>转轮是左轮前身，胡椒手枪，游戏里有的，那个时代也确实有</t>
  </si>
  <si>
    <t>这个银匠额</t>
  </si>
  <si>
    <t>打屁屁bug出现</t>
  </si>
  <si>
    <t>一个人想在总部杀人?对面不是猪，亚诺也不是超人，顶多砍倒几个然后砍死</t>
  </si>
  <si>
    <t>经典每部都有的兄弟之间反目成仇</t>
  </si>
  <si>
    <t>艾丽丝这里的真的好美</t>
  </si>
  <si>
    <t>跟刺客差不多</t>
  </si>
  <si>
    <t>刺客被刺</t>
  </si>
  <si>
    <t>也不算小流氓吧，亚瑟最开始的定位是一个花花公子</t>
  </si>
  <si>
    <t>谈笑间一个天大的flag</t>
  </si>
  <si>
    <t>法国国粹</t>
  </si>
  <si>
    <t>信仰之跃！！</t>
  </si>
  <si>
    <t>百岁山我绷不住了</t>
  </si>
  <si>
    <t>这卡顿就很育碧</t>
  </si>
  <si>
    <t>那是先驱者的科技，不是魔法</t>
  </si>
  <si>
    <t>这体力很惊人啊h h h</t>
  </si>
  <si>
    <t>没错就是他</t>
  </si>
  <si>
    <t>大意了</t>
  </si>
  <si>
    <t>啊啊，错过了</t>
  </si>
  <si>
    <t>这段笑死我了</t>
  </si>
  <si>
    <t>已经杀了多少了？</t>
  </si>
  <si>
    <t>双瞳异色，圣者转世？</t>
  </si>
  <si>
    <t>这歌手是不是唱过启示录的那位</t>
  </si>
  <si>
    <t>这画像好好笑</t>
  </si>
  <si>
    <t>最浪漫的一幕要开始了</t>
  </si>
  <si>
    <t>but u changed</t>
  </si>
  <si>
    <t>这里玩的真的很沉重。。。。。。</t>
  </si>
  <si>
    <t>踩点了啊！！这一段很棒的</t>
  </si>
  <si>
    <t>游戏不要计较这么多了</t>
  </si>
  <si>
    <t>国王的书房你咋这么了解？</t>
  </si>
  <si>
    <t>除了让他干活。也没有别的帮助。退就退了</t>
  </si>
  <si>
    <t>为什么不审可以解释的，你跟着这个b总能找到鼠王，那信息对不对就无所谓了</t>
  </si>
  <si>
    <t>推荐1.25倍速观看</t>
  </si>
  <si>
    <t>贼难追</t>
  </si>
  <si>
    <t>那你的字典一定是盗版，缺字漏词</t>
  </si>
  <si>
    <t>永远在追永远追不上</t>
  </si>
  <si>
    <t>是，</t>
  </si>
  <si>
    <t>九敏</t>
  </si>
  <si>
    <t>up牛逼</t>
  </si>
  <si>
    <t>这里我也搞了好久。。。</t>
  </si>
  <si>
    <t>红帽子的那个是邵云吗</t>
  </si>
  <si>
    <t>合理穿模</t>
  </si>
  <si>
    <t>对面会不会玩？架枪被干拉一枪头？</t>
  </si>
  <si>
    <t>卧槽，冰</t>
  </si>
  <si>
    <t>这什么好东西？！！</t>
  </si>
  <si>
    <t>巴黎乞丐都这么优雅的吗（dog</t>
  </si>
  <si>
    <t>从大门口一路杀进去的</t>
  </si>
  <si>
    <t>吐糟达人亚诺</t>
  </si>
  <si>
    <t>蝙蝠侠诞生</t>
  </si>
  <si>
    <t>亚诺永远追不上的25m</t>
  </si>
  <si>
    <t>夭寿啦，圣殿骑士跟刺客亲嘴了！</t>
  </si>
  <si>
    <t>监狱里怎么还有这玩意</t>
  </si>
  <si>
    <t>这里就是在对话不是回忆</t>
  </si>
  <si>
    <t>中世纪山羊是魅魔的象征，其实就是山羊屁股大他们喜欢搞而已</t>
  </si>
  <si>
    <t>爱丽丝要没了</t>
  </si>
  <si>
    <t>咋那么多云AC粉</t>
  </si>
  <si>
    <t>亚诺这里彻底变了，但也成就了一代刺客大师</t>
  </si>
  <si>
    <t>爱丽丝不是圣殿骑士？幕后BOSS为啥想杀她</t>
  </si>
  <si>
    <t>玩的时候拿药跟他磕</t>
  </si>
  <si>
    <t>女朋友寄了</t>
  </si>
  <si>
    <t>that`s forever</t>
  </si>
  <si>
    <t>这个不会是侯爵吧</t>
  </si>
  <si>
    <t>敲</t>
  </si>
  <si>
    <t>别去呀</t>
  </si>
  <si>
    <t>伊犁之剑</t>
  </si>
  <si>
    <t>牙累！</t>
  </si>
  <si>
    <t>伊甸碎片做的呗</t>
  </si>
  <si>
    <t>这个写信提醒养父的老头不是好人？主角为啥杀他</t>
  </si>
  <si>
    <t>杀光就没人注意了</t>
  </si>
  <si>
    <t>这个学为什么是红色的</t>
  </si>
  <si>
    <t>刺哪里了？</t>
  </si>
  <si>
    <t>还有人不</t>
  </si>
  <si>
    <t>卧槽无敌？这怎么杀？</t>
  </si>
  <si>
    <t>这么血腥的么</t>
  </si>
  <si>
    <t>别猜了！是我！！都是我干的！！！哈哈哈啊哈哈哈（魔王笑</t>
  </si>
  <si>
    <t>并没有卡，是你自己的问题</t>
  </si>
  <si>
    <t>大片即视感</t>
  </si>
  <si>
    <t>日羊是吧</t>
  </si>
  <si>
    <t>最爱的一部</t>
  </si>
  <si>
    <t>辣个男人回来辣！！！</t>
  </si>
  <si>
    <t>历史课本重现</t>
  </si>
  <si>
    <t>大腿刺杀术！</t>
  </si>
  <si>
    <t>每次chase损失一爹</t>
  </si>
  <si>
    <t>要见拿破仑了，一位战争天才、政治天才。</t>
  </si>
  <si>
    <t>这段应该是亚诺的脑补</t>
  </si>
  <si>
    <t>现在刺杀的是杀他养父的人？</t>
  </si>
  <si>
    <t>不告诉你，自己看，略略略</t>
  </si>
  <si>
    <t>他不杀伯仁 伯仁却因他而死</t>
  </si>
  <si>
    <t>我TM直接三连！</t>
  </si>
  <si>
    <t>怀表又没了</t>
  </si>
  <si>
    <t>拿破仑准备拔枪了</t>
  </si>
  <si>
    <t>此时，爱丽丝正在监狱下面看着亚诺从这里用信仰之跃跳到水里</t>
  </si>
  <si>
    <t>马莱人是吧</t>
  </si>
  <si>
    <t>此时，爱丽丝正在前往监狱的路上</t>
  </si>
  <si>
    <t>他的导师</t>
  </si>
  <si>
    <t>这个时长？？？</t>
  </si>
  <si>
    <t>这里杀了后面爱丽丝就没事了</t>
  </si>
  <si>
    <t>路易16就这样断头台了是吧</t>
  </si>
  <si>
    <t>还真是悲剧</t>
  </si>
  <si>
    <t>玩了一半就没有玩了</t>
  </si>
  <si>
    <t>这么大一杯，喝不完咋办</t>
  </si>
  <si>
    <t>这里必须透露一下，小说里写的，他们曾经希望过刺客能与圣殿骑士和平共处</t>
  </si>
  <si>
    <t>他是著名的小黄书作家</t>
  </si>
  <si>
    <t>这枪挂的可以</t>
  </si>
  <si>
    <t>???这TM还有路?</t>
  </si>
  <si>
    <t>浪漫巴黎跑酷</t>
  </si>
  <si>
    <t>奇怪的xp</t>
  </si>
  <si>
    <t>有</t>
  </si>
  <si>
    <t>七步之内，枪又快又准。手动狗头</t>
  </si>
  <si>
    <t>网</t>
  </si>
  <si>
    <t>醒来以后发现腰子没了</t>
  </si>
  <si>
    <t>这样制作可太不易了</t>
  </si>
  <si>
    <t>这时候不来吻一下吗</t>
  </si>
  <si>
    <t>最浪漫的一章</t>
  </si>
  <si>
    <t>BUG命</t>
  </si>
  <si>
    <t>见面不说话的么....</t>
  </si>
  <si>
    <t>八年不准别人没玩过？</t>
  </si>
  <si>
    <t>"that's forever"</t>
  </si>
  <si>
    <t>你们不也是吗</t>
  </si>
  <si>
    <t>这代的狂暴箭可以传染</t>
  </si>
  <si>
    <t>这里打完一波又来一波</t>
  </si>
  <si>
    <t>老实说这种组织不应该驱逐的同时斩草么，圣殿骑士同样，反派被驱逐就该处决了</t>
  </si>
  <si>
    <t>全面屏太舒服了</t>
  </si>
  <si>
    <t>法 国 猛 男</t>
  </si>
  <si>
    <t>从古至今，很多刺客都是一去不回的，自爆都能算刺杀</t>
  </si>
  <si>
    <t>这里眼神绝了</t>
  </si>
  <si>
    <t>死亡flag</t>
  </si>
  <si>
    <t>4000＋可还行</t>
  </si>
  <si>
    <t>在上面造娃一定很刺激吧</t>
  </si>
  <si>
    <t>死于叛变</t>
  </si>
  <si>
    <t>他就是那个裸男？qwq</t>
  </si>
  <si>
    <t>怎么都想要他的表呢，多活一会儿不好吗</t>
  </si>
  <si>
    <t>没看过说明你玩游戏跳过不看剧情</t>
  </si>
  <si>
    <t>恐吓流</t>
  </si>
  <si>
    <t>行了，大结局了，不要看了。</t>
  </si>
  <si>
    <t>法国zzww的象征</t>
  </si>
  <si>
    <t>这不是dlc的衣服么</t>
  </si>
  <si>
    <t>大家都说卡。。我完全感觉不到</t>
  </si>
  <si>
    <t>我去，这脸不是伊薇吗？</t>
  </si>
  <si>
    <t>我看见了什么⊙∀⊙？</t>
  </si>
  <si>
    <t>奇葩hhh</t>
  </si>
  <si>
    <t>那个时候拒绝一位女士的邀请…</t>
  </si>
  <si>
    <t>说到底不管刺客还是甜不辣，大家都是觉得自己是为了全人类的福祉。殊不知自由与秩序的界限其实没有那么明显。</t>
  </si>
  <si>
    <t>爱丽丝也一直相信阿诺没有杀自己的父亲啊</t>
  </si>
  <si>
    <t>有些主题是重演一百遍都不腻的</t>
  </si>
  <si>
    <t>真的好看</t>
  </si>
  <si>
    <t>没玩过游戏，为什么这个时期法国有黑人啊</t>
  </si>
  <si>
    <t>莫名其妙领便当，好歹死得有意义些</t>
  </si>
  <si>
    <t>这就是雪姨想解决的</t>
  </si>
  <si>
    <t>标准法军军礼！</t>
  </si>
  <si>
    <t>照这样说，没有爱丽丝他爸也不会死来</t>
  </si>
  <si>
    <t>人 才 济 济</t>
  </si>
  <si>
    <t>这不就流氓打架，剑术在哪里了？</t>
  </si>
  <si>
    <t>巴士底狱悟道</t>
  </si>
  <si>
    <t>目测36码</t>
  </si>
  <si>
    <t>就是拒绝的太粗鲁了，以当时的礼仪来说</t>
  </si>
  <si>
    <t>这是监狱，巴士底狱</t>
  </si>
  <si>
    <t>鹰眼要开了</t>
  </si>
  <si>
    <t>其实亚瑟的设定本来也是个小流氓，所以别指望他伟光正了</t>
  </si>
  <si>
    <t>伊述科技</t>
  </si>
  <si>
    <t>法国飞人的冒险要开始辣</t>
  </si>
  <si>
    <t>吓老子一跳</t>
  </si>
  <si>
    <t>育碧特色那个笑死我了</t>
  </si>
  <si>
    <t>能不能不剧透</t>
  </si>
  <si>
    <t>这地方游戏里有bug</t>
  </si>
  <si>
    <t>我一直想不明白这铁匠为什么会在市政厅</t>
  </si>
  <si>
    <t>操 kswl</t>
  </si>
  <si>
    <t>天降刺杀！</t>
  </si>
  <si>
    <t>一个说他没有复仇的心，一个说他复仇心太强</t>
  </si>
  <si>
    <t>标准身材</t>
  </si>
  <si>
    <t>游戏那繁中字幕看着太难受了</t>
  </si>
  <si>
    <t>烟雾弹无双</t>
  </si>
  <si>
    <t>按理说那种斜断头台第一个砍的不是路易十六吗</t>
  </si>
  <si>
    <t>养父还是很厉害的，被偷袭的情况下还能成功反击，要不是又被致命偷袭应该能赢。</t>
  </si>
  <si>
    <t>up真的很会拍，跟导演一样</t>
  </si>
  <si>
    <t>力 透 纸 背</t>
  </si>
  <si>
    <t>从小就开始偷苹果hhh</t>
  </si>
  <si>
    <t>这样救人不是践踏了她的决心吗</t>
  </si>
  <si>
    <t>不愧是</t>
  </si>
  <si>
    <t>是真的浪漫啊这里，不就是法国的公司</t>
  </si>
  <si>
    <t>坏了，杀错人了</t>
  </si>
  <si>
    <t>赞许UB这个游戏免费的时候入了正版</t>
  </si>
  <si>
    <t>flag</t>
  </si>
  <si>
    <t>真显老</t>
  </si>
  <si>
    <t>刚跑完1500米障碍跑一身臭汗，得缓一缓</t>
  </si>
  <si>
    <t>這款就是要bug，無bug不歡</t>
  </si>
  <si>
    <t>5000+</t>
  </si>
  <si>
    <t>至少到现在为止，刺客们仍然需要谢伊的思想。而不是这种绝对的字由</t>
  </si>
  <si>
    <t>他师傅啦</t>
  </si>
  <si>
    <t>这是法国贵族小姐的邀请啊，前面那位怼什么</t>
  </si>
  <si>
    <t>道义之争</t>
  </si>
  <si>
    <t>是蒙特利尔工作室哥哥。。</t>
  </si>
  <si>
    <t>一本正经地穿模</t>
  </si>
  <si>
    <t>英伟达还拍电影？</t>
  </si>
  <si>
    <t>刺客信条叛变主角是圣骑士吧</t>
  </si>
  <si>
    <t>育碧蒙特利尔巨献</t>
  </si>
  <si>
    <t>育碧蒙大拿工作室巨献</t>
  </si>
  <si>
    <t>这个教堂超级美</t>
  </si>
  <si>
    <t>很强</t>
  </si>
  <si>
    <t>信条早已被曲解</t>
  </si>
  <si>
    <t>你过来啊</t>
  </si>
  <si>
    <t>比雷克的扭曲信条的思想，正是谢伊想解决的刺客组织中的矛盾</t>
  </si>
  <si>
    <t>1644年大明就死了</t>
  </si>
  <si>
    <t>德拉塞尔太骄傲了，不尊重自己的部下，最终引来了杀身之祸</t>
  </si>
  <si>
    <t>就是监狱里那个裸男</t>
  </si>
  <si>
    <t>苹果没了</t>
  </si>
  <si>
    <t>这种片子可以多来点，吃泡面时就不怕没影片看了</t>
  </si>
  <si>
    <t>以神圣的兄弟会之名！把你三连给我交了！！</t>
  </si>
  <si>
    <t>百岁山…</t>
  </si>
  <si>
    <t>有的地方卡一下可能是cg切换玩家控制免不了的</t>
  </si>
  <si>
    <t>要是能伪装就成杀手了吧doge</t>
  </si>
  <si>
    <t>卡姐的上帝视角</t>
  </si>
  <si>
    <t>圣殿骑士怎么啦？</t>
  </si>
  <si>
    <t>起名好随意啊，乞丐之王</t>
  </si>
  <si>
    <t>转轮手枪</t>
  </si>
  <si>
    <t>公然行刺hhhh</t>
  </si>
  <si>
    <t>燧发枪呗</t>
  </si>
  <si>
    <t>说罗伯斯庇尔是杀人狂的也够了，别道听途说误导人。麻烦去看看书了解了解史实</t>
  </si>
  <si>
    <t>让你不听话</t>
  </si>
  <si>
    <t>5的引擎的确有问题</t>
  </si>
  <si>
    <t>这是拿破仑吗</t>
  </si>
  <si>
    <t>这个光线，还差一点</t>
  </si>
  <si>
    <t>游戏有法语配音的但是国区只有英语别问了</t>
  </si>
  <si>
    <t>我们摸黑干活,就是为了伺候那些光,要啥啥没,爱咋咋地，我们是电工</t>
  </si>
  <si>
    <t>这个男的好像洛基</t>
  </si>
  <si>
    <t>育碧 蒙特利尔:巨献</t>
  </si>
  <si>
    <t>电影时长</t>
  </si>
  <si>
    <t>欺师灭祖啊</t>
  </si>
  <si>
    <t>巴黎娘娘庙</t>
  </si>
  <si>
    <t>这是叛变的剧情把</t>
  </si>
  <si>
    <t>就说是传销组织</t>
  </si>
  <si>
    <t>团长，我他妈来辣</t>
  </si>
  <si>
    <t>当年还是用的GT630玩的 老激动了</t>
  </si>
  <si>
    <t>可以追溯到古希腊doge</t>
  </si>
  <si>
    <t>我的法官父亲</t>
  </si>
  <si>
    <t>用套装显示不了袖剑</t>
  </si>
  <si>
    <t>没有妹子，加你们</t>
  </si>
  <si>
    <t>1776年，大明亡了</t>
  </si>
  <si>
    <t>救命，自己人</t>
  </si>
  <si>
    <t>快  枪  手</t>
  </si>
  <si>
    <t>无畏者套装</t>
  </si>
  <si>
    <t>拉菲尼耶说的“他们都活不过今晚”是“他们”指的是杰曼这伙人</t>
  </si>
  <si>
    <t>12.57分 5000+</t>
  </si>
  <si>
    <t>他师傅吧？</t>
  </si>
  <si>
    <t>近战法师还带枪</t>
  </si>
  <si>
    <t>他不知道</t>
  </si>
  <si>
    <t>就是这封信坏事了</t>
  </si>
  <si>
    <t>2014年最强画质</t>
  </si>
  <si>
    <t>这群守卫刚刚是聋了吗?</t>
  </si>
  <si>
    <t>比雷克的配音好像黑旗里的黑胡子啊</t>
  </si>
  <si>
    <t>这衔接太棒了</t>
  </si>
  <si>
    <t>亚诺就是这里出事然后一系列连锁反应</t>
  </si>
  <si>
    <t>up nb！！！！！！！！</t>
  </si>
  <si>
    <t>这部经典，重制一次就好了</t>
  </si>
  <si>
    <t>一对比，叛变的画质好差</t>
  </si>
  <si>
    <t>这里是借刀杀人，借亚诺的手除掉亲近德拉塞尔的人</t>
  </si>
  <si>
    <t>亚诺好惨 一直都查不到父亲被谁杀的</t>
  </si>
  <si>
    <t>阿育把自家国旗烧了</t>
  </si>
  <si>
    <t>这是L</t>
  </si>
  <si>
    <t>贵族礼仪你在这用中国现代礼仪说事？</t>
  </si>
  <si>
    <t>我感觉这块没必要去坐热气球了  正常跑早走了</t>
  </si>
  <si>
    <t>某个叫谢伊的路人正在过来的路上</t>
  </si>
  <si>
    <t>其实，一个无情无义的刺客结局会好一点</t>
  </si>
  <si>
    <t>简单粗暴</t>
  </si>
  <si>
    <t>no one is untouchable</t>
  </si>
  <si>
    <t>此时我操作谢伊寇马可刀了他爸</t>
  </si>
  <si>
    <t>5000+！</t>
  </si>
  <si>
    <t>法国甜心</t>
  </si>
  <si>
    <t>这些人整天纸上谈兵 阿诺把人做掉也不回来报信</t>
  </si>
  <si>
    <t>5000+离谱</t>
  </si>
  <si>
    <t>5000？</t>
  </si>
  <si>
    <t>哪有如果啊</t>
  </si>
  <si>
    <t>Ashram-Rose and Air</t>
  </si>
  <si>
    <t>巴士底狱吗</t>
  </si>
  <si>
    <t>真的是forever</t>
  </si>
  <si>
    <t>硬核得知</t>
  </si>
  <si>
    <t>还得是康师傅，一个人砍一条街</t>
  </si>
  <si>
    <t>事出反常必有妖</t>
  </si>
  <si>
    <t>休隐所</t>
  </si>
  <si>
    <t>历史不会改变 送不到的</t>
  </si>
  <si>
    <t>后面找圣器会遇见他</t>
  </si>
  <si>
    <t>5000加I</t>
  </si>
  <si>
    <t>巴士底监狱</t>
  </si>
  <si>
    <t>这小子玩性太重了</t>
  </si>
  <si>
    <t>这个路人刚加载出来。。</t>
  </si>
  <si>
    <t>DLC的吧</t>
  </si>
  <si>
    <t>第一次看，这偷表还杀死别人是什么意思？</t>
  </si>
  <si>
    <t>弹演早啊</t>
  </si>
  <si>
    <t>要来了！</t>
  </si>
  <si>
    <t>这up主火爆了</t>
  </si>
  <si>
    <t>你们只是比我们早点知道剧情而已，剧透出来不会显得你们很优越</t>
  </si>
  <si>
    <t>能不能别剧透  能不能别剧透？</t>
  </si>
  <si>
    <t>快乐老家</t>
  </si>
  <si>
    <t>前面掉帧的可能是你们的观看设备不行</t>
  </si>
  <si>
    <t>从叛变就开始说了没有组织对错，只有人的不同</t>
  </si>
  <si>
    <t>这部分还是推荐玩游戏，游戏超震撼</t>
  </si>
  <si>
    <t>怎么一股周姐们。</t>
  </si>
  <si>
    <t>就拒绝她又怎样，长得没爱丽丝好看，规矩个屁</t>
  </si>
  <si>
    <t>2014年的画质</t>
  </si>
  <si>
    <t>剧情让我想到了巫师3</t>
  </si>
  <si>
    <t>嘿嘿，嘿嘿</t>
  </si>
  <si>
    <t>只能说太强了</t>
  </si>
  <si>
    <t>美女登场</t>
  </si>
  <si>
    <t>不靠谱啊</t>
  </si>
  <si>
    <t>从下水道啊，有个后门的。</t>
  </si>
  <si>
    <t>开始进入传销组织</t>
  </si>
  <si>
    <t>穿模了，这很育碧</t>
  </si>
  <si>
    <t>暴露了就无双</t>
  </si>
  <si>
    <t>摔死了草 这还没刺下去呢</t>
  </si>
  <si>
    <t>悟道</t>
  </si>
  <si>
    <t>法式霸凌</t>
  </si>
  <si>
    <t>可惜他们的长辈是对立的</t>
  </si>
  <si>
    <t>我真是笑</t>
  </si>
  <si>
    <t>读唇语吗？</t>
  </si>
  <si>
    <t>啊，为什么不穿cg套了</t>
  </si>
  <si>
    <t>维克多你的海克斯科技呢，给点作用啊</t>
  </si>
  <si>
    <t>暂停看腚</t>
  </si>
  <si>
    <t xml:space="preserve">这部真的巅峰 </t>
  </si>
  <si>
    <t>海尔森也是主和派</t>
  </si>
  <si>
    <t>这是那把武器？</t>
  </si>
  <si>
    <t xml:space="preserve">杀错人了 就这么简单就过去了 </t>
  </si>
  <si>
    <t>我记得这人是个男同</t>
  </si>
  <si>
    <t>Good, Anakin, good(</t>
  </si>
  <si>
    <t>开香槟喽</t>
  </si>
  <si>
    <t>好色之徒</t>
  </si>
  <si>
    <t>准备死爹</t>
  </si>
  <si>
    <t>挺无奈的</t>
  </si>
  <si>
    <t>果然是这个监狱师傅</t>
  </si>
  <si>
    <t>也不能说亚诺没错...就是...唉</t>
  </si>
  <si>
    <t>"那就创造弱点"</t>
  </si>
  <si>
    <t>达米安是被五马分尸的</t>
  </si>
  <si>
    <t>就直接又让人peace</t>
  </si>
  <si>
    <t>剧透什么成分啊</t>
  </si>
  <si>
    <t>刺客当时为了神器也犯了不可描述的错</t>
  </si>
  <si>
    <t>做自己想做的那你是不是“人性”的代名词</t>
  </si>
  <si>
    <t>经典热气球</t>
  </si>
  <si>
    <t>在法国这就是不礼貌</t>
  </si>
  <si>
    <t>历史有人传言这个人喜欢搞动物，这只羊是他的伴侣……</t>
  </si>
  <si>
    <t>点错了</t>
  </si>
  <si>
    <t>打了视角mod吧</t>
  </si>
  <si>
    <t xml:space="preserve">真就是到处杀来杀去呀 </t>
  </si>
  <si>
    <t>那封信是不是就是警告信，结果亚诺贪玩没送到，坑死人了</t>
  </si>
  <si>
    <t>亚诺：老子懂法语</t>
  </si>
  <si>
    <t>处决</t>
  </si>
  <si>
    <t>18年后</t>
  </si>
  <si>
    <t>间接杀人了属于是</t>
  </si>
  <si>
    <t>不用切小手指疼吗</t>
  </si>
  <si>
    <t>爱丽丝知道亚诺不是杀手，只是责任感不足，信没送到手上</t>
  </si>
  <si>
    <t>食大便啦！</t>
  </si>
  <si>
    <t>阿育你坏事做尽</t>
  </si>
  <si>
    <t>就是3代的康纳</t>
  </si>
  <si>
    <t>刺客信条每一部里都有不少历史名人</t>
  </si>
  <si>
    <t>3000+你们好</t>
  </si>
  <si>
    <t>谢依不坏！</t>
  </si>
  <si>
    <t>堂堂法国剑术大师跟你闹的？</t>
  </si>
  <si>
    <t>啊，这时长、、、、</t>
  </si>
  <si>
    <t>原来cg不是诈骗啊</t>
  </si>
  <si>
    <t>火烧巴黎的时候俺领过</t>
  </si>
  <si>
    <t>肯定可以开无双，艾吉奥第一次刺杀就是白天众人面前</t>
  </si>
  <si>
    <t>被迫飞上去</t>
  </si>
  <si>
    <t>极左特有的思维，想法不同的人只能称为叛徒和敌人</t>
  </si>
  <si>
    <t>那个是艾吉奥的信条，巴黎兄弟会的信条是传统信条</t>
  </si>
  <si>
    <t>不是表，那个圆盘应该是导师给他的。</t>
  </si>
  <si>
    <t>只有他会叫阿诺pisspot</t>
  </si>
  <si>
    <t>都是命！</t>
  </si>
  <si>
    <t>这没个3090咋整？（狗头）</t>
  </si>
  <si>
    <t>当年的育碧啊，唉</t>
  </si>
  <si>
    <t>刺客的确不是军队，亚诺认为万事皆允万物皆虚的本身就是告诫</t>
  </si>
  <si>
    <t>太牛了，三连为敬</t>
  </si>
  <si>
    <t>说谢谢你阿育</t>
  </si>
  <si>
    <t>这俩都是死鬼 hahahhaha</t>
  </si>
  <si>
    <t>这个桥段很棒的</t>
  </si>
  <si>
    <t>雪伊这会的圣殿是好的，兄弟会才是无恶不作</t>
  </si>
  <si>
    <t>不会真是…</t>
  </si>
  <si>
    <t>为什么在法国说英语dogo</t>
  </si>
  <si>
    <t>不能叫魔法，叫远古科技</t>
  </si>
  <si>
    <t>牧师 哈哈哈</t>
  </si>
  <si>
    <t>当然是伊述</t>
  </si>
  <si>
    <t>法国枪圣</t>
  </si>
  <si>
    <t>这是不是那个 日耳曼啊。。。。难道这个时候就出境了？</t>
  </si>
  <si>
    <t>游戏？游戏没个字幕我啥也没看懂就是干</t>
  </si>
  <si>
    <t>笑死，当时玩根本追不上比雷克</t>
  </si>
  <si>
    <t>好有味道</t>
  </si>
  <si>
    <t>这部是育碧隆重巨献</t>
  </si>
  <si>
    <t>3000+正在观看</t>
  </si>
  <si>
    <t>头皮发麻的地下墓穴</t>
  </si>
  <si>
    <t>怒灌两杯空气</t>
  </si>
  <si>
    <t>维克多 雨果</t>
  </si>
  <si>
    <t>是巴士底狱吧?</t>
  </si>
  <si>
    <t>一二代狂战是吧</t>
  </si>
  <si>
    <t>送装备来了</t>
  </si>
  <si>
    <t>为什么我不能投十个币</t>
  </si>
  <si>
    <t>有的</t>
  </si>
  <si>
    <t>刺客信条版史密斯夫妇</t>
  </si>
  <si>
    <t>感觉像四海兄弟1里面的大先生</t>
  </si>
  <si>
    <t>魔幻起来了</t>
  </si>
  <si>
    <t>?你哪只眼睛看到这是左轮了？？</t>
  </si>
  <si>
    <t>别剧透，你以为你很幽默？</t>
  </si>
  <si>
    <t>太吃配置了，没法全高玩。</t>
  </si>
  <si>
    <t>xxxk NVIDIA</t>
  </si>
  <si>
    <t>6的一批， 马上关注+投币</t>
  </si>
  <si>
    <t>这个flag立的好啊</t>
  </si>
  <si>
    <t>前面的这个是风俗不一样，欧洲舞会女士邀请男士是不能拒绝的</t>
  </si>
  <si>
    <t>↓这个画像在看什么？               ，           ，            ，             ，</t>
  </si>
  <si>
    <t>成什么龙</t>
  </si>
  <si>
    <t>这个人是圣者，觉醒了</t>
  </si>
  <si>
    <t>杀错人了哦</t>
  </si>
  <si>
    <t>蜘蛛侠既视感</t>
  </si>
  <si>
    <t>刀来</t>
  </si>
  <si>
    <t>上流社会</t>
  </si>
  <si>
    <t>3000+，我敲</t>
  </si>
  <si>
    <t>摇杆漂移</t>
  </si>
  <si>
    <t>全是刀</t>
  </si>
  <si>
    <t>蜜汁打击</t>
  </si>
  <si>
    <t>被人利用了</t>
  </si>
  <si>
    <t>爱丽丝真是女大十八变</t>
  </si>
  <si>
    <t>这里亚诺也说了愿你安息</t>
  </si>
  <si>
    <t>再怎么诈骗也比顽皮狗好</t>
  </si>
  <si>
    <t>罗伯斯皮尔</t>
  </si>
  <si>
    <t>no，不要提雪姨</t>
  </si>
  <si>
    <t>游戏里玩家实际操作的画面太多 反而不流畅</t>
  </si>
  <si>
    <t>圣者，有前世的记忆</t>
  </si>
  <si>
    <t>显然要是一幻影之箭把他杀了就结束了</t>
  </si>
  <si>
    <t>监狱里有武器是什么设定</t>
  </si>
  <si>
    <t>光速逮捕</t>
  </si>
  <si>
    <t>这有点强悍，忍不住打开了steam</t>
  </si>
  <si>
    <t>本身就是游戏里的情节剪辑而成的电影 重新制作这可不是小工程</t>
  </si>
  <si>
    <t>囍囍囍囍囍囍</t>
  </si>
  <si>
    <t>糖来</t>
  </si>
  <si>
    <t>12世纪后就不用了</t>
  </si>
  <si>
    <t>在看*1</t>
  </si>
  <si>
    <t>我只玩到这里</t>
  </si>
  <si>
    <t>动画不自然是育碧的锅</t>
  </si>
  <si>
    <t>多里安？海王多力安？？？</t>
  </si>
  <si>
    <t>起源 奥德赛 英灵殿 这三部曲说白了就是一个流水线作业完成的那种</t>
  </si>
  <si>
    <t>每日乳法（1/1）</t>
  </si>
  <si>
    <t>3000多人一起</t>
  </si>
  <si>
    <t>这只是个falg。。</t>
  </si>
  <si>
    <t>过失致人死亡</t>
  </si>
  <si>
    <t>这落地，是超人！</t>
  </si>
  <si>
    <t>R星，你看看人家的脸</t>
  </si>
  <si>
    <t>可以看出德拉瑟尔自己真的也有问题</t>
  </si>
  <si>
    <t>按V开启鹰眼视觉</t>
  </si>
  <si>
    <t>他们现在不在巴黎?!</t>
  </si>
  <si>
    <t>确实，雪姨杀光了美洲刺客组织</t>
  </si>
  <si>
    <t>不 就是悲剧</t>
  </si>
  <si>
    <t>亚诺表示自己不敢跳叫我跳是吧</t>
  </si>
  <si>
    <t>难道是</t>
  </si>
  <si>
    <t>傲娇</t>
  </si>
  <si>
    <t>背叛兄弟会</t>
  </si>
  <si>
    <t>你也太惨了，梦居然在监狱开始的</t>
  </si>
  <si>
    <t>拉法耶？</t>
  </si>
  <si>
    <t>卧槽？？？？？？？？？</t>
  </si>
  <si>
    <t>小女孩真难看</t>
  </si>
  <si>
    <t>毕竟育碧的海飞丝技术</t>
  </si>
  <si>
    <t>不行了，越看越想笑</t>
  </si>
  <si>
    <t>10:03的小伙伴扣个1</t>
  </si>
  <si>
    <t>牛啊牛啊 不过有几个卡壳的地方  还有开头小女孩那里可以在剪掉一点点</t>
  </si>
  <si>
    <t>不是被达芬奇改良了袖剑，不用切了吗</t>
  </si>
  <si>
    <t>逻 辑 清 晰</t>
  </si>
  <si>
    <t>人需要一个去处，亚诺现在能去的地方只有兄弟会了</t>
  </si>
  <si>
    <t>极左和极右都是疯子</t>
  </si>
  <si>
    <t>开始栽赃了</t>
  </si>
  <si>
    <t>我去，我这突然放炮了，观影体验满分</t>
  </si>
  <si>
    <t>捣蛋鬼别捣蛋！</t>
  </si>
  <si>
    <t>爱丽丝脑袋挨了几斧头？</t>
  </si>
  <si>
    <t>巴爷害人不浅，哈哈哈</t>
  </si>
  <si>
    <t>我来云通关来了</t>
  </si>
  <si>
    <t>看到时长直接三连了</t>
  </si>
  <si>
    <t>这个翻译是“招子放亮一点” 招子就是眼睛的黑话</t>
  </si>
  <si>
    <t>用心啊</t>
  </si>
  <si>
    <t>No</t>
  </si>
  <si>
    <t>这个cg，大概就是救爱丽丝</t>
  </si>
  <si>
    <t>谢依：刺杀开始</t>
  </si>
  <si>
    <t>这是个圈套，骗爱丽丝来</t>
  </si>
  <si>
    <t>一群人跟没事人一样</t>
  </si>
  <si>
    <t>杰曼也没这么简单</t>
  </si>
  <si>
    <t>老色鬼开始就不切了</t>
  </si>
  <si>
    <t>这个人是支持养父的</t>
  </si>
  <si>
    <t>烟中恶鬼！</t>
  </si>
  <si>
    <t>呦，这不杰曼吗，几天没见，这么拉了</t>
  </si>
  <si>
    <t>什么龙场学者</t>
  </si>
  <si>
    <t>感觉太顶了，电影级别的</t>
  </si>
  <si>
    <t>演技上线</t>
  </si>
  <si>
    <t xml:space="preserve">为什么铁匠可以进富豪家的客厅啊 </t>
  </si>
  <si>
    <t>行云流水！亚诺本人在玩</t>
  </si>
  <si>
    <t>记住这个胖子</t>
  </si>
  <si>
    <t>杀害养父的凶器</t>
  </si>
  <si>
    <t>这里阳台上的人突然消失了</t>
  </si>
  <si>
    <t>谢姨猛的一塌糊涂呀</t>
  </si>
  <si>
    <t>狂按E</t>
  </si>
  <si>
    <t>这是在干嘛</t>
  </si>
  <si>
    <t>你怎么睡得着的？</t>
  </si>
  <si>
    <t>康师傅怎么没出生了</t>
  </si>
  <si>
    <t>帽子太紧了，哈哈</t>
  </si>
  <si>
    <t>这里有个bug</t>
  </si>
  <si>
    <t>全杀了就是潜入</t>
  </si>
  <si>
    <t>奇才大师</t>
  </si>
  <si>
    <t>亚诺只是被圣殿骑士扶养大的</t>
  </si>
  <si>
    <t>掉帧</t>
  </si>
  <si>
    <t>希望能有场景刺杀</t>
  </si>
  <si>
    <t>不愧是龙场，修得那么豪华</t>
  </si>
  <si>
    <t>道友一号</t>
  </si>
  <si>
    <t>经典套装，帅</t>
  </si>
  <si>
    <t>这一关太震撼了</t>
  </si>
  <si>
    <t>这……这是可以当众看的吗〃∀〃</t>
  </si>
  <si>
    <t>谢谢up主</t>
  </si>
  <si>
    <t>时代变了</t>
  </si>
  <si>
    <t>爱丽丝太靓了</t>
  </si>
  <si>
    <t>up巨献</t>
  </si>
  <si>
    <t>法国士兵</t>
  </si>
  <si>
    <t>这是游戏</t>
  </si>
  <si>
    <t>这个翻译应该是眼睛放亮一点吧</t>
  </si>
  <si>
    <t>cg诈骗-育碧</t>
  </si>
  <si>
    <t>flag已立</t>
  </si>
  <si>
    <t>被雪姨刺杀了</t>
  </si>
  <si>
    <t>鹰眼！</t>
  </si>
  <si>
    <t>怂</t>
  </si>
  <si>
    <t>这把枪是第三个刺客学徒的枪，他被杀了</t>
  </si>
  <si>
    <t>去不了了</t>
  </si>
  <si>
    <t>好大（</t>
  </si>
  <si>
    <t>去沈阳大街</t>
  </si>
  <si>
    <t>承包这一回眸！</t>
  </si>
  <si>
    <t>恶人碰头</t>
  </si>
  <si>
    <t>背叛男主</t>
  </si>
  <si>
    <t>憋说话，吻我</t>
  </si>
  <si>
    <t>都是重量级</t>
  </si>
  <si>
    <t>得意的笑容</t>
  </si>
  <si>
    <t>巴爷带反了，执行任务的时候被袖剑切掉了无名指</t>
  </si>
  <si>
    <t>tx没有理想，只知道赚钱</t>
  </si>
  <si>
    <t>什么时候中国有这个游戏</t>
  </si>
  <si>
    <t>伏笔！</t>
  </si>
  <si>
    <t>这就是当年的画质（doge）</t>
  </si>
  <si>
    <t>养父和他父亲虽然敌对势力但是是都是主和派</t>
  </si>
  <si>
    <t>有人好急阿？</t>
  </si>
  <si>
    <t>恐怖屠杀</t>
  </si>
  <si>
    <t>这里我弄了半天……</t>
  </si>
  <si>
    <t>育碧和up主巨献哈哈哈哈</t>
  </si>
  <si>
    <t>所以为什么法国公司做的法国背景游戏默认英文（bushi</t>
  </si>
  <si>
    <t>人模狗样的哈哈哈哈</t>
  </si>
  <si>
    <t>这个不是屑伊，是亚诺自己想出来的杀手</t>
  </si>
  <si>
    <t>杀光说有看到我的敌人＝完成刺杀</t>
  </si>
  <si>
    <t>道道道道道道道</t>
  </si>
  <si>
    <t>热门推送，人比较多</t>
  </si>
  <si>
    <t>刺客信条：反叛者</t>
  </si>
  <si>
    <t>伊述浓度不够啊艾莉丝</t>
  </si>
  <si>
    <t>流水的刺客铁打的鹰</t>
  </si>
  <si>
    <t>好家伙 要杀人了</t>
  </si>
  <si>
    <t>玩过二代收集铠甲的跳跳乐就觉得这个还好</t>
  </si>
  <si>
    <t>舍曼？</t>
  </si>
  <si>
    <t>雪姨警告</t>
  </si>
  <si>
    <t>老婆要来了</t>
  </si>
  <si>
    <t>这没开最高画质吗  怎么感觉衣服有点糊</t>
  </si>
  <si>
    <t>如果两边的团长都没死，双方又能沟通的话，会没有那么的争斗了，可惜下面都是以下犯上杀首领的人。</t>
  </si>
  <si>
    <t>我买几个橘子去</t>
  </si>
  <si>
    <t>这里是巴士底狱</t>
  </si>
  <si>
    <t>PV里搞得像玩家能带领民众攻打巴士底狱</t>
  </si>
  <si>
    <t>第一个大任务</t>
  </si>
  <si>
    <t>别剧透啊</t>
  </si>
  <si>
    <t>杰曼这么早就出场了吗</t>
  </si>
  <si>
    <t>美美美</t>
  </si>
  <si>
    <t>这里要潜行挺不合理的，谁知道亚诺是不是混进来的</t>
  </si>
  <si>
    <t>真的有这么丝滑吗？</t>
  </si>
  <si>
    <t>盲人信条</t>
  </si>
  <si>
    <t>1000多？</t>
  </si>
  <si>
    <t>列王的坟墓</t>
  </si>
  <si>
    <t>阿育的cg不是吹的</t>
  </si>
  <si>
    <t>这里不亲手交到养父都得死，因为他不知道谁是叛徒</t>
  </si>
  <si>
    <t>信还没送到</t>
  </si>
  <si>
    <t>鼠王</t>
  </si>
  <si>
    <t>这个远景bug</t>
  </si>
  <si>
    <t>法棍身材也好</t>
  </si>
  <si>
    <t>最后一代传统刺客往后都太无趣了</t>
  </si>
  <si>
    <t>没人呢？</t>
  </si>
  <si>
    <t>悟道的地方</t>
  </si>
  <si>
    <t>如果这封信送到了，爱丽丝他爸就不会死了</t>
  </si>
  <si>
    <t>主角是圣殿骑士的保和派养大的，德拉赛尔压根就没想让亚诺加入圣殿骑士和刺客的斗争里</t>
  </si>
  <si>
    <t>是吧</t>
  </si>
  <si>
    <t>这里就不真实了</t>
  </si>
  <si>
    <t>有点夸张了</t>
  </si>
  <si>
    <t>这个时候康纳早出生了，还打赢了独立战争，3代的故事还包含了独立战争之后的事，还过了好几年</t>
  </si>
  <si>
    <t>↑通关几次也没想到这儿还藏着刀</t>
  </si>
  <si>
    <t>这次他直接上去追，爱丽丝打不过那几个卫兵的，就算杀了杰曼爱丽丝也死了，亚诺做的所有事都是为了不让爱丽丝父亲的悲剧降临在爱丽丝身上，复仇是次要的，但爱丽丝太过急于复仇了</t>
  </si>
  <si>
    <t>难道是他</t>
  </si>
  <si>
    <t>等等不是在黑暗中侍奉光明吗</t>
  </si>
  <si>
    <t>那个年代已经有左轮手枪了吗？</t>
  </si>
  <si>
    <t>这两货追了一路</t>
  </si>
  <si>
    <t>前方掉头</t>
  </si>
  <si>
    <t>可怜的小亚诺，什么都没明白</t>
  </si>
  <si>
    <t>前面的是不是给你条项圈你也要往自己头上套？</t>
  </si>
  <si>
    <t>故事的开始</t>
  </si>
  <si>
    <t>上来就怀表穿模了</t>
  </si>
  <si>
    <t>早上还在观看的九百多个人你们好呀！</t>
  </si>
  <si>
    <t>手持马克3观看，爽的一批</t>
  </si>
  <si>
    <t>直接化身烟中恶鬼</t>
  </si>
  <si>
    <t>这运镜真的好舒适！</t>
  </si>
  <si>
    <t>疯狂的时代总是有很多疯狂的人</t>
  </si>
  <si>
    <t>“简直”是永远</t>
  </si>
  <si>
    <t>照立场？</t>
  </si>
  <si>
    <t>他把信交给马夫不就行了</t>
  </si>
  <si>
    <t>县当时没爱玩，看看剧情而已</t>
  </si>
  <si>
    <t>我在看</t>
  </si>
  <si>
    <t>法兰西飞人</t>
  </si>
  <si>
    <t>我记得这俩的父亲是两派里的和解派？</t>
  </si>
  <si>
    <t>没人看到这里了吗？弹幕呢</t>
  </si>
  <si>
    <t>这就是游戏剪辑的</t>
  </si>
  <si>
    <t>感觉跟游戏一样</t>
  </si>
  <si>
    <t>刀没鞘安全吗</t>
  </si>
  <si>
    <t>顶级压力小子</t>
  </si>
  <si>
    <t>游戏各种穿模BuG</t>
  </si>
  <si>
    <t>刀我是吧</t>
  </si>
  <si>
    <t>这一代的面部表情还是不错的</t>
  </si>
  <si>
    <t>刺客信条剧情内核不在乎是那一方的好坏，而是任何一方基于何种目的和手段行动</t>
  </si>
  <si>
    <t>爹在鬼门关，你在谈恋爱</t>
  </si>
  <si>
    <t>万事皆允</t>
  </si>
  <si>
    <t>万事皆虚</t>
  </si>
  <si>
    <t>身居要职本就该时刻防备</t>
  </si>
  <si>
    <t>不用上弹么</t>
  </si>
  <si>
    <t>弹幕呢！！</t>
  </si>
  <si>
    <t>玩到这个反派就没玩了</t>
  </si>
  <si>
    <t>亚诺的大师套！</t>
  </si>
  <si>
    <t>这把剑已经不如苏杰之鹰了</t>
  </si>
  <si>
    <t>卧槽点错了想给满分来着 能撤回吗</t>
  </si>
  <si>
    <t>路走窄了</t>
  </si>
  <si>
    <t>亚诺有啥权利啊</t>
  </si>
  <si>
    <t>看到这个长度我就知道不能白嫖了</t>
  </si>
  <si>
    <t>谢师傅要来了</t>
  </si>
  <si>
    <t>大半夜的这么多人看啊</t>
  </si>
  <si>
    <t>与万物皆虚，万事皆允的信条背道而驰</t>
  </si>
  <si>
    <t>前面这么长的弹幕我不看的，看的累。</t>
  </si>
  <si>
    <t>亚诺这里越了界，不能自己下决定杀谁</t>
  </si>
  <si>
    <t>自由</t>
  </si>
  <si>
    <t>面部比英灵殿要真实</t>
  </si>
  <si>
    <t>凌晨四点614人在观看</t>
  </si>
  <si>
    <t>教堂无敌了</t>
  </si>
  <si>
    <t>信仰之跃！</t>
  </si>
  <si>
    <t>来个蝙蝠侠笑话</t>
  </si>
  <si>
    <t>flag飞起</t>
  </si>
  <si>
    <t>是我杀的你啊哈哈哈哈哈</t>
  </si>
  <si>
    <t>那张图是不是就是这里</t>
  </si>
  <si>
    <t>3大妈</t>
  </si>
  <si>
    <t>V</t>
  </si>
  <si>
    <t>Ubisoft 钜献</t>
  </si>
  <si>
    <t>庇护不是教皇吗</t>
  </si>
  <si>
    <t>我看完了，无人区我占领了</t>
  </si>
  <si>
    <t>建议读“小兵之死”</t>
  </si>
  <si>
    <t>这是什么语</t>
  </si>
  <si>
    <t>这是一个黄色的世界</t>
  </si>
  <si>
    <t xml:space="preserve">U盘哦哦 </t>
  </si>
  <si>
    <t>这作两方的错过太遗憾了</t>
  </si>
  <si>
    <t>不解释先行者的话，可以简单理解为历代主角都是人神混血又激发了血脉的后代，有点特异功能很正常</t>
  </si>
  <si>
    <t>这里是真不错</t>
  </si>
  <si>
    <t>脸是亚诺自己</t>
  </si>
  <si>
    <t>真的假的，都能出电影？</t>
  </si>
  <si>
    <t>后来会发现正式成员不走这</t>
  </si>
  <si>
    <t>跟着在圣殿方恶名昭著的刺客一起从巴士底狱信仰之跃被看到了，不过这是小说才给的信息，游戏里表现出的是“这是针对圣殿和谈派的阴谋，你出身刺客家还参与了这个行动所以我觉得你可能已经暗地里是刺客激进派了”</t>
  </si>
  <si>
    <t>建议搜索：萨德侯爵</t>
  </si>
  <si>
    <t>像鬼娃恰奇</t>
  </si>
  <si>
    <t>这部分本来就是宣传里的cg画面，当时都以为主角参与了攻陷巴士底狱，游戏上手才发现当时他人在狱里</t>
  </si>
  <si>
    <t>礼仪是一套游戏规则，姑娘误以为亚诺也是上流社会的玩家之一，不会做这种让大家都没面子的事，可惜他只是来找老婆的</t>
  </si>
  <si>
    <t>那时候的法国旗帜还没有白色</t>
  </si>
  <si>
    <t>这老头是真的强</t>
  </si>
  <si>
    <t>巴啦啦魔仙棒</t>
  </si>
  <si>
    <t>就这时长必须给三连，辛苦了up</t>
  </si>
  <si>
    <t>小兵在保护他，他立刻杀人灭口</t>
  </si>
  <si>
    <t>亚诺的这个兜帽好紧啊</t>
  </si>
  <si>
    <t>帅啊，我都是硬砍</t>
  </si>
  <si>
    <t>这里看二代真是神作</t>
  </si>
  <si>
    <t>高浓度龙舌兰</t>
  </si>
  <si>
    <t>这里专场绝了</t>
  </si>
  <si>
    <t>攻其阴睾！</t>
  </si>
  <si>
    <t>差点给我蹦吐了</t>
  </si>
  <si>
    <t>这一幕爱丽丝这一幕爱丽丝看在眼里看在眼里</t>
  </si>
  <si>
    <t>拿破仑。波拿巴</t>
  </si>
  <si>
    <t>亚诺被关期间爱丽丝在到处搞事查父亲死因</t>
  </si>
  <si>
    <t>信仰</t>
  </si>
  <si>
    <t>笑死了这吐槽</t>
  </si>
  <si>
    <t>为什么艾吉奥的妹妹 还在切无名指 不是艾吉奥那里就已经没切了么</t>
  </si>
  <si>
    <t>我得到的命令是要求你让一些包破洞</t>
  </si>
  <si>
    <t>法国国旗被烧了</t>
  </si>
  <si>
    <t>当年3dm盗版这里有一个恶性bug，强制卡关，和老师这里无限锁血决斗不过场。。。</t>
  </si>
  <si>
    <t>别把现代价值观带入十八世纪的法国啊。。。能一样吗</t>
  </si>
  <si>
    <t>5的剧情可比6号太多了，这才几个镜头，一句话就把之前的剧情交代了</t>
  </si>
  <si>
    <t>九指神丐洪七公也是兄弟会的</t>
  </si>
  <si>
    <t>这是礼仪，不懂别哔哔</t>
  </si>
  <si>
    <t>水中贵族——百岁山</t>
  </si>
  <si>
    <t>换970+1</t>
  </si>
  <si>
    <t>1000+你们好啊</t>
  </si>
  <si>
    <t>刚才他前面的人是罗伯斯庇尔？</t>
  </si>
  <si>
    <t>以后也要加油</t>
  </si>
  <si>
    <t>不管了，先三连</t>
  </si>
  <si>
    <t>阿诺如果出手未必能杀，但阿诺不出手，还被几人围攻女友才冒险出手，本来她可以不暴露的</t>
  </si>
  <si>
    <t>雾 里 学 家</t>
  </si>
  <si>
    <t>还有彩蛋。。。</t>
  </si>
  <si>
    <t>这里游戏里就这样</t>
  </si>
  <si>
    <t>先点个赞！</t>
  </si>
  <si>
    <t>罗伯斯庇尔这家伙是雅各宾派，杀人狂魔</t>
  </si>
  <si>
    <t>挨了两下，还好女友血长</t>
  </si>
  <si>
    <t>这是还是私下平和讨论比较好</t>
  </si>
  <si>
    <t>没有人看了嘛</t>
  </si>
  <si>
    <t>康纳？</t>
  </si>
  <si>
    <t>紅髮小矮妹</t>
  </si>
  <si>
    <t>降落再平稳都该醒了吧，你们是得有多累？（斜眼笑）</t>
  </si>
  <si>
    <t>大了</t>
  </si>
  <si>
    <t>自由属于人民！</t>
  </si>
  <si>
    <t>每个地方都有每个地方的规矩或者规则，自私任性的人哪都不欢迎</t>
  </si>
  <si>
    <t>先行者记忆觉醒</t>
  </si>
  <si>
    <t>先整个三连</t>
  </si>
  <si>
    <t>这位更是重量级</t>
  </si>
  <si>
    <t>封烟，直接砍</t>
  </si>
  <si>
    <t>bgm是啥</t>
  </si>
  <si>
    <t>应该是趴瓦。</t>
  </si>
  <si>
    <t>1000+？我敲，这么多人？</t>
  </si>
  <si>
    <t>这都走向极端了…</t>
  </si>
  <si>
    <t>两个父亲的死都是因为自己的贪玩</t>
  </si>
  <si>
    <t>苏杰的遗产</t>
  </si>
  <si>
    <t>运镜太nb了</t>
  </si>
  <si>
    <t>？？？？啥也看不见是什么意思</t>
  </si>
  <si>
    <t>这就告诉我们，答应别人的事儿一定要做到。不然……</t>
  </si>
  <si>
    <t>You junp，I jump</t>
  </si>
  <si>
    <t>育碧女主必死定律</t>
  </si>
  <si>
    <t>或者来点小男孩</t>
  </si>
  <si>
    <t>要是拍成电影 这一段长镜头就帅爆了</t>
  </si>
  <si>
    <t>我瞎了</t>
  </si>
  <si>
    <t>狂战士信条！</t>
  </si>
  <si>
    <t>你给路达哟！</t>
  </si>
  <si>
    <t>草 唱的是马赛曲</t>
  </si>
  <si>
    <t>这个太棒了</t>
  </si>
  <si>
    <t>on your</t>
  </si>
  <si>
    <t>雪姨杀了他父亲  不可能加入圣殿的</t>
  </si>
  <si>
    <t>这转场</t>
  </si>
  <si>
    <t>拿皇</t>
  </si>
  <si>
    <t>是不是一些镜头得用到多人模式？</t>
  </si>
  <si>
    <t>一票共和制</t>
  </si>
  <si>
    <t>纪尧姆，东德史塔西，冷战期间和平间谍！</t>
  </si>
  <si>
    <t>回不去了  再也不是那个育碧钜献了  全是圈钱的年货游戏了</t>
  </si>
  <si>
    <t>杀错人了呀</t>
  </si>
  <si>
    <t>我这种领了游戏只玩了一会的都玩到这里。。。</t>
  </si>
  <si>
    <t>啊？这怎么上去的？</t>
  </si>
  <si>
    <t>这人是不是监狱里那个疯子</t>
  </si>
  <si>
    <t>你自然可以做你想做的，包括伤害其他人的情感</t>
  </si>
  <si>
    <t>不，是无脸眼熟假牙怪要来了……</t>
  </si>
  <si>
    <t>再看的九百多人你们好</t>
  </si>
  <si>
    <t>前方高能，信仰之跃！</t>
  </si>
  <si>
    <t>刽子手是夏尔·亨利·桑松</t>
  </si>
  <si>
    <t>法 国 特 产</t>
  </si>
  <si>
    <t>最爱的一部，至今保存在硬盘中</t>
  </si>
  <si>
    <t>只有这游戏1：1记录了 教堂烧前的资料，和周边景物</t>
  </si>
  <si>
    <t>久 等 了</t>
  </si>
  <si>
    <t>这里不让跑可难受</t>
  </si>
  <si>
    <t>乞丐王哈哈</t>
  </si>
  <si>
    <t>切小拇指的是云到什么程度，二代就改良袖剑了</t>
  </si>
  <si>
    <t>祖传磕药</t>
  </si>
  <si>
    <t>实际上是被妹子甩了（）</t>
  </si>
  <si>
    <t>（兄弟会入职智力测试）</t>
  </si>
  <si>
    <t>玉玉了</t>
  </si>
  <si>
    <t>跳进臭水沟</t>
  </si>
  <si>
    <t>加入刺客太难了，不想圣殿骑士（康纳老爸拉人多随意）</t>
  </si>
  <si>
    <t>育碧搁这自娱自乐呢</t>
  </si>
  <si>
    <t>当年显卡杀手不是</t>
  </si>
  <si>
    <t>為什么不大叫</t>
  </si>
  <si>
    <t>hao!@</t>
  </si>
  <si>
    <t>乞丐之王</t>
  </si>
  <si>
    <t>天哪好心疼那时的底层人民，活着根本没有未来</t>
  </si>
  <si>
    <t>全世界最愛英語的不是英國人,是法國人</t>
  </si>
  <si>
    <t>凡爾賽生活</t>
  </si>
  <si>
    <t>小说这里爱丽丝在下面看着亚诺信仰之跃</t>
  </si>
  <si>
    <t>不止一千年，而且直到现在</t>
  </si>
  <si>
    <t>这个语气很明显送客啊</t>
  </si>
  <si>
    <t>没多久</t>
  </si>
  <si>
    <t>可惜这哥们没了</t>
  </si>
  <si>
    <t>好漂亮的妞</t>
  </si>
  <si>
    <t>真的这么丝滑吗</t>
  </si>
  <si>
    <t>雨果</t>
  </si>
  <si>
    <t>这个情节可以看小说</t>
  </si>
  <si>
    <t>把人给挤开还有点喜感</t>
  </si>
  <si>
    <t>魔法师</t>
  </si>
  <si>
    <t>等等，不是拿到</t>
  </si>
  <si>
    <t>突</t>
  </si>
  <si>
    <t>理念对立，还是世仇。</t>
  </si>
  <si>
    <t>恐高的一关</t>
  </si>
  <si>
    <t>1000+个小伙伴你们好啊</t>
  </si>
  <si>
    <t>爱丽丝</t>
  </si>
  <si>
    <t>事了拂衣去</t>
  </si>
  <si>
    <t>1000个小伙伴你们好阿</t>
  </si>
  <si>
    <t>巴黎飞人上线</t>
  </si>
  <si>
    <t>这tm是十八世纪的法国啊，别用你那现代的价值观代入</t>
  </si>
  <si>
    <t>当时我还以为我的问题，那么久追不上</t>
  </si>
  <si>
    <t>致命建模bug，不愧是你，育碧</t>
  </si>
  <si>
    <t>命运四女神既视感</t>
  </si>
  <si>
    <t>只能说激进派刺客不适合当时的时代环境</t>
  </si>
  <si>
    <t>哆唻A梦直呼内行</t>
  </si>
  <si>
    <t>育碧老传统穿模</t>
  </si>
  <si>
    <t>蕾丝</t>
  </si>
  <si>
    <t>谢姨</t>
  </si>
  <si>
    <t>虚空手枪</t>
  </si>
  <si>
    <t>伊述武器吗？</t>
  </si>
  <si>
    <t>666啊</t>
  </si>
  <si>
    <t>太不稳重了</t>
  </si>
  <si>
    <t>是的，而且还是死敌，对立了一千多年</t>
  </si>
  <si>
    <t>该杀的人全在这里</t>
  </si>
  <si>
    <t>要真没冒险可能就被谢伊给干掉了</t>
  </si>
  <si>
    <t>比雷克：这个poss摆了一天腿都麻了</t>
  </si>
  <si>
    <t>感觉不如跟女朋友加入圣殿骑士有前途</t>
  </si>
  <si>
    <t>这里把比雷克带回去会不会比较好？</t>
  </si>
  <si>
    <t>论先补刀再救人的重要性，爱丽丝没有学会，所以小命没了</t>
  </si>
  <si>
    <t>论先补刀再救人的重要性</t>
  </si>
  <si>
    <t>装备不回收？</t>
  </si>
  <si>
    <t>窝巢 这衔接</t>
  </si>
  <si>
    <t>缺乏独立</t>
  </si>
  <si>
    <t>狱霸石锤了</t>
  </si>
  <si>
    <t>被引导被指引</t>
  </si>
  <si>
    <t>真霸气</t>
  </si>
  <si>
    <t>这些不是滥杀无辜吗</t>
  </si>
  <si>
    <t>做得太好了！！！</t>
  </si>
  <si>
    <t>哈哈哈，瞧你那样</t>
  </si>
  <si>
    <t>别剧透好嘛</t>
  </si>
  <si>
    <t>掩护呢</t>
  </si>
  <si>
    <t>亚诺这个鹰眼也是强的离谱</t>
  </si>
  <si>
    <t>谁能想到这个毛头小子成为了法国历史上最伟大的刺客之一</t>
  </si>
  <si>
    <t>因为改良了</t>
  </si>
  <si>
    <t>哇哇 新鲜</t>
  </si>
  <si>
    <t>不要 啊！！！！</t>
  </si>
  <si>
    <t>哈哈哈，这是啥呀</t>
  </si>
  <si>
    <t>但他现在不是</t>
  </si>
  <si>
    <t>这游戏还有魔法吗</t>
  </si>
  <si>
    <t>各种剧透</t>
  </si>
  <si>
    <t>马拉卡</t>
  </si>
  <si>
    <t>蟀</t>
  </si>
  <si>
    <t>绝了这里</t>
  </si>
  <si>
    <t>亚诺是谢绝了，他有更重要的事要做，规矩是死，人是活</t>
  </si>
  <si>
    <t>哈哈哈，这里就不能快点追上吗</t>
  </si>
  <si>
    <t>亚诺以为人家是平民，结果是仇人~哈哈哈</t>
  </si>
  <si>
    <t>这就是文化差异</t>
  </si>
  <si>
    <t>这是上流社会的规矩啊，宫廷礼仪，不是道德绑架</t>
  </si>
  <si>
    <t>雪姨上</t>
  </si>
  <si>
    <t>雪姨要来了</t>
  </si>
  <si>
    <t>老六出现!</t>
  </si>
  <si>
    <t>你们跑下来占我便宜是吧</t>
  </si>
  <si>
    <t>做的很棒</t>
  </si>
  <si>
    <t>亚诺太老实</t>
  </si>
  <si>
    <t>被算计了？</t>
  </si>
  <si>
    <t>丐帮帮主</t>
  </si>
  <si>
    <t>这一代画质真的是电影级别的</t>
  </si>
  <si>
    <t>涩涩</t>
  </si>
  <si>
    <t>别去啊！！！！！！！</t>
  </si>
  <si>
    <t>玩刺客信条系列一直有个疑问，剑不带剑鞘不会割腿吗</t>
  </si>
  <si>
    <t>这高度够送走十个杰洛特不止</t>
  </si>
  <si>
    <t>衣服真好看</t>
  </si>
  <si>
    <t>罗伯斯比尔和希维特在这出现了啊</t>
  </si>
  <si>
    <t>带人，食大便了</t>
  </si>
  <si>
    <t>索多玛</t>
  </si>
  <si>
    <t>力量越大，责任越大</t>
  </si>
  <si>
    <t>最浪漫的一幕要来了</t>
  </si>
  <si>
    <t>雪姨即将出现</t>
  </si>
  <si>
    <t>最精彩的决斗</t>
  </si>
  <si>
    <t>没有亲人的旅途开始了</t>
  </si>
  <si>
    <t>立场不同，没办法</t>
  </si>
  <si>
    <t>没玩过游戏的问一句，刺客组织和圣殿骑士是对立关系吗</t>
  </si>
  <si>
    <t>屁股开花?</t>
  </si>
  <si>
    <t>首脑会务</t>
  </si>
  <si>
    <t>这tm比我自己玩的时候还清楚的神仙画质</t>
  </si>
  <si>
    <t>确实有内味儿了</t>
  </si>
  <si>
    <t>刀?</t>
  </si>
  <si>
    <t>历史上国王被处死时确实朝台下喊了些什么，但是声音太小没人听见</t>
  </si>
  <si>
    <t>799人</t>
  </si>
  <si>
    <t>投票这块是历史上的真实事件，但投反对的有一位代表当天正好不在，所以投死了国王</t>
  </si>
  <si>
    <t>礼赞</t>
  </si>
  <si>
    <t>因为切无名指的都是被巴爷坑了</t>
  </si>
  <si>
    <t>老师</t>
  </si>
  <si>
    <t>潜台词：开狂战变成真正的刺客吧，杀光所有人那种</t>
  </si>
  <si>
    <t>他们去警铃刷钱【】</t>
  </si>
  <si>
    <t>女人说走就是别走</t>
  </si>
  <si>
    <t>她还是那么喜欢被人追</t>
  </si>
  <si>
    <t>雀食有点说不通，这时候亚诺啥也没加入，没有立场，咋忽然就都认为他加入刺客组织了呢？</t>
  </si>
  <si>
    <t>每日乳法!</t>
  </si>
  <si>
    <t>亚诺这是被关了多少年?!</t>
  </si>
  <si>
    <t>意思是化身狂战士</t>
  </si>
  <si>
    <t>不讲武德</t>
  </si>
  <si>
    <t>甜不辣</t>
  </si>
  <si>
    <t>为什么不用切小拇指</t>
  </si>
  <si>
    <t>舞会礼仪，说得清楚一点，女的邀请男的跳舞，男的不能拒绝。希望你们以后也参加舞会的时候不会把失态当礼貌。</t>
  </si>
  <si>
    <t>四大金刚</t>
  </si>
  <si>
    <t>老爹啊啊啊</t>
  </si>
  <si>
    <t>热乎的</t>
  </si>
  <si>
    <t>其实这老丈人对他挺好的，有些父母对自己孩子都不会这样护着</t>
  </si>
  <si>
    <t>这里有个逻辑不太通啊，他不是在鸟瞰的时候看见爱丽丝了吗？</t>
  </si>
  <si>
    <t>二太爷：想学鹰眼吗？我教你啊</t>
  </si>
  <si>
    <t>豆瓣那边怎么说</t>
  </si>
  <si>
    <t>艾吉奥：我有很多消遣的方式。妈妈：I meant besides virginas  .</t>
  </si>
  <si>
    <t>这场景转换，有意蕴了</t>
  </si>
  <si>
    <t>舒尔曼？</t>
  </si>
  <si>
    <t>这画质，爱了爱了</t>
  </si>
  <si>
    <t>绝了，up太赞了</t>
  </si>
  <si>
    <t>叛变的画面</t>
  </si>
  <si>
    <t>做得太好了</t>
  </si>
  <si>
    <t>育碧和up主巨献</t>
  </si>
  <si>
    <t>玩到这我不知道怎么进去我服了</t>
  </si>
  <si>
    <t>我还以为是anno</t>
  </si>
  <si>
    <t>老毕登老想揩油</t>
  </si>
  <si>
    <t>这才是真正的反派该干的</t>
  </si>
  <si>
    <t>各种眼瞎。。</t>
  </si>
  <si>
    <t>穿模了、</t>
  </si>
  <si>
    <t>铛 针</t>
  </si>
  <si>
    <t>这里开伪装直接进老好整了</t>
  </si>
  <si>
    <t>这是萨德候爵，世界级知名人士啊</t>
  </si>
  <si>
    <t>此康纳非彼康纳</t>
  </si>
  <si>
    <t>包括落地的细节</t>
  </si>
  <si>
    <t>这是叛变的语音</t>
  </si>
  <si>
    <t>只能说这一部真的步子太大了导致很多细节做的不好</t>
  </si>
  <si>
    <t>法兰西低空飞行家上线</t>
  </si>
  <si>
    <t>在没有电的年代，这些机关是怎么做的？</t>
  </si>
  <si>
    <t>这几个镜头我tm都以为是真的</t>
  </si>
  <si>
    <t>军队的目的是为了保护自己和所爱的人，不是为了斗争生存</t>
  </si>
  <si>
    <t>当年这游戏叫bug命。。</t>
  </si>
  <si>
    <t>我就知道还有这段</t>
  </si>
  <si>
    <t>是雪姨！</t>
  </si>
  <si>
    <t>我次奥，这画质</t>
  </si>
  <si>
    <t>刀啊</t>
  </si>
  <si>
    <t>别道德绑架了。。。。。。在哪里人都可以做自己想做的</t>
  </si>
  <si>
    <t>当时玩到这的时候觉得没出人命这俩人命是真硬</t>
  </si>
  <si>
    <t>什么特异功能，杀人能知道记忆</t>
  </si>
  <si>
    <t>激活基因</t>
  </si>
  <si>
    <t>好镜头</t>
  </si>
  <si>
    <t>正式点应该叫“巴士底狱”</t>
  </si>
  <si>
    <t>欧洲的东西拍出一股英美的感觉</t>
  </si>
  <si>
    <t>还有新乞丐之王呢？</t>
  </si>
  <si>
    <t>历史上的米拉波很风流的，万事皆允了属于是</t>
  </si>
  <si>
    <t>对对对，然后你当着爱丽丝面跟她跳去吧</t>
  </si>
  <si>
    <t>这里跳到腿就很棒！</t>
  </si>
  <si>
    <t>那可是米拉波，法革的重要政治家思想家</t>
  </si>
  <si>
    <t>我当年为了这个游戏换的970，再往后就没有玩的兴趣了</t>
  </si>
  <si>
    <t>历史上的名人啊。。。</t>
  </si>
  <si>
    <t>此时鳕鱼</t>
  </si>
  <si>
    <t>That's forever</t>
  </si>
  <si>
    <t>这个远近镜头给的……棒！</t>
  </si>
  <si>
    <t>原来是这样</t>
  </si>
  <si>
    <t>苹果</t>
  </si>
  <si>
    <t>这个战神广场就是日后建造埃菲尔铁塔的地方</t>
  </si>
  <si>
    <t>这里是凡尔赛 在巴黎郊外</t>
  </si>
  <si>
    <t>这两兄弟倒是挺倒霉的</t>
  </si>
  <si>
    <t>不要意外这句话，他们在的地方不在巴黎</t>
  </si>
  <si>
    <t>草，才看出萨德。抖s一词的来源</t>
  </si>
  <si>
    <t>留爪！</t>
  </si>
  <si>
    <t>他在找父亲留给他的那块怀表</t>
  </si>
  <si>
    <t>阿基里斯那群人为了利益和海盗土匪勾结，法国兄弟会这里就只是死板</t>
  </si>
  <si>
    <t>育碧的爱国心</t>
  </si>
  <si>
    <t>那你和杀光一个村庄的圣殿骑士有什么区别？</t>
  </si>
  <si>
    <t>法国飞行员实锤</t>
  </si>
  <si>
    <t>太爱刺客信条这个系列了</t>
  </si>
  <si>
    <t>这里超激动</t>
  </si>
  <si>
    <t>这里超感动真的</t>
  </si>
  <si>
    <t>被杰曼利用了</t>
  </si>
  <si>
    <t>刀</t>
  </si>
  <si>
    <t>前面的，在法国拒绝女性邀请是很不礼貌的</t>
  </si>
  <si>
    <t>啊…这里…QAQ</t>
  </si>
  <si>
    <t>这运镜可以</t>
  </si>
  <si>
    <t>哎好丧啊，被人诬陷了</t>
  </si>
  <si>
    <t>这货的反应真快</t>
  </si>
  <si>
    <t>我心痒痒了，看的我鼻尖好痒痒啊</t>
  </si>
  <si>
    <t>最丧的爱情</t>
  </si>
  <si>
    <t>哈哈哈哈哈可以</t>
  </si>
  <si>
    <t>这扎的是哪里。。。</t>
  </si>
  <si>
    <t>背景曲好听</t>
  </si>
  <si>
    <t>康师傅已经20岁在打仗了</t>
  </si>
  <si>
    <t>这里说的不是阿基里斯，这个old是前面的旧账，这说的就是康纳</t>
  </si>
  <si>
    <t>可以的这段</t>
  </si>
  <si>
    <t>历代刺客必备的入狱环节</t>
  </si>
  <si>
    <t>第16号实验体在墙上画的图案</t>
  </si>
  <si>
    <t>刺客必背</t>
  </si>
  <si>
    <t>前面的不要误导，这时候雪姨早就离开美洲，康纳已经横行北美了</t>
  </si>
  <si>
    <t>可以查一下历史上的阿萨辛，这里有参考</t>
  </si>
  <si>
    <t>但从阵营来说，他俩就是死敌</t>
  </si>
  <si>
    <t>看两个在互顶真有意思</t>
  </si>
  <si>
    <t>谢伊来了快跑啊</t>
  </si>
  <si>
    <t>又是她跑他追…</t>
  </si>
  <si>
    <t>放小鱼钓大鱼</t>
  </si>
  <si>
    <t>要遇见拿破仑了嘛？</t>
  </si>
  <si>
    <t>已经说谢谢了还不够礼貌吗，想必你在现实定义礼貌一定要强迫别人接受你吧</t>
  </si>
  <si>
    <t>亮灯！</t>
  </si>
  <si>
    <t>来了，信仰之跃！</t>
  </si>
  <si>
    <t>又一代刺客大师</t>
  </si>
  <si>
    <t>法国兄弟会就是迂腐，阿基里斯那批人是利欲熏心</t>
  </si>
  <si>
    <t>身高细节</t>
  </si>
  <si>
    <t>刺客的父母都是高危职业</t>
  </si>
  <si>
    <t>不！雪姨！</t>
  </si>
  <si>
    <t>此时雪姨正在完美潜入</t>
  </si>
  <si>
    <t>爱丽丝有啥必要杀亚诺吗？亚诺只是间接过错人又不是主犯</t>
  </si>
  <si>
    <t>先是父亲。后是养父</t>
  </si>
  <si>
    <t>良心作品</t>
  </si>
  <si>
    <t>这段太棒了</t>
  </si>
  <si>
    <t>亚诺 卒</t>
  </si>
  <si>
    <t>看什么呢！</t>
  </si>
  <si>
    <t>育碧经典下药</t>
  </si>
  <si>
    <t>太没礼貌了你这个亚诺</t>
  </si>
  <si>
    <t>这怎么弄的</t>
  </si>
  <si>
    <t>吃饭必看</t>
  </si>
  <si>
    <t>被利用 杀错人了</t>
  </si>
  <si>
    <t>that's forever...</t>
  </si>
  <si>
    <t>这里的场景是真漂亮</t>
  </si>
  <si>
    <t>精良</t>
  </si>
  <si>
    <t>不冒险不是刺客</t>
  </si>
  <si>
    <t>你币有了！！！！！！</t>
  </si>
  <si>
    <t>永远的25公尺</t>
  </si>
  <si>
    <t>这画质，真是用心了！</t>
  </si>
  <si>
    <t>其实是杀了亚诺自己（）这俩人的死亚诺都有间接责任</t>
  </si>
  <si>
    <t>堕落的兄弟会，比阿基里斯那时候还严重</t>
  </si>
  <si>
    <t>有一句槽压在嘴里说不出来</t>
  </si>
  <si>
    <t>这里杰曼的话是伏笔</t>
  </si>
  <si>
    <t>这样一看，他日后有那般成就也不足为奇</t>
  </si>
  <si>
    <t>做大事者，不拘小节，能屈能伸</t>
  </si>
  <si>
    <t>拿破仑这个时候准备掏枪，说明为了达到自己的目的，他可以不择手段</t>
  </si>
  <si>
    <t>一代阿泰尔，二代艾吉奥，三代的康纳肯威</t>
  </si>
  <si>
    <t>当然这个词条是现实意义上的，不单指游戏里</t>
  </si>
  <si>
    <t>目前的法国刺客兄弟会分布的这些大师都是很迂腐的，但是为首的这个大师是很开明的</t>
  </si>
  <si>
    <t>他们前面在的咖啡馆其实就在这个基地的正上方</t>
  </si>
  <si>
    <t>两人从小一起长大，这份情感可以超越立场的隔阂</t>
  </si>
  <si>
    <t>BGM的前奏没有查到</t>
  </si>
  <si>
    <t>歌词来源：The golden age</t>
  </si>
  <si>
    <t>又是这只老鼠</t>
  </si>
  <si>
    <t>一把推开</t>
  </si>
  <si>
    <t>想要知道真相，你需要自己去探寻</t>
  </si>
  <si>
    <t>投币点赞了</t>
  </si>
  <si>
    <t>惹祸了</t>
  </si>
  <si>
    <t>看他的着装就能知道这人是有手段的</t>
  </si>
  <si>
    <t>这个人就是在监狱里脱光身子朝窗外喊的那个</t>
  </si>
  <si>
    <t>这人是个墙头草，想要投靠乞丐之王</t>
  </si>
  <si>
    <t>阿泰尔那个时间基本上都是光明正大的刺杀，在众目睽睽之下</t>
  </si>
  <si>
    <t>74个小伙伴你们好啊</t>
  </si>
  <si>
    <t>这一走便是永别</t>
  </si>
  <si>
    <t>这个表达的意思应该是打破了心魔</t>
  </si>
  <si>
    <t>以及这一次疤痕不在嘴唇，在脸颊了</t>
  </si>
  <si>
    <t>这个凶手的脸是亚诺自己想象的</t>
  </si>
  <si>
    <t>这一张应该是亚诺想象的养父死亡现场</t>
  </si>
  <si>
    <t>把信塞进门下的时候，这个镜头应该表示自己的悔恨</t>
  </si>
  <si>
    <t>幼年时和爱丽丝的过去</t>
  </si>
  <si>
    <t>生父死亡</t>
  </si>
  <si>
    <t>以及这些词都是拉丁语</t>
  </si>
  <si>
    <t>死去的意思应该代表着抛弃过去的身份</t>
  </si>
  <si>
    <t>先来个三连支持！！！</t>
  </si>
  <si>
    <t>五幅画下面的词意思分别是：出生、幼年，青年、成年、死去</t>
  </si>
  <si>
    <t>五幅画下面的词分别是：出生、幼儿、青年、成年、死去</t>
  </si>
  <si>
    <t>这玩意儿应该相当于一种迷幻剂，可能是洗脑用的</t>
  </si>
  <si>
    <t>这个时候的亚诺其实挺有男人味的</t>
  </si>
  <si>
    <t>这里拍的好啊</t>
  </si>
  <si>
    <t>Take it，有夺取的意思，这句话的意思就是想要就抢回去</t>
  </si>
  <si>
    <t>鹰眼视觉的天赋第一次展现</t>
  </si>
  <si>
    <t>各位平常如果有什么很重要的事情，一定要想尽办法马上告知，千万不能拖</t>
  </si>
  <si>
    <t>把当事人放走，很明显的包庇，这个养父确实很宠爱亚诺的，如果不谈立场的话</t>
  </si>
  <si>
    <t>这里的指针故障也应验了亚诺之前说的那一句永远</t>
  </si>
  <si>
    <t>这里说的老康纳，其实说的就是阿基里斯，训练三代主角的那个黑人老头</t>
  </si>
  <si>
    <t>这个cg里亚诺居然是双袖剑</t>
  </si>
  <si>
    <t>杰曼？</t>
  </si>
  <si>
    <t>米拉波</t>
  </si>
  <si>
    <t>比雷克死的时候好像也是这里</t>
  </si>
  <si>
    <t>比雷克好可惜…………</t>
  </si>
  <si>
    <t>宝藏up</t>
  </si>
  <si>
    <t>育碧特色又出现了</t>
  </si>
  <si>
    <t>这个信还在口袋里（育碧特色）</t>
  </si>
  <si>
    <t>哈哈哈哈哈掏枪了</t>
  </si>
  <si>
    <t>小亚诺，你以后还会偷个更不得了的苹果</t>
  </si>
  <si>
    <t>能杀他不</t>
  </si>
  <si>
    <t>注入灵魂！！！</t>
  </si>
  <si>
    <t>卧槽太帅了</t>
  </si>
  <si>
    <t>懂了，在他家门口开个雪糕店，嗯！！！！</t>
  </si>
  <si>
    <t>细节，真的决定了东西的质量和高度！！给up主点赞</t>
  </si>
  <si>
    <t>帅到我心里去了</t>
  </si>
  <si>
    <t>组团偷刀(20/100)</t>
  </si>
  <si>
    <t>全场最佳</t>
  </si>
  <si>
    <t>会不会突然散架啊（doge）</t>
  </si>
  <si>
    <t>一年没送过币的我一下送了俩</t>
  </si>
  <si>
    <t>我一辈子也学不会，我摊牌了，嘎嘎嘎嘎</t>
  </si>
  <si>
    <t>祭刀（1/100）</t>
  </si>
  <si>
    <t>组合偷刀（9/100)</t>
  </si>
  <si>
    <t>组团偷刀（16/100）</t>
  </si>
  <si>
    <t>雪糕棒：出道即巅峰</t>
  </si>
  <si>
    <t>一键三连，明天开始我就是老粉了</t>
  </si>
  <si>
    <t>看了一万遍，UP主能教会我，算我输</t>
  </si>
  <si>
    <t>凭实力收币</t>
  </si>
  <si>
    <t>6.6万赞6.7万硬币</t>
  </si>
  <si>
    <t>组合偷刀（50/100)</t>
  </si>
  <si>
    <t>组团抢组团偷的刀（</t>
  </si>
  <si>
    <t>组合偷刀（8/100)</t>
  </si>
  <si>
    <t>空屏是我的</t>
  </si>
  <si>
    <t>组团抢刀（100/100）</t>
  </si>
  <si>
    <t>关于up主用50天吃完344根雪糕这件事（doge）</t>
  </si>
  <si>
    <t>龙刃准备出窍</t>
  </si>
  <si>
    <t>空瓶是我的</t>
  </si>
  <si>
    <t>过年的时候一定要藏好</t>
  </si>
  <si>
    <t>《这个硬币我不要了》</t>
  </si>
  <si>
    <t>定格动画永远的神！！！</t>
  </si>
  <si>
    <t>一组点赞，一组硬币真不错</t>
  </si>
  <si>
    <t>好欢乐哈哈哈</t>
  </si>
  <si>
    <t>组团偷刀(4/100）</t>
  </si>
  <si>
    <t>组团抢刀(99999/100)</t>
  </si>
  <si>
    <t>我愿称你为最强！</t>
  </si>
  <si>
    <t>停电了，借个手电用哈子</t>
  </si>
  <si>
    <t>手电筒做好了！</t>
  </si>
  <si>
    <t>大神收下我的三连吧！！！！！</t>
  </si>
  <si>
    <t>投个币，给UP主回血吃雪糕</t>
  </si>
  <si>
    <t>6.2万赞，6.2万硬币。绝了！</t>
  </si>
  <si>
    <t>组团偷到（12/100）</t>
  </si>
  <si>
    <t>组团偷刀(1000/100）</t>
  </si>
  <si>
    <t>雪糕棍：我mega啦</t>
  </si>
  <si>
    <t>尤金挖开雅库列</t>
  </si>
  <si>
    <t>组团抢刀（7/100）</t>
  </si>
  <si>
    <t>亚克力就是树脂的一种</t>
  </si>
  <si>
    <t>组团偷刀（10294/100)</t>
  </si>
  <si>
    <t>《B站怎么只能投两个！》</t>
  </si>
  <si>
    <t>up快乐曲</t>
  </si>
  <si>
    <t>组团偷刀(90/100)</t>
  </si>
  <si>
    <t>哇库哇库</t>
  </si>
  <si>
    <t>组团偷刀(5/100）</t>
  </si>
  <si>
    <t>《糖里藏刀》</t>
  </si>
  <si>
    <t>助力每一个小小的梦想</t>
  </si>
  <si>
    <t>up：我只是想吃个雪糕</t>
  </si>
  <si>
    <t>《 短 刀 》</t>
  </si>
  <si>
    <t>天啊我能看完就已经很佩服自己了，他居然是放了100倍速的制作啊~~~</t>
  </si>
  <si>
    <t>众所周知，灯珠是有寿命周期的</t>
  </si>
  <si>
    <t>这是我最后的币了，收下吧</t>
  </si>
  <si>
    <t>单人偷刀（2/1）</t>
  </si>
  <si>
    <t>为此他甚至学会了分身！</t>
  </si>
  <si>
    <t>组团抢刀(6/100)</t>
  </si>
  <si>
    <t xml:space="preserve"> 嘤嘤嘤（幻听）</t>
  </si>
  <si>
    <t>好家伙，100不到的雪糕棍子，活生生给做出了十万的效果</t>
  </si>
  <si>
    <t>油金东开而可来！！！！！！！…！！！…！…</t>
  </si>
  <si>
    <t>空瓶是我的啦</t>
  </si>
  <si>
    <t>才看了一半，困了hhh</t>
  </si>
  <si>
    <t>组团偷刀（2/100）</t>
  </si>
  <si>
    <t>《曲对币有》</t>
  </si>
  <si>
    <t>组团偷刀(9/100）</t>
  </si>
  <si>
    <t>组团偷刀(8/100)</t>
  </si>
  <si>
    <t>组团偷刀（4/100）</t>
  </si>
  <si>
    <t>神仙up主</t>
  </si>
  <si>
    <t>过于帅气了啊！！！！！！！！</t>
  </si>
  <si>
    <t>太帅啦！！！！！！！！</t>
  </si>
  <si>
    <t>好帅啊（留下了热泪</t>
  </si>
  <si>
    <t>机甲合体，帅的雅痞</t>
  </si>
  <si>
    <t>太强了，上链接呀</t>
  </si>
  <si>
    <t>我无敌的白嫖之星居然败了！</t>
  </si>
  <si>
    <t>单人偷刀（1/1）</t>
  </si>
  <si>
    <t>鎏金哇卡雅酷烈</t>
  </si>
  <si>
    <t>附魔ing</t>
  </si>
  <si>
    <t>《短刀》</t>
  </si>
  <si>
    <t>幸好我没手（？）</t>
  </si>
  <si>
    <t>再整亮一点，可以当手电筒啊</t>
  </si>
  <si>
    <t>雪糕棒：我升华了【doge】</t>
  </si>
  <si>
    <t>嘤嘤嘤（雾</t>
  </si>
  <si>
    <t>师傅，收了神通吧！</t>
  </si>
  <si>
    <t>快助手！！！这不是这样的！！！！doge</t>
  </si>
  <si>
    <t>组团偷刀（1/1）</t>
  </si>
  <si>
    <t>不吃雪糕差评哈哈哈哈哈哈哈</t>
  </si>
  <si>
    <t>就今天！你！是！我的神！</t>
  </si>
  <si>
    <t>只要50天！！！(震惊)</t>
  </si>
  <si>
    <t>手不稳，手就没了（doge）</t>
  </si>
  <si>
    <t>注入灵魂！</t>
  </si>
  <si>
    <t>一袋一袋传承下去</t>
  </si>
  <si>
    <t>我竟然看完了，三连拿走学不会</t>
  </si>
  <si>
    <t>梦中情刀</t>
  </si>
  <si>
    <t>组团偷人（2/100）</t>
  </si>
  <si>
    <t>今生有幸做一回人</t>
  </si>
  <si>
    <t>是UV！！！他加入了UV！！！！！(破音)</t>
  </si>
  <si>
    <t>《拥有较好的自我管理能力》</t>
  </si>
  <si>
    <t>鹅滴圣剑！</t>
  </si>
  <si>
    <t>还会衔接BGM！</t>
  </si>
  <si>
    <t>今有奇巧人</t>
  </si>
  <si>
    <t>我表示，眼睛都没有学会</t>
  </si>
  <si>
    <t>E刀都出来了其实可以安排一个Q刀（狗头）</t>
  </si>
  <si>
    <t>《雪糕棒》</t>
  </si>
  <si>
    <t>材料 画图 编程 电工 剪辑 计算…大佬</t>
  </si>
  <si>
    <t>众所周知，雪糕棒可以导电和储存未知能量</t>
  </si>
  <si>
    <t>可以充电可太草了</t>
  </si>
  <si>
    <t>组团抢刀（1/10）</t>
  </si>
  <si>
    <t>你是我的神！！！</t>
  </si>
  <si>
    <t>我难得看一次视频，你却让我输得这么彻底，哈哈哈哈哈，焯！！！</t>
  </si>
  <si>
    <t>组团抢组团偷组团偷刀偷的刀偷的刀（2/100）</t>
  </si>
  <si>
    <t>组团抢组团偷组团偷刀偷的刀偷的刀（1/100）</t>
  </si>
  <si>
    <t>得力（doge）</t>
  </si>
  <si>
    <t>我居然快看完了</t>
  </si>
  <si>
    <t>带我一个，组团（9/100）</t>
  </si>
  <si>
    <t>看着手里的雪糕，我有点懵</t>
  </si>
  <si>
    <t>BGM!!!带劲！！</t>
  </si>
  <si>
    <t>组团偷刀(3/100)</t>
  </si>
  <si>
    <t>这是科学！！！不是魔法[doge]</t>
  </si>
  <si>
    <t>组团偷刀(7/100）</t>
  </si>
  <si>
    <t>up主快来表演一个E弹路霸大招（不是）</t>
  </si>
  <si>
    <t>我只剩一个币了（太sad了）</t>
  </si>
  <si>
    <t>教练，我想学这个！教练：俺也想学…</t>
  </si>
  <si>
    <t>良心：我第一次觉得我该三连</t>
  </si>
  <si>
    <t>三连党已白嫖doge</t>
  </si>
  <si>
    <t>3.1万赞  3.1万硬币</t>
  </si>
  <si>
    <t>组团偷组团偷的刀（1/100）</t>
  </si>
  <si>
    <t>听到敲键盘的声音，肝顿时感觉疼了起来</t>
  </si>
  <si>
    <t>三连干嘛？；愣着啊</t>
  </si>
  <si>
    <t>雪糕棍：我出息了</t>
  </si>
  <si>
    <t>甚至用到了嵌合</t>
  </si>
  <si>
    <t>卡点太用心了</t>
  </si>
  <si>
    <t>你这螺丝，是雪糕棍吗？（doge）</t>
  </si>
  <si>
    <t>欢乐の小曲儿</t>
  </si>
  <si>
    <t>组团偷刀(2/100）</t>
  </si>
  <si>
    <t>2.8万赞  2.8万硬币</t>
  </si>
  <si>
    <t>组团偷刀（1/1） 就不会内讧了</t>
  </si>
  <si>
    <t>没有币了明天投先收藏</t>
  </si>
  <si>
    <t>注入灵魂！！！！</t>
  </si>
  <si>
    <t>木工电路建模编程，这么变态，给我我500天都完不成（doge</t>
  </si>
  <si>
    <t>太帅了吧(♡⌂♡)</t>
  </si>
  <si>
    <t>能当充电宝吗（doge</t>
  </si>
  <si>
    <t>拿我头来，我来给大佬开刃，给大家助个兴！！</t>
  </si>
  <si>
    <t>注入魔法</t>
  </si>
  <si>
    <t>拍摄设备可能差点，但刀是真的帅</t>
  </si>
  <si>
    <t>一键三瓢者已经白连。</t>
  </si>
  <si>
    <t>(2/100)</t>
  </si>
  <si>
    <t>我称之为墨家巨子</t>
  </si>
  <si>
    <t>哈哈哈哈DJ可还行</t>
  </si>
  <si>
    <t>到达忘我境界了</t>
  </si>
  <si>
    <t>哇塞，酷炫无敌啊</t>
  </si>
  <si>
    <t>币我已经投了，想跟着做的想法我也放弃了</t>
  </si>
  <si>
    <t>家里开的是雪糕店的吗？（doge）</t>
  </si>
  <si>
    <t>《短》</t>
  </si>
  <si>
    <t>好家伙给我看懵了</t>
  </si>
  <si>
    <t>最佩服UP主的一点是手超稳……</t>
  </si>
  <si>
    <t>现在关注就是老粉了</t>
  </si>
  <si>
    <t>我要～这硬币有何用</t>
  </si>
  <si>
    <t>用我的首级给大佬开刃</t>
  </si>
  <si>
    <t>磁吸刀鞘 好细心</t>
  </si>
  <si>
    <t>组团抢刀（1000/1000）</t>
  </si>
  <si>
    <t>雪糕棍：有幸当一回雪糕棍</t>
  </si>
  <si>
    <t>你的剑就是我的剑！</t>
  </si>
  <si>
    <t>好巧 我看完了</t>
  </si>
  <si>
    <t>太牛逼了！！！</t>
  </si>
  <si>
    <t>我去，好煎饼帅</t>
  </si>
  <si>
    <t>挥汗50天用344根短刀设计制作一把源氏雪糕doge</t>
  </si>
  <si>
    <t>小心肝啊~（doge）</t>
  </si>
  <si>
    <t>油金哇伊卡酷累</t>
  </si>
  <si>
    <t>《挥寒50天吃344根雪糕棒设计制作一把源氏短刀的雪糕》</t>
  </si>
  <si>
    <t>剪辑也很厉害</t>
  </si>
  <si>
    <t>雪糕棒的灵魂得到了升华</t>
  </si>
  <si>
    <t>鎏金哇sai哇酷烈！！！</t>
  </si>
  <si>
    <t>我现在关注 是不是火了之后 就算老粉了</t>
  </si>
  <si>
    <t>up是什么神仙啊！！！</t>
  </si>
  <si>
    <t>好帅的剪</t>
  </si>
  <si>
    <t>可爱的音效</t>
  </si>
  <si>
    <t>他甚至掏出了珍藏已久的344根雪糕棒！（doge）</t>
  </si>
  <si>
    <t>bgm逐渐欢乐</t>
  </si>
  <si>
    <t xml:space="preserve">附魔ing </t>
  </si>
  <si>
    <t>魔法！！！！</t>
  </si>
  <si>
    <t>眼睛：卧槽    手：卧槽   嘴：卧槽</t>
  </si>
  <si>
    <t>太有耐心了</t>
  </si>
  <si>
    <t>50天，接近两个月了，我觉得买1-2个w都合情合理</t>
  </si>
  <si>
    <t>组团偷刀(3/100）</t>
  </si>
  <si>
    <t>音效有点意思啊哈哈哈</t>
  </si>
  <si>
    <t>实验室同款砂纸</t>
  </si>
  <si>
    <t>所以40天都在吃雪糕？剩下10天做短刀吗，哈哈哈哈哈</t>
  </si>
  <si>
    <t>它值得换取我的三连</t>
  </si>
  <si>
    <t>雪糕棒是可以买的的啊</t>
  </si>
  <si>
    <t>这是源的胁差不是龙刃（注：以前版本因为是胁差所以近战伤害是50</t>
  </si>
  <si>
    <t>短刀是E的时候用的刀吧</t>
  </si>
  <si>
    <t>组团偷刀(1/100）</t>
  </si>
  <si>
    <t>我是来学剪辑的</t>
  </si>
  <si>
    <t>关注点错了啊喂↑</t>
  </si>
  <si>
    <t>我一直在等雪糕上场，刚刚发现没有雪糕只有棒！</t>
  </si>
  <si>
    <t>快点@卡宝来耍一下</t>
  </si>
  <si>
    <t>一想到他不仅会做刀，还会剪辑，就投了币</t>
  </si>
  <si>
    <t>太帅了啊啊啊</t>
  </si>
  <si>
    <t>woc，帅炸了</t>
  </si>
  <si>
    <t>woc真的好帅</t>
  </si>
  <si>
    <t>模仿？您也太看得起我了（doge）</t>
  </si>
  <si>
    <t>流卡哇卡得壳挖苦路</t>
  </si>
  <si>
    <t>所以你50天吃了344根雪糕？（doge）</t>
  </si>
  <si>
    <t>好牛逼！！</t>
  </si>
  <si>
    <t>真好毅力</t>
  </si>
  <si>
    <t>还带定格动画，肝到头秃</t>
  </si>
  <si>
    <t>耳机党已经三连了</t>
  </si>
  <si>
    <t>牛~~~~~~~~币</t>
  </si>
  <si>
    <t>愣着干嘛？一键三连啊！</t>
  </si>
  <si>
    <t>这么好的UP我直接关注</t>
  </si>
  <si>
    <t>实在太强了</t>
  </si>
  <si>
    <t>雪糕棒：嗨！我又双叒叕的来了！</t>
  </si>
  <si>
    <t>6：30发，7：30看</t>
  </si>
  <si>
    <t>他试图在教会我</t>
  </si>
  <si>
    <t>bgm怎么突然欢乐了起来</t>
  </si>
  <si>
    <t>细节：用木屑填补</t>
  </si>
  <si>
    <t>酱紫剪！</t>
  </si>
  <si>
    <t>看着我手中的冰棍，我陷入了沉思</t>
  </si>
  <si>
    <t>他在试图教会我们</t>
  </si>
  <si>
    <t>怎么投币比点赞还多，不对劲</t>
  </si>
  <si>
    <t>应该可以使出  九重雷刀</t>
  </si>
  <si>
    <t>雪糕棒的传奇棒生</t>
  </si>
  <si>
    <t>我严重怀疑up主家是买冰棍</t>
  </si>
  <si>
    <t>我觉得这个图纸  可以上链接了</t>
  </si>
  <si>
    <t>合体偷刀（12/100）</t>
  </si>
  <si>
    <t>注入刀魂</t>
  </si>
  <si>
    <t>直接注入灵魂</t>
  </si>
  <si>
    <t>6.6w赞6.7w币！</t>
  </si>
  <si>
    <t>下次做个原的手里剑（doge）</t>
  </si>
  <si>
    <t>真的好帅啊，好像买一把（doge）</t>
  </si>
  <si>
    <t>投币干吗快愣啊</t>
  </si>
  <si>
    <t>组团绑人（1/100）</t>
  </si>
  <si>
    <t>《雪 糕 棒》</t>
  </si>
  <si>
    <t>看！他在试图教会我们</t>
  </si>
  <si>
    <t>50天吃344根雪糕可太强了</t>
  </si>
  <si>
    <t>手：我不会</t>
  </si>
  <si>
    <t>我刚开始没看清以为是赞德的刀</t>
  </si>
  <si>
    <t>我焯！！！！！！！！！！</t>
  </si>
  <si>
    <t>最好固定一下要不然容易钻到手</t>
  </si>
  <si>
    <t>注入灵魂‘</t>
  </si>
  <si>
    <t>我计算了一下，他每天要吃掉7根雪糕doge</t>
  </si>
  <si>
    <t>我要这硬币有何用！拿去！</t>
  </si>
  <si>
    <t>我好像听到了我的世界箭矢的声音</t>
  </si>
  <si>
    <t>《注入灵魂》</t>
  </si>
  <si>
    <t>真、剪刀</t>
  </si>
  <si>
    <t>up！！！你！！！是！！！我的神！！！！！！</t>
  </si>
  <si>
    <t>《鲁班の转世》</t>
  </si>
  <si>
    <t>大佬还是编程高手！</t>
  </si>
  <si>
    <t>双人偷刀（2/2）</t>
  </si>
  <si>
    <t>组团偷刀(11/100)</t>
  </si>
  <si>
    <t>拜见哈利波特！！！！1!1!11!!!!!!!!!!!!!!!!!!!!!!!!!!!!!!!!!!!!!!!!!!!!!!!!!!!!!!!!!!!!!!!!!!!!!!!!!!!!!!!!!!!!</t>
  </si>
  <si>
    <t>双人偷刀（1/2）</t>
  </si>
  <si>
    <t>组团偷刀(101/100)doge</t>
  </si>
  <si>
    <t>不得不投币的我还是投了币(doge)</t>
  </si>
  <si>
    <t>组队偷人（6/10）</t>
  </si>
  <si>
    <t>《鲁班转世》</t>
  </si>
  <si>
    <t>我也不想投币啊，但是他实在是太强了</t>
  </si>
  <si>
    <t>还是可充电的！安卓接口</t>
  </si>
  <si>
    <t>救活了一个雪糕店</t>
  </si>
  <si>
    <t>我的眼睛似乎学会了</t>
  </si>
  <si>
    <t>组队偷刀（3/100）</t>
  </si>
  <si>
    <t>我的100硬币留不住了</t>
  </si>
  <si>
    <t>这项目我王多鱼投了（doge</t>
  </si>
  <si>
    <t>我依旧白嫖╮(‵▽′)╭</t>
  </si>
  <si>
    <t>一刀下去碎成343块</t>
  </si>
  <si>
    <t>组团偷刀(11/100）</t>
  </si>
  <si>
    <t>硬币数：0</t>
  </si>
  <si>
    <t>《deli 得力》</t>
  </si>
  <si>
    <t>组团偷刀(10/100）</t>
  </si>
  <si>
    <t>雪糕棒：这是我超进化形态！</t>
  </si>
  <si>
    <t>我滴空屏有啦！</t>
  </si>
  <si>
    <t>雪糕棒是可以直接买的</t>
  </si>
  <si>
    <t>这要吃多少雪糕啊(doge)</t>
  </si>
  <si>
    <t>好家伙女娲造我的时候都没那么认真</t>
  </si>
  <si>
    <t>空瓶是我的了</t>
  </si>
  <si>
    <t>甚至卡点</t>
  </si>
  <si>
    <t>熟练的心疼</t>
  </si>
  <si>
    <t>很简单吗，先这样，再那样，就好了（doge）</t>
  </si>
  <si>
    <t>《雪糕棍》</t>
  </si>
  <si>
    <t>长按给up助力</t>
  </si>
  <si>
    <t>组团偷刀（12/100）</t>
  </si>
  <si>
    <t>我竟然想试着学会</t>
  </si>
  <si>
    <t>全能大佬</t>
  </si>
  <si>
    <t>哈哈哈太帅了</t>
  </si>
  <si>
    <t>才浅：我 才浅愿称你为最强！！</t>
  </si>
  <si>
    <t>《全球德芙失踪案》</t>
  </si>
  <si>
    <t>去我收藏里面吃灰吧！！！</t>
  </si>
  <si>
    <t>虽然在试图教会我，可是我还是要学习一下的[doge]</t>
  </si>
  <si>
    <t>眼睛表示：我会了。手表示：我废了</t>
  </si>
  <si>
    <t>一天换16把美工刀</t>
  </si>
  <si>
    <t>两倍速的新快乐</t>
  </si>
  <si>
    <t>我做了八个月，才发现电路板装不上</t>
  </si>
  <si>
    <t>建议下次紫光檀（doge）</t>
  </si>
  <si>
    <t>鲁班大师（doge）</t>
  </si>
  <si>
    <t>组团抢刀(7/10)</t>
  </si>
  <si>
    <t>组团偷刀(99/100)</t>
  </si>
  <si>
    <t>卧槽，还有这么先进的刀（源氏玩家狂喜）</t>
  </si>
  <si>
    <t>可笑，我只会在屏幕说卧槽</t>
  </si>
  <si>
    <t>可恶，真的好帅啊！</t>
  </si>
  <si>
    <t>鎏金瓦卡亚苦累</t>
  </si>
  <si>
    <t>守望要火（</t>
  </si>
  <si>
    <t>到此亿油~</t>
  </si>
  <si>
    <t>我敢说手工做了一个月剩下的20天全在剪辑</t>
  </si>
  <si>
    <t>组团抢刀（5/10）</t>
  </si>
  <si>
    <t>好像白嫖份图纸</t>
  </si>
  <si>
    <t>一个个的，格局要打开，组团偷人（1/100）</t>
  </si>
  <si>
    <t>沙楞的上链接</t>
  </si>
  <si>
    <t>啊哈哈哈我学废啦</t>
  </si>
  <si>
    <t>3.7万赞3.7万硬币</t>
  </si>
  <si>
    <t>雪糕棒都是杨木容易切</t>
  </si>
  <si>
    <t>我要这一健三连有何用</t>
  </si>
  <si>
    <t>雪糕棒表示：就挺秃然的</t>
  </si>
  <si>
    <t>太强了 玩家狂喜</t>
  </si>
  <si>
    <t>组队偷刀（100/100）</t>
  </si>
  <si>
    <t>龙刃 准备出鞘！</t>
  </si>
  <si>
    <t>眼睛学会了</t>
  </si>
  <si>
    <t>今天开学快不快乐</t>
  </si>
  <si>
    <t>雪糕棒排面</t>
  </si>
  <si>
    <t>硬币与我何加焉</t>
  </si>
  <si>
    <t>up！收下吧，半径/20米的硬币三连！</t>
  </si>
  <si>
    <t>up觉得我们能学会</t>
  </si>
  <si>
    <t>他在试图教会我</t>
  </si>
  <si>
    <t>2.5万赞2.5万硬币</t>
  </si>
  <si>
    <t>注入灵魂ing～</t>
  </si>
  <si>
    <t>现在的进度才1/3</t>
  </si>
  <si>
    <t>油机洛哭洛级勒</t>
  </si>
  <si>
    <t>吃了45天雪糕，做了5天（大误）</t>
  </si>
  <si>
    <t>我以为是源稚生的蜘蛛切⋯</t>
  </si>
  <si>
    <t>雪糕棍:我这辈子都值了</t>
  </si>
  <si>
    <t>最强卡点</t>
  </si>
  <si>
    <t>逐渐忘了雪糕棍</t>
  </si>
  <si>
    <t>做的是源氏短刀，不短了</t>
  </si>
  <si>
    <t>up在努力教会我</t>
  </si>
  <si>
    <t>为了做同款….你让我添置了1万多的设备…然后现在还是1/10的半成品…..这可不兴学呀</t>
  </si>
  <si>
    <t>才刚过半……离谱</t>
  </si>
  <si>
    <t>他真的会魔法啊</t>
  </si>
  <si>
    <t>组团偷刀(5/100)</t>
  </si>
  <si>
    <t>请收下我的一键三联</t>
  </si>
  <si>
    <t>视频竟然卡点！？！</t>
  </si>
  <si>
    <t>学浅:刘皮</t>
  </si>
  <si>
    <t>《合并同类项》</t>
  </si>
  <si>
    <t>组队偷人（5/10）</t>
  </si>
  <si>
    <t>木匠+电工+拍摄+剪辑+建模=五边形战士！！</t>
  </si>
  <si>
    <t>我竟然试图学会？</t>
  </si>
  <si>
    <t>真的很厉害，花费了很久时间</t>
  </si>
  <si>
    <t>本来以为自己能学会，怕自己手痒痒，现在放心了。</t>
  </si>
  <si>
    <t>我很想知道UP主用的是什么胶水</t>
  </si>
  <si>
    <t>还是白嫖(有点羞耻啊)</t>
  </si>
  <si>
    <t>尤金耨剋哦苦累</t>
  </si>
  <si>
    <t xml:space="preserve">我想问这卖不卖doge(开玩笑的想买也买不起) </t>
  </si>
  <si>
    <t>大佬太牛逼了。。。出个3d打印版的吧，想买（手工买不起）</t>
  </si>
  <si>
    <t>卡点好评</t>
  </si>
  <si>
    <t>硬币-2</t>
  </si>
  <si>
    <t>注入灵魂注入灵魂注入灵魂注入灵魂注入灵魂注入灵魂注入灵魂注入灵魂注入灵魂注入灵魂注入灵魂注入灵魂注入灵魂注入灵魂注入灵魂注入灵魂注入灵魂注入灵魂注入灵魂注入灵魂注入灵魂注入灵魂注入灵魂注入灵魂注入灵魂</t>
  </si>
  <si>
    <t>厉害！！！</t>
  </si>
  <si>
    <t>有基佬开我裤链！！！！</t>
  </si>
  <si>
    <t>全手工就离谱</t>
  </si>
  <si>
    <t>有基佬开我裤链！</t>
  </si>
  <si>
    <t>膜拜</t>
  </si>
  <si>
    <t>量产！！！</t>
  </si>
  <si>
    <t>奶奶滴！都投币，他值得！</t>
  </si>
  <si>
    <t>紫光檀的那个，你是真不当人</t>
  </si>
  <si>
    <t>有基佬开我裤链</t>
  </si>
  <si>
    <t>这刀自尽好使吗？</t>
  </si>
  <si>
    <t>才一半</t>
  </si>
  <si>
    <t>下次直接放成品吧，反正学不会</t>
  </si>
  <si>
    <t>不上点金属漆吗</t>
  </si>
  <si>
    <t>有基佬开我裤链！！</t>
  </si>
  <si>
    <t>九块九包邮做个朋友</t>
  </si>
  <si>
    <t>我看着我的雪糕发呆啊</t>
  </si>
  <si>
    <t>钱包对不起了，我真的需要这东西</t>
  </si>
  <si>
    <t>介错的</t>
  </si>
  <si>
    <t>这不就是短刀嘛弹幕，没玩过ow的调侃啥？</t>
  </si>
  <si>
    <t>手机来的是吧？</t>
  </si>
  <si>
    <t>这是能打电话吗？</t>
  </si>
  <si>
    <t>他甚至觉得我会去模仿</t>
  </si>
  <si>
    <t>up开始甩舌头了</t>
  </si>
  <si>
    <t>up主的材料哪里来的</t>
  </si>
  <si>
    <t>有基佬开我库列！</t>
  </si>
  <si>
    <t>龙刃，准备出鞘！</t>
  </si>
  <si>
    <t>组团偷人（99/100）</t>
  </si>
  <si>
    <t>还可充电</t>
  </si>
  <si>
    <t>众享丝滑</t>
  </si>
  <si>
    <t>正篇开始（bushi</t>
  </si>
  <si>
    <t>投币比点赞多</t>
  </si>
  <si>
    <t>我今天开始每天一冰棒，365天后，我也做一把</t>
  </si>
  <si>
    <t>说句巧夺天工不为过吧?</t>
  </si>
  <si>
    <t>百分之八百有玩具公司会买这个图稿</t>
  </si>
  <si>
    <t>进度条，不简单</t>
  </si>
  <si>
    <t>我去，这个真的让我震撼了</t>
  </si>
  <si>
    <t>你们偷刀，我偷人，人在还怕没第二把刀doge</t>
  </si>
  <si>
    <t>无情铁手</t>
  </si>
  <si>
    <t>50天只卖5000？那这行业都得饿死吧</t>
  </si>
  <si>
    <t>0.0.</t>
  </si>
  <si>
    <t>抽了吧</t>
  </si>
  <si>
    <t>SW用的溜呀</t>
  </si>
  <si>
    <t>啥也别说，抽了吧</t>
  </si>
  <si>
    <t>找个工厂做点牛逼的东西吧</t>
  </si>
  <si>
    <t>正片开始？</t>
  </si>
  <si>
    <t>晨光军工</t>
  </si>
  <si>
    <t>太离谱了，简直太离谱了，做手工 已经这么卷了吗？我要这币有何用</t>
  </si>
  <si>
    <t>有人真的跟着一起做的吗</t>
  </si>
  <si>
    <t>赞甚至还没投币多</t>
  </si>
  <si>
    <t>包浆了~</t>
  </si>
  <si>
    <t>好费手啊~啊，不对，好费脑</t>
  </si>
  <si>
    <t>搞个铁拳的拳套［doge］</t>
  </si>
  <si>
    <t>最后2个铁螺丝成为败笔</t>
  </si>
  <si>
    <t>第一次投币，投了两个硬币</t>
  </si>
  <si>
    <t>（组团偷刀99/100）</t>
  </si>
  <si>
    <t>抖肩摇起来！~</t>
  </si>
  <si>
    <t>注入代码</t>
  </si>
  <si>
    <t>人工成本过高</t>
  </si>
  <si>
    <t>这是被封了50天么</t>
  </si>
  <si>
    <t>好了，现在你拥有了一根更大的雪糕棒</t>
  </si>
  <si>
    <t>那我直接买一把不行吗？</t>
  </si>
  <si>
    <t>sw</t>
  </si>
  <si>
    <t>组团偷刀</t>
  </si>
  <si>
    <t>這美歌人都會只要有腦就好只是時間的問題</t>
  </si>
  <si>
    <t>源氏的刀叫 竜一文字 （顶我上去）</t>
  </si>
  <si>
    <t>铁铁们偷人啊那刀不多么</t>
  </si>
  <si>
    <t>巨龙啊吞噬我面前的敌人吧</t>
  </si>
  <si>
    <t>巨龙啊</t>
  </si>
  <si>
    <t>眼睛：我没看清……</t>
  </si>
  <si>
    <t>光剑变身</t>
  </si>
  <si>
    <t>越来越离谱了</t>
  </si>
  <si>
    <t>悟空萍是我的</t>
  </si>
  <si>
    <t>素晴らしい素晴らしい素晴らしい素晴らしい</t>
  </si>
  <si>
    <t>去给剧组做道具都能挣不少钱吧</t>
  </si>
  <si>
    <t>三连且关注</t>
  </si>
  <si>
    <t>该怎么关机呢</t>
  </si>
  <si>
    <t>《甚至币比赞还多》</t>
  </si>
  <si>
    <t>我根本就没有手，你要我模仿？笑死</t>
  </si>
  <si>
    <t>不，是我的！</t>
  </si>
  <si>
    <t>组团偷刀(20/100）</t>
  </si>
  <si>
    <t>源氏：开大五分钟充电两小时</t>
  </si>
  <si>
    <t>秃  然  暴  躁</t>
  </si>
  <si>
    <t>把人偷了</t>
  </si>
  <si>
    <t>九块九包邮交个朋友</t>
  </si>
  <si>
    <t>偷刀干啥？应该偷手！</t>
  </si>
  <si>
    <t>这难道不是做短刀吗n</t>
  </si>
  <si>
    <t>男孩子的梦想</t>
  </si>
  <si>
    <t>我竟然一倍速在看电</t>
  </si>
  <si>
    <t>有基佬拉我裤链</t>
  </si>
  <si>
    <t>那个男孩子不想要一把会发光的刀呢？</t>
  </si>
  <si>
    <t>收边倒角~~</t>
  </si>
  <si>
    <t>我给一把刀冲电？？？？？？？</t>
  </si>
  <si>
    <t>全是噪点</t>
  </si>
  <si>
    <t>为了秀儿秀</t>
  </si>
  <si>
    <t>为什么不用一整块木板切割呢</t>
  </si>
  <si>
    <t>我看成50天吃了344根…</t>
  </si>
  <si>
    <t>我弄了一年终于弄出来了哈哈哈我厉害吧</t>
  </si>
  <si>
    <t>↑の这个念no，不是哇。。。。</t>
  </si>
  <si>
    <t>看来是我不配学会</t>
  </si>
  <si>
    <t>然后你表弟来你家，把他摔成了八块</t>
  </si>
  <si>
    <t>树脂刀刃可以磨开刃的，虽然硬度差了点，但切个肉还是没问题的</t>
  </si>
  <si>
    <t>雪糕万岁</t>
  </si>
  <si>
    <t>有基友开我裤链</t>
  </si>
  <si>
    <t>细致拉满</t>
  </si>
  <si>
    <t>这两个硬币值得</t>
  </si>
  <si>
    <t>说吧 是墨子还是鲁班</t>
  </si>
  <si>
    <t>说吧 墨家后人还是鲁班在世</t>
  </si>
  <si>
    <t>雪糕：这辈子都没想到能单杀6.7w人</t>
  </si>
  <si>
    <t>敢问在下是墨子还是鲁班？</t>
  </si>
  <si>
    <t>变废为宝太不容易</t>
  </si>
  <si>
    <t>肋差</t>
  </si>
  <si>
    <t>那么问题来了，请问哪里有卖</t>
  </si>
  <si>
    <t>屏幕前的你，看懂了吗？</t>
  </si>
  <si>
    <t>氪石</t>
  </si>
  <si>
    <t>组团偷刀（9/100）</t>
  </si>
  <si>
    <t>纽团偷刀（9/100）</t>
  </si>
  <si>
    <t>混入其中</t>
  </si>
  <si>
    <t>可恶，刚有的币这就没了</t>
  </si>
  <si>
    <t>126人</t>
  </si>
  <si>
    <t>明有奇巧人，曰王叔远。今有奇巧人，曰手工侠！</t>
  </si>
  <si>
    <t>到底是哪一步我没跟上 为什么跟up做的不一样</t>
  </si>
  <si>
    <t>花了四天的时间终于做出来了 但是怎么跟up做的不一样</t>
  </si>
  <si>
    <t>前面的视频还没八个月呢</t>
  </si>
  <si>
    <t>超，币6.8万，赞6.7万，就TM离谱</t>
  </si>
  <si>
    <t>离谱了啊</t>
  </si>
  <si>
    <t>才浅说在你面前我一文不值</t>
  </si>
  <si>
    <t>登寡郎</t>
  </si>
  <si>
    <t>傻笑声</t>
  </si>
  <si>
    <t>德玛西亚万岁</t>
  </si>
  <si>
    <t>组团偷刀（1／1）</t>
  </si>
  <si>
    <t>注入灵魂注入灵魂注入灵魂</t>
  </si>
  <si>
    <t>分身术</t>
  </si>
  <si>
    <t>竜神の剣を喰らえ</t>
  </si>
  <si>
    <t>偷什么刀，我要偷人，然后给我做不同款的</t>
  </si>
  <si>
    <t>这个就叫专业</t>
  </si>
  <si>
    <t>绿 舌 头</t>
  </si>
  <si>
    <t>做视频节奏感也很强。</t>
  </si>
  <si>
    <t>雪糕ban</t>
  </si>
  <si>
    <t>太。。。太强了</t>
  </si>
  <si>
    <t>简直了我去！有这手艺精度，啥国货做不到世界顶级啊！</t>
  </si>
  <si>
    <t>铠甲合体</t>
  </si>
  <si>
    <t>这套工具牛逼了</t>
  </si>
  <si>
    <t>鞘其实远比刃更复杂</t>
  </si>
  <si>
    <t>有充电的吧，在尾部</t>
  </si>
  <si>
    <t>188个人出来玩</t>
  </si>
  <si>
    <t>我缺的不是雪糕棒</t>
  </si>
  <si>
    <t>不许在麻瓜面前使用魔法</t>
  </si>
  <si>
    <t>可怕的进度条(</t>
  </si>
  <si>
    <t>拿小叶做一个（）</t>
  </si>
  <si>
    <t>九九归一</t>
  </si>
  <si>
    <t>大佬牛b！！！！！</t>
  </si>
  <si>
    <t>能工巧匠</t>
  </si>
  <si>
    <t>手艺人（doge）</t>
  </si>
  <si>
    <t>桌子:我绿了</t>
  </si>
  <si>
    <t>就是有点费钱</t>
  </si>
  <si>
    <t>学会了。</t>
  </si>
  <si>
    <t>我偷到了</t>
  </si>
  <si>
    <t>教教我吧，大大老师。</t>
  </si>
  <si>
    <t>我的币，再见</t>
  </si>
  <si>
    <t>唤醒神龙</t>
  </si>
  <si>
    <t>组团抢刀【100／100】</t>
  </si>
  <si>
    <t>建议和才浅大神梦幻联动一下</t>
  </si>
  <si>
    <t>6.6万赞，6.6万币，2.1万收藏</t>
  </si>
  <si>
    <t>uP的手</t>
  </si>
  <si>
    <t>狗都不玩！！！！</t>
  </si>
  <si>
    <t>这出鞘，帅炸了！</t>
  </si>
  <si>
    <t>多放花椒面！</t>
  </si>
  <si>
    <t>关于这50天进厕所的统计</t>
  </si>
  <si>
    <t>眼也没会</t>
  </si>
  <si>
    <t>龙刃，即将出鞘</t>
  </si>
  <si>
    <t>天下大同</t>
  </si>
  <si>
    <t>现在6.6和6.6，绝</t>
  </si>
  <si>
    <t>好多雪糕棒啊</t>
  </si>
  <si>
    <t>帅爆了！！！！！！！！！！！！！！！</t>
  </si>
  <si>
    <t>雪糕棒：这一生都值了</t>
  </si>
  <si>
    <t>细节刻画到极致</t>
  </si>
  <si>
    <t>一毫都不差</t>
  </si>
  <si>
    <t>太牛逼了，我真想遗忘了他。</t>
  </si>
  <si>
    <t>这一定是外国人。</t>
  </si>
  <si>
    <t>组团偷人（3/100）</t>
  </si>
  <si>
    <t>goes</t>
  </si>
  <si>
    <t>你说他能造航母我都信 doge</t>
  </si>
  <si>
    <t>看副檔名，這是C</t>
  </si>
  <si>
    <t>我空屏</t>
  </si>
  <si>
    <t>睡吧（doge）</t>
  </si>
  <si>
    <t>6.5在6.5万投币，牛逼。</t>
  </si>
  <si>
    <t>我照着做都不会。</t>
  </si>
  <si>
    <t>表示用十个人都无法做成。</t>
  </si>
  <si>
    <t>搞得很像做实验的。</t>
  </si>
  <si>
    <t>他想教会我们。</t>
  </si>
  <si>
    <t>一定给你三连</t>
  </si>
  <si>
    <t>币比赞多</t>
  </si>
  <si>
    <t>一定投币</t>
  </si>
  <si>
    <t>我还以为你是去买的雪糕不？</t>
  </si>
  <si>
    <t>是如果让我做的话，我可能得用一年。</t>
  </si>
  <si>
    <t>手是真滴稳</t>
  </si>
  <si>
    <t>比王叔文强</t>
  </si>
  <si>
    <t>二代才浅？</t>
  </si>
  <si>
    <t>有基佬开了裤链</t>
  </si>
  <si>
    <t>明胶？</t>
  </si>
  <si>
    <t>源氏</t>
  </si>
  <si>
    <t>你很优秀，但是很多木料地方，本可以简单轻松解决的，非要弄那么费事</t>
  </si>
  <si>
    <t>鎏金诺开哟酷咧！</t>
  </si>
  <si>
    <t>忽然想起约翰/大叔/查尔斯在盖房子</t>
  </si>
  <si>
    <t>我要这币有何用，拿去</t>
  </si>
  <si>
    <t>这个时候如果用源氏拔刀的bgm就好了</t>
  </si>
  <si>
    <t>一按绷簧canglanglanglang~~~</t>
  </si>
  <si>
    <t>Up的手</t>
  </si>
  <si>
    <t>200多硬币，我想多投几个</t>
  </si>
  <si>
    <t>大佬！1万卖不卖？</t>
  </si>
  <si>
    <t>光是这种精致程度就已经超过它的价值了</t>
  </si>
  <si>
    <t>这雪糕保刀吗？</t>
  </si>
  <si>
    <t>糕里藏刀</t>
  </si>
  <si>
    <t>.。。</t>
  </si>
  <si>
    <t>组团偷刀（66/100）</t>
  </si>
  <si>
    <t>极为精密</t>
  </si>
  <si>
    <t>好家伙 一天吃6个冰棍</t>
  </si>
  <si>
    <t>[ohohhohohohoh]</t>
  </si>
  <si>
    <t>亚克力太脆做不了</t>
  </si>
  <si>
    <t>眼睛：你会吗？</t>
  </si>
  <si>
    <t>以后我天天给你币</t>
  </si>
  <si>
    <t>阁下莫非鲁班后人？</t>
  </si>
  <si>
    <t>为热爱坚持点赞</t>
  </si>
  <si>
    <t>有基佬开我裤链啊啊啊啊啊！！</t>
  </si>
  <si>
    <t>有基佬开我裤链！！！</t>
  </si>
  <si>
    <t>我这种从不三连混到5级的人今天没有忍住，你币有了</t>
  </si>
  <si>
    <t>感觉木刀内部是不是应该刷层黑漆，防止漏光</t>
  </si>
  <si>
    <t>这刀不仅保甜，还自带了奶味散发技能</t>
  </si>
  <si>
    <t>得多少个日夜</t>
  </si>
  <si>
    <t>得了</t>
  </si>
  <si>
    <t>这胶真粘的那么稳？</t>
  </si>
  <si>
    <t>弹幕呢？我睡着了……</t>
  </si>
  <si>
    <t>雪糕棒有现成的可以买。小朋友做手工手的就可以直接一买就几百根</t>
  </si>
  <si>
    <t>这这这，这不对吧（</t>
  </si>
  <si>
    <t>组队偷</t>
  </si>
  <si>
    <t>有基佬拉开我苦练</t>
  </si>
  <si>
    <t>鲁班秘术吗？</t>
  </si>
  <si>
    <t>雪糕棒：我活出了其它雪糕棒活不出来的样子</t>
  </si>
  <si>
    <t>原来我没开倍速啊</t>
  </si>
  <si>
    <t>SW这个软件我也有。。。</t>
  </si>
  <si>
    <t>好想有一个，但是不是自己做的没有成就感</t>
  </si>
  <si>
    <t>上百你买给我看看</t>
  </si>
  <si>
    <t>请  勿  使  用  C  +  +</t>
  </si>
  <si>
    <t>它甚至还能充电</t>
  </si>
  <si>
    <t>请  勿  在  麻  瓜  面  前  使  用  魔  法</t>
  </si>
  <si>
    <t>外挂！！！</t>
  </si>
  <si>
    <t>？？？？？？？？？？？？？？？？？？？？？？？？？？？？？？？？？？？？？？？？？？？？？？？？？？？？？？？？？？？？？？？？？？？？？？？？？？？？？？？？？？？？？？？？？？？？？？？？？？？？</t>
  </si>
  <si>
    <t>这得秃了吧？</t>
  </si>
  <si>
    <t>大佬牛逼</t>
  </si>
  <si>
    <t>有这功夫 用个好点木头该有多好</t>
  </si>
  <si>
    <t>太强了。。。</t>
  </si>
  <si>
    <t>肯定要火</t>
  </si>
  <si>
    <t>帅呀！</t>
  </si>
  <si>
    <t>兄弟们开二倍速</t>
  </si>
  <si>
    <t>真是做的好剪辑的也好啊</t>
  </si>
  <si>
    <t>看累了……</t>
  </si>
  <si>
    <t>有台锯就离谱</t>
  </si>
  <si>
    <t>有基佬拉我裤链！！</t>
  </si>
  <si>
    <t>万能表！</t>
  </si>
  <si>
    <t>气人，把图纸给我也做不出来</t>
  </si>
  <si>
    <t>JUGG</t>
  </si>
  <si>
    <t>很难不抖腿</t>
  </si>
  <si>
    <t>按Q发射剑气（无端</t>
  </si>
  <si>
    <t>ikpkn8</t>
  </si>
  <si>
    <t>我给大哥磕一个吧</t>
  </si>
  <si>
    <t>自带特效</t>
  </si>
  <si>
    <t>木屑吹我眼里了~也不用你赔多少~这刀归我了</t>
  </si>
  <si>
    <t>木改钢，胶改焊，一天三顿小牢饭</t>
  </si>
  <si>
    <t>有基佬拉我裤链！</t>
  </si>
  <si>
    <t>我起码跟他用一样的美工刀</t>
  </si>
  <si>
    <t>组团偷刀（87/100）</t>
  </si>
  <si>
    <t>零花深入</t>
  </si>
  <si>
    <t>我凭什么觉得我能学会？</t>
  </si>
  <si>
    <t>某些人在打着手工的名义施展魔法。</t>
  </si>
  <si>
    <t>投币？投币是不可能的。不管多好的视频，我都不会投币。</t>
  </si>
  <si>
    <t>投币？</t>
  </si>
  <si>
    <t>《关于我只是个手残党这档事》</t>
  </si>
  <si>
    <t>C++! 我会</t>
  </si>
  <si>
    <t>牛~</t>
  </si>
  <si>
    <t>50块能卖我吗</t>
  </si>
  <si>
    <t>dood</t>
  </si>
  <si>
    <t>组团偷刀（10086/无限）</t>
  </si>
  <si>
    <t>ug我超</t>
  </si>
  <si>
    <t>溜金哇开呀酷裂</t>
  </si>
  <si>
    <t>别问  问就是疫情期间闲的</t>
  </si>
  <si>
    <t>up发个地址可好？我就单纯想去附近逛逛</t>
  </si>
  <si>
    <t>这与手无关</t>
  </si>
  <si>
    <t>我现在怀疑他会做核弹</t>
  </si>
  <si>
    <t>你这个刀能反弹子弹吗</t>
  </si>
  <si>
    <t>更新了一下ＯＷ</t>
  </si>
  <si>
    <t>我只会说“哇”了</t>
  </si>
  <si>
    <t>又一个在家闲着附魔的</t>
  </si>
  <si>
    <t>才浅：走吧，咱俩创造个奇迹去玩玩</t>
  </si>
  <si>
    <t>挑个刺，这么搞咋维护</t>
  </si>
  <si>
    <t>注入灵魂注入灵魂注入灵魂注入灵魂注入灵魂注入灵魂注入灵魂注入灵魂注入灵魂注入灵魂注入灵魂注入灵魂注入灵魂注入灵魂注入灵魂注入灵魂注入灵魂</t>
  </si>
  <si>
    <t>我学废了</t>
  </si>
  <si>
    <t>大工程，大制作啊</t>
  </si>
  <si>
    <t>龙神の剣を喰らえ</t>
  </si>
  <si>
    <t>自带照明，搞偷袭</t>
  </si>
  <si>
    <t>UP主可以给星球大战剧组制作道具了</t>
  </si>
  <si>
    <t>这一步是在测什么啊。</t>
  </si>
  <si>
    <t>求助，这个电路图有没有大佬解释一下。</t>
  </si>
  <si>
    <t>卧槽  这么多定格动画 拍起来老费劲了</t>
  </si>
  <si>
    <t>我来吃雪糕，你来做好不好</t>
  </si>
  <si>
    <t>我难得做一次人，你却让我输的那么彻底，哈哈哈哈哈，淦</t>
  </si>
  <si>
    <t>山本！流刃若火！</t>
  </si>
  <si>
    <t>今天梦就是这个了</t>
  </si>
  <si>
    <t>青凤</t>
  </si>
  <si>
    <t>刑啊</t>
  </si>
  <si>
    <t>文化不高，只能扣6666</t>
  </si>
  <si>
    <t>有几楼卡我裤链</t>
  </si>
  <si>
    <t>居然还自己写程序!</t>
  </si>
  <si>
    <t>只能说，牛逼！太牛逼了！</t>
  </si>
  <si>
    <t>偷刀有什么用，直接把阿婆猪绑了</t>
  </si>
  <si>
    <t>视频太硬核了</t>
  </si>
  <si>
    <t>一个字…牛</t>
  </si>
  <si>
    <t>组队偷人5/10</t>
  </si>
  <si>
    <t>组团偷刀（10/100）</t>
  </si>
  <si>
    <t>《有基♂佬，开我裤♂链》</t>
  </si>
  <si>
    <t>卖？这不得当传家宝</t>
  </si>
  <si>
    <t>“他宁愿在家瞎搅和，也不愿陪我出去走走”</t>
  </si>
  <si>
    <t>圣剑</t>
  </si>
  <si>
    <t>是土也</t>
  </si>
  <si>
    <t>雪糕棒:妈妈我出息啦！</t>
  </si>
  <si>
    <t>笑死，根本学不会</t>
  </si>
  <si>
    <t>赶紧愣着啊【DOGE】</t>
  </si>
  <si>
    <t>质量+1</t>
  </si>
  <si>
    <t>雪糕棒比装修用的板材便宜吗</t>
  </si>
  <si>
    <t>6.16.1</t>
  </si>
  <si>
    <t>才疏学浅有对手了</t>
  </si>
  <si>
    <t>6.1万赞，6.1万币</t>
  </si>
  <si>
    <t>up媲美才疏</t>
  </si>
  <si>
    <t>这小曲为啥我听着有点昭和风</t>
  </si>
  <si>
    <t>有基佬拉开我苦链</t>
  </si>
  <si>
    <t>我有磨刀千刃</t>
  </si>
  <si>
    <t>我也会的</t>
  </si>
  <si>
    <t>这就是传说中的手工刀吗</t>
  </si>
  <si>
    <t>光拆解我就不止50天</t>
  </si>
  <si>
    <t>数十牛逼</t>
  </si>
  <si>
    <t>内测都这么精致</t>
  </si>
  <si>
    <t>这个是刀吗</t>
  </si>
  <si>
    <t>有基佬开我裤链!</t>
  </si>
  <si>
    <t>要是做出一把真的金属刀，该多帅啊</t>
  </si>
  <si>
    <t>妈妈我看见外星人了</t>
  </si>
  <si>
    <t>组团偷刀的我想问一下，偷到了怎么分这一把刀</t>
  </si>
  <si>
    <t>这就离谱了</t>
  </si>
  <si>
    <t>组团偷刀（20/100）</t>
  </si>
  <si>
    <t>这给影视做道具都发财了</t>
  </si>
  <si>
    <t>短的不是逆刃吗</t>
  </si>
  <si>
    <t>这个空白是我的吧</t>
  </si>
  <si>
    <t>呦西，干掉落英了。</t>
  </si>
  <si>
    <t>进度条过半请放心食用</t>
  </si>
  <si>
    <t>组团偷刀（19/100）</t>
  </si>
  <si>
    <t>闪一下可还行</t>
  </si>
  <si>
    <t>我翻一倍 我用688根雪糕棍还你的刀  你赚大便宜了</t>
  </si>
  <si>
    <t>344根雪糕换刀，换吗。。没吃的那种</t>
  </si>
  <si>
    <t>得力的多功能螺丝刀</t>
  </si>
  <si>
    <t>咱说这玩意，他是不是也失败过几个零件需要重做那种</t>
  </si>
  <si>
    <t>这刀，甲醛超标了</t>
  </si>
  <si>
    <t>我的圣剑！！！！！！</t>
  </si>
  <si>
    <t>320人出来</t>
  </si>
  <si>
    <t>瞎说</t>
  </si>
  <si>
    <t>良心：你把我丢了</t>
  </si>
  <si>
    <t>举报，泄露国家军事机密</t>
  </si>
  <si>
    <t>我算知道古代的铸剑大师为什么这么强了！真的有这种匠人啊！</t>
  </si>
  <si>
    <t>尤金娜其有可累</t>
  </si>
  <si>
    <t>吃了344跟冰棍</t>
  </si>
  <si>
    <t>海贼王 河童wuq</t>
  </si>
  <si>
    <t>胃还好吗</t>
  </si>
  <si>
    <t>六万赞六万币</t>
  </si>
  <si>
    <t>风暴要火《狗头》</t>
  </si>
  <si>
    <t>卡密萨马</t>
  </si>
  <si>
    <t>这么一个能卖十万吗</t>
  </si>
  <si>
    <t>教学成功，已复刻，码是拜托我小舅子写的……</t>
  </si>
  <si>
    <t>灯带：？？？发生什么事了？</t>
  </si>
  <si>
    <t>悦刻电子烟 同款电池</t>
  </si>
  <si>
    <t>雪糕棒：我何德何能</t>
  </si>
  <si>
    <t>雪糕侠</t>
  </si>
  <si>
    <t>还会代码还会手工</t>
  </si>
  <si>
    <t>有ji劳凯渥苦练</t>
  </si>
  <si>
    <t>突然想到了海上狼人杀</t>
  </si>
  <si>
    <t>有几个步骤多次一举</t>
  </si>
  <si>
    <t>找不到不三连的理由</t>
  </si>
  <si>
    <t>盲猜你吃的绿舌头</t>
  </si>
  <si>
    <t>好牛呀。。。</t>
  </si>
  <si>
    <t>光看我都没看懂，光是尺寸数据我就不知道怎么算出来</t>
  </si>
  <si>
    <t>这动手能力杠杠的</t>
  </si>
  <si>
    <t>博主，作把鲨齿吧</t>
  </si>
  <si>
    <t>有基佬偷我刀</t>
  </si>
  <si>
    <t>定格好评~爆肝了属实</t>
  </si>
  <si>
    <t>雪糕棒在哪</t>
  </si>
  <si>
    <t>胖了几斤</t>
  </si>
  <si>
    <t>阿婆主，请收下我的币</t>
  </si>
  <si>
    <t>我要这币有啥用</t>
  </si>
  <si>
    <t>我推荐，直接工业化，批量生产</t>
  </si>
  <si>
    <t>雪糕真是卖你便宜了</t>
  </si>
  <si>
    <t>不说这刀了，这视频我也不会拍</t>
  </si>
  <si>
    <t>up是不是太离谱了点奥</t>
  </si>
  <si>
    <t>组团偷刀（102/100）</t>
  </si>
  <si>
    <t>大脑已经停止思考了</t>
  </si>
  <si>
    <t>你被强化了，快上</t>
  </si>
  <si>
    <t>有店吗，买一把</t>
  </si>
  <si>
    <t>强 强 强</t>
  </si>
  <si>
    <t>有这么多时间，不用上班吗？</t>
  </si>
  <si>
    <t>组团偷刀(101/100)</t>
  </si>
  <si>
    <t>他似乎真的很想教会我</t>
  </si>
  <si>
    <t>甲醛之刃</t>
  </si>
  <si>
    <t>0.5倍播放我眼睛也学不会</t>
  </si>
  <si>
    <t>看的眼睛疼</t>
  </si>
  <si>
    <t>星球大战第十一部</t>
  </si>
  <si>
    <t>@才疏学浅的才浅</t>
  </si>
  <si>
    <t>我出500</t>
  </si>
  <si>
    <t>这个UP是不是全身除了脑子，其他都是肝啊</t>
  </si>
  <si>
    <t>我就好奇，滴胶是怎么不漏的</t>
  </si>
  <si>
    <t>什么滴胶，居然一张纸胶带就能让它不漏</t>
  </si>
  <si>
    <t>448个人给我出来</t>
  </si>
  <si>
    <t>量产吧</t>
  </si>
  <si>
    <t>假紫太刀</t>
  </si>
  <si>
    <t>纸能兜住树脂滴胶吗？</t>
  </si>
  <si>
    <t>我给你跪了。。大哥。</t>
  </si>
  <si>
    <t>我已经没什么好说的了，只能说：牛逼！！！！！</t>
  </si>
  <si>
    <t>包浆工艺开始了？？</t>
  </si>
  <si>
    <t>祖组团偷的(6/100</t>
  </si>
  <si>
    <t>老电工了</t>
  </si>
  <si>
    <t>我是学生，50卖我，不要不识抬举</t>
  </si>
  <si>
    <t>兄弟们我们封城了</t>
  </si>
  <si>
    <t>做这个只需亿个步骤</t>
  </si>
  <si>
    <t>充电电池哦</t>
  </si>
  <si>
    <t>木换钢，胶换焊，隔天狱里吃牢饭（doge）</t>
  </si>
  <si>
    <t>不上漆防蛀之类的吗</t>
  </si>
  <si>
    <t>iliblid</t>
  </si>
  <si>
    <t>这长度肋差了吧</t>
  </si>
  <si>
    <t>组队“拿”刀+1</t>
  </si>
  <si>
    <t>bgm都不够了</t>
  </si>
  <si>
    <t>组团偷刀（100/100）</t>
  </si>
  <si>
    <t>搁我这手残的，500天都做不出来</t>
  </si>
  <si>
    <t>还会编程</t>
  </si>
  <si>
    <t>WWWA</t>
  </si>
  <si>
    <t>组团偷刀（99/100）</t>
  </si>
  <si>
    <t>还能充电！</t>
  </si>
  <si>
    <t>他甚至不浪费木屑</t>
  </si>
  <si>
    <t>上个色，就直接封神了</t>
  </si>
  <si>
    <t>这视频做的太用心了！</t>
  </si>
  <si>
    <t>就我一个人看到这？</t>
  </si>
  <si>
    <t>太tm帅了！！！</t>
  </si>
  <si>
    <t>生华国</t>
  </si>
  <si>
    <t>吃也不是不行</t>
  </si>
  <si>
    <t>什么时候开裤链</t>
  </si>
  <si>
    <t>《高达》</t>
  </si>
  <si>
    <t>我就直说了吧，卖么</t>
  </si>
  <si>
    <t>尝尝我的神龙吧！</t>
  </si>
  <si>
    <t>以后都不敢吃雪糕了，感觉对不起那根棍</t>
  </si>
  <si>
    <t>不懂就问：作者是不是在家隔离啊？</t>
  </si>
  <si>
    <t>bgm笑死我了</t>
  </si>
  <si>
    <t>同款建模软件</t>
  </si>
  <si>
    <t>做着做着尺子没了</t>
  </si>
  <si>
    <t>卧槽绝了</t>
  </si>
  <si>
    <t>这……手工50天，剪辑100天</t>
  </si>
  <si>
    <t>组团偷刀（3/100）</t>
  </si>
  <si>
    <t>前面的，带我一下</t>
  </si>
  <si>
    <t>都是勇敢的~</t>
  </si>
  <si>
    <t>全程无倍速看完膜拜大佬</t>
  </si>
  <si>
    <t>还等什么，三连啊</t>
  </si>
  <si>
    <t>比才疏学浅那小子也就强100多倍吧 不解释</t>
  </si>
  <si>
    <t>附魔的20敏捷吗</t>
  </si>
  <si>
    <t>买来雪糕，等所有雪糕融化不就好了？</t>
  </si>
  <si>
    <t>牛逼、</t>
  </si>
  <si>
    <t>人与人之间的差距</t>
  </si>
  <si>
    <t>右击又啃苦累</t>
  </si>
  <si>
    <t>听得好爽</t>
  </si>
  <si>
    <t>感觉比才浅做刀技术含量高</t>
  </si>
  <si>
    <t>不，是科学</t>
  </si>
  <si>
    <t>敲代码ing</t>
  </si>
  <si>
    <t>开关失灵了也麻烦了</t>
  </si>
  <si>
    <t>要是灯坏了就麻烦了</t>
  </si>
  <si>
    <t>一般人家里有这些东西？？？？</t>
  </si>
  <si>
    <t>我在想为什么不激光切割呢？</t>
  </si>
  <si>
    <t>牛牛牛牛牛牛牛牛牛牛牛牛牛牛牛牛牛牛牛</t>
  </si>
  <si>
    <t>崩簧- -？</t>
  </si>
  <si>
    <t>希望量产，嘿嘿</t>
  </si>
  <si>
    <t>创战纪背景音乐好评</t>
  </si>
  <si>
    <t>这个线条感太棒了</t>
  </si>
  <si>
    <t>突然欢乐起来了</t>
  </si>
  <si>
    <t>好解压，听声音犯困了</t>
  </si>
  <si>
    <t>雪糕棒网上有卖的</t>
  </si>
  <si>
    <t>拼团买刀</t>
  </si>
  <si>
    <t>这个硬币我不要了</t>
  </si>
  <si>
    <t>方向错了</t>
  </si>
  <si>
    <t>无极之道</t>
  </si>
  <si>
    <t>这刀漏电啊</t>
  </si>
  <si>
    <t>组团偷刀（7/100</t>
  </si>
  <si>
    <t>2.5倍速超爽</t>
  </si>
  <si>
    <t>我只能 卧槽</t>
  </si>
  <si>
    <t>杀了我给你助助兴</t>
  </si>
  <si>
    <t>我给了你一键三连</t>
  </si>
  <si>
    <t>竟然找不到快进的地方ing</t>
  </si>
  <si>
    <t>强迫症给治好了</t>
  </si>
  <si>
    <t>唉，这币不要也罢</t>
  </si>
  <si>
    <t>下面是见证奇迹的时刻！！！！</t>
  </si>
  <si>
    <t>关于人类背着我偷偷进化这回事。</t>
  </si>
  <si>
    <t>感觉我丢了一把刀</t>
  </si>
  <si>
    <t>直接化身牛蛙</t>
  </si>
  <si>
    <t>雪？雪糕棒！！！</t>
  </si>
  <si>
    <t>教练，我想学这个！！！</t>
  </si>
  <si>
    <t>快上链接</t>
  </si>
  <si>
    <t>组团偷刀﹢∞</t>
  </si>
  <si>
    <t>师傅你是做什么工作的？</t>
  </si>
  <si>
    <t>2.0倍速好评</t>
  </si>
  <si>
    <t>组团偷刀100/100</t>
  </si>
  <si>
    <t>组团偷岛8/100</t>
  </si>
  <si>
    <t>树脂</t>
  </si>
  <si>
    <t>*他特别生气，准备审判你！</t>
  </si>
  <si>
    <t>我...牛逼</t>
  </si>
  <si>
    <t>虽然我看不懂但是我大受震惊</t>
  </si>
  <si>
    <t xml:space="preserve">*他在试图教会你，但是你失败了！ </t>
  </si>
  <si>
    <t>你需要一台精细加工机床</t>
  </si>
  <si>
    <t>搞得我也想要一把</t>
  </si>
  <si>
    <t>您儿子鲁班呢？</t>
  </si>
  <si>
    <t>鎏金一库一库列</t>
  </si>
  <si>
    <t>这玩意你们还能跟着做？！</t>
  </si>
  <si>
    <t>讲个笑话 ：雪糕棒</t>
  </si>
  <si>
    <t>最后不来一波cosplay吗</t>
  </si>
  <si>
    <t>这是树脂吧</t>
  </si>
  <si>
    <t>男神</t>
  </si>
  <si>
    <t>顶级手工</t>
  </si>
  <si>
    <t>肝帝的味道</t>
  </si>
  <si>
    <t>十几万？你家开印钞厂的？</t>
  </si>
  <si>
    <t>你对冰棍杆有什么误会？</t>
  </si>
  <si>
    <t>白嫖成功</t>
  </si>
  <si>
    <t>偷刀记得叫上我</t>
  </si>
  <si>
    <t>hhhhhhhhhhhhhhhhhhhhhhhhhhhhhhhhhhhhhhhhhhhhhhhhhhhhhhhhhhhhhhhhhhhhhhhhhhhhhhhhhhh</t>
  </si>
  <si>
    <t>hhhhhhhhhhhhhhhhhhhhhhhhhhhhhhhhhhhhhhhhhhhhhhhhhhhhhhhhhhhhhhhhhhhhhhhhhhhhhhhhhhhh</t>
  </si>
  <si>
    <t>hhhhhhhhhhhhhhhhhhhhhhhhhhhhhhhhhhhhhhhhhhhhhhhhhhhhhhhhhhhhhhhhhhhhhhhhh</t>
  </si>
  <si>
    <t>hhhhhhhhhhhhhhhhhhhhhhhhhhhhhhhhhhhhhhhhhhhhhhhhhhhhhhhhhhhhhhhhhhhhhhhhhhhhhhhhhh</t>
  </si>
  <si>
    <t>带点的……我以为是涂料……</t>
  </si>
  <si>
    <t>hhhhhhhhhhhhhhhhhhhhhhhhhhhhhhhhhhhhhhhhhhhhhhhhhhhhhh</t>
  </si>
  <si>
    <t>妈妈问我为什么跪着看视频！！！</t>
  </si>
  <si>
    <t>组团偷刀（9999/100）</t>
  </si>
  <si>
    <t>能买吗？</t>
  </si>
  <si>
    <t>上辈子你一定是鲁班！！！</t>
  </si>
  <si>
    <t>不会电工的木匠不是好源氏？！</t>
  </si>
  <si>
    <t>祖传的冰糕棍</t>
  </si>
  <si>
    <t>为啥不是直接叠厚然后磨薄呢</t>
  </si>
  <si>
    <t>一句握草走天下</t>
  </si>
  <si>
    <t>用最小的成本做出最牛逼的东西</t>
  </si>
  <si>
    <t>妈妈，我想要！！！</t>
  </si>
  <si>
    <t>妈嘞，B站越来越卷了，怕了怕了</t>
  </si>
  <si>
    <t>up喜欢什么样子的麻袋？</t>
  </si>
  <si>
    <t>砍谁谁绿</t>
  </si>
  <si>
    <t>有点过于细致了。。。。吧？</t>
  </si>
  <si>
    <t>充电口还有盖子</t>
  </si>
  <si>
    <t>人家整活</t>
  </si>
  <si>
    <t>不不不</t>
  </si>
  <si>
    <t>nbi</t>
  </si>
  <si>
    <t>我的刀可是涂满了剧毒</t>
  </si>
  <si>
    <t>3D打印就轻松多了</t>
  </si>
  <si>
    <t>用桐油木质颜色应该会更好看</t>
  </si>
  <si>
    <t>就那设计图纸，都能卖很高的金额了</t>
  </si>
  <si>
    <t>真牛哇</t>
  </si>
  <si>
    <t>我书读得少，一句挖槽走天下</t>
  </si>
  <si>
    <t>木头，虽然我不会弄，但是铁我会弄。</t>
  </si>
  <si>
    <t>哈哈，没想到吧，我做出来了。</t>
  </si>
  <si>
    <t>说好的白嫖，却给不争气地给出了硬币</t>
  </si>
  <si>
    <t>这恐怕已经到魔法的边界了吧。</t>
  </si>
  <si>
    <t>雪糕棍：不枉木生</t>
  </si>
  <si>
    <t>等一下，这里不是教人怎么做雪糕的吗</t>
  </si>
  <si>
    <t>我还以为是风柱的刀</t>
  </si>
  <si>
    <t>woc这个有卖的吗</t>
  </si>
  <si>
    <t>这玩意比我在学织毛衣还nb</t>
  </si>
  <si>
    <t>惊喜</t>
  </si>
  <si>
    <t>歪果仁：近日一位外国小哥...（bushi</t>
  </si>
  <si>
    <t>不是无线充电 差评</t>
  </si>
  <si>
    <t>你这冰糕棍 有点儿宽啊</t>
  </si>
  <si>
    <t>亚克力不能导光吗</t>
  </si>
  <si>
    <t>风元素附魔（doge</t>
  </si>
  <si>
    <t>组团偷刀，1000/100</t>
  </si>
  <si>
    <t>前面那位太牛了</t>
  </si>
  <si>
    <t>太厉害了！</t>
  </si>
  <si>
    <t>内卷一点点</t>
  </si>
  <si>
    <t>雪糕棒：原来我可以这么厉害</t>
  </si>
  <si>
    <t>不喜欢：无</t>
  </si>
  <si>
    <t>这硬币不要也罢</t>
  </si>
  <si>
    <t>手：大脑你应该会了吧？大脑：不，我也不会</t>
  </si>
  <si>
    <t>大脑：懂了可以试一下 手：不 你不会</t>
  </si>
  <si>
    <t>1.25新大陆</t>
  </si>
  <si>
    <t>吓得我看了眼进度条</t>
  </si>
  <si>
    <t>雪糕棒也可以</t>
  </si>
  <si>
    <t>突然觉得变成无极剑圣了</t>
  </si>
  <si>
    <t>不会物理的手工人不是好Up主</t>
  </si>
  <si>
    <t>现代版核舟记</t>
  </si>
  <si>
    <t>组团偷刀+1</t>
  </si>
  <si>
    <t>不会魔法 模仿不来</t>
  </si>
  <si>
    <t>教练，我想学</t>
  </si>
  <si>
    <t>你的剑就是我的剑，我的剑还是我的剑。</t>
  </si>
  <si>
    <t>有基佬开你裤链！！！</t>
  </si>
  <si>
    <t>我的眼睛有亿点没学会。</t>
  </si>
  <si>
    <t>就差淬火了</t>
  </si>
  <si>
    <t>组团偷刀（8/100）</t>
  </si>
  <si>
    <t>我对于工科大佬的能力唯有一句牛逼可言</t>
  </si>
  <si>
    <t>这卡点</t>
  </si>
  <si>
    <t>同款吹风机</t>
  </si>
  <si>
    <t>这得吃多少根雪糕才能攒下这么多雪糕棒棒啊，血糖爆炸警告</t>
  </si>
  <si>
    <t>一会儿挥着刀坏了就是另一个故事了</t>
  </si>
  <si>
    <t>组团偷刀（6/100）</t>
  </si>
  <si>
    <t>《进度条不简单》</t>
  </si>
  <si>
    <t>太透了 能看见灯珠</t>
  </si>
  <si>
    <t>UP上辈子应该是个工匠</t>
  </si>
  <si>
    <t>这个玩意就算全用铁做也没事，不开刃啥都不算。</t>
  </si>
  <si>
    <t>差点把UP名字看成手工耿</t>
  </si>
  <si>
    <t>兄弟们，这家喷不了，撤</t>
  </si>
  <si>
    <t>老板，要根雪糕                老板：身份证</t>
  </si>
  <si>
    <t>老板：最近查得紧，你收敛点</t>
  </si>
  <si>
    <t>我：老板，买根雪糕</t>
  </si>
  <si>
    <t>有基友开吾裤链！一刀，只需要一刀……刀就碎了。</t>
  </si>
  <si>
    <t>承包空屏～</t>
  </si>
  <si>
    <t>组团偷刀（N/100）</t>
  </si>
  <si>
    <t>进化不带我</t>
  </si>
  <si>
    <t>50天拿胶水灌一把源氏短刀</t>
  </si>
  <si>
    <t>牧羊人快乐曲</t>
  </si>
  <si>
    <t>哥们儿买不</t>
  </si>
  <si>
    <t>组团偷刀（5/100）</t>
  </si>
  <si>
    <t>雪糕棍崛起</t>
  </si>
  <si>
    <t>淘汰回放</t>
  </si>
  <si>
    <t>我感觉我这双眼睛不配看这个视频</t>
  </si>
  <si>
    <t>鼻子里仿佛闻到了木屑的味道~</t>
  </si>
  <si>
    <t>我只会做小匕首</t>
  </si>
  <si>
    <t>组团偷刀（100/1000）</t>
  </si>
  <si>
    <t>五百万，这项目我投了</t>
  </si>
  <si>
    <t>我连这些材料都买不起</t>
  </si>
  <si>
    <t xml:space="preserve"> 注入灵魂</t>
  </si>
  <si>
    <t>我生来了意义何在</t>
  </si>
  <si>
    <t>我好肥</t>
  </si>
  <si>
    <t>我好肥呀</t>
  </si>
  <si>
    <t>我看了看自己手中的雪糕棍，想了想，又扔掉了，并且思考人生价值观我是伞兵，我是伞兵吗</t>
  </si>
  <si>
    <t>你觉得你们能看出这是雪糕棍儿吗</t>
  </si>
  <si>
    <t>只能说强</t>
  </si>
  <si>
    <t>家里过年来个熊孩子 分分钟玩儿坏</t>
  </si>
  <si>
    <t>确实，血是绿色的</t>
  </si>
  <si>
    <t>棍刀</t>
  </si>
  <si>
    <t>大概是我见过最好用的冰棒……</t>
  </si>
  <si>
    <t>短刀？？？？</t>
  </si>
  <si>
    <t>组团偷……算了我不配</t>
  </si>
  <si>
    <t>问:他做这把刀用了多少雪糕棒</t>
  </si>
  <si>
    <t>牛逼！！</t>
  </si>
  <si>
    <t>雪糕棒:这辈子值了</t>
  </si>
  <si>
    <t>不会剪辑的木工不是一个好电工</t>
  </si>
  <si>
    <t>上色</t>
  </si>
  <si>
    <t>越发离谱</t>
  </si>
  <si>
    <t>我的肩 就是你的剑</t>
  </si>
  <si>
    <t>新人物</t>
  </si>
  <si>
    <t>四区男孩</t>
  </si>
  <si>
    <t>完了一会成精了</t>
  </si>
  <si>
    <t>《炼制灵魂》</t>
  </si>
  <si>
    <t>离谱至极</t>
  </si>
  <si>
    <t>5.5万币</t>
  </si>
  <si>
    <t>这不整个光剑变装？（doge）</t>
  </si>
  <si>
    <t>欢 快 の 小 曲</t>
  </si>
  <si>
    <t>这不给他喷涂上个色我觉得不是很合理（doge）</t>
  </si>
  <si>
    <t>动他，嘤嘤嘤</t>
  </si>
  <si>
    <t>？？？真的是啥都会</t>
  </si>
  <si>
    <t>一支柱</t>
  </si>
  <si>
    <t>它还能拆</t>
  </si>
  <si>
    <t>447个出来吧</t>
  </si>
  <si>
    <t>离大谱，学不来</t>
  </si>
  <si>
    <t>侏儒霊魂</t>
  </si>
  <si>
    <t>组团偷刀（11/100）</t>
  </si>
  <si>
    <t>我想问 为什么要用雪糕棒？</t>
  </si>
  <si>
    <t>sjgイgd</t>
  </si>
  <si>
    <t>雪糕棍：这辈子值了</t>
  </si>
  <si>
    <t>雪糕棍的进化历史</t>
  </si>
  <si>
    <t>汗毛竖起来了！</t>
  </si>
  <si>
    <t>磐岩结绿</t>
  </si>
  <si>
    <t>看到最后的我是屑</t>
  </si>
  <si>
    <t>组队偷人4/10</t>
  </si>
  <si>
    <t>这都什么奇怪关注点啊喂</t>
  </si>
  <si>
    <t>神龙合一</t>
  </si>
  <si>
    <t>龙刃准备出鞘！</t>
  </si>
  <si>
    <t>5.3万硬币</t>
  </si>
  <si>
    <t>你刀没了</t>
  </si>
  <si>
    <t>竜神の剣を喰らえ！</t>
  </si>
  <si>
    <t>这不有手就行，诶，我的手呢？</t>
  </si>
  <si>
    <t>5.4万赞 5.3万币</t>
  </si>
  <si>
    <t>专业舞刀家</t>
  </si>
  <si>
    <t>究极木工90.0</t>
  </si>
  <si>
    <t>手法</t>
  </si>
  <si>
    <t>看这就好肝。</t>
  </si>
  <si>
    <t>能不能三十连</t>
  </si>
  <si>
    <t>组团偷刀（13/100）</t>
  </si>
  <si>
    <t>我像女娲边角料</t>
  </si>
  <si>
    <t>太大工程了</t>
  </si>
  <si>
    <t>这TM才是手办</t>
  </si>
  <si>
    <t>年少如有此刀，十里花草定不在</t>
  </si>
  <si>
    <t>要币何用</t>
  </si>
  <si>
    <t>用这个做应该可以透绿光吧</t>
  </si>
  <si>
    <t>现在手工区都这么卷了吗？</t>
  </si>
  <si>
    <t>九级木匠</t>
  </si>
  <si>
    <t>这是源近战时的短刀啊，为什么会有人喊大招台词</t>
  </si>
  <si>
    <t>五月十四号十二点半的439人出来</t>
  </si>
  <si>
    <t>感觉以up的实力用不了55天，应该大部分时间都在吃雪糕[doge]（bushi）</t>
  </si>
  <si>
    <t>要是是up自己吃的那估计更有感觉</t>
  </si>
  <si>
    <t>这能不投币吗？能白嫖吗？</t>
  </si>
  <si>
    <t>我看会了，但是我的手看不见，所以我不会做</t>
  </si>
  <si>
    <t>硬币拿去</t>
  </si>
  <si>
    <t>熊孩子:给我一天时间就能拆散</t>
  </si>
  <si>
    <t>还没上色</t>
  </si>
  <si>
    <t>磁极反了装不上去～（dog）</t>
  </si>
  <si>
    <t>组团偷刀（101/100）</t>
  </si>
  <si>
    <t>はっきりした</t>
  </si>
  <si>
    <t>*他试图教会我们    *他失败了</t>
  </si>
  <si>
    <t>哇 还带充电的</t>
  </si>
  <si>
    <t>雪糕棒:棒生巅峰！！！！</t>
  </si>
  <si>
    <t>使命召唤官方学着点。</t>
  </si>
  <si>
    <t>不会真的有人在模仿吧？</t>
  </si>
  <si>
    <t>我太穷了，连雪糕棍都买不起（doge）</t>
  </si>
  <si>
    <t>这刀哪里买的，我的刀一刻木头就顿</t>
  </si>
  <si>
    <t>好家伙，以后买批发雪糕要身份证了</t>
  </si>
  <si>
    <t>居然还能充电</t>
  </si>
  <si>
    <t>拿我的头开刃！我这辈子值了！</t>
  </si>
  <si>
    <t>王叔远直呼内行</t>
  </si>
  <si>
    <t>雪糕棒哪买的（doge）</t>
  </si>
  <si>
    <t>决定高中学理科的我惊呆在电脑前</t>
  </si>
  <si>
    <t>各位按Q有惊喜</t>
  </si>
  <si>
    <t>有刚来的吗，点个2</t>
  </si>
  <si>
    <t>肯定是隔离了</t>
  </si>
  <si>
    <t>我看睡着两觉了</t>
  </si>
  <si>
    <t>这是有多复杂，我都看睡着两回了</t>
  </si>
  <si>
    <t>不知不觉已经下课了</t>
  </si>
  <si>
    <t>vs code</t>
  </si>
  <si>
    <t>有基佬拉开我裤链</t>
  </si>
  <si>
    <t>让我称呼为您</t>
  </si>
  <si>
    <t>什么锻刀大赛</t>
  </si>
  <si>
    <t>龙神の剣を喰らえ!</t>
  </si>
  <si>
    <t>雪糕棍：曾经的我你爱理不理，现在的我你高攀不起</t>
  </si>
  <si>
    <t>说吧，你到底是公输家的还是墨家的</t>
  </si>
  <si>
    <t>让我想起了剑圣的那把刀</t>
  </si>
  <si>
    <t>终于知道源氏为什么只在开大是用刀</t>
  </si>
  <si>
    <t>在家也能做【你得有个作者】</t>
  </si>
  <si>
    <t>学废了学废了</t>
  </si>
  <si>
    <t>把我杀了祭刀</t>
  </si>
  <si>
    <t>他在试图教会我们如何做牢。</t>
  </si>
  <si>
    <t>他在试图教会我们如何做了。</t>
  </si>
  <si>
    <t>他在试图教会我。</t>
  </si>
  <si>
    <t>你这小键盘的声音一看就是高手。</t>
  </si>
  <si>
    <t>这视屏看着真的爽</t>
  </si>
  <si>
    <t>一个人就是一个团队，厉害</t>
  </si>
  <si>
    <t>多功能电表。。。高中生哭死</t>
  </si>
  <si>
    <t>你的冰棍我的冰棍好像不一样~</t>
  </si>
  <si>
    <t>V火钳刘明</t>
  </si>
  <si>
    <t>想要一把</t>
  </si>
  <si>
    <t>吃雪糕还送螺丝钉吗？</t>
  </si>
  <si>
    <t>上链接</t>
  </si>
  <si>
    <t>灯坏了修起来是不是很麻烦</t>
  </si>
  <si>
    <t>雪糕棍棍生巅峰</t>
  </si>
  <si>
    <t>来人~把朕的脑袋砍下来给秀儿助助兴！！！</t>
  </si>
  <si>
    <t>这个剪辑太棒了。</t>
  </si>
  <si>
    <t>我记得是逆刃</t>
  </si>
  <si>
    <t>这得吃多少雪糕啊，想着都爽</t>
  </si>
  <si>
    <t>佩服佩服佩服</t>
  </si>
  <si>
    <t>光剑挑战</t>
  </si>
  <si>
    <t>这应该是壳子吧</t>
  </si>
  <si>
    <t>不是说禁止在麻瓜面前使用魔法吗</t>
  </si>
  <si>
    <t>第N代鲁班大师</t>
  </si>
  <si>
    <t>排除没有硬币的情况下，不给个硬币，我良心过不去</t>
  </si>
  <si>
    <t>洗漱</t>
  </si>
  <si>
    <t>咖啡</t>
  </si>
  <si>
    <t>关注了，这剪辑太舒服了</t>
  </si>
  <si>
    <t>知识就是力量，知识就是金钱，我悟了</t>
  </si>
  <si>
    <t>反弹子弹</t>
  </si>
  <si>
    <t>看入神了，弹幕少了</t>
  </si>
  <si>
    <t>赞跟币一样多  无敌啊</t>
  </si>
  <si>
    <t>五体投地</t>
  </si>
  <si>
    <t>源氏开大怎么说的</t>
  </si>
  <si>
    <t>好喜欢</t>
  </si>
  <si>
    <t>我去，炸裂</t>
  </si>
  <si>
    <t>简直太厉害了</t>
  </si>
  <si>
    <t>牛逼  佩服</t>
  </si>
  <si>
    <t>组团99/100</t>
  </si>
  <si>
    <t>感觉还没有，才一半</t>
  </si>
  <si>
    <t>要附魔了</t>
  </si>
  <si>
    <t>磬岩结绿</t>
  </si>
  <si>
    <t>这个确实有手就行只要你有材料我也能给你做一个</t>
  </si>
  <si>
    <t>雪糕棒可以买的。。。靠吃怕是得先去医院充个会员买个月票</t>
  </si>
  <si>
    <t>只能说，强</t>
  </si>
  <si>
    <t>真的辛苦了</t>
  </si>
  <si>
    <t>绿舌头雪糕。</t>
  </si>
  <si>
    <t>已经看不懂了</t>
  </si>
  <si>
    <t>必须投币了</t>
  </si>
  <si>
    <t>握草，严丝合缝，太舒服了</t>
  </si>
  <si>
    <t>亚格力脆啊。</t>
  </si>
  <si>
    <t>e'mm</t>
  </si>
  <si>
    <t>带我一个</t>
  </si>
  <si>
    <t>甚至还会编码</t>
  </si>
  <si>
    <t>割腰子神器</t>
  </si>
  <si>
    <t>莱纳</t>
  </si>
  <si>
    <t>kong</t>
  </si>
  <si>
    <t>这刀甚至还能充电</t>
  </si>
  <si>
    <t>这也太爆肝了</t>
  </si>
  <si>
    <t>他没有试图教会我们</t>
  </si>
  <si>
    <t>一碰就碎系列</t>
  </si>
  <si>
    <t>吸木屑器好评</t>
  </si>
  <si>
    <t>我不知道 我一个女生为啥看这个看的起劲</t>
  </si>
  <si>
    <t>我要这糕棒有何用！</t>
  </si>
  <si>
    <t>这刀太帅了！！！</t>
  </si>
  <si>
    <t>哇太细节了</t>
  </si>
  <si>
    <t>师傅打不过神通</t>
  </si>
  <si>
    <t>要是我自己做的我5个w都不卖</t>
  </si>
  <si>
    <t>好作品必须要投币，可惜只能投两个</t>
  </si>
  <si>
    <t>不短了</t>
  </si>
  <si>
    <t>此刀我势在必得！！！！！！！！</t>
  </si>
  <si>
    <t>javascript:void(0);</t>
  </si>
  <si>
    <t>木改钢 胶改焊 一天三顿小牢饭</t>
  </si>
  <si>
    <t>wc，莫名燃起来了</t>
  </si>
  <si>
    <t>《关于一个做手工的转职电工这档事》</t>
  </si>
  <si>
    <t>应该刷一层清漆。更有质感</t>
  </si>
  <si>
    <t>你这把刀，它能弹反吗？(doge)</t>
  </si>
  <si>
    <t>我会做第一步：吃雪糕</t>
  </si>
  <si>
    <t>我+++++++</t>
  </si>
  <si>
    <t>全是胶粘起来的，会不会一摔就？</t>
  </si>
  <si>
    <t>失误就得重来，可见up有多牛</t>
  </si>
  <si>
    <t>严丝合缝，完美的工艺</t>
  </si>
  <si>
    <t>真帅呀</t>
  </si>
  <si>
    <t>上百？上千吧</t>
  </si>
  <si>
    <t>这雪糕棒貌似有点大啊</t>
  </si>
  <si>
    <t>反弹伤害+15</t>
  </si>
  <si>
    <t>我的空屏!!!</t>
  </si>
  <si>
    <t>就这，我还不会</t>
  </si>
  <si>
    <t>如今那开了苦累</t>
  </si>
  <si>
    <t>突然朋克了</t>
  </si>
  <si>
    <t>加灯组，电焊，胶佬的基本操作</t>
  </si>
  <si>
    <t>组团偷刀（10000/100）</t>
  </si>
  <si>
    <t>制作想法放弃+1</t>
  </si>
  <si>
    <t>可怕的进度条</t>
  </si>
  <si>
    <t>so complex</t>
  </si>
  <si>
    <t>我要是能给我儿子做出来这么一把刀  我儿子不得喊我两天爹？！</t>
  </si>
  <si>
    <t>来吧大伙们 估个价吧</t>
  </si>
  <si>
    <t>标题都说是344根雪糕棒</t>
  </si>
  <si>
    <t>有这手干点什么不好</t>
  </si>
  <si>
    <t>雪糕店老板:是这样的，他在这买了几大箱雪糕</t>
  </si>
  <si>
    <t>来人！把我杀了给大佬试刀！</t>
  </si>
  <si>
    <t>说吧，几万你愿意买</t>
  </si>
  <si>
    <t>注灵环节~~~</t>
  </si>
  <si>
    <t>厚礼蟹又来施展魔法</t>
  </si>
  <si>
    <t>蜘蛛切？不不不，这是童子切安纲啊！！！！！！</t>
  </si>
  <si>
    <t>我真的非常需要这个东西</t>
  </si>
  <si>
    <t>这把短刀看着也够长的</t>
  </si>
  <si>
    <t>51？</t>
  </si>
  <si>
    <t>up是外星人</t>
  </si>
  <si>
    <t>有这玩意，夜里打鬼横着走好吧</t>
  </si>
  <si>
    <t>上油了</t>
  </si>
  <si>
    <t>雪糕棒</t>
  </si>
  <si>
    <t>这不一键三连</t>
  </si>
  <si>
    <t>为什么，我好想要这是个什么回事啊</t>
  </si>
  <si>
    <t>挂个链接吧【doge】</t>
  </si>
  <si>
    <t>淘宝卖学糕棒，50¥400根</t>
  </si>
  <si>
    <t>偷刀组团（9/100）</t>
  </si>
  <si>
    <t>组团偷刀（375/100）</t>
  </si>
  <si>
    <t>麻麻你看那人会魔法！</t>
  </si>
  <si>
    <t>大佬跪了</t>
  </si>
  <si>
    <t>373人</t>
  </si>
  <si>
    <t>还行吧勉勉强强.我下辈子也能做出来.</t>
  </si>
  <si>
    <t>这太酷了</t>
  </si>
  <si>
    <t>挥汗50天，吃了344根雪糕并做出了刀</t>
  </si>
  <si>
    <t>出现了！五边形战士！</t>
  </si>
  <si>
    <t>我怀疑他能做出钢铁侠</t>
  </si>
  <si>
    <t>建议把我炖了给大佬补补身子  反正我也是地球上来凑人数的垃圾</t>
  </si>
  <si>
    <t>和雪糕棍关系不大  关键是这技术 执行  这才是财富</t>
  </si>
  <si>
    <t>下次进化带上我</t>
  </si>
  <si>
    <t>前面50工本的你知道学这些技术要多少时间  人力物力精力？</t>
  </si>
  <si>
    <t>又一个人才要流失国外了</t>
  </si>
  <si>
    <t>真别说雪糕棒是实木木材</t>
  </si>
  <si>
    <t>都可以拿去工厂开发了我们就可以买来玩了</t>
  </si>
  <si>
    <t>砍中异常效果糖尿病</t>
  </si>
  <si>
    <t>附魔</t>
  </si>
  <si>
    <t>我给你15亿你卖给我吧</t>
  </si>
  <si>
    <t>没附魔吗？</t>
  </si>
  <si>
    <t>量产！</t>
  </si>
  <si>
    <t>不懂就问 这个灯是用来干什么的</t>
  </si>
  <si>
    <t>根本不像雪糕棒</t>
  </si>
  <si>
    <t>卡尺就很牛逼了</t>
  </si>
  <si>
    <t>《大佬操作 你能模仿？》</t>
  </si>
  <si>
    <t>四年吧</t>
  </si>
  <si>
    <t>100级木工</t>
  </si>
  <si>
    <t>注入邪能</t>
  </si>
  <si>
    <t>.3033.</t>
  </si>
  <si>
    <t>0.0.0.0.</t>
  </si>
  <si>
    <t>20年也吃不了这么多雪糕</t>
  </si>
  <si>
    <t>有工具有啥用 那得会了</t>
  </si>
  <si>
    <t>设计科学与手工技巧</t>
  </si>
  <si>
    <t>这个视频从头到尾看完毫不过分</t>
  </si>
  <si>
    <t>可不嘛</t>
  </si>
  <si>
    <t>这是不是雪糕涨价的原因</t>
  </si>
  <si>
    <t>没工具是真的，不会做也是真的......</t>
  </si>
  <si>
    <t>你那个打磨砂纸的手是电动的吗？</t>
  </si>
  <si>
    <t>盖层楼都没这个费工</t>
  </si>
  <si>
    <t>这绝对是男人的梦想。</t>
  </si>
  <si>
    <t>好专业的亚子</t>
  </si>
  <si>
    <t>必须量产</t>
  </si>
  <si>
    <t>鎏金喏尅油库列！</t>
  </si>
  <si>
    <t>來了來了</t>
  </si>
  <si>
    <t>让我模仿也仿不来呀</t>
  </si>
  <si>
    <t>你讚有了</t>
  </si>
  <si>
    <t>什麽時候拿去賣我要買</t>
  </si>
  <si>
    <t>我可以白嫖吗</t>
  </si>
  <si>
    <t>哈哈哈哈我學不廢</t>
  </si>
  <si>
    <t>不小心掉地上了 折了</t>
  </si>
  <si>
    <t>师傅，你是做什么工作的</t>
  </si>
  <si>
    <t>这也太强了吧</t>
  </si>
  <si>
    <t>UP主应该拍一个光剑传说</t>
  </si>
  <si>
    <t>我儿子对我说：我也想要你做一下。</t>
  </si>
  <si>
    <t>我币呢？</t>
  </si>
  <si>
    <t>这TM不给两个币？？</t>
  </si>
  <si>
    <t>太烂了随便砍一下就坏的</t>
  </si>
  <si>
    <t>没币了，对不起</t>
  </si>
  <si>
    <t>我将以源氏形态出击</t>
  </si>
  <si>
    <t>看的好舒适</t>
  </si>
  <si>
    <t>所以如果你邻居家孩子去你家玩这个轻轻折一下就……</t>
  </si>
  <si>
    <t>您好，手工侠先生，您触犯了魔法部规定的第256条禁令——禁止在麻瓜面前使用魔法。      ——魔法部</t>
  </si>
  <si>
    <t>请收下我的收藏（收藏夹吃灰吧你就）硬币就不给了</t>
  </si>
  <si>
    <t>组队偷刀200/100</t>
  </si>
  <si>
    <t>锈完</t>
  </si>
  <si>
    <t>竜刃</t>
  </si>
  <si>
    <t>ps加sw……</t>
  </si>
  <si>
    <t>有基佬拉我裤链！！！</t>
  </si>
  <si>
    <t>龙刃准备出鞘</t>
  </si>
  <si>
    <t>我竟然在这里截了屏，习惯性的去淘宝搜。。。</t>
  </si>
  <si>
    <t>这是今年手工区的宝藏UP,一定要留下他！</t>
  </si>
  <si>
    <t>我刚开始屏凭什么觉得我能学会。。。</t>
  </si>
  <si>
    <t>千打块开口的这么瞧不起人么</t>
  </si>
  <si>
    <t>然而这并不是龙刃</t>
  </si>
  <si>
    <t>源氏的肋差，up加了些自己的创意，帅帅的</t>
  </si>
  <si>
    <t>完整看完带我一个，超爱源氏和手工</t>
  </si>
  <si>
    <t>这要给我失误一下我直接两眼一黑</t>
  </si>
  <si>
    <t>上百？你要是作者本人单纯你自己舍得上百卖给我么？搞笑</t>
  </si>
  <si>
    <t>说闲的不是没礼貌那么简单了</t>
  </si>
  <si>
    <t>是个狼人，人狠话一句都没</t>
  </si>
  <si>
    <t>把up猪带去小黑屋关起来一人一把做好就不会内讧了</t>
  </si>
  <si>
    <t>噱头</t>
  </si>
  <si>
    <t>眼：我感觉可以试试，脑子：我也是，手：****</t>
  </si>
  <si>
    <t>顶上去，让b站小伙伴都来看看大佬</t>
  </si>
  <si>
    <t>大佬收下我的膝盖</t>
  </si>
  <si>
    <t>工具都有只差雪糕棍和脑子</t>
  </si>
  <si>
    <t>这也太nb了…</t>
  </si>
  <si>
    <t>视频剪切很牛</t>
  </si>
  <si>
    <t>哪买的？(doge)</t>
  </si>
  <si>
    <t>油井油凯妖克呐！</t>
  </si>
  <si>
    <t>不用吃雪糕啊</t>
  </si>
  <si>
    <t>开光时刻！</t>
  </si>
  <si>
    <t>请尽快量产 拜托了！</t>
  </si>
  <si>
    <t>前方神殿之巅，凡人禁止入内</t>
  </si>
  <si>
    <t>离离原上铺</t>
  </si>
  <si>
    <t>他甚至消了毒</t>
  </si>
  <si>
    <t>您确定是在做刀？</t>
  </si>
  <si>
    <t>这些数据算出来的？</t>
  </si>
  <si>
    <t>磁铁是用来关灯的</t>
  </si>
  <si>
    <t xml:space="preserve"> 牛</t>
  </si>
  <si>
    <t>燃起来了。</t>
  </si>
  <si>
    <t>这感觉很闲的人才会干的事</t>
  </si>
  <si>
    <t>请把公屏打在牛逼上</t>
  </si>
  <si>
    <t>夜刃·逆刀·西风·一字型·剑刃拔刀斩</t>
  </si>
  <si>
    <t>大哥你到底是做啥职业的，咋感觉你啥都会呢</t>
  </si>
  <si>
    <t>What?这是人能做的？？？？</t>
  </si>
  <si>
    <t>用紫光檀啊，便宜硬度高</t>
  </si>
  <si>
    <t>彩色弹幕</t>
  </si>
  <si>
    <t>甚至连亚克力板都舍不得用</t>
  </si>
  <si>
    <t>我可以发彩色弹幕</t>
  </si>
  <si>
    <t>组团偷盗（100/100）</t>
  </si>
  <si>
    <t>拔刀吧</t>
  </si>
  <si>
    <t>早超牛逼，这是远程攻击。</t>
  </si>
  <si>
    <t>竜刃，出鞘！</t>
  </si>
  <si>
    <t>元氏的龙刀。</t>
  </si>
  <si>
    <t>源氏的刀是你这买的吧</t>
  </si>
  <si>
    <t>非物质文化遗产</t>
  </si>
  <si>
    <t>这刀玩蛇了怎么办？</t>
  </si>
  <si>
    <t>wwwwwwwwwwwwwwwc!</t>
  </si>
  <si>
    <t>不做高达有点浪费技术</t>
  </si>
  <si>
    <t>磨刀千刃</t>
  </si>
  <si>
    <t>胶佬变成木佬？</t>
  </si>
  <si>
    <t>what's up</t>
  </si>
  <si>
    <t>原力拼合</t>
  </si>
  <si>
    <t>对我们的实力碾压</t>
  </si>
  <si>
    <t>你这样的做法已经泯灭了人性</t>
  </si>
  <si>
    <t>一堆雪糕棒</t>
  </si>
  <si>
    <t>音效卡点</t>
  </si>
  <si>
    <t>第二次投币，而且是两个</t>
  </si>
  <si>
    <t>因为难度大!</t>
  </si>
  <si>
    <t>已投掉剩余2币</t>
  </si>
  <si>
    <t>他要做什么来着？</t>
  </si>
  <si>
    <t>雀食</t>
  </si>
  <si>
    <t>切腹自尽姿势</t>
  </si>
  <si>
    <t>这是贴UV膜留下来的灯吗</t>
  </si>
  <si>
    <t>1天设计 2天手工 剩下47天剪辑是吧</t>
  </si>
  <si>
    <t>那是树脂</t>
  </si>
  <si>
    <t>组团偷刀（1001/100）</t>
  </si>
  <si>
    <t>组 团 偷 人</t>
  </si>
  <si>
    <t>源氏家的御用刀匠</t>
  </si>
  <si>
    <t>脑子都不会系列</t>
  </si>
  <si>
    <t>粹毒中</t>
  </si>
  <si>
    <t>这是肋差啊。。。</t>
  </si>
  <si>
    <t>禁止在麻瓜面前使用魔法（）</t>
  </si>
  <si>
    <t>这不科学！</t>
  </si>
  <si>
    <t>好家伙，50天吃344根雪糕</t>
  </si>
  <si>
    <t>不愧是手工“侠”</t>
  </si>
  <si>
    <t>4.6万赞     4.5万币</t>
  </si>
  <si>
    <t>就要吃多少冰棒呀！</t>
  </si>
  <si>
    <t>牛壁牛壁</t>
  </si>
  <si>
    <t>雪糕涨价是不是你把他们雪糕棒偷了</t>
  </si>
  <si>
    <t>胶水牛逼</t>
  </si>
  <si>
    <t>投币吧</t>
  </si>
  <si>
    <t>如果换成铁的，会不会进去啊</t>
  </si>
  <si>
    <t>真是你们这些人要刀有用吗？那样的话你只会有一个还不如偷人就像鱼和渔你会选哪一个一样组团抢人(1/100)</t>
  </si>
  <si>
    <t>果真有单片机</t>
  </si>
  <si>
    <t>顶级制作</t>
  </si>
  <si>
    <t>亚格力</t>
  </si>
  <si>
    <t>刃向上</t>
  </si>
  <si>
    <t>快进到拉肚子</t>
  </si>
  <si>
    <t>用木头当钉子</t>
  </si>
  <si>
    <t>这up主的名字是认真的吗《手工侠》</t>
  </si>
  <si>
    <t>SolidWorks用的不错</t>
  </si>
  <si>
    <t>太肝了</t>
  </si>
  <si>
    <t>为了Genji，你币有了</t>
  </si>
  <si>
    <t>我也想做，但没时间，唉</t>
  </si>
  <si>
    <t>这个东西要没有图纸是真的难</t>
  </si>
  <si>
    <t>因为用雪糕棒，需要一层一层叠起来，直接用一定厚度的木材不用那么多工序，要方便不少。</t>
  </si>
  <si>
    <t>我看都看累了</t>
  </si>
  <si>
    <t>来人，刀丢了，把人偷回来</t>
  </si>
  <si>
    <t>需要帮忙吃雪糕记得叫我</t>
  </si>
  <si>
    <t>哪来这么多雪糕棒</t>
  </si>
  <si>
    <t>恐怖进度条</t>
  </si>
  <si>
    <t>组团偷刀(20/100</t>
  </si>
  <si>
    <t>solidworks好评！</t>
  </si>
  <si>
    <t>切腹专用</t>
  </si>
  <si>
    <t>517人正在观看</t>
  </si>
  <si>
    <t>关注了好吧</t>
  </si>
  <si>
    <t>我看完这个，得赶紧去温习3遍源氏太刀</t>
  </si>
  <si>
    <t>这是冰棍刀？？？？</t>
  </si>
  <si>
    <t>魔法！！！！！！</t>
  </si>
  <si>
    <t>咱们看外星人飞来飞去也挺闲的 原始人看我们造原子弹也感觉挺闲的～</t>
  </si>
  <si>
    <t>古人看你造飞机也挺闲的</t>
  </si>
  <si>
    <t>古代人看莱特兄弟制造汽车也挺闲的～ 跟现在说他闲的人一个心态</t>
  </si>
  <si>
    <t>试试看！</t>
  </si>
  <si>
    <t>还有？？</t>
  </si>
  <si>
    <t>我在这看啥呢，我是能学会是咋的</t>
  </si>
  <si>
    <t>主要原因：实木没有现成的，而且要买的话估计不便宜</t>
  </si>
  <si>
    <t>疯了</t>
  </si>
  <si>
    <t>为什么不直接用亚克力板雕磨</t>
  </si>
  <si>
    <t>短刀都这么长，长刀估计更长</t>
  </si>
  <si>
    <t>我也以为是童子切……</t>
  </si>
  <si>
    <t>真猛啊</t>
  </si>
  <si>
    <t>[ohhhhhohhhhhohhh]</t>
  </si>
  <si>
    <t>还能充电！！！！！</t>
  </si>
  <si>
    <t>磁吸也太帅了</t>
  </si>
  <si>
    <t>额，不应该配一单肝疼的音乐么。。。</t>
  </si>
  <si>
    <t>再锋利点能砍人了</t>
  </si>
  <si>
    <t>是人做的？</t>
  </si>
  <si>
    <t>这币不要也罢</t>
  </si>
  <si>
    <t>武大之刀</t>
  </si>
  <si>
    <t>我还以为是手工耿呢，吓我一跳</t>
  </si>
  <si>
    <t>这是短刀？</t>
  </si>
  <si>
    <t>突然觉得手上的冰棍的棍子有用了！</t>
  </si>
  <si>
    <t>不消说我回家还有59个币</t>
  </si>
  <si>
    <t>一群老六，你们就不能自己做吗</t>
  </si>
  <si>
    <t>他，会魔法吧</t>
  </si>
  <si>
    <t>我的任务完成了，直接来吧！</t>
  </si>
  <si>
    <t>雪糕棒是自己吃完攒的吗</t>
  </si>
  <si>
    <t>把刀杀了，把人带回来。</t>
  </si>
  <si>
    <t>绿舌头</t>
  </si>
  <si>
    <t>看到这的还有多少人呢？</t>
  </si>
  <si>
    <t>为毛要用冰棒棍？</t>
  </si>
  <si>
    <t>我觉得白刃彩灯好一点，这样可以换颜色</t>
  </si>
  <si>
    <t>我想up拖轮更的原因就是因为这个</t>
  </si>
  <si>
    <t>手枪发射7:30</t>
  </si>
  <si>
    <t>边上网课边看</t>
  </si>
  <si>
    <t>能量产吗</t>
  </si>
  <si>
    <t>在涂抹茶的时候甚至还调了调色</t>
  </si>
  <si>
    <t>现在只缺一个光剑腹肌表演了</t>
  </si>
  <si>
    <t>384同胞，你好</t>
  </si>
  <si>
    <t>他甚至会魔法</t>
  </si>
  <si>
    <t>2个硬币已到账</t>
  </si>
  <si>
    <t>↑不懂别瞎说</t>
  </si>
  <si>
    <t>既然打算做这么精细，为什么不用硬一点的木头</t>
  </si>
  <si>
    <t>！！！！！！！离谱</t>
  </si>
  <si>
    <t>我愿意花2w买……</t>
  </si>
  <si>
    <t>才浅直呼内行</t>
  </si>
  <si>
    <t>怎么滴也该卖个十几万吧</t>
  </si>
  <si>
    <t>不！明明是蜘蛛切！</t>
  </si>
  <si>
    <t>看到这里还计较刀长短的人指定有点问题</t>
  </si>
  <si>
    <t>我到底该学电工还是木工啊？？</t>
  </si>
  <si>
    <t>空箱00:14</t>
  </si>
  <si>
    <t>跳至00:10</t>
  </si>
  <si>
    <t>同款尺子</t>
  </si>
  <si>
    <t>组团偷刀（5/100）。</t>
  </si>
  <si>
    <t>風の呼吸</t>
  </si>
  <si>
    <t>条已过半</t>
  </si>
  <si>
    <t>不会卡点的木匠不是好电工</t>
  </si>
  <si>
    <t>突然想看一下UP的柜子（这种手艺多半也是个胶佬）</t>
  </si>
  <si>
    <t>他一直可以的</t>
  </si>
  <si>
    <t>我连小工都不是。你让模仿大师傅？</t>
  </si>
  <si>
    <t>木改铁，胶改焊</t>
  </si>
  <si>
    <t>组团偷刀（7/100）</t>
  </si>
  <si>
    <t>呵呵，单片机</t>
  </si>
  <si>
    <t>就很突然，觉得自己这一世是来凑人数的</t>
  </si>
  <si>
    <t>原谅之刃</t>
  </si>
  <si>
    <t>原材料不一定多贵，这一系列工具贵</t>
  </si>
  <si>
    <t>做视频也不止一天吧</t>
  </si>
  <si>
    <t>我都想吹一下屏幕</t>
  </si>
  <si>
    <t>快进到吃雪糕环节</t>
  </si>
  <si>
    <t>怎么代码也会，真就什么都会啊，牛逼</t>
  </si>
  <si>
    <t>自己选择的视频跪着也要看完</t>
  </si>
  <si>
    <t>短刀不是拿来弹反的 一群人为啥都在 拔刀啊</t>
  </si>
  <si>
    <t>下次能否设计一把唐刀？</t>
  </si>
  <si>
    <t>这个视频我是一刻也不敢快进啊</t>
  </si>
  <si>
    <t>千万预订</t>
  </si>
  <si>
    <t>“短刀”</t>
  </si>
  <si>
    <t>真的只有344根</t>
  </si>
  <si>
    <t>身可死，武士之名不可弃</t>
  </si>
  <si>
    <t>眼睛进木屑了（goes）</t>
  </si>
  <si>
    <t>神锻国国王</t>
  </si>
  <si>
    <t>有基佬开我裤链！！呃~</t>
  </si>
  <si>
    <t>我已经不知道他在做什么了</t>
  </si>
  <si>
    <t>前面好几十的在搞笑？</t>
  </si>
  <si>
    <t>这50天里是不是20天在做拍摄和剪辑（狗头</t>
  </si>
  <si>
    <t>这50天里是不是</t>
  </si>
  <si>
    <t>他想试图教会我？！！！</t>
  </si>
  <si>
    <t>艺术品！！！</t>
  </si>
  <si>
    <t>我单把这设计画出来都不止花50天！</t>
  </si>
  <si>
    <t>50卖我一把</t>
  </si>
  <si>
    <t>绿波香露刀</t>
  </si>
  <si>
    <t>《解压视频》</t>
  </si>
  <si>
    <t>就在我徒手做出。</t>
  </si>
  <si>
    <t>无极之道 在我内心延续</t>
  </si>
  <si>
    <t>我竟然能看懂这个程序！！！！！(bushi</t>
  </si>
  <si>
    <t>目钉！</t>
  </si>
  <si>
    <t>我坐到这了才发现我前面在电力那里错了</t>
  </si>
  <si>
    <t>谁还记得他原先是一堆的雪糕棒</t>
  </si>
  <si>
    <t>PEA</t>
  </si>
  <si>
    <t>火前刘明</t>
  </si>
  <si>
    <t>@劳技老师，can you try？</t>
  </si>
  <si>
    <t>看着都累</t>
  </si>
  <si>
    <t>你发个教程，不会以为我们能学会吧？像我们这种手残党，要是能收集到那么多雪糕棒就很厉害了</t>
  </si>
  <si>
    <t>所以你50天吃了一把源氏短刀的雪糕</t>
  </si>
  <si>
    <t>《挥汗》？      指你50天吃了344根雪糕？（doge）</t>
  </si>
  <si>
    <t>晚上可以当手电筒....星球大战级别的</t>
  </si>
  <si>
    <t>这是在附魔吗？</t>
  </si>
  <si>
    <t>顶多画图纸和用雪糕棒粘出来，这些工具是一个都没有......</t>
  </si>
  <si>
    <t>一天差不多七根</t>
  </si>
  <si>
    <t>这么绿一定是蛋刀吧</t>
  </si>
  <si>
    <t>进度条不简单啊</t>
  </si>
  <si>
    <t>这样做到啥时候才是个头啊</t>
  </si>
  <si>
    <t>好家伙 直接产品设计师了属于是  能直接从工厂出产品了要</t>
  </si>
  <si>
    <t>工艺好复杂  真的好复杂</t>
  </si>
  <si>
    <t>好家伙这耐心</t>
  </si>
  <si>
    <t>卖吗</t>
  </si>
  <si>
    <t>这样一个小炮艇就做好啦～</t>
  </si>
  <si>
    <t>这个我会做，，小船是吧</t>
  </si>
  <si>
    <t>雾切</t>
  </si>
  <si>
    <t>短刀是近战拿出来背在背后的那把噢</t>
  </si>
  <si>
    <t>组团偷刀（1000/100）</t>
  </si>
  <si>
    <t>棍子都归我了</t>
  </si>
  <si>
    <t>能别ky？？？</t>
  </si>
  <si>
    <t>有点短了，再长点就好了</t>
  </si>
  <si>
    <t>哪天他要是做了个真的，我们就是第一见证人</t>
  </si>
  <si>
    <t>这不得卖好几十啊</t>
  </si>
  <si>
    <t>舒适的卡点，匠人精神瑞思拜</t>
  </si>
  <si>
    <t>这是做了把蛋刀？</t>
  </si>
  <si>
    <t>教练：我还是教你做棺材吧</t>
  </si>
  <si>
    <t>up报地址吧，虽然我学不会，但是我可以去抄家</t>
  </si>
  <si>
    <t>所以终于知道3D打印到底多牛了</t>
  </si>
  <si>
    <t xml:space="preserve"> UP主真是把雪糕棒玩的明明白白的呀</t>
  </si>
  <si>
    <t>拍的这么细不会觉得有人类能模仿吧？</t>
  </si>
  <si>
    <t>龙刃准备出鞘!</t>
  </si>
  <si>
    <t>完全看不懂</t>
  </si>
  <si>
    <t>真的还是雪糕棒吗</t>
  </si>
  <si>
    <t>不止344根吧</t>
  </si>
  <si>
    <t>这都不给个三连的都是魔鬼吧？？</t>
  </si>
  <si>
    <t>you管有些手工帝的视频1亿多播放，广告收入就上百万</t>
  </si>
  <si>
    <t>这应该发在you管，让歪果仁赞叹一下，收入更高</t>
  </si>
  <si>
    <t>木换钢，胶换焊，一天三顿小牢饭</t>
  </si>
  <si>
    <t>一开始我以为阿婆主是王者，沒想到他是神。</t>
  </si>
  <si>
    <t>电池和充电口特别像电子烟上拆下来的</t>
  </si>
  <si>
    <t>我偷定了</t>
  </si>
  <si>
    <t>源赖光：？     鬼切：？？？</t>
  </si>
  <si>
    <t>我就看着，早就不知道这是在做哪个部分了。。。</t>
  </si>
  <si>
    <t>刀鞘比刀贵的原因出现了</t>
  </si>
  <si>
    <t>《守望先锋》</t>
  </si>
  <si>
    <t>我滴妈呀</t>
  </si>
  <si>
    <t>偷刀的有什么出息？把人偷到不啥都有了？</t>
  </si>
  <si>
    <t>木改铁</t>
  </si>
  <si>
    <t>690人正在观看</t>
  </si>
  <si>
    <t>本来只想看一眼，现在都快看完了</t>
  </si>
  <si>
    <t>我来组成头部！</t>
  </si>
  <si>
    <t>一天吃七根冰棍吗</t>
  </si>
  <si>
    <t>看看进度条有点恐怖</t>
  </si>
  <si>
    <t>还带充电口</t>
  </si>
  <si>
    <t>设备好多</t>
  </si>
  <si>
    <t>拉去枪毙，脱离群众独自进化，哼！</t>
  </si>
  <si>
    <t>第一回把这么长的视频从头看到尾</t>
  </si>
  <si>
    <t>还用原木屑补缝？离谱！</t>
  </si>
  <si>
    <t>麻溜的上链接</t>
  </si>
  <si>
    <t>上漆就更完美了</t>
  </si>
  <si>
    <t>敢问几多金？</t>
  </si>
  <si>
    <t>有吉哇卡哇库来！</t>
  </si>
  <si>
    <t>看着手里的雪糕棍，你给我变啊！！</t>
  </si>
  <si>
    <t>这么好的视频现在才4w点赞</t>
  </si>
  <si>
    <t>我愿称你为最强手工匠人</t>
  </si>
  <si>
    <t>学多久可以成这样</t>
  </si>
  <si>
    <t>这个虽然是有手就可以但是我没有手啊</t>
  </si>
  <si>
    <t>真漂亮</t>
  </si>
  <si>
    <t>前面那个看完了吗</t>
  </si>
  <si>
    <t>犀牛</t>
  </si>
  <si>
    <t>我用1000个雪糕棒跟你换，你再做几个，又不难。。。</t>
  </si>
  <si>
    <t>你和他只差工具人？</t>
  </si>
  <si>
    <t>这玩意儿 跟小伙伴儿们的绝世好棍拼一下 就得折</t>
  </si>
  <si>
    <t>《现代鲁班》</t>
  </si>
  <si>
    <t>组团偷刀   (56/100)</t>
  </si>
  <si>
    <t>这刀保甜吗</t>
  </si>
  <si>
    <t>两倍使用更佳</t>
  </si>
  <si>
    <t>两杯速食人</t>
  </si>
  <si>
    <t>源氏短刀是逆刃刀</t>
  </si>
  <si>
    <t>我一个做了5年手工的 感觉还没他一半牛。。。</t>
  </si>
  <si>
    <t>青春之刃</t>
  </si>
  <si>
    <t>组队偷刀（101/100）</t>
  </si>
  <si>
    <t>鄙人才疏学浅只会说牛逼了</t>
  </si>
  <si>
    <t>成本50工本费两万</t>
  </si>
  <si>
    <t>哈哈哈前面那个舞台灯太好笑了 对应到双龙cg里边 源氏出场那幕不就像个绿灯侠嘛哈哈哈</t>
  </si>
  <si>
    <t>当亲戚的孩子来家里时，这把刀就已经完了</t>
  </si>
  <si>
    <t>强迫症表示很舒适</t>
  </si>
  <si>
    <t>up在地球上一定很想家吧</t>
  </si>
  <si>
    <t>我第一次觉得我该三连</t>
  </si>
  <si>
    <t>呜呜</t>
  </si>
  <si>
    <t>由基拉凯尼酷烈</t>
  </si>
  <si>
    <t>三连了，真没办法</t>
  </si>
  <si>
    <t>up是不是科学家</t>
  </si>
  <si>
    <t>手艺人心就是细啊</t>
  </si>
  <si>
    <t>you基no开我库裂！</t>
  </si>
  <si>
    <t>能吃114514个雪糕吗？</t>
  </si>
  <si>
    <t>得力打钱</t>
  </si>
  <si>
    <t>他甚至会刀法</t>
  </si>
  <si>
    <t>我就是战场上最亮的仔</t>
  </si>
  <si>
    <t>手工耿真没你细啊</t>
  </si>
  <si>
    <t>你到底是什么生物</t>
  </si>
  <si>
    <t>又双叒换bgm了</t>
  </si>
  <si>
    <t>这切个木块也卡点</t>
  </si>
  <si>
    <t>上万夸张了，起码3K起步吧主要得考虑有价无市</t>
  </si>
  <si>
    <t>+++++++++++++++++</t>
  </si>
  <si>
    <t>组团偷刀（99999/100）</t>
  </si>
  <si>
    <t>哇塞！！！！！</t>
  </si>
  <si>
    <t>手套细节</t>
  </si>
  <si>
    <t>赞与币同？！</t>
  </si>
  <si>
    <t>3.8点赞一样投b</t>
  </si>
  <si>
    <t>组队偷人2/10</t>
  </si>
  <si>
    <t>网上也可以买雪糕棒啊</t>
  </si>
  <si>
    <t>这么新的雪糕棒是买的吧</t>
  </si>
  <si>
    <t>太精细了</t>
  </si>
  <si>
    <t>有谁还记是雪糕棍</t>
  </si>
  <si>
    <t>下次请叫上我一起帮忙，我吃雪糕超快</t>
  </si>
  <si>
    <t>希望阿婆主能出个核舟</t>
  </si>
  <si>
    <t>简单的几何学？</t>
  </si>
  <si>
    <t>笑死，有东西半夜会害怕有人摸你脚？</t>
  </si>
  <si>
    <t>雪糕棍：你想买都买不起</t>
  </si>
  <si>
    <t>亮度太高了，要暗一点才好看。</t>
  </si>
  <si>
    <t>我要这手有何用？只能给你点三连了</t>
  </si>
  <si>
    <t>大脑：会了，手：我*%#</t>
  </si>
  <si>
    <t>这不有手就行吗？我手呢？</t>
  </si>
  <si>
    <t>看了看我做的毕业设计瞬间拉垮</t>
  </si>
  <si>
    <t>这手电不错</t>
  </si>
  <si>
    <t>由季由kei由酷列</t>
  </si>
  <si>
    <t>买给小孩玩 安全 还酷</t>
  </si>
  <si>
    <t>白嫖失败了家人们</t>
  </si>
  <si>
    <t>up，你晚上睡觉窗户记得锁死......</t>
  </si>
  <si>
    <t>能不能别快进啊 这样我不好学啊</t>
  </si>
  <si>
    <t>阿婆，你这是进化了吗</t>
  </si>
  <si>
    <t>这种视频 才是国产之光</t>
  </si>
  <si>
    <t>不会有人觉得这是一个人弄的吧</t>
  </si>
  <si>
    <t>《谁想组团偷刀的给本条弹幕点个赞》</t>
  </si>
  <si>
    <t>我要这两币有何用？</t>
  </si>
  <si>
    <t>传下去50天吃了344根雪糕，约等于每天吃了七根</t>
  </si>
  <si>
    <t>甚至还做了目钉，太细了</t>
  </si>
  <si>
    <t>组团偷人（1/100）</t>
  </si>
  <si>
    <t xml:space="preserve">注入灵魂 </t>
  </si>
  <si>
    <t>太帅了这刀</t>
  </si>
  <si>
    <t>你管人家做什么，人家就这爱好</t>
  </si>
  <si>
    <t>一看进度条就知道不简单</t>
  </si>
  <si>
    <t>看的我想白嫖</t>
  </si>
  <si>
    <t>逐渐欢快哈哈</t>
  </si>
  <si>
    <t>这是有几百个肝呢</t>
  </si>
  <si>
    <t>亿点细节，这是用的亚克力胶吧</t>
  </si>
  <si>
    <t>源赖氏佐田</t>
  </si>
  <si>
    <t>五十块钱卖不卖</t>
  </si>
  <si>
    <t>你就是李天然？</t>
  </si>
  <si>
    <t>哪里有得买</t>
  </si>
  <si>
    <t>该！</t>
  </si>
  <si>
    <t>到底是谁给我的自信我能做</t>
  </si>
  <si>
    <t>做完了！</t>
  </si>
  <si>
    <t>？！50天，344个雪糕棒？！</t>
  </si>
  <si>
    <t>学狗</t>
  </si>
  <si>
    <t>这是我今年看过的 最牛的手工视频</t>
  </si>
  <si>
    <t>文明的年代需要一把优雅的武器</t>
  </si>
  <si>
    <t>额滴圣剑！</t>
  </si>
  <si>
    <t>闲鱼上架</t>
  </si>
  <si>
    <t>我的圣剑</t>
  </si>
  <si>
    <t>这不百大水平？</t>
  </si>
  <si>
    <t>教练这个怎么做，简单先去学建模再去补个电工再去学个美术,可以速成吗教练.可以啊买个up主全包</t>
  </si>
  <si>
    <t>为啥不用油漆浸泡固化下</t>
  </si>
  <si>
    <t>你被强化了，快去送吧！</t>
  </si>
  <si>
    <t xml:space="preserve">我竟然看成才疏学浅的才浅了 </t>
  </si>
  <si>
    <t>有这技术，什么东西都能打造</t>
  </si>
  <si>
    <t>单片机</t>
  </si>
  <si>
    <t>这一个视频下来直接飙升六级</t>
  </si>
  <si>
    <t>雪糕棍：洒家这辈子值了</t>
  </si>
  <si>
    <t>上百？</t>
  </si>
  <si>
    <t>丝滑</t>
  </si>
  <si>
    <t>组队偷人3/10</t>
  </si>
  <si>
    <t>已经超出了我的认知范围，看来教会我们是不可能的了</t>
  </si>
  <si>
    <t>雪糕棒会断码（doge）</t>
  </si>
  <si>
    <t>你可以做真刀了</t>
  </si>
  <si>
    <t>币有</t>
  </si>
  <si>
    <t>卧槽  卧槽  卧槽</t>
  </si>
  <si>
    <t>手上全是茧子啊</t>
  </si>
  <si>
    <t>流尽脑揩油酷烈</t>
  </si>
  <si>
    <t>匠</t>
  </si>
  <si>
    <t>还是定格动画TT</t>
  </si>
  <si>
    <t>工作量好大</t>
  </si>
  <si>
    <t>欢迎来到坟头枢纽……</t>
  </si>
  <si>
    <t>我不管，你被强化了，快送！</t>
  </si>
  <si>
    <t>或许，还会修复，比看修复视频还带感</t>
  </si>
  <si>
    <t>不够分啊</t>
  </si>
  <si>
    <t>这是一个人的工程量吗</t>
  </si>
  <si>
    <t>1000卖不买</t>
  </si>
  <si>
    <t>掉地上……就出字幕了</t>
  </si>
  <si>
    <t>为啥我感觉这绿的不太友好</t>
  </si>
  <si>
    <t>来人把我三十米长的大刀拿来，给秀儿削个苹果</t>
  </si>
  <si>
    <t>哦！！！！！！！！！！！！！！！！！！！！！1</t>
  </si>
  <si>
    <t>眼睛：看教程肯定会     脑子：简单    手：别找我我不认识你</t>
  </si>
  <si>
    <t>|M|</t>
  </si>
  <si>
    <t>(  )</t>
  </si>
  <si>
    <t>___</t>
  </si>
  <si>
    <t>嘿，你王者打多了</t>
  </si>
  <si>
    <t>晚上有贼进屋，把这玩意亮出来，气场上就已经赢了三分了</t>
  </si>
  <si>
    <t>三个字？雪糕棍？？？</t>
  </si>
  <si>
    <t>说得好像你有工具就会似得。。</t>
  </si>
  <si>
    <t>你们还记得“雪糕棍”三个字吗</t>
  </si>
  <si>
    <t>我是他家楼下卖雪糕的，在上海已经有两套房了</t>
  </si>
  <si>
    <t>超酷的好吗</t>
  </si>
  <si>
    <t>溜进来开我裤链！</t>
  </si>
  <si>
    <t>宁管这叫短刀（doge）</t>
  </si>
  <si>
    <t>vscode，不是我吹，我也安装的有（doge）</t>
  </si>
  <si>
    <t>这种人应该没有女朋友吧Dog</t>
  </si>
  <si>
    <t>工匠精神</t>
  </si>
  <si>
    <t>卡点？？？</t>
  </si>
  <si>
    <t>我在人间凑数的日子</t>
  </si>
  <si>
    <t>这应该配ow的音乐</t>
  </si>
  <si>
    <t>致敬手艺人，跪了</t>
  </si>
  <si>
    <t>我愿意献上我的膝盖</t>
  </si>
  <si>
    <t>亚索，哈撒给</t>
  </si>
  <si>
    <t>组团偷刀（5／100）</t>
  </si>
  <si>
    <t>对不起，我还没会</t>
  </si>
  <si>
    <t>组团偷刀。</t>
  </si>
  <si>
    <t>科普：短的叫做胁差</t>
  </si>
  <si>
    <t>本来可以做，那个电路板直接劝退</t>
  </si>
  <si>
    <t>啊～好强的中二气息。</t>
  </si>
  <si>
    <t>什么时候量产了，叫我</t>
  </si>
  <si>
    <t>今年看过最牛的手工视频！</t>
  </si>
  <si>
    <t>哟精那k我</t>
  </si>
  <si>
    <t>..................................................</t>
  </si>
  <si>
    <t>越看越离谱</t>
  </si>
  <si>
    <t>他砂纸用掉了几平米？</t>
  </si>
  <si>
    <t>用铁都没这么麻烦</t>
  </si>
  <si>
    <t>精髓</t>
  </si>
  <si>
    <t>他更一期多久</t>
  </si>
  <si>
    <t>离谱的精准卡点</t>
  </si>
  <si>
    <t>卧槽，这卡点</t>
  </si>
  <si>
    <t>他甚至以为我们能模仿得出来</t>
  </si>
  <si>
    <t>看完这期视频我就三连</t>
  </si>
  <si>
    <t>前面还看得懂，现在直接蒙</t>
  </si>
  <si>
    <t>我更服这个拆模板的本事</t>
  </si>
  <si>
    <t>甚至还有充电口</t>
  </si>
  <si>
    <t>呦西，干掉炮台了</t>
  </si>
  <si>
    <t>怎么说呢，我以为才浅更了</t>
  </si>
  <si>
    <t>注意进度条才一半</t>
  </si>
  <si>
    <t>组队偷刀999+ /100</t>
  </si>
  <si>
    <t>工程量不是一般的大</t>
  </si>
  <si>
    <t>这东西至少要卖5000以上</t>
  </si>
  <si>
    <t xml:space="preserve">这里我也不会 </t>
  </si>
  <si>
    <t>下次拍摄搞个高清点的相机</t>
  </si>
  <si>
    <t>上w了</t>
  </si>
  <si>
    <t>932个人</t>
  </si>
  <si>
    <t>五十天有四十五天在做定格动画（dog</t>
  </si>
  <si>
    <t>甩就断了‘</t>
  </si>
  <si>
    <t>这是个匠人啊</t>
  </si>
  <si>
    <t>1万个卧槽。太帅了，心里默念了源拔刀的口号了</t>
  </si>
  <si>
    <t>真。口做</t>
  </si>
  <si>
    <t>1000加</t>
  </si>
  <si>
    <t>这细节满满，为啥up主如此牛逼。</t>
  </si>
  <si>
    <t>不说，我还以为是原木呢，差点忘了。</t>
  </si>
  <si>
    <t>这不三连说的过去吗？</t>
  </si>
  <si>
    <t>让我触及到了知识盲区。</t>
  </si>
  <si>
    <t>这得吃多少雪糕</t>
  </si>
  <si>
    <t>一千也太少了</t>
  </si>
  <si>
    <t>他太细了</t>
  </si>
  <si>
    <t>1000加人，你们好</t>
  </si>
  <si>
    <t>我愿意死在这样的刀下</t>
  </si>
  <si>
    <t>要这币有何用啊</t>
  </si>
  <si>
    <t>没学会，师傅憋教了</t>
  </si>
  <si>
    <t>两个币就能看这个？</t>
  </si>
  <si>
    <t>太专业了</t>
  </si>
  <si>
    <t>王负剑！王负剑！</t>
  </si>
  <si>
    <t>能不能内置mp3（</t>
  </si>
  <si>
    <t>这就是手工区up吗</t>
  </si>
  <si>
    <t>这次一定</t>
  </si>
  <si>
    <t>暴雪打钱！！！</t>
  </si>
  <si>
    <t>太牛了！</t>
  </si>
  <si>
    <t>这就是全能吗</t>
  </si>
  <si>
    <t>会火的</t>
  </si>
  <si>
    <t>我愿称之为工科人的神</t>
  </si>
  <si>
    <t>酷耶</t>
  </si>
  <si>
    <t>行业内卷挺厉害</t>
  </si>
  <si>
    <t>拼夕夕雪糕棍二十多一百根</t>
  </si>
  <si>
    <t>加油！</t>
  </si>
  <si>
    <t>卧槽燃起来了呀</t>
  </si>
  <si>
    <t>不过说实话 真的和雪糕棒没关系</t>
  </si>
  <si>
    <t>太牛了啊</t>
  </si>
  <si>
    <t>帮忙砍一下yyp</t>
  </si>
  <si>
    <t>萃毒</t>
  </si>
  <si>
    <t>定格动画区最准确吧</t>
  </si>
  <si>
    <t>700块卖吗</t>
  </si>
  <si>
    <t>''''''''''''''''''';;;;;;;;;;;;;;;</t>
  </si>
  <si>
    <t>瞳孔放大</t>
  </si>
  <si>
    <t>所以你吃了344根雪糕吗</t>
  </si>
  <si>
    <t>讲真，技术含量比才浅强，才浅主要是爆款作品多出道早，感觉才浅最近的作品都不太行了</t>
  </si>
  <si>
    <t>要来了吗</t>
  </si>
  <si>
    <t>真的亿点点细节</t>
  </si>
  <si>
    <t>牛牛牛vvvvv】牛牛牛v牛牛牛牛牛牛牛牛牛牛牛牛牛vvvvv】牛牛牛v牛牛牛牛牛牛牛牛牛牛</t>
  </si>
  <si>
    <t>他的和我的幻想</t>
  </si>
  <si>
    <t>偷刀！兄弟们</t>
  </si>
  <si>
    <t>这玩意卖嘛</t>
  </si>
  <si>
    <t>为什么只能投2个币</t>
  </si>
  <si>
    <t>真的好长好细节</t>
  </si>
  <si>
    <t>看了下进度条，这真的有亿点点细节</t>
  </si>
  <si>
    <t>绝了，这么精致精细</t>
  </si>
  <si>
    <t>要投币就投两个</t>
  </si>
  <si>
    <t>组队偷人1/10</t>
  </si>
  <si>
    <t>直接开E</t>
  </si>
  <si>
    <t>龙神の剣を喰らえ！</t>
  </si>
  <si>
    <t>在下小宫本，甘拜下风！</t>
  </si>
  <si>
    <t>开刃的笑死了哈哈哈</t>
  </si>
  <si>
    <t>都没舍得快进</t>
  </si>
  <si>
    <t>我还以为是剑圣的刀呢</t>
  </si>
  <si>
    <t>雪糕棍不做雪糕，牙膏不用来刷牙</t>
  </si>
  <si>
    <t>上万都不为过啊，值这价格</t>
  </si>
  <si>
    <t xml:space="preserve">承包空屏 </t>
  </si>
  <si>
    <t>吃雪糕流汗（doge）</t>
  </si>
  <si>
    <t>进化中.....</t>
  </si>
  <si>
    <t>零件图是吧</t>
  </si>
  <si>
    <t xml:space="preserve">万能雪糕棒 </t>
  </si>
  <si>
    <t>一群小屁孩至于在这吵吵吵吗？</t>
  </si>
  <si>
    <t>这步我会！</t>
  </si>
  <si>
    <t>摔断了就是另外一件事了</t>
  </si>
  <si>
    <t>我开弹幕了吗？</t>
  </si>
  <si>
    <t>管他是啥是木渣渣压出来的我都信</t>
  </si>
  <si>
    <t>教练我想学这个</t>
  </si>
  <si>
    <t>十分核理</t>
  </si>
  <si>
    <t>霍尔吧</t>
  </si>
  <si>
    <t>进度条才一半不到</t>
  </si>
  <si>
    <t>组团偷刀（4／100）</t>
  </si>
  <si>
    <t>不得不说，我已经心动了</t>
  </si>
  <si>
    <t>有     钳      人</t>
  </si>
  <si>
    <t>我和他只差了工具和一个人</t>
  </si>
  <si>
    <t>他甚至还踩点</t>
  </si>
  <si>
    <t>这一次只让投两个币我不是很认可</t>
  </si>
  <si>
    <t>源赖氏短刀</t>
  </si>
  <si>
    <t>龙刃 准备出鞘！！！！！！！！！！！！！！！！</t>
  </si>
  <si>
    <t>绝地武士觉得很淦</t>
  </si>
  <si>
    <t>锋利V附魔中</t>
  </si>
  <si>
    <t>我还真这么搞过，是钻的时候不小心掰弯的钻头</t>
  </si>
  <si>
    <t>龙神の剣を喰らえ !!</t>
  </si>
  <si>
    <t>用了多少吨德芙</t>
  </si>
  <si>
    <t>真就啥都能干</t>
  </si>
  <si>
    <t>教我！我会用solidworks！</t>
  </si>
  <si>
    <t>首先你要去考个设计证</t>
  </si>
  <si>
    <t>注意看手上的老茧</t>
  </si>
  <si>
    <t>脑子：我感觉我行了 ；手：不，你不行</t>
  </si>
  <si>
    <t>雪糕棒：我这辈子值了</t>
  </si>
  <si>
    <t>现在压力给到才浅</t>
  </si>
  <si>
    <t>我要投10个币</t>
  </si>
  <si>
    <t>细节拉满</t>
  </si>
  <si>
    <t>真的大佬</t>
  </si>
  <si>
    <t>不是自己吃的雪糕没灵魂</t>
  </si>
  <si>
    <t>牛逼克拉斯</t>
  </si>
  <si>
    <t>卧槽这就是男人的浪漫</t>
  </si>
  <si>
    <t>混合 在 一起~~~</t>
  </si>
  <si>
    <t>这工作量也太大了....</t>
  </si>
  <si>
    <t>卡贼诺阔多，马达马达！</t>
  </si>
  <si>
    <t>这刀太钝了</t>
  </si>
  <si>
    <t>还玩什么乐高</t>
  </si>
  <si>
    <t>去再吃888根 把太刀也做出来！</t>
  </si>
  <si>
    <t>源氏：这可不是你的舞台灯</t>
  </si>
  <si>
    <t>当代刀郎</t>
  </si>
  <si>
    <t>这个有图纸吗，我也想画一个练练手</t>
  </si>
  <si>
    <t>太细致了</t>
  </si>
  <si>
    <t>上个色就好了</t>
  </si>
  <si>
    <t>isp？</t>
  </si>
  <si>
    <t>你甚至都不知道他做的哪部分，只能卧槽！</t>
  </si>
  <si>
    <t>来个呼吸灯就更帅了 像里面有神龙</t>
  </si>
  <si>
    <t>难道没人记得他做过一把长的</t>
  </si>
  <si>
    <t>竜一文字也做出来嘛</t>
  </si>
  <si>
    <t>肋差政宗？</t>
  </si>
  <si>
    <t>这也太帅了！！！！！</t>
  </si>
  <si>
    <t>才浅也做过一把</t>
  </si>
  <si>
    <t>材料50，人工5w</t>
  </si>
  <si>
    <t>好怕甩的太用力一下子就散了</t>
  </si>
  <si>
    <t>家乡小曲</t>
  </si>
  <si>
    <t>看的我又干了三碗米饭</t>
  </si>
  <si>
    <t>一千的一看不懂行情</t>
  </si>
  <si>
    <t>非暴利不合作，肝帝</t>
  </si>
  <si>
    <t>怎么能这么好看</t>
  </si>
  <si>
    <t>我感觉这东西怕摔</t>
  </si>
  <si>
    <t>我不明白我在看什么</t>
  </si>
  <si>
    <t>鲁班大师，这次转世可还顺利</t>
  </si>
  <si>
    <t>普通人的雪糕棒吃完就扔了，可是…</t>
  </si>
  <si>
    <t>1000+来了</t>
  </si>
  <si>
    <t>刚开Q就死了，不玩了不玩了</t>
  </si>
  <si>
    <t>他是造成零件拼装的。</t>
  </si>
  <si>
    <t>原谅之刀</t>
  </si>
  <si>
    <t>他在试图让我们知难而退</t>
  </si>
  <si>
    <t>有种东西叫3d打印机</t>
  </si>
  <si>
    <t>值值值</t>
  </si>
  <si>
    <t>一人血书请求量产</t>
  </si>
  <si>
    <t>亚克力切一块不就得了</t>
  </si>
  <si>
    <t>两万不太够吧？(●'◡'●)</t>
  </si>
  <si>
    <t>币是留不住了</t>
  </si>
  <si>
    <t>手工才是王者</t>
  </si>
  <si>
    <t>3D打印弱爆了</t>
  </si>
  <si>
    <t>好用心啊 。。。</t>
  </si>
  <si>
    <t>龙刃出鞘</t>
  </si>
  <si>
    <t>人二币素材</t>
  </si>
  <si>
    <t>谁告诉你建模就一定要打印的？这个相当于草图</t>
  </si>
  <si>
    <t>Nb</t>
  </si>
  <si>
    <t>大佬我这有个大西瓜</t>
  </si>
  <si>
    <t>人生第一次投币  就给你吧</t>
  </si>
  <si>
    <t>组团偷刀x3</t>
  </si>
  <si>
    <t>50天344根雪糕，吃出糖尿病</t>
  </si>
  <si>
    <t>您您您</t>
  </si>
  <si>
    <t>甚至还有乐感？？</t>
  </si>
  <si>
    <t>up是不是学土木的？</t>
  </si>
  <si>
    <t>酱紫组装？</t>
  </si>
  <si>
    <t>1000信球</t>
  </si>
  <si>
    <t>发生甚么事了啊？。、？。</t>
  </si>
  <si>
    <t>我坚持到这里快进了</t>
  </si>
  <si>
    <t>这什么神仙剪辑</t>
  </si>
  <si>
    <t>发生甚么事了</t>
  </si>
  <si>
    <t>这是树脂不是胶水</t>
  </si>
  <si>
    <t>盗窃十万以上处三年以上十年以下</t>
  </si>
  <si>
    <t>看傻了忘了投币了</t>
  </si>
  <si>
    <t>源氏是谁？？？</t>
  </si>
  <si>
    <t>只能说是nb</t>
  </si>
  <si>
    <t>这把刀甜吗</t>
  </si>
  <si>
    <t>鲁班：我不就是没玩过那个游戏。不然先做出的是我。</t>
  </si>
  <si>
    <t>禁止在麻瓜面前使用魔法。</t>
  </si>
  <si>
    <t xml:space="preserve">这个阻尼感 </t>
  </si>
  <si>
    <t>这是源氏腰间的短刀吧，那是逆刃的，别开错锋了</t>
  </si>
  <si>
    <t>他怎么什么都会啊</t>
  </si>
  <si>
    <t>他，，他在摇摆</t>
  </si>
  <si>
    <t>这，就是神？</t>
  </si>
  <si>
    <t>100卖我</t>
  </si>
  <si>
    <t>这里没有的可以用尺子代替</t>
  </si>
  <si>
    <t>木改铁，胶改焊，做大做强</t>
  </si>
  <si>
    <t>给木头图上红木油漆会不会更好看</t>
  </si>
  <si>
    <t>不跳一秒过来的</t>
  </si>
  <si>
    <t>亚索狂喜</t>
  </si>
  <si>
    <t>才浅做过长刀</t>
  </si>
  <si>
    <t>这不是滴胶不是凝胶是树脂</t>
  </si>
  <si>
    <t>师傅你做什么工作的</t>
  </si>
  <si>
    <t>小蓝钳</t>
  </si>
  <si>
    <t>太强啦</t>
  </si>
  <si>
    <t>我的世界奸商:两颗绿宝石不能再多了。</t>
  </si>
  <si>
    <t>这里说一下，木材翘曲变形的天然缺陷原因如果是实木可能真的不如up的雪糕棒方法牢固，雪糕棒可以自由组合木材纤维方向克服缺点</t>
  </si>
  <si>
    <t>可恶，我竟只会吃雪糕。</t>
  </si>
  <si>
    <t>白嫖党已三连</t>
  </si>
  <si>
    <t>人真多</t>
  </si>
  <si>
    <t>问:这是第几首BGM？</t>
  </si>
  <si>
    <t>握草，还带编程</t>
  </si>
  <si>
    <t>有基佬开我裤链~~</t>
  </si>
  <si>
    <t>脑:有手就行。    手:你倒是上啊？</t>
  </si>
  <si>
    <t>这刀鞘甚至还能上锁</t>
  </si>
  <si>
    <t>龟龟，帅得一塌糊涂</t>
  </si>
  <si>
    <t>我要这硬币有何用？</t>
  </si>
  <si>
    <t>李白:我当时要是有这玩意儿，我还怕他皇帝？</t>
  </si>
  <si>
    <t>快完了，我投币了反正我也不学</t>
  </si>
  <si>
    <t>佩服这么有耐心的人</t>
  </si>
  <si>
    <t>量产吗</t>
  </si>
  <si>
    <t>跳至15:37</t>
  </si>
  <si>
    <t>有基佬开我裤链～！</t>
  </si>
  <si>
    <t>我以为是童子切…</t>
  </si>
  <si>
    <t>还是充电的？</t>
  </si>
  <si>
    <t>额，材料不是关键</t>
  </si>
  <si>
    <t>这个能用来切肉吗</t>
  </si>
  <si>
    <t>不要脸，还妄想教会我们？</t>
  </si>
  <si>
    <t>拧螺丝我会</t>
  </si>
  <si>
    <t>组团偷uP主（1/100）</t>
  </si>
  <si>
    <t>说吧你买了多少冰棍</t>
  </si>
  <si>
    <t>《磐岩结绿》</t>
  </si>
  <si>
    <t>冰棍刀</t>
  </si>
  <si>
    <t>一up主竟然一天吃六支雪糕，到底是是什么让up主这么狼狈的吃雪糕</t>
  </si>
  <si>
    <t>白嫖党献上一键三连</t>
  </si>
  <si>
    <t>有基佬拉我裤链~~</t>
  </si>
  <si>
    <t>一看一离谱</t>
  </si>
  <si>
    <t>笑死了还模仿……</t>
  </si>
  <si>
    <t>看不懂了已经超范围了</t>
  </si>
  <si>
    <t>up，你收徒弟嘛</t>
  </si>
  <si>
    <t>很明显不在</t>
  </si>
  <si>
    <t>出现了，出现了，传说中的武器</t>
  </si>
  <si>
    <t>别想了改成全铁的你们一挥下去说不定自己先趴在地上了（）</t>
  </si>
  <si>
    <t>我想做，我老公说离婚</t>
  </si>
  <si>
    <t>我没看懂</t>
  </si>
  <si>
    <t>3d时长不够</t>
  </si>
  <si>
    <t>麻烦量产好吗</t>
  </si>
  <si>
    <t>谢谢已经在挤牛奶了</t>
  </si>
  <si>
    <t>我看着1000人多</t>
  </si>
  <si>
    <t>看到了当初的才浅</t>
  </si>
  <si>
    <t>3d感觉没内味儿</t>
  </si>
  <si>
    <t>有现在正在看的吗</t>
  </si>
  <si>
    <t>可持续，高科技</t>
  </si>
  <si>
    <t>这工作量，肝爆了</t>
  </si>
  <si>
    <t>这是我配看的东西吗</t>
  </si>
  <si>
    <t>结果一菜刀下去就断了，叫你用天山玄铁的</t>
  </si>
  <si>
    <t>小心肾</t>
  </si>
  <si>
    <t>原来这年头还有人看龙族</t>
  </si>
  <si>
    <t>UP应该是数理化课代表吧。</t>
  </si>
  <si>
    <t>带蓝牙就完美了</t>
  </si>
  <si>
    <t>明明地摊十块就能买到，偏偏要手工，看在手工的面子上三十收了，不能再多</t>
  </si>
  <si>
    <t>二向薄准备 捉拿这个地球人</t>
  </si>
  <si>
    <t>好家伙，这都在代码了</t>
  </si>
  <si>
    <t>爱情之光</t>
  </si>
  <si>
    <t>还有编程</t>
  </si>
  <si>
    <t>先关注了</t>
  </si>
  <si>
    <t>就比我做的好亿点点</t>
  </si>
  <si>
    <t>大佬多虑了</t>
  </si>
  <si>
    <t>938人！！</t>
  </si>
  <si>
    <t>选雪糕棒 不是单纯为了炫技吧？是吧</t>
  </si>
  <si>
    <t>白嫖党表示再牛的视频我都要白嫖，想让我三连想太多，白嫖不香吗</t>
  </si>
  <si>
    <t>鎏金哇塞牙酷烈</t>
  </si>
  <si>
    <t>为什么只能投2个币！</t>
  </si>
  <si>
    <t>如果有一个雪糕棒多剪了会怎么样？</t>
  </si>
  <si>
    <t>刘哇</t>
  </si>
  <si>
    <t>组团偷到</t>
  </si>
  <si>
    <t>用了多长时间?</t>
  </si>
  <si>
    <t>全能型人才卧槽</t>
  </si>
  <si>
    <t>看着好爽</t>
  </si>
  <si>
    <t>雪糕棍涨价了</t>
  </si>
  <si>
    <t>《手工》</t>
  </si>
  <si>
    <t>竜が我が敌を喰らう！</t>
  </si>
  <si>
    <t>视频也好牛</t>
  </si>
  <si>
    <t>居然要看完了</t>
  </si>
  <si>
    <t>2个币都嫌少</t>
  </si>
  <si>
    <t>魔法时间</t>
  </si>
  <si>
    <t>因为要导光啊</t>
  </si>
  <si>
    <t>懂了，这就去啃冰棍</t>
  </si>
  <si>
    <t>我都不知道该看哪里了</t>
  </si>
  <si>
    <t>虽然我是白嫖党，但是我还是三连了</t>
  </si>
  <si>
    <t>换BGM了</t>
  </si>
  <si>
    <t>还有剪辑</t>
  </si>
  <si>
    <t>才浅表示：我好像做过这个东西</t>
  </si>
  <si>
    <t>《兵工》</t>
  </si>
  <si>
    <t>抹茶之刃</t>
  </si>
  <si>
    <t>？？1000＋人支一声</t>
  </si>
  <si>
    <t>一千也太少了，两万</t>
  </si>
  <si>
    <t>我也困了  刚跑到床上</t>
  </si>
  <si>
    <t>我建议你出一期你吃雪糕的画面</t>
  </si>
  <si>
    <t>我家没熊孩子，我帮你保管</t>
  </si>
  <si>
    <t>我想投10个币</t>
  </si>
  <si>
    <t>你这是买的雪糕棒吧</t>
  </si>
  <si>
    <t>逐渐加入细节</t>
  </si>
  <si>
    <t>一旦大佬闲的发荒了，那就是又一场表演的开始</t>
  </si>
  <si>
    <t>他甚至还会c语言</t>
  </si>
  <si>
    <t>闲人勿扰（都是大佬）</t>
  </si>
  <si>
    <t>这尼玛是在做刀么</t>
  </si>
  <si>
    <t>甚至连螺丝都是手工的</t>
  </si>
  <si>
    <t>离离原上谱一谱接一谱</t>
  </si>
  <si>
    <t>太牛逼了！</t>
  </si>
  <si>
    <t>组团偷刀8/100</t>
  </si>
  <si>
    <t>大概只有他才是地球人</t>
  </si>
  <si>
    <t>守望要火！</t>
  </si>
  <si>
    <t>autoCAD</t>
  </si>
  <si>
    <t>李云龙：这……何止是天才</t>
  </si>
  <si>
    <t>来点切削液</t>
  </si>
  <si>
    <t>剑圣的刀。</t>
  </si>
  <si>
    <t>进度条才一半！</t>
  </si>
  <si>
    <t>动手能力</t>
  </si>
  <si>
    <t>我只想知道这能不能串雪糕</t>
  </si>
  <si>
    <t>bgm都干走几首了</t>
  </si>
  <si>
    <t>组团偷刀（100/10000）</t>
  </si>
  <si>
    <t>你说他停更了一年我都信</t>
  </si>
  <si>
    <t>我这刀上可是沾有剧毒的～</t>
  </si>
  <si>
    <t>雪糕棒不是自己吃出来的，差评</t>
  </si>
  <si>
    <t>我:我想要 脑子:那就做个呗 手:想啥呢</t>
  </si>
  <si>
    <t>upnb</t>
  </si>
  <si>
    <t>嗨害嗨害</t>
  </si>
  <si>
    <t>源氏可能自己也想不到他的刀这么精致吧</t>
  </si>
  <si>
    <t>三连留下，我溜了</t>
  </si>
  <si>
    <t>有基友拉开我裤链</t>
  </si>
  <si>
    <t>看到这里，我本来要攒的硬币逐渐按耐不住了</t>
  </si>
  <si>
    <t>我要是有这手艺 一天也不至于无聊</t>
  </si>
  <si>
    <t>跪下了</t>
  </si>
  <si>
    <t>雪糕棍会发光</t>
  </si>
  <si>
    <t>组团偷刀7/100</t>
  </si>
  <si>
    <t>强迫症的天堂</t>
  </si>
  <si>
    <t>这得吃多少根雪糕呀</t>
  </si>
  <si>
    <t>进度条离大谱</t>
  </si>
  <si>
    <t>卧槽啥都会啊</t>
  </si>
  <si>
    <t>我即是天龙</t>
  </si>
  <si>
    <t>恭喜你火了</t>
  </si>
  <si>
    <t>初中基础物理知识</t>
  </si>
  <si>
    <t>我还以为绿色是LED的绿色</t>
  </si>
  <si>
    <t>把前面那六个偷刀的抓起来</t>
  </si>
  <si>
    <t>竟然还卡点</t>
  </si>
  <si>
    <t>为什么我这显示投币成功？</t>
  </si>
  <si>
    <t>生为雪糕人，死为雪糕棍</t>
  </si>
  <si>
    <t>绿色的奇怪不能是其他颜色的吗？</t>
  </si>
  <si>
    <t>建议量产</t>
  </si>
  <si>
    <t>加油量产</t>
  </si>
  <si>
    <t>独自偷刀（1/1）</t>
  </si>
  <si>
    <t>建议无线充</t>
  </si>
  <si>
    <t>三连拿去</t>
  </si>
  <si>
    <t>组团偷刀(100/100）</t>
  </si>
  <si>
    <t>甲醛超标吗</t>
  </si>
  <si>
    <t>此生不悔入雪糕，来世还当雪糕棒</t>
  </si>
  <si>
    <t>把币交了</t>
  </si>
  <si>
    <t>肝帝啊</t>
  </si>
  <si>
    <t>UP主已经彻底放弃教会我们了</t>
  </si>
  <si>
    <t>好細的手工啊</t>
  </si>
  <si>
    <t>木改铁，胶改焊，一天三顿小牢饭</t>
  </si>
  <si>
    <t>完整看完很简单</t>
  </si>
  <si>
    <t>这不给个硬币，我都觉得过意不去。</t>
  </si>
  <si>
    <t>1万块我买了</t>
  </si>
  <si>
    <t>他的手工让我知道了什么叫做专业，我玩的只是业余的</t>
  </si>
  <si>
    <t>一个好的剑客，在得到剑之后就得把制剑师推下悬崖。-雷恩</t>
  </si>
  <si>
    <t>不止手工，剪辑也是个大佬</t>
  </si>
  <si>
    <t>视频剪辑也是累</t>
  </si>
  <si>
    <t>9.9块包邮</t>
  </si>
  <si>
    <t>我们应该是在一个星球吧</t>
  </si>
  <si>
    <t>雪糕棍得到了价值的升华</t>
  </si>
  <si>
    <t>对，得组团偷刀</t>
  </si>
  <si>
    <t>不要给我能学会的错觉</t>
  </si>
  <si>
    <t>给我看困了</t>
  </si>
  <si>
    <t>磁控开关</t>
  </si>
  <si>
    <t>蓄电池。。</t>
  </si>
  <si>
    <t>这不是剑圣的刀？</t>
  </si>
  <si>
    <t>这里黑色十字螺丝有点丑，银色内六角怎么样</t>
  </si>
  <si>
    <t>人家用什么材料要你多管？怎么这么多管事佬？</t>
  </si>
  <si>
    <t>组团偷刀的被团灭了么</t>
  </si>
  <si>
    <t>为嘛只能投两个币</t>
  </si>
  <si>
    <t>溜金哇开呀裤裂</t>
  </si>
  <si>
    <t>溜金哇开呀裤裂！</t>
  </si>
  <si>
    <t>我觉得up找男朋友更容易些</t>
  </si>
  <si>
    <t>一个处于中二病晚期的理工DJ的浪漫</t>
  </si>
  <si>
    <t>终于……要完成了吗</t>
  </si>
  <si>
    <t>胶佬的终极形态</t>
  </si>
  <si>
    <t>你的雪糕是不是和我的不一样</t>
  </si>
  <si>
    <t>PDD帮忙来一刀</t>
  </si>
  <si>
    <t>雪糕棒可以单买，批发的</t>
  </si>
  <si>
    <t>火钳刘玥</t>
  </si>
  <si>
    <t>源氏手里的，估计也没这么精致吧</t>
  </si>
  <si>
    <t>我特么真的完全服了 太牛了</t>
  </si>
  <si>
    <t>画风突变？</t>
  </si>
  <si>
    <t>不懂就问，这个游戏一定很火吧</t>
  </si>
  <si>
    <t>掉了一根头发，大佬变秃啦</t>
  </si>
  <si>
    <t>给up主寄雪糕棒吧</t>
  </si>
  <si>
    <t>涂上82年的老干妈</t>
  </si>
  <si>
    <t>太丝滑了</t>
  </si>
  <si>
    <t>铠甲合体！</t>
  </si>
  <si>
    <t>厉害呀 我要这硬币有啥用 想模仿也模仿不出来呀</t>
  </si>
  <si>
    <t>up是神仙吧，什么都会</t>
  </si>
  <si>
    <t>量产吧，我胡汉三要亿把</t>
  </si>
  <si>
    <t>刀鞘</t>
  </si>
  <si>
    <t>这工程量令人发指</t>
  </si>
  <si>
    <t>不明觉厉！</t>
  </si>
  <si>
    <t>别组团偷了，偷出来怎么分，各凭本事了</t>
  </si>
  <si>
    <t>17分钟都在快进</t>
  </si>
  <si>
    <t>手工区水平已经非凡人所能及了吗</t>
  </si>
  <si>
    <t>好舒服！</t>
  </si>
  <si>
    <t>组团偷刀999等1</t>
  </si>
  <si>
    <t>太牛皮啦</t>
  </si>
  <si>
    <t>记得防虫防潮</t>
  </si>
  <si>
    <t>这是胁差，打刀没这么短</t>
  </si>
  <si>
    <t>进度条还有三分之一！</t>
  </si>
  <si>
    <t>竟然没有弹幕</t>
  </si>
  <si>
    <t>这不三连，太牛了</t>
  </si>
  <si>
    <t>yojiyokiyokulei</t>
  </si>
  <si>
    <t>如果木料换成铁那岂不是……</t>
  </si>
  <si>
    <t>已经想不起来前边十分钟做了什么</t>
  </si>
  <si>
    <t>我激素呢？</t>
  </si>
  <si>
    <t>2x9=18  进度条还有一半</t>
  </si>
  <si>
    <t>硕大的工程</t>
  </si>
  <si>
    <t>让你回口血，五块卖我，不能再高了</t>
  </si>
  <si>
    <t>所以规范的有大佬懂吗？</t>
  </si>
  <si>
    <t>感觉热度对不起这付出</t>
  </si>
  <si>
    <t>真 传家宝</t>
  </si>
  <si>
    <t>搜no忒都</t>
  </si>
  <si>
    <t>入站必看有望</t>
  </si>
  <si>
    <t>梦回2017</t>
  </si>
  <si>
    <t>玩完整的看完的</t>
  </si>
  <si>
    <t>有基佬拉我裤链！！！！！</t>
  </si>
  <si>
    <t>我的娜娜已经准备好激素了，你被强化了，快上</t>
  </si>
  <si>
    <t>求此处bgm</t>
  </si>
  <si>
    <t>你赌错了，我看完了</t>
  </si>
  <si>
    <t>偷刀加一</t>
  </si>
  <si>
    <t>隔壁的学浅你有对手了</t>
  </si>
  <si>
    <t>逐渐快乐</t>
  </si>
  <si>
    <t>这样的复合板会不会突然散掉啊，好害怕他散了</t>
  </si>
  <si>
    <t>吆西，干掉炮台了</t>
  </si>
  <si>
    <t>BGM突变</t>
  </si>
  <si>
    <t>手已经摸出泡了</t>
  </si>
  <si>
    <t>下面进行强度测试（狗头）</t>
  </si>
  <si>
    <t>甚至还是金武</t>
  </si>
  <si>
    <t>需要帮忙吗？我可以吃雪糕</t>
  </si>
  <si>
    <t>做一个这个要会建模，手工，电路，一个人三份工</t>
  </si>
  <si>
    <t>龙刃准备出鞘了！！！</t>
  </si>
  <si>
    <t>才到这里就不会了</t>
  </si>
  <si>
    <t>20我买了，你包邮</t>
  </si>
  <si>
    <t>你提供技术，我提供钢板，我们做大做强，再创辉煌</t>
  </si>
  <si>
    <t>nbnb！！</t>
  </si>
  <si>
    <t>我们把雪糕棒换成钢板 ，做大做强，再创辉煌</t>
  </si>
  <si>
    <t>胁差</t>
  </si>
  <si>
    <t>榫卯</t>
  </si>
  <si>
    <t>去我收藏页吃灰去</t>
  </si>
  <si>
    <t>你会个der</t>
  </si>
  <si>
    <t>很难不爱啊</t>
  </si>
  <si>
    <t>不是C口（doge）</t>
  </si>
  <si>
    <t>别忘了投币</t>
  </si>
  <si>
    <t>因为好起标题</t>
  </si>
  <si>
    <t>有没有一种可能 把这个弄成钢材质？</t>
  </si>
  <si>
    <t>已经开始按e了</t>
  </si>
  <si>
    <t>可怕还未过半</t>
  </si>
  <si>
    <t>问题是他早火了啊</t>
  </si>
  <si>
    <t>希望up手没事。。。</t>
  </si>
  <si>
    <t>越看越震惊，真的太厉害了</t>
  </si>
  <si>
    <t>支持快充吗？</t>
  </si>
  <si>
    <t>哇，他甚至能做刀鞘，好牛逼</t>
  </si>
  <si>
    <t>《有基佬开我裤链》</t>
  </si>
  <si>
    <t>up主量产吧，我倾家荡产也要买</t>
  </si>
  <si>
    <t>入站必刷</t>
  </si>
  <si>
    <t>这也太牛了</t>
  </si>
  <si>
    <t>入站必看dog</t>
  </si>
  <si>
    <t>我雪糕棒，也有今天</t>
  </si>
  <si>
    <t>这是捅自己的吧？</t>
  </si>
  <si>
    <t>真好看</t>
  </si>
  <si>
    <t>其中30天在吃雪糕（滑稽）</t>
  </si>
  <si>
    <t>他儿子就很幸福</t>
  </si>
  <si>
    <t>长按屏幕帮up主拔刀</t>
  </si>
  <si>
    <t>所以这么多工程 为什么不做个金属的</t>
  </si>
  <si>
    <t>其实源氏挺高的。。。所以不要在意大小长短</t>
  </si>
  <si>
    <t>有这么好看的刀，这个游戏一定很火吧doge</t>
  </si>
  <si>
    <t>道具侠</t>
  </si>
  <si>
    <t>抹茶之刀</t>
  </si>
  <si>
    <t>邮手就行</t>
  </si>
  <si>
    <t>有基老拉你裤链</t>
  </si>
  <si>
    <t>冲这个sucad技术我就给赞</t>
  </si>
  <si>
    <t>有基佬揩油裤嘞！！！！</t>
  </si>
  <si>
    <t>这叫肋差</t>
  </si>
  <si>
    <t>雪糕厂的馈赠</t>
  </si>
  <si>
    <t>牛逼！直接关注加三连了</t>
  </si>
  <si>
    <t>这百万剪辑很难不看完</t>
  </si>
  <si>
    <t>他甚至可以是个DJ</t>
  </si>
  <si>
    <t>欧耶</t>
  </si>
  <si>
    <t>比某同学硬核</t>
  </si>
  <si>
    <t>有基佬拉我裤链​</t>
  </si>
  <si>
    <t>看得我好兴奋啊兄弟们</t>
  </si>
  <si>
    <t>守望要火</t>
  </si>
  <si>
    <t>还以为是手工耿</t>
  </si>
  <si>
    <t>我选择3d打印去</t>
  </si>
  <si>
    <t>打一下试试</t>
  </si>
  <si>
    <t>太细节了这个铆接</t>
  </si>
  <si>
    <t>真是厉害，很棒啊</t>
  </si>
  <si>
    <t>鎏金咯开我裤链!</t>
  </si>
  <si>
    <t>开始快乐组装环节</t>
  </si>
  <si>
    <t>方法很好</t>
  </si>
  <si>
    <t>就离谱！</t>
  </si>
  <si>
    <t>就凭这这么丝滑的剪辑，半个小时的时长真的看不够</t>
  </si>
  <si>
    <t>这是大佬</t>
  </si>
  <si>
    <t>感觉是在真的做刀  而不是道具  好牛啊好牛啊</t>
  </si>
  <si>
    <t>看成手工梗了我还有救吗？</t>
  </si>
  <si>
    <t>还能鲨人</t>
  </si>
  <si>
    <t>密客：重生我要这个</t>
  </si>
  <si>
    <t>源：何德何能，我的佩刀既然是这样完成的！！！</t>
  </si>
  <si>
    <t>2000+正在观看</t>
  </si>
  <si>
    <t>他明明可以3D的，他真的，我哭死</t>
  </si>
  <si>
    <t>百万剪辑</t>
  </si>
  <si>
    <t>这不算什么我的眼睛已经学会了，可以夸我了</t>
  </si>
  <si>
    <t>是不是有空隙没填刚刚（）</t>
  </si>
  <si>
    <t>开个E 看特效</t>
  </si>
  <si>
    <t>工科生的必备技能，画图</t>
  </si>
  <si>
    <t>除了丢雷我还能丢谁</t>
  </si>
  <si>
    <t>SW画图</t>
  </si>
  <si>
    <t>还带锁定的</t>
  </si>
  <si>
    <t>我赌没几个完整看完的</t>
  </si>
  <si>
    <t>三连党已白嫖</t>
  </si>
  <si>
    <t>???????????????????????</t>
  </si>
  <si>
    <t>我不想学 直接拉最后看成品了</t>
  </si>
  <si>
    <t>这个动画太流畅了</t>
  </si>
  <si>
    <t>相对于这种程度的手工，3D打印就是弟弟</t>
  </si>
  <si>
    <t>竜人の剣を喰らえ</t>
  </si>
  <si>
    <t>收到召唤，必须回应</t>
  </si>
  <si>
    <t>冰淇淋棍变复合板</t>
  </si>
  <si>
    <t>没电了，电子怎么换</t>
  </si>
  <si>
    <t>~</t>
  </si>
  <si>
    <t>丝滑2倍速！</t>
  </si>
  <si>
    <t>sw卧槽</t>
  </si>
  <si>
    <t>捅我</t>
  </si>
  <si>
    <t>我就不三连，我三连加转发加关注</t>
  </si>
  <si>
    <t>有基佬要开我裤链！</t>
  </si>
  <si>
    <t>用万用表测过的</t>
  </si>
  <si>
    <t>不该从吃雪糕开始吗？</t>
  </si>
  <si>
    <t>滴胶刃</t>
  </si>
  <si>
    <t>兄弟住在上海吧</t>
  </si>
  <si>
    <t>纸模可太秀了</t>
  </si>
  <si>
    <t>能挡子弹吗（doge）</t>
  </si>
  <si>
    <t>这玩意要是再来个榫卯结构就牛</t>
  </si>
  <si>
    <t>我会打螺丝</t>
  </si>
  <si>
    <t>个人感觉用霍尔感应要比微动可靠一点</t>
  </si>
  <si>
    <t>这个视频质量太高了，辛苦</t>
  </si>
  <si>
    <t>军火展示</t>
  </si>
  <si>
    <t>进度条还能再顶一会儿</t>
  </si>
  <si>
    <t>虽然很帅但是好像刀柄太宽了把</t>
  </si>
  <si>
    <t>都不一样，这是冰棍手艺人</t>
  </si>
  <si>
    <t>虽然我白嫖了这么多的视频，到这个我情不自禁长按了</t>
  </si>
  <si>
    <t>灰扬我碗里了</t>
  </si>
  <si>
    <t>跟个神一样</t>
  </si>
  <si>
    <t>我尼玛！！！！！</t>
  </si>
  <si>
    <t>我愿奉你为肝帝</t>
  </si>
  <si>
    <t>喂了毒</t>
  </si>
  <si>
    <t>有工具制作就是好</t>
  </si>
  <si>
    <t>好厉害的设计</t>
  </si>
  <si>
    <t>好！他开挂！</t>
  </si>
  <si>
    <t>50天，有49天在吃雪糕吗，心疼UP的胃</t>
  </si>
  <si>
    <t>不懂就问，这是密客传家宝吗doge</t>
  </si>
  <si>
    <t>yoxi～干掉炮台了</t>
  </si>
  <si>
    <t>雪糕侠??</t>
  </si>
  <si>
    <t>抽了那个想啥呢？</t>
  </si>
  <si>
    <t>我即是天龙！</t>
  </si>
  <si>
    <t>这还是快进处理的</t>
  </si>
  <si>
    <t>有基佬开我裤裂</t>
  </si>
  <si>
    <t>无语，你看到这</t>
  </si>
  <si>
    <t>制作个真的都没这么麻烦</t>
  </si>
  <si>
    <t>他甚至可以充电</t>
  </si>
  <si>
    <t>短刀</t>
  </si>
  <si>
    <t>就离谱！？</t>
  </si>
  <si>
    <t>本来下饭的。结果饭都吃完了。片还没一半</t>
  </si>
  <si>
    <t>xdm不说了，我去偷了，先到先得</t>
  </si>
  <si>
    <t>ahoga</t>
  </si>
  <si>
    <t>还有鞘呢</t>
  </si>
  <si>
    <t>2000+出来吧</t>
  </si>
  <si>
    <t>忍不住了，必须三连了</t>
  </si>
  <si>
    <t>有没有一种可能，雪糕棍只是幌子，他在向我们展示魔法...</t>
  </si>
  <si>
    <t>还要很能吃</t>
  </si>
  <si>
    <t>条危否</t>
  </si>
  <si>
    <t>感觉他想教会我</t>
  </si>
  <si>
    <t>我超，帅啊</t>
  </si>
  <si>
    <t>联盟在召唤我</t>
  </si>
  <si>
    <t>去医院拍片子的时候，大佬身上已经没有任何器官！全是肝！！！</t>
  </si>
  <si>
    <t>刀の升华</t>
  </si>
  <si>
    <t>这段好爽哦</t>
  </si>
  <si>
    <t>不是吧，要回编程，美术，设计，手工，电工，还要回剪辑视频？？？？？真让人头大</t>
  </si>
  <si>
    <t xml:space="preserve">还能凹，安卓接口可以换成tepy c的接口（doge </t>
  </si>
  <si>
    <t>太细节了 这是把源氏刀偷来观摩了吧</t>
  </si>
  <si>
    <t>龙刃    准备出鞘</t>
  </si>
  <si>
    <t>三连加关注了</t>
  </si>
  <si>
    <t>这偷到了也得内讧啊（doge</t>
  </si>
  <si>
    <t>这居然只需要五十天</t>
  </si>
  <si>
    <t>一窝Q</t>
  </si>
  <si>
    <t>看源进</t>
  </si>
  <si>
    <t>做50天只卖一千？20块一天？想屁呢</t>
  </si>
  <si>
    <t>没有工具做不到，有了工具照样做不到</t>
  </si>
  <si>
    <t>上漆呀</t>
  </si>
  <si>
    <t>放古代怕是干将莫邪吧</t>
  </si>
  <si>
    <t>大佬收下我的硬币</t>
  </si>
  <si>
    <t>虽然很牛，但是短刀是e的时候用的不是大招啊</t>
  </si>
  <si>
    <t>大家快看，他试图教会我们</t>
  </si>
  <si>
    <t>还有爆炸图…</t>
  </si>
  <si>
    <t>请问怎么换电池呢？</t>
  </si>
  <si>
    <t xml:space="preserve">好多人问出问题咋办  这都是先3d建模后 用cad制图的  很精密 只要按图纸走 不会有任何问题 </t>
  </si>
  <si>
    <t>这质量是入站必刷吧</t>
  </si>
  <si>
    <t>すごいね</t>
  </si>
  <si>
    <t>细致</t>
  </si>
  <si>
    <t>卖么。。</t>
  </si>
  <si>
    <t>这up是个全能，cad，电工，木工，美术，全了</t>
  </si>
  <si>
    <t>百万预订</t>
  </si>
  <si>
    <t>绿血</t>
  </si>
  <si>
    <t>为什么只能投两个</t>
  </si>
  <si>
    <t>论3D打印机的重要性</t>
  </si>
  <si>
    <t>希望有这样的男朋友</t>
  </si>
  <si>
    <t>霍尔传感器</t>
  </si>
  <si>
    <t>强迫症狂喜</t>
  </si>
  <si>
    <t>干簧管？</t>
  </si>
  <si>
    <t>完全没法白嫖</t>
  </si>
  <si>
    <t>黑潮压缩</t>
  </si>
  <si>
    <t>我上我也行（指吃雪糕）嘿嘿</t>
  </si>
  <si>
    <t>按雪糕现价，下了血本了</t>
  </si>
  <si>
    <t>这不比不要笑挑战nb</t>
  </si>
  <si>
    <t>有没有可能他失误过，之后要重新再来。</t>
  </si>
  <si>
    <t>有点短</t>
  </si>
  <si>
    <t>目前还有1000人在观看。</t>
  </si>
  <si>
    <t>剪辑，摄影，木工，电工</t>
  </si>
  <si>
    <t>小心手啊</t>
  </si>
  <si>
    <t>没有人注意到up的手好好看吗</t>
  </si>
  <si>
    <t>手动增材制造</t>
  </si>
  <si>
    <t>你太牛了！！！</t>
  </si>
  <si>
    <t>差点忘记投币</t>
  </si>
  <si>
    <t>wc，1000收了，可以当我没说</t>
  </si>
  <si>
    <t>大脑跟不上眼睛了</t>
  </si>
  <si>
    <t>召核1945 辐射(各位意下如何，狗头</t>
  </si>
  <si>
    <t>剪辑好牛啊</t>
  </si>
  <si>
    <t>awwwwww</t>
  </si>
  <si>
    <t>现在就去开一局源氏</t>
  </si>
  <si>
    <t>抽奖送了吧</t>
  </si>
  <si>
    <t>雪糕区up主</t>
  </si>
  <si>
    <t>招核之光1945 源氏</t>
  </si>
  <si>
    <t>这是我能只花2个币看的吗</t>
  </si>
  <si>
    <t>你把雪糕棒换成木板材料，是不是更好理解了</t>
  </si>
  <si>
    <t>不就是要币吗？拿去拿去</t>
  </si>
  <si>
    <t>太强了大佬，三连给上</t>
  </si>
  <si>
    <t>因为回收利用吧，这直接用木头质感好，但木头，emmm</t>
  </si>
  <si>
    <t>工程量巨大</t>
  </si>
  <si>
    <t>通电的还？！我以为是荧光</t>
  </si>
  <si>
    <t>看都看累了</t>
  </si>
  <si>
    <t>这得卖一千一把</t>
  </si>
  <si>
    <t>原来读取刀的数据是这个数据</t>
  </si>
  <si>
    <t>淬毒</t>
  </si>
  <si>
    <t>孔打的分毫不差  太强了</t>
  </si>
  <si>
    <t>温度太高胶水会不会化啊</t>
  </si>
  <si>
    <t>3d打印也很贵啊。。。这么大的刀要多少耗材</t>
  </si>
  <si>
    <t>太帅了吧……</t>
  </si>
  <si>
    <t>做成这样，我很难相信这是雪糕棍</t>
  </si>
  <si>
    <t>有这刀晚上谁开灯啊</t>
  </si>
  <si>
    <t>好多小细节</t>
  </si>
  <si>
    <t>想要</t>
  </si>
  <si>
    <t>雪糕棍？</t>
  </si>
  <si>
    <t>丝毫不差？</t>
  </si>
  <si>
    <t>你这刀能出龙吗</t>
  </si>
  <si>
    <t>给我哈兰超人做一把，要持续流血效果的！</t>
  </si>
  <si>
    <t>雷   切</t>
  </si>
  <si>
    <t>锻刀大赛需要你</t>
  </si>
  <si>
    <t>协参</t>
  </si>
  <si>
    <t>雪糕棒：这辈子值了</t>
  </si>
  <si>
    <t>看了一眼进度条：？？？？还能离谱成啥样啊？？</t>
  </si>
  <si>
    <t>你 币 有 了</t>
  </si>
  <si>
    <t>2倍速有惊喜</t>
  </si>
  <si>
    <t>好吧，我败了</t>
  </si>
  <si>
    <t>白嫖党永不言败，</t>
  </si>
  <si>
    <t>我出2500</t>
  </si>
  <si>
    <t>鎏金挖开呀酷烈</t>
  </si>
  <si>
    <t>突然欢乐牧场</t>
  </si>
  <si>
    <t>“雪糕棒”</t>
  </si>
  <si>
    <t>开头暴击</t>
  </si>
  <si>
    <t>百大级别</t>
  </si>
  <si>
    <t>最后这一步我会</t>
  </si>
  <si>
    <t>太强了wdm妈</t>
  </si>
  <si>
    <t>这还是雪糕棍子吗</t>
  </si>
  <si>
    <t>才上百的是在搞笑吗</t>
  </si>
  <si>
    <t>都是细节</t>
  </si>
  <si>
    <t>看似简单，内含可真不简单</t>
  </si>
  <si>
    <t>这个有卖吗</t>
  </si>
  <si>
    <t>编程？</t>
  </si>
  <si>
    <t>木工完了搞电工是吧</t>
  </si>
  <si>
    <t>出两千的你在想屁吃</t>
  </si>
  <si>
    <t>黄金长牙</t>
  </si>
  <si>
    <t>非要问有没有人?看就得了呗</t>
  </si>
  <si>
    <t>B站的手工区永远不会让你失望</t>
  </si>
  <si>
    <t>硬核</t>
  </si>
  <si>
    <t>人龙合一</t>
  </si>
  <si>
    <t>你这是半自动步枪吧</t>
  </si>
  <si>
    <t>这玩意儿还有程序？</t>
  </si>
  <si>
    <t>好强啊</t>
  </si>
  <si>
    <t>我坐了起来</t>
  </si>
  <si>
    <t>手工区的都是变态</t>
  </si>
  <si>
    <t>我来证明你开了弹幕</t>
  </si>
  <si>
    <t>西部源氏</t>
  </si>
  <si>
    <t>他太懂男人的浪漫了</t>
  </si>
  <si>
    <t>给老子火！</t>
  </si>
  <si>
    <t>源氏开e了</t>
  </si>
  <si>
    <t>它只是一些雪糕棒啊，怎么能变得这么帅</t>
  </si>
  <si>
    <t>这时候来个专业舞刀的再优化一下拍摄跟剪辑就更好了</t>
  </si>
  <si>
    <t>源氏拔刀了</t>
  </si>
  <si>
    <t>为了更好的装逼</t>
  </si>
  <si>
    <t>还有充电口……就离谱</t>
  </si>
  <si>
    <t>龙刃准备出鞘。</t>
  </si>
  <si>
    <t>带n95呗，而且绿管子接的是吸尘装置吧</t>
  </si>
  <si>
    <t>这把刀是纯手工的，能卖上百</t>
  </si>
  <si>
    <t>742人</t>
  </si>
  <si>
    <t>三连干嘛，愣着啊</t>
  </si>
  <si>
    <t>天呐 这工程量</t>
  </si>
  <si>
    <t>油金罗葵列</t>
  </si>
  <si>
    <t>看到这里就投币了</t>
  </si>
  <si>
    <t>鎏金挪~酷由~克烈！！！！！！！！！！！</t>
  </si>
  <si>
    <t>536个人出来！</t>
  </si>
  <si>
    <t>你这不是手工区了，你这叫工业区～</t>
  </si>
  <si>
    <t>您0</t>
  </si>
  <si>
    <t>真tm离谱</t>
  </si>
  <si>
    <t>源氏我最喜欢的人物</t>
  </si>
  <si>
    <t>我出2000</t>
  </si>
  <si>
    <t>这设计是怎么想出来的</t>
  </si>
  <si>
    <t>太nb了</t>
  </si>
  <si>
    <t>这不关注说不过去了</t>
  </si>
  <si>
    <t>大佬，为啥用雪糕棒，不用什么成品木板之类的，可以少去拼接环节啊</t>
  </si>
  <si>
    <t>定格动画看着好解压！</t>
  </si>
  <si>
    <t>400+</t>
  </si>
  <si>
    <t>这刀。。。好帅</t>
  </si>
  <si>
    <t>无比震撼</t>
  </si>
  <si>
    <t>先不说制作这么牛，这剪辑都得肝死人</t>
  </si>
  <si>
    <t>油金咯can呦哭辣唉</t>
  </si>
  <si>
    <t>太离谱，精工工业</t>
  </si>
  <si>
    <t>请问:这位阿婆主一共吃了多少根雪糕</t>
  </si>
  <si>
    <t>刀簇</t>
  </si>
  <si>
    <t>握草，还带电子件！</t>
  </si>
  <si>
    <t>标题不是写了吗，特么的50天啊</t>
  </si>
  <si>
    <t>3d打印机都买得起，手工工具为什么买不起</t>
  </si>
  <si>
    <t>良作无人</t>
  </si>
  <si>
    <t>好有质感</t>
  </si>
  <si>
    <t>逐渐疯魔</t>
  </si>
  <si>
    <t>这工作量</t>
  </si>
  <si>
    <t>WOC！</t>
  </si>
  <si>
    <t>卧槽还能充电!</t>
  </si>
  <si>
    <t>这质感……好绝</t>
  </si>
  <si>
    <t>仅此一把</t>
  </si>
  <si>
    <t>去暴雪上班吧  太强了!</t>
  </si>
  <si>
    <t>@才浅</t>
  </si>
  <si>
    <t>别怕，这个学不会的</t>
  </si>
  <si>
    <t>其实和是不是雪糕棒没啥关系，甚至不用雪糕棒可能还更省事</t>
  </si>
  <si>
    <t>一直这么搞会不会得什么肺病？</t>
  </si>
  <si>
    <t>条还未过半？</t>
  </si>
  <si>
    <t>还能充电..</t>
  </si>
  <si>
    <t>流金 哦开尼 库里爱</t>
  </si>
  <si>
    <t>每个皮肤都来一把</t>
  </si>
  <si>
    <t>草，太震撼了</t>
  </si>
  <si>
    <t>甚至还有充电口！</t>
  </si>
  <si>
    <t>这都不是手工了，机关术大师，可以做机关了</t>
  </si>
  <si>
    <t>不投币说不过去</t>
  </si>
  <si>
    <t>真是个狠人</t>
  </si>
  <si>
    <t>这是个大佬</t>
  </si>
  <si>
    <t>纯手工，强啊</t>
  </si>
  <si>
    <t>噬魂怪开始了大块朵硕</t>
  </si>
  <si>
    <t>天哪，这太有毅力了吧</t>
  </si>
  <si>
    <t>手工机关才是男人的烂漫</t>
  </si>
  <si>
    <t>吉他蹦蹦卡点哈哈</t>
  </si>
  <si>
    <t>这加速舒服啊</t>
  </si>
  <si>
    <t>这要是封住了发现接触不良不亮怎么办。。</t>
  </si>
  <si>
    <t>有基佬砍我裤链！</t>
  </si>
  <si>
    <t>乍一看还以为是绣丸</t>
  </si>
  <si>
    <t>我用雪糕棒做过最大的是线控的机械手，因为部件合适，像这样堆起来再裁掉对我太麻烦了</t>
  </si>
  <si>
    <t>拔刀源我刚给睡了，谁tm给打醒了！</t>
  </si>
  <si>
    <t>你是怎么做到50天就做完了的呢</t>
  </si>
  <si>
    <t>不是雪糕棒吗，怎么上滴胶了，是要加荧光粉做剑刃吗</t>
  </si>
  <si>
    <t>指吃了49天雪糕</t>
  </si>
  <si>
    <t>北方神龙</t>
  </si>
  <si>
    <t>其实火钳刘明是啥呀？</t>
  </si>
  <si>
    <t>严丝合缝看着舒服</t>
  </si>
  <si>
    <t>太整齐了吧！</t>
  </si>
  <si>
    <t>说你呢 赶紧三连</t>
  </si>
  <si>
    <t>这也太细了</t>
  </si>
  <si>
    <t>一点半566个人</t>
  </si>
  <si>
    <t>有基佬……啊！</t>
  </si>
  <si>
    <t>条未半</t>
  </si>
  <si>
    <t>还能充电就离谱</t>
  </si>
  <si>
    <t>可恶，哪步我都没跟上</t>
  </si>
  <si>
    <t>谁还记得开始这只是雪糕棒</t>
  </si>
  <si>
    <t>这里我会！</t>
  </si>
  <si>
    <t>我不憋了</t>
  </si>
  <si>
    <t>刀刃朝上呀～</t>
  </si>
  <si>
    <t>还能续航</t>
  </si>
  <si>
    <t>人家说的只是他俩很牛逼，跟比不比的有什么关系</t>
  </si>
  <si>
    <t>精密A</t>
  </si>
  <si>
    <t>极度舒适</t>
  </si>
  <si>
    <t>Genji花呗刀从你那进的货吧</t>
  </si>
  <si>
    <t xml:space="preserve">请收下我手上两个圆圆的东西 </t>
  </si>
  <si>
    <t>有谁还记得是雪糕棒</t>
  </si>
  <si>
    <t>这能卖？ 这东西都可以传代了</t>
  </si>
  <si>
    <t>”手工侠</t>
  </si>
  <si>
    <t>看了看进度条，才三分之一。。</t>
  </si>
  <si>
    <t>大佬，收下我的波棱盖！！！！</t>
  </si>
  <si>
    <t>这么细！</t>
  </si>
  <si>
    <t>直接关注！</t>
  </si>
  <si>
    <t>不卖个七千，说不过去了</t>
  </si>
  <si>
    <t>战队</t>
  </si>
  <si>
    <t>这定格漫画方式真的好可爱</t>
  </si>
  <si>
    <t>这么晚还有568+看</t>
  </si>
  <si>
    <t>三连助力啊</t>
  </si>
  <si>
    <t>芜湖，雀氏蟀</t>
  </si>
  <si>
    <t>三连助力！</t>
  </si>
  <si>
    <t>才浅:我们去创造奇迹吧!</t>
  </si>
  <si>
    <t>我TM以为是锈丸</t>
  </si>
  <si>
    <t>？？？？？？？？？？！</t>
  </si>
  <si>
    <t>这不待十天半个月</t>
  </si>
  <si>
    <t>比3D打印机还夸张！</t>
  </si>
  <si>
    <t>木头换钢，砍断激光</t>
  </si>
  <si>
    <t>反正我投币了 你们随意</t>
  </si>
  <si>
    <t>这个东西要是卖的话，得用拍卖的形式</t>
  </si>
  <si>
    <t>忘了发弹幕</t>
  </si>
  <si>
    <t>TMD过于离谱了</t>
  </si>
  <si>
    <t>这应该是打刀了，短刀没这么长</t>
  </si>
  <si>
    <t>目前看着感觉短点</t>
  </si>
  <si>
    <t>onnnnnnnnnnnnnnnn</t>
  </si>
  <si>
    <t>这是一个拼装模型</t>
  </si>
  <si>
    <t>来个光剑挑战哈哈哈</t>
  </si>
  <si>
    <t>雪。。糕。。棒？</t>
  </si>
  <si>
    <t>感觉再稍微长个一尺应该能当长刀了</t>
  </si>
  <si>
    <t>源氏短刀应该要比这短一点吧</t>
  </si>
  <si>
    <t>严丝合缝，舒服</t>
  </si>
  <si>
    <t>简单的灯光控制下载到里面的小芯片上</t>
  </si>
  <si>
    <t>哪还什么比不比的！都是神人</t>
  </si>
  <si>
    <t>说才浅的那个，你是不是在拱火？有啥好比的，做手工都是因为爱好</t>
  </si>
  <si>
    <t>环氧树脂?</t>
  </si>
  <si>
    <t>太精密了吧</t>
  </si>
  <si>
    <t>雪糕棒，我出息啦！！</t>
  </si>
  <si>
    <t>滴胶</t>
  </si>
  <si>
    <t>太过分……</t>
  </si>
  <si>
    <t>终于有我会做的部分了</t>
  </si>
  <si>
    <t>发生了什么</t>
  </si>
  <si>
    <t>这个赞必须给</t>
  </si>
  <si>
    <t>发生了什么？？？</t>
  </si>
  <si>
    <t>硬核up</t>
  </si>
  <si>
    <t>跪了</t>
  </si>
  <si>
    <t>哔站没有点魔法都不好意思做up，脸皮不厚都不好意思刷视频</t>
  </si>
  <si>
    <t>用心</t>
  </si>
  <si>
    <t>可以充电的哟</t>
  </si>
  <si>
    <t>严 丝 合 缝</t>
  </si>
  <si>
    <t>卷吧你们就卷</t>
  </si>
  <si>
    <t>一人血书D va 小机甲</t>
  </si>
  <si>
    <t>别砍到桌子 弄断了</t>
  </si>
  <si>
    <t>干簧管</t>
  </si>
  <si>
    <t>这儿bgm用守望的就好了</t>
  </si>
  <si>
    <t>卧槽，这个台钻同心度这么好的么？</t>
  </si>
  <si>
    <t>可以上流水线了</t>
  </si>
  <si>
    <t>如果这都不值2个币，那我真不知道该投给谁了</t>
  </si>
  <si>
    <t>来把开光大师剑</t>
  </si>
  <si>
    <t>电脑带不动前来观看</t>
  </si>
  <si>
    <t>制作刀胚？</t>
  </si>
  <si>
    <t>为什么最多只能投2个币？？？</t>
  </si>
  <si>
    <t>条过半！</t>
  </si>
  <si>
    <t>这已经完全看不出原来冰棍的形状了666</t>
  </si>
  <si>
    <t>286出来！</t>
  </si>
  <si>
    <t>Up也是个源氏骨灰级玩家啊</t>
  </si>
  <si>
    <t>定格动画有点意思</t>
  </si>
  <si>
    <t>眼花缭乱&gt;_&lt;</t>
  </si>
  <si>
    <t>OPPO的剑吧</t>
  </si>
  <si>
    <t>凝胶吧</t>
  </si>
  <si>
    <t>越发看不懂了666</t>
  </si>
  <si>
    <t>剪辑也强得一批</t>
  </si>
  <si>
    <t>500小时源氏玩家赶来赞你</t>
  </si>
  <si>
    <t>他懂得太多了</t>
  </si>
  <si>
    <t>手艺人</t>
  </si>
  <si>
    <t>还卡点，你是不是有点过分</t>
  </si>
  <si>
    <t>翠玉科技</t>
  </si>
  <si>
    <t>这质量至少进每周必看了</t>
  </si>
  <si>
    <t>进度条很坚挺！</t>
  </si>
  <si>
    <t>欢乐的一批</t>
  </si>
  <si>
    <t>这硬币我不要也罢</t>
  </si>
  <si>
    <t>想知道为啥用雪糕棒，因为材质轻么！还是小而易拼接。</t>
  </si>
  <si>
    <t>今天才发来着</t>
  </si>
  <si>
    <t>我觉得我都没资格看这视频。。</t>
  </si>
  <si>
    <t>致死工作量</t>
  </si>
  <si>
    <t>啥玩意？！还得要编程？！？！</t>
  </si>
  <si>
    <t>给兄弟的圣手喊个唛</t>
  </si>
  <si>
    <t>最爽阶段给成品上漆</t>
  </si>
  <si>
    <t>卧槽，充电</t>
  </si>
  <si>
    <t>真的好牛啊</t>
  </si>
  <si>
    <t>爽</t>
  </si>
  <si>
    <t>来都来了 那就来吧</t>
  </si>
  <si>
    <t>太蟀辣</t>
  </si>
  <si>
    <t>直接漫展走起</t>
  </si>
  <si>
    <t>果然工具齐全灵感来源</t>
  </si>
  <si>
    <t>我要这手何用</t>
  </si>
  <si>
    <t>这在画图纸的时候得细成什么样</t>
  </si>
  <si>
    <t>恕我直言 他要是会打铁 在座各位都得死</t>
  </si>
  <si>
    <t>这不得百万播放</t>
  </si>
  <si>
    <t>超强却不火</t>
  </si>
  <si>
    <t>看打磨的那么好我都忘了用冰棍棒拼的</t>
  </si>
  <si>
    <t>大制作大手笔有点无福消受</t>
  </si>
  <si>
    <t>真3d打印</t>
  </si>
  <si>
    <t>战神佩刀绝了</t>
  </si>
  <si>
    <t>这玩意儿up舍得卖吗？</t>
  </si>
  <si>
    <t>卧糙</t>
  </si>
  <si>
    <t>良做无人</t>
  </si>
  <si>
    <t>又几砍内苦内</t>
  </si>
  <si>
    <t>我是个废人</t>
  </si>
  <si>
    <t>这是短刀，不是龙刃</t>
  </si>
  <si>
    <t>魔法，他加了魔法！</t>
  </si>
  <si>
    <t>顶顶顶</t>
  </si>
  <si>
    <t>八大核八小核20线程</t>
  </si>
  <si>
    <t>手都坑坑洼洼了......小心呀up</t>
  </si>
  <si>
    <t>马达马达</t>
  </si>
  <si>
    <t>卧槽，这工程量，看的我已经头大了</t>
  </si>
  <si>
    <t>你为什么横着走，是螃蟹精吗</t>
  </si>
  <si>
    <t>这里应该用平头螺栓</t>
  </si>
  <si>
    <t>看着自己的手说了句什么玩意</t>
  </si>
  <si>
    <t>有人</t>
  </si>
  <si>
    <t>要图纸有手吗？</t>
  </si>
  <si>
    <t>修改一下程序，随着刀出鞘，分段亮刀刃。</t>
  </si>
  <si>
    <t>敢不敢再过分点</t>
  </si>
  <si>
    <t>买买买。</t>
  </si>
  <si>
    <t>都憋着不说卧槽是吧</t>
  </si>
  <si>
    <t>时间2107</t>
  </si>
  <si>
    <t>雪糕棍不是自己一根一根吃的么？没有灵魂doge</t>
  </si>
  <si>
    <t>细节太多已经看懵了</t>
  </si>
  <si>
    <t>确实蟀</t>
  </si>
  <si>
    <t>致死量</t>
  </si>
  <si>
    <t>巨佬</t>
  </si>
  <si>
    <t>琉金喔裂我裤链！！！</t>
  </si>
  <si>
    <t>丝丝入扣</t>
  </si>
  <si>
    <t>看到我这条弹幕，那你肯定是看到我这条弹幕了</t>
  </si>
  <si>
    <t>还能这样用？</t>
  </si>
  <si>
    <t>经典雪糕棒</t>
  </si>
  <si>
    <t>啊这…</t>
  </si>
  <si>
    <t>才发布两小时   你在说啥子呢</t>
  </si>
  <si>
    <t>过于离谱</t>
  </si>
  <si>
    <t>hello，有人吗</t>
  </si>
  <si>
    <t>过于牛逼了</t>
  </si>
  <si>
    <t>雪糕棍漏光可惜了 不露简直完美</t>
  </si>
  <si>
    <t>手工区大佬太强了</t>
  </si>
  <si>
    <t>253人出来</t>
  </si>
  <si>
    <t>255人出来</t>
  </si>
  <si>
    <t>这啥玩意</t>
  </si>
  <si>
    <t>？！？！？！？！？！？！？！</t>
  </si>
  <si>
    <t>心里已经开始默默的喊出了源氏的大招龙神の剣を喰らえ</t>
  </si>
  <si>
    <t>这个刀用来暗杀不错吧</t>
  </si>
  <si>
    <t>我的天，这么坚持用雪糕棍</t>
  </si>
  <si>
    <t>OMG太精细了吧，斜度也是确定好的</t>
  </si>
  <si>
    <t>出鞘那一下，直接卧槽</t>
  </si>
  <si>
    <t>跪着看完</t>
  </si>
  <si>
    <t>这么好的视频三连好少</t>
  </si>
  <si>
    <t>接着奏乐！！！接着舞！！！</t>
  </si>
  <si>
    <t>这是周四拍的周五剪的吧（doge</t>
  </si>
  <si>
    <t>皇宝好可爱～</t>
  </si>
  <si>
    <t>太可爱了哈哈</t>
  </si>
  <si>
    <t>《傲乙己》（bushi）</t>
  </si>
  <si>
    <t>冰激凌拿下全场MVP</t>
  </si>
  <si>
    <t>空屏现在是我的</t>
  </si>
  <si>
    <t>空瓶是我的啦！</t>
  </si>
  <si>
    <t>哒哒哒滴哒哒</t>
  </si>
  <si>
    <t>空屏我的啦哈哈哈哈哈哈哈哈</t>
  </si>
  <si>
    <t>的人发的甜甜的</t>
  </si>
  <si>
    <t>海皇宝宝太可爱啦啊哈哈哈哈哈哈</t>
  </si>
  <si>
    <t>up主再不更新我就要掏出我的青龙偃月刀了</t>
  </si>
  <si>
    <t>空屏我的哈哈哈哈哈哈哈哈哈哈哈哈哈哈哈哈哈哈哈</t>
  </si>
  <si>
    <t>哈哈哈哈哈哈哈小狗护食哈哈哈哈哈哈哈哈哈哈哈哈</t>
  </si>
  <si>
    <t>哈哈哈哈哈哈哈哈哈太可爱了</t>
  </si>
  <si>
    <t>空屏是我的啦！！！！！！！！！！！！！</t>
  </si>
  <si>
    <t>啊啊啊啊啊，双厨狂喜，学分DNA动了</t>
  </si>
  <si>
    <t>《为了吃到冰淇淋，我的心里一团火》</t>
  </si>
  <si>
    <t>突然很感动：宝贝们要做永远的好朋友</t>
  </si>
  <si>
    <t>救命 太可爱了各位</t>
  </si>
  <si>
    <t>海皇宝贝好可爱！！</t>
  </si>
  <si>
    <t>小狗太帅了！</t>
  </si>
  <si>
    <t>区区幸运我也有的，哈哈哈哈</t>
  </si>
  <si>
    <t>商业独角兽！！！天 要变了</t>
  </si>
  <si>
    <t>(欢乐）</t>
  </si>
  <si>
    <t>哈哈哈哈哈到处都能遇到学分嘿嘿</t>
  </si>
  <si>
    <t>《初音未来》</t>
  </si>
  <si>
    <t>可爱的修勾！！！</t>
  </si>
  <si>
    <t>啊啊啊啊啊！！！！！真的好可爱啊！皇宝宝！</t>
  </si>
  <si>
    <t>被烫着了是吧？？？哈哈哈哈哈（doge）</t>
  </si>
  <si>
    <t>皇宝宝好可爱呜呜呜呜</t>
  </si>
  <si>
    <t>没打（D）钱（Q）的冰激凌（doge）</t>
  </si>
  <si>
    <t>人情世故哈哈哈哈哈</t>
  </si>
  <si>
    <t>九敏甜甜</t>
  </si>
  <si>
    <t>啊啊啊啊啊啊啊啊九敏他！好！可！爱！</t>
  </si>
  <si>
    <t>啊哈哈哈哈都好可爱啊啊哈哈哈哈</t>
  </si>
  <si>
    <t>现在空屏是我的啦</t>
  </si>
  <si>
    <t>小傲好可爱哈哈哈</t>
  </si>
  <si>
    <t>爷爷!你关注的up主更新了!</t>
  </si>
  <si>
    <t>啊啊啊啊 ！！！！ 商业独角兽！</t>
  </si>
  <si>
    <t>mvp_冰淇凌</t>
  </si>
  <si>
    <t>哇都是姐妹</t>
  </si>
  <si>
    <t>都好可爱啊！！！！</t>
  </si>
  <si>
    <t>空屏是我的啦哈哈哈哈哈</t>
  </si>
  <si>
    <t>学分也太多了哈哈哈哈</t>
  </si>
  <si>
    <t>《死去的冰激凌突然开始攻击我》</t>
  </si>
  <si>
    <t>太可爱啦！！！</t>
  </si>
  <si>
    <t>小傲揣手手好可爱！！</t>
  </si>
  <si>
    <t>屏幕前的你是不是在说：不（doge）</t>
  </si>
  <si>
    <t>哭哭海皇太可爱了www</t>
  </si>
  <si>
    <t>没打钱的冰淇淋哈哈哈哈哈哈哈哈</t>
  </si>
  <si>
    <t>卧槽真的太可爱了</t>
  </si>
  <si>
    <t>天！！要变了！！！</t>
  </si>
  <si>
    <t>好卡哇伊</t>
  </si>
  <si>
    <t>小狗好帅！！</t>
  </si>
  <si>
    <t>好可爱啊啊啊</t>
  </si>
  <si>
    <t>主要靠《冰激凌》</t>
  </si>
  <si>
    <t>我最近在玩！！！！</t>
  </si>
  <si>
    <t>好可爱斯哈斯哈</t>
  </si>
  <si>
    <t>我发现高斯好像也已经和他们差不多吨位了哈哈哈哈哈哈哈哈</t>
  </si>
  <si>
    <t>商业独角兽！狼的世界！！</t>
  </si>
  <si>
    <t>好多姐妹！</t>
  </si>
  <si>
    <t>可爱死我了！！！</t>
  </si>
  <si>
    <t>马哥手好好看！！！！！！！！！</t>
  </si>
  <si>
    <t>《摇4只为了躲我 我的心里一把火》</t>
  </si>
  <si>
    <t>海皇宝宝可爱！！！</t>
  </si>
  <si>
    <t>《rua帕》</t>
  </si>
  <si>
    <t>吃醋了也太可爱了呜呜呜呜</t>
  </si>
  <si>
    <t>听了高斯而坑我，我的心里一团火</t>
  </si>
  <si>
    <t>小潮好可爱哈哈哈哈哈</t>
  </si>
  <si>
    <t>呜呜呜还在认真挖雪糕的小狗真的很可爱！！！</t>
  </si>
  <si>
    <t>心心念念的冰淇淋哈哈哈哈哈哈好可爱的老婆</t>
  </si>
  <si>
    <t>《为了游戏诬陷我，我的心里一把火》</t>
  </si>
  <si>
    <t>商业独角兽！！！梦回名学</t>
  </si>
  <si>
    <t>《为了盖我而盖我，我的心里一团火》</t>
  </si>
  <si>
    <t>高斯：为了雪糕赢了我，我的心里一团火</t>
  </si>
  <si>
    <t>《为了空地盖我头上 我心里的一把火》</t>
  </si>
  <si>
    <t>结果到最后全被小狗吃了，谁也没捞着（doge</t>
  </si>
  <si>
    <t>小狗好温柔</t>
  </si>
  <si>
    <t>《 哒 哒 哒 嘀 哒 哒 》</t>
  </si>
  <si>
    <t>啊啊啊啊双厨狂喜</t>
  </si>
  <si>
    <t>可是这几期视频早就被海皇宝宝全剧透完了呀（doge</t>
  </si>
  <si>
    <t>所以这期视频特地等到发了以后发嘛哈哈哈哈</t>
  </si>
  <si>
    <t>太可爱了我滴天</t>
  </si>
  <si>
    <t>商业独角兽！！！</t>
  </si>
  <si>
    <t>哈哈哈哈哈哈哈好家伙这弹幕</t>
  </si>
  <si>
    <t>我爱你皇宝哈哈哈哈哈</t>
  </si>
  <si>
    <t>哈哈哈哈哈哈海皇可爱死了</t>
  </si>
  <si>
    <t>皇宝宝好可爱啊！！！</t>
  </si>
  <si>
    <t>《没有朋友哈哈哈呜呜呜》</t>
  </si>
  <si>
    <t>海皇宝宝真的好可爱啊啊</t>
  </si>
  <si>
    <t>《全场MVP————冰淇淋》</t>
  </si>
  <si>
    <t>他心疼了！！！！（狗头）</t>
  </si>
  <si>
    <t>幸运宝贝！</t>
  </si>
  <si>
    <t>《为了空地而盖我，我的心里一团火》</t>
  </si>
  <si>
    <t>空屏是我的！！！!!!</t>
  </si>
  <si>
    <t>空屏是我的啦！</t>
  </si>
  <si>
    <t>真的好可爱啊大家哈哈哈哈</t>
  </si>
  <si>
    <t>冰淇淋我要定了哈哈哈哈</t>
  </si>
  <si>
    <t>《为了空地而盖我头上，我的心里一团火》</t>
  </si>
  <si>
    <t>哈哈哈哈哈哈哈哈哈哈哈哈懂了15集要出了</t>
  </si>
  <si>
    <t>《为了吃到冰淇凌，我的心里没有火》</t>
  </si>
  <si>
    <t>《为了吃东西而盖我，我的心里一团火》</t>
  </si>
  <si>
    <t>空屏是我的了哈哈哈哈.</t>
  </si>
  <si>
    <t>还有398个和我一起看哈哈哈哈哈哈</t>
  </si>
  <si>
    <t>靠真的太可爱了</t>
  </si>
  <si>
    <t>商业独角兽！！！！好多学分啊【两眼放光】</t>
  </si>
  <si>
    <t>宝贝！！！！</t>
  </si>
  <si>
    <t>←皇宝宝哈哈哈哈哈哈哈哈哈哈哈哈</t>
  </si>
  <si>
    <t>承包空屏啊哈哈哈（突发恶疾doge）</t>
  </si>
  <si>
    <t>因为小狗三连送出去了！！！</t>
  </si>
  <si>
    <t>商业独角兽！！！！！！DNA！！！</t>
  </si>
  <si>
    <t>小狗好ko爱！！</t>
  </si>
  <si>
    <t>皇宝宝的小眼神真的是好可爱啊</t>
  </si>
  <si>
    <t>我的空屏啊哈哈哈哈哈哈</t>
  </si>
  <si>
    <t>皇宝吃醋了哈哈哈</t>
  </si>
  <si>
    <t>商业独角兽！名学啊呜呜呜</t>
  </si>
  <si>
    <t>海皇宝贝好可爱！</t>
  </si>
  <si>
    <t>好可爱哈哈哈哈哈哈哈哈哈哈哈哈哈哈哈哈哈哈哈哈哈哈哈哈哈哈哈哈</t>
  </si>
  <si>
    <t>《嘎～一拐～》</t>
  </si>
  <si>
    <t>为了冰淇淋————————————————————————————————————————————————————————————————冰淇淋～</t>
  </si>
  <si>
    <t>这是一个狼的世界 而你 是一头羊（doge</t>
  </si>
  <si>
    <t>空瓶是我的了！</t>
  </si>
  <si>
    <t>可爱死了这个眼神哈哈哈哈</t>
  </si>
  <si>
    <t>啊啊啊啊啊老婆好可爱！！</t>
  </si>
  <si>
    <t>空屏是我的啦!!!</t>
  </si>
  <si>
    <t xml:space="preserve"> 空屏是我的啦！！！</t>
  </si>
  <si>
    <t>鸽鸽竟然更新了呜呜呜</t>
  </si>
  <si>
    <t>我去！！！爷青回！！！</t>
  </si>
  <si>
    <t>哒哒哒滴哒哒（大雾）</t>
  </si>
  <si>
    <t>一放学看到老婆更新呜呜呜呜</t>
  </si>
  <si>
    <t>《恶犬》</t>
  </si>
  <si>
    <t>《关于一块地毯引起的眼色游戏》</t>
  </si>
  <si>
    <t>别ky，冰菓只是用了这个曲子而已</t>
  </si>
  <si>
    <t>《突发恶疾的小狗》</t>
  </si>
  <si>
    <t>《我不活了》</t>
  </si>
  <si>
    <t>广告来袭广告来袭</t>
  </si>
  <si>
    <t>[ohh][ohh][ohh][ohh][ohh][ohh][ohh]</t>
  </si>
  <si>
    <t>空瓶耶耶耶</t>
  </si>
  <si>
    <t>好凉凉～</t>
  </si>
  <si>
    <t>从心火包</t>
  </si>
  <si>
    <t>《读书人的事怎么能叫偷呢》</t>
  </si>
  <si>
    <t>想看你们玩大老板</t>
  </si>
  <si>
    <t>一万的弹幕为什么只有这么点</t>
  </si>
  <si>
    <t>《护食》</t>
  </si>
  <si>
    <t>这是被小潮传染了？doge</t>
  </si>
  <si>
    <t>逗狗doge</t>
  </si>
  <si>
    <t>这是要咬人？doge</t>
  </si>
  <si>
    <t>为了一口冰淇淋，我的内心不敢火</t>
  </si>
  <si>
    <t>你看到的阿婆主更新了</t>
  </si>
  <si>
    <t>「每周必看」</t>
  </si>
  <si>
    <t>hhh！！！</t>
  </si>
  <si>
    <t>不不不不不不不不不不不不不</t>
  </si>
  <si>
    <t>修勾好可爱</t>
  </si>
  <si>
    <t>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t>
  </si>
  <si>
    <t>海皇是不瘦了</t>
  </si>
  <si>
    <t>不不不不不不不不不不不不不不不不不不不不不不不不不不不不不不不不不不不不不不不不不不不不不不不不不不不不不不不不不不不不不</t>
  </si>
  <si>
    <t>不不不不不不不不不不不不不不不不不不不不不不不不不不不不不不不不不不不不不不不不不不不不不不不不不不不不不不不不不不不</t>
  </si>
  <si>
    <t>全场MVP冰淇淋</t>
  </si>
  <si>
    <t>传下去，小狗耍了十年的大牌</t>
  </si>
  <si>
    <t>成功安利哈哈哈</t>
  </si>
  <si>
    <t>13个，算过了</t>
  </si>
  <si>
    <t>小钱院长(确信)</t>
  </si>
  <si>
    <t>竖笛</t>
  </si>
  <si>
    <t>《不不不不不不不不不不不不不不不不不不不不不不不不不不不不不不不不不不不不不不不不不不不不不不不不不不不不不不不不不不不不》</t>
  </si>
  <si>
    <t>突发哮喘</t>
  </si>
  <si>
    <t>在江湖上最怕的就是竖笛</t>
  </si>
  <si>
    <t>挡字幕是真的shab</t>
  </si>
  <si>
    <t>聚众赌博（dog）</t>
  </si>
  <si>
    <t>末日护食狗（doge）</t>
  </si>
  <si>
    <t>皇宝瘦了</t>
  </si>
  <si>
    <t>放学后桌游俱乐部</t>
  </si>
  <si>
    <t>海皇节之外的海皇现状（</t>
  </si>
  <si>
    <t>空降08：51</t>
  </si>
  <si>
    <t>《不是内幕》</t>
  </si>
  <si>
    <t>紧张又刺激奥家人们</t>
  </si>
  <si>
    <t>多少有点变态了</t>
  </si>
  <si>
    <t>没意思</t>
  </si>
  <si>
    <t>双厨狂喜！！！</t>
  </si>
  <si>
    <t>《猝不及防》</t>
  </si>
  <si>
    <t>现在跑还来得及 !!!</t>
  </si>
  <si>
    <t>学分狂喜</t>
  </si>
  <si>
    <t>这是一个狼的世界，而你是一头羊</t>
  </si>
  <si>
    <t>在座的各位都是学分啊</t>
  </si>
  <si>
    <t>商业独角兽！啊啊啊啊啊啊</t>
  </si>
  <si>
    <t>《这个打钱了是吧》</t>
  </si>
  <si>
    <t>onnnn</t>
  </si>
  <si>
    <t>不不不不不不不不不不不不不不</t>
  </si>
  <si>
    <t>老婆我来啦</t>
  </si>
  <si>
    <t>弹幕别说不相关的！！！</t>
  </si>
  <si>
    <t>那里面新手太多，不建议玩</t>
  </si>
  <si>
    <t>广告费！！！</t>
  </si>
  <si>
    <t>小狗握手</t>
  </si>
  <si>
    <t>可怜的高斯</t>
  </si>
  <si>
    <t>小狗吃冰淇淋</t>
  </si>
  <si>
    <t>大冤种哈哈哈哈哈</t>
  </si>
  <si>
    <t>好，漂亮</t>
  </si>
  <si>
    <t>为什么没人说话</t>
  </si>
  <si>
    <t>我的冰淇淋！！！</t>
  </si>
  <si>
    <t>配合的高斯</t>
  </si>
  <si>
    <t>灵魂家人们</t>
  </si>
  <si>
    <t>猝不及防啊</t>
  </si>
  <si>
    <t>空降广告</t>
  </si>
  <si>
    <t>《友好》</t>
  </si>
  <si>
    <t>《霸道总裁爱上冰淇淋》</t>
  </si>
  <si>
    <t>开门放狗！</t>
  </si>
  <si>
    <t>你们是两个季节吗小潮</t>
  </si>
  <si>
    <t>冰淇淋的交易</t>
  </si>
  <si>
    <t>小狗伸爪</t>
  </si>
  <si>
    <t>有人！！！</t>
  </si>
  <si>
    <t>小狗</t>
  </si>
  <si>
    <t>不不不不不不不不不不不不不不不不不不</t>
  </si>
  <si>
    <t>高斯好帅</t>
  </si>
  <si>
    <t>在江湖上最怕的就是i竖笛</t>
  </si>
  <si>
    <t xml:space="preserve"> 霸占空瓶</t>
  </si>
  <si>
    <t>为了游戏冤枉我，我的心里一团火</t>
  </si>
  <si>
    <t>贿赂犯罪！</t>
  </si>
  <si>
    <t>《生前》</t>
  </si>
  <si>
    <t>8个</t>
  </si>
  <si>
    <t>海皇呢</t>
  </si>
  <si>
    <t>人情世故啊</t>
  </si>
  <si>
    <t>上一期在哪啊</t>
  </si>
  <si>
    <t>没打钱的冰激凌</t>
  </si>
  <si>
    <t>给他吃</t>
  </si>
  <si>
    <t>《耍大牌》</t>
  </si>
  <si>
    <t>打骨折哈哈哈哈</t>
  </si>
  <si>
    <t>小狗护食</t>
  </si>
  <si>
    <t>高斯老婆你怎么变老了小狗院长对你做什么了呜呜呜呜</t>
  </si>
  <si>
    <t>老婆我来了</t>
  </si>
  <si>
    <t>情况不对劲</t>
  </si>
  <si>
    <t>此视频货币失效冰激凌才是硬道理</t>
  </si>
  <si>
    <t>小狗好可爱！我的！</t>
  </si>
  <si>
    <t>他们牵手了！！！</t>
  </si>
  <si>
    <t>谢谢指挥部</t>
  </si>
  <si>
    <t>天！！！！！要变了！！！！！！！</t>
  </si>
  <si>
    <t>孤岛危机！！！！！</t>
  </si>
  <si>
    <t>好耶！</t>
  </si>
  <si>
    <t>抢空瓶</t>
  </si>
  <si>
    <t>《冰淇淋疼痛》</t>
  </si>
  <si>
    <t>空屏是我帝王蜂王柏林哒！</t>
  </si>
  <si>
    <t>孩子很喜欢</t>
  </si>
  <si>
    <t>已买 孩子很喜欢</t>
  </si>
  <si>
    <t>耍黄牌doge</t>
  </si>
  <si>
    <t>大富翁！</t>
  </si>
  <si>
    <t>读书人的事，怎么能叫偷呢（无端联想）</t>
  </si>
  <si>
    <t>UP主再不更新，我就只好不投币了。</t>
  </si>
  <si>
    <t>空降8  20</t>
  </si>
  <si>
    <t>这不算全盖住了吗？</t>
  </si>
  <si>
    <t>雪糕忘打码了</t>
  </si>
  <si>
    <t>不不不不不不不不不不不不不不不不不不不不不不不不不不不不不不不不不不不不不不不不不不不不不不不不不不不不不不不不不不不不不不不不不不不不不不不不不</t>
  </si>
  <si>
    <t>学分狂喜！！！</t>
  </si>
  <si>
    <t>长按或滑动即可跳过广告</t>
  </si>
  <si>
    <t>《小狗护食》</t>
  </si>
  <si>
    <t xml:space="preserve">傻人有傻福 </t>
  </si>
  <si>
    <t>传下去，小曹生了十年的孩子</t>
  </si>
  <si>
    <t>小傲少女祈祷</t>
  </si>
  <si>
    <t>你见到海皇了。</t>
  </si>
  <si>
    <t>卜卜卜</t>
  </si>
  <si>
    <t>生后是个dancer</t>
  </si>
  <si>
    <t>超高校级の幸运</t>
  </si>
  <si>
    <t>【哦呵呵】</t>
  </si>
  <si>
    <t>（哦呵呵）</t>
  </si>
  <si>
    <t>点题了</t>
  </si>
  <si>
    <t>在江湖上最怕的就是竖笛了</t>
  </si>
  <si>
    <t>蒲熠星：天要变了！！！！（声音很粗）</t>
  </si>
  <si>
    <t>不不不不不不不不不不不不不不不不不不不不不不不不不不不不不不不不不不不不不不不不不不不不不不不不不不不不不不不不不</t>
  </si>
  <si>
    <t>《打骨折》</t>
  </si>
  <si>
    <t>天 要变了</t>
  </si>
  <si>
    <t>说的是不能盖同一个毯子的两块，同一个颜色的不同毯子可以</t>
  </si>
  <si>
    <t xml:space="preserve">年你的 我猜我的 </t>
  </si>
  <si>
    <t>[ohhh!]</t>
  </si>
  <si>
    <t>最怕竖笛了</t>
  </si>
  <si>
    <t>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t>
  </si>
  <si>
    <t>空降11：59</t>
  </si>
  <si>
    <t>《至高无上的老板》</t>
  </si>
  <si>
    <t>院人狂喜</t>
  </si>
  <si>
    <t>皇迟但到</t>
  </si>
  <si>
    <t>冰菓？！</t>
  </si>
  <si>
    <t>大铁勺咬小狗事件</t>
  </si>
  <si>
    <t>规则在：《杜海皇最难忘的一天》</t>
  </si>
  <si>
    <t>...........................</t>
  </si>
  <si>
    <t>不不不不不不不不不</t>
  </si>
  <si>
    <t>竖笛，章鱼哥最爱竖笛（幻听）</t>
  </si>
  <si>
    <t>用啸、掩饰殇</t>
  </si>
  <si>
    <t>小潮：我老板你老板？！</t>
  </si>
  <si>
    <t>海皇：感受嗯典</t>
  </si>
  <si>
    <t>欢迎收看《修狗的一天》（没有其他意思）</t>
  </si>
  <si>
    <t>小狗耍狗牌</t>
  </si>
  <si>
    <t>同色可以盖，是不能一下盖完另一块地毯</t>
  </si>
  <si>
    <t>米4达狂喜</t>
  </si>
  <si>
    <t>不不不不不不不不不不不不不不不不不不不不不不不不不不不不不不不不不不不不不不不</t>
  </si>
  <si>
    <t>开 大 摆</t>
  </si>
  <si>
    <t>[ohhhhohhhhhohhhhh]</t>
  </si>
  <si>
    <t>[iohohohhhohoohhhh]</t>
  </si>
  <si>
    <t>hhhhhhhhhhhhhhhhhhhhhhhhhhhhhhhhhhhhhhhhhhhhhhhhhhhhhhhhhhhhhhhh哈哈哈哈哈哈哈哈哈哈哈哈哈哈或或或或或或或或或或或或不</t>
  </si>
  <si>
    <t>不不不不不不不不不不不不不不不不不不不不不不不不不不不不不不不不不不不不不不不不不不不不不不不不不不不不不不不不不不不不</t>
  </si>
  <si>
    <t>商业独角兽好耶</t>
  </si>
  <si>
    <t>《海皇节2》</t>
  </si>
  <si>
    <t>不不不不不不不不不不</t>
  </si>
  <si>
    <t>重新定义精致炫酷</t>
  </si>
  <si>
    <t>小狗:吃个雪糕，好凉凉～</t>
  </si>
  <si>
    <t>不是只能压着别人的一块吗？</t>
  </si>
  <si>
    <t>你们是被迫聚在一起吧哈哈哈哈哈哈哈哈哈哈哈哈哈哈哈哈哈哈哈哈哈哈哈哈</t>
  </si>
  <si>
    <t>海皇节？</t>
  </si>
  <si>
    <t>这个之前在海皇节拍过</t>
  </si>
  <si>
    <t>dddddddddddddddddddddddddddddddddddddddddddddddddddddddddddddddddddddddddddddddddddddddddddddddddddd</t>
  </si>
  <si>
    <t>《公正》</t>
  </si>
  <si>
    <t>《内幕》</t>
  </si>
  <si>
    <t>我没懂</t>
  </si>
  <si>
    <t>2021-12-31，海皇节已玩需要加个（二）</t>
  </si>
  <si>
    <t>这东西没素质</t>
  </si>
  <si>
    <t>最怕竖笛</t>
  </si>
  <si>
    <t>反甲傲</t>
  </si>
  <si>
    <t>传下去小潮院长结婚不要钱</t>
  </si>
  <si>
    <t>我在现实生活中可机灵了</t>
  </si>
  <si>
    <t>小狗队长</t>
  </si>
  <si>
    <t>黄baohaokea</t>
  </si>
  <si>
    <t>有生之年系列</t>
  </si>
  <si>
    <t>不不不不不不不不不不不不不不不不不不不不不不不不不不不不不不不不不不不不不不不不不不不不不不不</t>
  </si>
  <si>
    <t>是我的！！</t>
  </si>
  <si>
    <t>我竟然听懂了</t>
  </si>
  <si>
    <t>哒八折</t>
  </si>
  <si>
    <t>欧皇</t>
  </si>
  <si>
    <t>[[ohh]</t>
  </si>
  <si>
    <t>桌游俱乐部</t>
  </si>
  <si>
    <t xml:space="preserve">红红的奥利给     红红的奥利给     </t>
  </si>
  <si>
    <t>没女朋友的来报道</t>
  </si>
  <si>
    <t>谢谢，很好吃，已经买了2箱了</t>
  </si>
  <si>
    <t>不不不不不不不不不不不不不不不不不不不不不不不不不不不</t>
  </si>
  <si>
    <t>天要变了</t>
  </si>
  <si>
    <t>那个玩意儿把好玩的模式全删了</t>
  </si>
  <si>
    <t>怎么有个人</t>
  </si>
  <si>
    <t>空屏还是我的</t>
  </si>
  <si>
    <t>空屏我的</t>
  </si>
  <si>
    <t>空屏</t>
  </si>
  <si>
    <t>海皇呢？</t>
  </si>
  <si>
    <t>是不是和王牌串通好了[滑稽]</t>
  </si>
  <si>
    <t>天要变了----------------</t>
  </si>
  <si>
    <t>天！！！要变了！！！</t>
  </si>
  <si>
    <t>商业独角兽！！</t>
  </si>
  <si>
    <t>樟脑丸进行曲</t>
  </si>
  <si>
    <t>不不不不不不不不不不不不不不不不不不不不不不不不不不不不不不不不不不不不不</t>
  </si>
  <si>
    <t>暑假玩了一暑假</t>
  </si>
  <si>
    <t>斩击骨折</t>
  </si>
  <si>
    <t>你舅宠他爸</t>
  </si>
  <si>
    <t>死亡凝视</t>
  </si>
  <si>
    <t>感谢总部空降</t>
  </si>
  <si>
    <t xml:space="preserve">          空          屏          </t>
  </si>
  <si>
    <t>我竟然玩过</t>
  </si>
  <si>
    <t>DQ</t>
  </si>
  <si>
    <t>《全员小狗》</t>
  </si>
  <si>
    <t>哈哈哈哈哈哈哈哈哈哈哈哈哈哈哈哈哈哈哈哈哈哈哈哈哈哈哈哈哈哈哈哈哈哈哈哈哈哈哈哈哈哈哈哈哈哈哈哈哈哈哈哈</t>
  </si>
  <si>
    <t>家有恶犬</t>
  </si>
  <si>
    <t>好像听懂了</t>
  </si>
  <si>
    <t>《小钱院长》</t>
  </si>
  <si>
    <t>商业独角兽哈哈哈</t>
  </si>
  <si>
    <t>还真玩过</t>
  </si>
  <si>
    <t>生前</t>
  </si>
  <si>
    <t>!!!!!!!!!!!!!!!!!!!!!!!!!!!!!!!!!!!!!!!!!!!!!!!!!!!!!!!!!!!!!!!!!!!!!!!!!!!!!!!!!!!!!!!!!!!!!!!!</t>
  </si>
  <si>
    <t>空屏!!!!!!!!!!!!!!!!!!!!!!!!!!!!!!!!!!!!!!!!!!!!!!!!!!!!!!!!!!!!!!!!!!!!!!!!!!!!!!!!!!!!!!!!!!!!!!!!!!</t>
  </si>
  <si>
    <t>夺笋呐</t>
  </si>
  <si>
    <t>我的空屏........................................................................................ ..  .</t>
  </si>
  <si>
    <t>糟了，规则没听懂</t>
  </si>
  <si>
    <t>感人</t>
  </si>
  <si>
    <t>四个人的游戏海皇却不配拥有镜头</t>
  </si>
  <si>
    <t>空屏空屏啊</t>
  </si>
  <si>
    <t>空降6:30</t>
  </si>
  <si>
    <t>太可爱了崩不住了</t>
  </si>
  <si>
    <t>《小狗院长》</t>
  </si>
  <si>
    <t>《至高无上的存在》</t>
  </si>
  <si>
    <t>不不不吧不不不不不不不不不不不不不不不</t>
  </si>
  <si>
    <t>不是只能转90度？</t>
  </si>
  <si>
    <t>妈～呀～</t>
  </si>
  <si>
    <t>给孩子买了一箱，很美味，建议大家买</t>
  </si>
  <si>
    <t>《在江湖上最怕的就是竖笛》</t>
  </si>
  <si>
    <t>《皇室战争》</t>
  </si>
  <si>
    <t>海皇:不带我玩你们还玩的下去?</t>
  </si>
  <si>
    <t>小傲想玩桌游</t>
  </si>
  <si>
    <t>商业独角兽！</t>
  </si>
  <si>
    <t>我是空屏[doge]</t>
  </si>
  <si>
    <t>尽然是广告，还以为是要搞海皇</t>
  </si>
  <si>
    <t>会玩app，哪里不会点哪里(bushi)</t>
  </si>
  <si>
    <t>天，要变了！</t>
  </si>
  <si>
    <t>眼色游戏</t>
  </si>
  <si>
    <t>脸色游戏</t>
  </si>
  <si>
    <t>test</t>
  </si>
  <si>
    <t>海《欧皇》</t>
  </si>
  <si>
    <t>翻译：狗</t>
  </si>
  <si>
    <t>不不不不不不不不不不不不不不不不不不不不不不不不不不不不不不不</t>
  </si>
  <si>
    <t>天！要变了！</t>
  </si>
  <si>
    <t>小狗耍大牌</t>
  </si>
  <si>
    <t>这画风不如让我趋势</t>
  </si>
  <si>
    <t>我的！</t>
  </si>
  <si>
    <t>哒哒哒嘀哒哒</t>
  </si>
  <si>
    <t>空屏是我的！</t>
  </si>
  <si>
    <t xml:space="preserve"> 啊 ，我的手机掉到了地上 碰到了我的脚 ，顺便点了一个赞加两个硬币 ，快疯了 </t>
  </si>
  <si>
    <t>会玩确实挺好玩，就是希望歌曲丰富点</t>
  </si>
  <si>
    <t>梭哈！！！！！</t>
  </si>
  <si>
    <t>双厨狂喜！！！天要变啦！！！</t>
  </si>
  <si>
    <t>《王牌家族》</t>
  </si>
  <si>
    <t>为了冰淇淋而盖我，我的心里一团火</t>
  </si>
  <si>
    <t>前方高能，未成年用户请在家长的陪伴下观看</t>
  </si>
  <si>
    <t>《林黛玉文学式小傲》</t>
  </si>
  <si>
    <t>:）关注我哈哈.</t>
  </si>
  <si>
    <t>《DQ》</t>
  </si>
  <si>
    <t>鳌拜</t>
  </si>
  <si>
    <t>嗨害</t>
  </si>
  <si>
    <t>《突发恶疾》</t>
  </si>
  <si>
    <t>天要变了(doge)</t>
  </si>
  <si>
    <t>这是一个狼的世界 而你 是一头羊(阿蒲突然出现)</t>
  </si>
  <si>
    <t>←小傲哈哈哈哈哈哈哈哈哈哈哈哈哈哈哈哈</t>
  </si>
  <si>
    <t>商业独角兽哈哈哈哈</t>
  </si>
  <si>
    <t xml:space="preserve">          hhh</t>
  </si>
  <si>
    <t>合格的老板</t>
  </si>
  <si>
    <t>南波汪</t>
  </si>
  <si>
    <t>高斯：那我图啥</t>
  </si>
  <si>
    <t>卜卜卜卜卜卜卜卜卜卜卜卜卜卜卜卜卜卜卜卜卜卜卜卜卜卜卜卜卜卜卜卜卜卜卜卜卜卜卜卜卜卜卜卜卜卜卜卜卜卜卜卜卜卜卜卜卜卜卜卜卜卜卜卜卜卜卜卜卜卜卜卜卜卜卜卜卜卜卜卜卜卜卜卜卜卜卜卜你大～错～特～错～了～～</t>
  </si>
  <si>
    <t>《来自海皇的凝视》</t>
  </si>
  <si>
    <t>下次一定！！！</t>
  </si>
  <si>
    <t>空瓶我的！！！！！</t>
  </si>
  <si>
    <t>会玩等级太低全是小孩</t>
  </si>
  <si>
    <t>那就聚在一起啊</t>
  </si>
  <si>
    <t>全场MVP——冰淇淋</t>
  </si>
  <si>
    <t>刷可爱的都是啥人</t>
  </si>
  <si>
    <t>一秒八个</t>
  </si>
  <si>
    <t>冰淇淋烫手</t>
  </si>
  <si>
    <t>斗牛犬</t>
  </si>
  <si>
    <t>oh'h'h'h'hhhhhh</t>
  </si>
  <si>
    <t>全是小学生</t>
  </si>
  <si>
    <t>0hhh</t>
  </si>
  <si>
    <t>为了冰淇凌而大打出手</t>
  </si>
  <si>
    <t>动    物    园</t>
  </si>
  <si>
    <t>这是一个狼的世界，而你是一只羊</t>
  </si>
  <si>
    <t>bubububububububububububububububububuububub</t>
  </si>
  <si>
    <t>死去的冰激凌突然开始贿赂我</t>
  </si>
  <si>
    <t>传下去，小狗手里有大牌</t>
  </si>
  <si>
    <t>管你听没听懂，看就完了！</t>
  </si>
  <si>
    <t>冰淇淋咬人</t>
  </si>
  <si>
    <t>高斯你怎么不是灭霸颜色了你怎么变成土卡拉了</t>
  </si>
  <si>
    <t>海皇？</t>
  </si>
  <si>
    <t>《看门狗2》</t>
  </si>
  <si>
    <t>j；</t>
  </si>
  <si>
    <t>哇偶，等会去下个</t>
  </si>
  <si>
    <t>商业独角兽！终于等到你！1</t>
  </si>
  <si>
    <t>《屋里两个卤蛋》</t>
  </si>
  <si>
    <t>老婆我爱你！！</t>
  </si>
  <si>
    <t>来了嗷</t>
  </si>
  <si>
    <t>又是打广告的一天</t>
  </si>
  <si>
    <t>不不不不不不不不不不不不不不不不不不不不不不不不不不不不不不不不不不不不不不不不不不不不不不不不不不不不不不不不不不不不不不</t>
  </si>
  <si>
    <t>吃个冰淇淋好凉凉</t>
  </si>
  <si>
    <t>建议嫑玩里面人素质不好</t>
  </si>
  <si>
    <t>封死你扣子</t>
  </si>
  <si>
    <t>被叫做小狗院长不是没有原因的</t>
  </si>
  <si>
    <t>好家伙这还让我猜对了</t>
  </si>
  <si>
    <t>捅了狗窝了（）</t>
  </si>
  <si>
    <t>传下去，海皇和小潮一样大</t>
  </si>
  <si>
    <t>空降8:40</t>
  </si>
  <si>
    <t>幸运男神</t>
  </si>
  <si>
    <t>终于</t>
  </si>
  <si>
    <t>规则杀过</t>
  </si>
  <si>
    <t>唯一不在讲规则水视频的UP</t>
  </si>
  <si>
    <t>某些人的粉丝别刷了</t>
  </si>
  <si>
    <t>不不不不不不不不不不不不不不不不不不不不不不不不不不不不不不不不不不不不不不不不不不不不不不不不不不不不不不不不不不不不不不不不不不不不不不不不不不不不不不</t>
  </si>
  <si>
    <t>大富翁全平面版</t>
  </si>
  <si>
    <t>为啥好多王牌里的也找小潮他们代言哈哈哈哈 不过会玩是好玩的</t>
  </si>
  <si>
    <t>承包空屏！！！</t>
  </si>
  <si>
    <t>这就是高斯的商单</t>
  </si>
  <si>
    <t>！！！！商业独角兽</t>
  </si>
  <si>
    <t>Rapper和Raper可不一样啊宝友！</t>
  </si>
  <si>
    <t>我的我的</t>
  </si>
  <si>
    <t>不不不不不不不不不不不不不不不不不不不不不不不不不不不不</t>
  </si>
  <si>
    <t>不不不不不不不不不不不不不不不不不不不不不不不不不不不不不不不不不不不不不不</t>
  </si>
  <si>
    <t>海皇咋没了</t>
  </si>
  <si>
    <t>DQ打钱</t>
  </si>
  <si>
    <t>学分卡 滴</t>
  </si>
  <si>
    <t>太烫了</t>
  </si>
  <si>
    <t>冰淇淋烫嘴</t>
  </si>
  <si>
    <t>这狗怎么这么吓人呢</t>
  </si>
  <si>
    <t>传送</t>
  </si>
  <si>
    <t>《竖笛》</t>
  </si>
  <si>
    <t>确定是生前而不是前生吗</t>
  </si>
  <si>
    <t>&gt;京中有善口技者&gt;</t>
  </si>
  <si>
    <t>海皇：吃醋醋（***</t>
  </si>
  <si>
    <t>老婆！</t>
  </si>
  <si>
    <t>空瓶我的</t>
  </si>
  <si>
    <t>DQ马达加斯加香草口味（doge</t>
  </si>
  <si>
    <t>空瓶我的啦</t>
  </si>
  <si>
    <t>《上海歌王》</t>
  </si>
  <si>
    <t>哈哈h哈哈哈哈哈哈哈哈哈哈哈哈哈哈哈哈哈哈哈哈哈哈哈哈哈哈哈哈哈哈哈</t>
  </si>
  <si>
    <t>哈哈哈哈哈哈哈哈哈哈哈哈哈哈哈哈哈哈哈哈哈哈哈哈哈哈哈哈哈哈哈哈哈</t>
  </si>
  <si>
    <t>不不不不不不不不不不不</t>
  </si>
  <si>
    <t>好可爱啊皇皇</t>
  </si>
  <si>
    <t>小狗好可爱啊啊啊啊啊啊</t>
  </si>
  <si>
    <t>众所周知海皇宝宝是有点运气在身上的</t>
  </si>
  <si>
    <t>不是内幕</t>
  </si>
  <si>
    <t>狗狗院长</t>
  </si>
  <si>
    <t>ooh</t>
  </si>
  <si>
    <t>传下去高斯封杀海皇</t>
  </si>
  <si>
    <t>《热散气》</t>
  </si>
  <si>
    <t>他真的好可爱！</t>
  </si>
  <si>
    <t>变异了</t>
  </si>
  <si>
    <t>：））</t>
  </si>
  <si>
    <t>雪糕咬人事件</t>
  </si>
  <si>
    <t>传下去，小狗院长都没有在老婆的视频中赢过</t>
  </si>
  <si>
    <t>上单不能有爱情</t>
  </si>
  <si>
    <t>打骨折人家还给你倒贴呢</t>
  </si>
  <si>
    <t>盖了帽了，我的老baby</t>
  </si>
  <si>
    <t>人群之中钻出来一个冰激凌</t>
  </si>
  <si>
    <t>潘中单</t>
  </si>
  <si>
    <t>为了雪糕而盖我，我的心里一团火</t>
  </si>
  <si>
    <t>宠老婆</t>
  </si>
  <si>
    <t>此视频应该是在录不要做挑战发之前录的</t>
  </si>
  <si>
    <t>应该此素材在发之前开始录</t>
  </si>
  <si>
    <t>小狗：这雪糕咬我</t>
  </si>
  <si>
    <t>《人情世故》</t>
  </si>
  <si>
    <t>《大  声  密  谋》</t>
  </si>
  <si>
    <t>这是变异了</t>
  </si>
  <si>
    <t>传下去，小潮院长想孕吐</t>
  </si>
  <si>
    <t>传下去，高斯说小潮院长是小强</t>
  </si>
  <si>
    <t>不知道为什么今天看小潮看的眉清目秀</t>
  </si>
  <si>
    <t>我啊蒲：天！要变了！</t>
  </si>
  <si>
    <t>不不不不不不不不不不不不不不不不不不不不不不不不不不不不不不不不不不不不不不不不不不不不不不不不不不不不不不</t>
  </si>
  <si>
    <t>小钱院长</t>
  </si>
  <si>
    <t>注：你可能还需要买皮肤～</t>
  </si>
  <si>
    <t>这都行</t>
  </si>
  <si>
    <t>你的工资就会降4块钱</t>
  </si>
  <si>
    <t>卧槽，双厨狂喜！</t>
  </si>
  <si>
    <t>12个不</t>
  </si>
  <si>
    <t>哈哈哈哈哈哈哈哈哈哈哈哈哈哈哈哈哈哈哈哈哈哈哈哈哈哈哈哈哈哈哈哈哈哈</t>
  </si>
  <si>
    <t>不不不不不不不不不不不不不不不不不不不不不不不不不不不不不不不不不不不不不不不不不不不不不不不不不不不不不不不不不不不不不不不不不不不不不不不不不不不</t>
  </si>
  <si>
    <t>不不不不不不不不不不不不不不不不不不不不不不不不不不不不不不不不不不</t>
  </si>
  <si>
    <t>小狗真可爱</t>
  </si>
  <si>
    <t>5月11号，小狗还有不可控的剧透，小狗自己都不知道的16期来了</t>
  </si>
  <si>
    <t>天，要变了！！！</t>
  </si>
  <si>
    <t>这里不行吧 两块同色</t>
  </si>
  <si>
    <t>小狗好可爱hhhhhhhhhhhh</t>
  </si>
  <si>
    <t>这是一个狼的世界，而你，是一头羊</t>
  </si>
  <si>
    <t>太可爱了，太可爱了。啊，我死了。</t>
  </si>
  <si>
    <t>好委屈。</t>
  </si>
  <si>
    <t>空屏是我的。</t>
  </si>
  <si>
    <t>空屛是我的了，哈哈。</t>
  </si>
  <si>
    <t>我死了。</t>
  </si>
  <si>
    <t>商业独角兽</t>
  </si>
  <si>
    <t>空屏我承包了！</t>
  </si>
  <si>
    <t>你是老板我是老板？</t>
  </si>
  <si>
    <t>老看门狗了</t>
  </si>
  <si>
    <t>修勺</t>
  </si>
  <si>
    <t>小狗想咬人</t>
  </si>
  <si>
    <t>修勾哈哈哈哈</t>
  </si>
  <si>
    <t>高斯这么胖了</t>
  </si>
  <si>
    <t>《姆巴佩》</t>
  </si>
  <si>
    <t>《主要是靠冰淇淋》</t>
  </si>
  <si>
    <t>小傲：为了空地而盖我，我的心里一把火</t>
  </si>
  <si>
    <t>小潮：员工说我耍大牌，我的心里火如海</t>
  </si>
  <si>
    <t>？。狗哈哈哈哈哈哈哈哈哈哈</t>
  </si>
  <si>
    <t>不不不不不不不不不不不不不不不不不</t>
  </si>
  <si>
    <t>114514个（bushi）</t>
  </si>
  <si>
    <t>老板的权威</t>
  </si>
  <si>
    <t>↑不好意思我看过了所以我没去翻</t>
  </si>
  <si>
    <t>天！要变了！（小蒲）</t>
  </si>
  <si>
    <t>海皇好少</t>
  </si>
  <si>
    <t>上一期是啥</t>
  </si>
  <si>
    <t>好安静</t>
  </si>
  <si>
    <t>怎么突然安静了</t>
  </si>
  <si>
    <t>《呼应标题深化主旨》</t>
  </si>
  <si>
    <t>《 呼 应 标 题 》</t>
  </si>
  <si>
    <t>不是我的</t>
  </si>
  <si>
    <t>。。。。</t>
  </si>
  <si>
    <t>←两秒17发</t>
  </si>
  <si>
    <t>就这一片最贵了</t>
  </si>
  <si>
    <t>抽了哈哈哈哈哈</t>
  </si>
  <si>
    <t>小斯</t>
  </si>
  <si>
    <t>游戏赢家就是我，我的心里一团火</t>
  </si>
  <si>
    <t>我在现实生活中可精了~</t>
  </si>
  <si>
    <t>发生甚么事了？</t>
  </si>
  <si>
    <t>隔离啊，要隔离啊（严肃）（doge）</t>
  </si>
  <si>
    <t>不盖高斯而盖我，我的心里一团火</t>
  </si>
  <si>
    <t>同。。同化了？</t>
  </si>
  <si>
    <t>真的好可爱</t>
  </si>
  <si>
    <t>本 性 难 移</t>
  </si>
  <si>
    <t>小东西怎么还护起食来了</t>
  </si>
  <si>
    <t>小潮老婆老婆老婆老婆老婆好可爱呜呜呜</t>
  </si>
  <si>
    <t>呜呜呜小狗老婆！好可爱！好可爱！！！</t>
  </si>
  <si>
    <t>《 海 皇 节》</t>
  </si>
  <si>
    <t>“hi，大家好，我是竖笛，欢迎收看本次的.....”</t>
  </si>
  <si>
    <t>高斯奥特曼</t>
  </si>
  <si>
    <t>大家好</t>
  </si>
  <si>
    <t>里面狼人杀规则没正版好</t>
  </si>
  <si>
    <t>好无聊，我再看15546遍就关了</t>
  </si>
  <si>
    <t>《 嘎 一 拐》</t>
  </si>
  <si>
    <t>硬通货啊哈哈哈哈</t>
  </si>
  <si>
    <t>You are beautiful you are you are</t>
  </si>
  <si>
    <t>一个估计要</t>
  </si>
  <si>
    <t>老婆手是被嘟比挠了吗hhhhhhhhhh</t>
  </si>
  <si>
    <t>人性暴露</t>
  </si>
  <si>
    <t xml:space="preserve">                              公告：贴心的海皇宝宝送了马哥一块</t>
  </si>
  <si>
    <t>不不不不不不不不不不不不不不不不不不不不不不不不不不不不不不不不不不不  不不不不不不不不不不不不不不不不不不</t>
  </si>
  <si>
    <t>终于更了呀</t>
  </si>
  <si>
    <t>高子明显发福</t>
  </si>
  <si>
    <t>空瓶是我的。</t>
  </si>
  <si>
    <t xml:space="preserve"> 海皇节</t>
  </si>
  <si>
    <t>dq</t>
  </si>
  <si>
    <t>海皇这个眼神好可爱！</t>
  </si>
  <si>
    <t>欧皇！</t>
  </si>
  <si>
    <t>18个</t>
  </si>
  <si>
    <t>不不不不不不不不不不不不不不不不不不不不不不不不不不不不不不不不不不不不不不不不不不不不不不不不不不不不不不不不不不不不不不不不不不不不不不不不不不不不不不不不不不不不不不不不不不不</t>
  </si>
  <si>
    <t>这不是两片吗？</t>
  </si>
  <si>
    <t>怕降工资。</t>
  </si>
  <si>
    <t>米斯达狂喜</t>
  </si>
  <si>
    <t>哒哒哒哒哒啊哒哒哒哒哒</t>
  </si>
  <si>
    <t>奈个说迪亚波罗的给我站住!</t>
  </si>
  <si>
    <t>听不懂</t>
  </si>
  <si>
    <t>高斯耍大牌是吧（doge）</t>
  </si>
  <si>
    <t>海龟汤！</t>
  </si>
  <si>
    <t>《生 前 是 个 rapper》</t>
  </si>
  <si>
    <t>修狗</t>
  </si>
  <si>
    <t>小傲好可爱</t>
  </si>
  <si>
    <t>高斯宝贝</t>
  </si>
  <si>
    <t>《摆烂》</t>
  </si>
  <si>
    <t>暴露本性......</t>
  </si>
  <si>
    <t>海皇宝宝好可爱</t>
  </si>
  <si>
    <t>没打钱</t>
  </si>
  <si>
    <t>空降8：50</t>
  </si>
  <si>
    <t>内有恶犬</t>
  </si>
  <si>
    <t>嗷嗷嗷嗷嗷小狗好可爱！！！</t>
  </si>
  <si>
    <t>已经忘记他们恰的哪家饭了，但是DQ实实在在的记住了</t>
  </si>
  <si>
    <t>小潮：主要靠冰淇淋</t>
  </si>
  <si>
    <t>明学同款？！</t>
  </si>
  <si>
    <t>其实已经发了</t>
  </si>
  <si>
    <t>谁是卧底打不开</t>
  </si>
  <si>
    <t>艾福杰尼笑死我了</t>
  </si>
  <si>
    <t>封死你口子</t>
  </si>
  <si>
    <t>原来是商业独角兽（Doge）院人狂喜</t>
  </si>
  <si>
    <t>不不不不不不不不不不不不不不不不不不不不不不</t>
  </si>
  <si>
    <t>小狗老婆好可爱！！</t>
  </si>
  <si>
    <t>些许委屈的小狗老婆</t>
  </si>
  <si>
    <t>《小狗院长驾到》通通闪开</t>
  </si>
  <si>
    <t>《不是内幕》）</t>
  </si>
  <si>
    <t>小狗要变异</t>
  </si>
  <si>
    <t>白嫖成功，下次一定</t>
  </si>
  <si>
    <t>哈哈哈哈哈可爱</t>
  </si>
  <si>
    <t>《这是一个狼的世界而你只是一只羊》</t>
  </si>
  <si>
    <t>老婆！啊啊啊啊啊啊啊啊</t>
  </si>
  <si>
    <t>哈哈哈哈哈吹鼻子瞪眼了属于是</t>
  </si>
  <si>
    <t>嗯?怎么不算呢?</t>
  </si>
  <si>
    <t>已经买了一箱了，孩子很喜欢</t>
  </si>
  <si>
    <t>《灵魂广告》</t>
  </si>
  <si>
    <t>有提示，但还是猝不及防</t>
  </si>
  <si>
    <t>不要针对我高斯老婆</t>
  </si>
  <si>
    <t>对对对对对对对对对对对对对对对</t>
  </si>
  <si>
    <t>不不不不不不不不不不不不不不不不不不不不</t>
  </si>
  <si>
    <t>《盖你怎么了》</t>
  </si>
  <si>
    <t>《海皇节》</t>
  </si>
  <si>
    <t>海皇节</t>
  </si>
  <si>
    <t>好像是在海皇节玩的</t>
  </si>
  <si>
    <t>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不</t>
  </si>
  <si>
    <t>我记得之前是不是玩过这个啊</t>
  </si>
  <si>
    <t>没打钱的冰淇淋看到了（</t>
  </si>
  <si>
    <t>打广告</t>
  </si>
  <si>
    <t>这老板就是当的牛啊</t>
  </si>
  <si>
    <t>刚刚打钱</t>
  </si>
  <si>
    <t>打钱了</t>
  </si>
  <si>
    <t>（不是内幕）</t>
  </si>
  <si>
    <t>是正经卤蛋吗</t>
  </si>
  <si>
    <t>田海皇</t>
  </si>
  <si>
    <t>针不戳海皇宝宝</t>
  </si>
  <si>
    <t>他们实在给的太多了doge</t>
  </si>
  <si>
    <t>《竖笛》（doge）</t>
  </si>
  <si>
    <t>心事全在冰淇淋上</t>
  </si>
  <si>
    <t>到！！</t>
  </si>
  <si>
    <t>真就小狗护食呗</t>
  </si>
  <si>
    <t>生前？！</t>
  </si>
  <si>
    <t>我好想把它们摆齐，难受</t>
  </si>
  <si>
    <t>天要变了！！！！！！！</t>
  </si>
  <si>
    <t>狼人杀yyds！</t>
  </si>
  <si>
    <t>空屏抢抢抢（busui</t>
  </si>
  <si>
    <t>快让皇哥出镜！</t>
  </si>
  <si>
    <t>难得一见的刚好12分钟</t>
  </si>
  <si>
    <t>《没打钱》</t>
  </si>
  <si>
    <t>长按为广告助力</t>
  </si>
  <si>
    <t>海皇</t>
  </si>
  <si>
    <t>嗒哒哒哒哒哒</t>
  </si>
  <si>
    <t>独占空屏</t>
  </si>
  <si>
    <t>高斯：结束了，小（狗）潮，我占领了高地！（DNA乱窜）</t>
  </si>
  <si>
    <t>迪亚波罗（真•老板）我用绯红之王把时间飞逝并删除了！</t>
  </si>
  <si>
    <t>URBBRGROUN</t>
  </si>
  <si>
    <t>《眼色游戏》</t>
  </si>
  <si>
    <t>啊啊啊终于更了</t>
  </si>
  <si>
    <t>前面那个小草从某种意义上不是团宠啦哈哈他是老板doge</t>
  </si>
  <si>
    <t>老婆亲亲</t>
  </si>
  <si>
    <t>《嗯……怎么不算呢》</t>
  </si>
  <si>
    <t>goh手怎么了，看起来好像划了一道</t>
  </si>
  <si>
    <t>怎么感觉皇皇瘦了啊哈哈哈哈可爱皇皇</t>
  </si>
  <si>
    <t>不不不不不不不不不不不不不不不不不不不不不不不不不不不不不不不不不不不不不不不不不不不不不不不不</t>
  </si>
  <si>
    <t>王牌对王牌？</t>
  </si>
  <si>
    <t>我的了</t>
  </si>
  <si>
    <t>王牌家族？</t>
  </si>
  <si>
    <t>这一期是不是冰淇淋的广告？</t>
  </si>
  <si>
    <t>咦，我记得我开弹幕了啊</t>
  </si>
  <si>
    <t>ohohohohohohohoh</t>
  </si>
  <si>
    <t>呼叫超级飞馿来帮忙吧</t>
  </si>
  <si>
    <t>空！屏！</t>
  </si>
  <si>
    <t>小傲：啊对对对</t>
  </si>
  <si>
    <t>会玩里的唱歌确实做的很好</t>
  </si>
  <si>
    <t>空屏是我的？？？？？？？？</t>
  </si>
  <si>
    <t>主要靠冰淇淋</t>
  </si>
  <si>
    <t>海皇节的时候说会出这季结果到了现在才出</t>
  </si>
  <si>
    <t>下面是我的了</t>
  </si>
  <si>
    <t>好想整理地毯，怎么办</t>
  </si>
  <si>
    <t>《真·欧皇》</t>
  </si>
  <si>
    <t>小狗想咬人（dog）</t>
  </si>
  <si>
    <t>:)</t>
  </si>
  <si>
    <t>前进四</t>
  </si>
  <si>
    <t>天！要变了！！！</t>
  </si>
  <si>
    <t>狗</t>
  </si>
  <si>
    <t>求野生字幕菌</t>
  </si>
  <si>
    <t>快盖啊，sx</t>
  </si>
  <si>
    <t>哇，商业独角兽，我爱了</t>
  </si>
  <si>
    <t>MD我刚删，呜呜呜潮潮宝贝我现在就下回来</t>
  </si>
  <si>
    <t>夜…夜煞？</t>
  </si>
  <si>
    <t>新任key</t>
  </si>
  <si>
    <t>皇宝太可爱了</t>
  </si>
  <si>
    <t>不不不不不不不不不不不不不不不不不不不不不不不不不不不不不不不不不不不不不不不不不不不不不不不不不不不不不不不不不不不不不不不不不不不不不不不不不不不不不不不不不不不不</t>
  </si>
  <si>
    <t>《冷战》</t>
  </si>
  <si>
    <t>天 要 变 了 ！</t>
  </si>
  <si>
    <t>小潮team，海皇分狗</t>
  </si>
  <si>
    <t>小潮team海皇分狗</t>
  </si>
  <si>
    <t>得意的小狗</t>
  </si>
  <si>
    <t>传下去：小狗不要钱</t>
  </si>
  <si>
    <t>猜到结局</t>
  </si>
  <si>
    <t>所以说海皇去哪了</t>
  </si>
  <si>
    <t>《开   摆》</t>
  </si>
  <si>
    <t>章鱼哥:竖笛?哪有竖笛</t>
  </si>
  <si>
    <t>ᑌᖇᗷᗷᖇᘜᖇOᑌᑎ</t>
  </si>
  <si>
    <t>不不不不不不不</t>
  </si>
  <si>
    <t>一会儿化了</t>
  </si>
  <si>
    <t>为了吃喝来盖我，我的心里一团火</t>
  </si>
  <si>
    <t>拿刀就不是打折，就是“砍价”了</t>
  </si>
  <si>
    <t>不不不不不不不不不不不不不不不不不不不不不</t>
  </si>
  <si>
    <t>不不不不不不不不不不不不不不不不不不不不不不不不不不不不不不不不不不不不不不不不不不不不不不不不不不不不不不不不不不不不不不不不不不</t>
  </si>
  <si>
    <t>竖笛~</t>
  </si>
  <si>
    <t>《颜色游戏》</t>
  </si>
  <si>
    <t>《卤蛋吃人》的老婆，你不怕吗</t>
  </si>
  <si>
    <t>主要是为了冰淇淋</t>
  </si>
  <si>
    <t>是我的了</t>
  </si>
  <si>
    <t>《没打钱的冰淇淋》</t>
  </si>
  <si>
    <t>《来自老板的凝视》</t>
  </si>
  <si>
    <t>《哒哒哒嘀哒～》</t>
  </si>
  <si>
    <t>不不不不不不不不不不不不不不不不不不不不不不不不不不不不不不不不不不不不不不不不</t>
  </si>
  <si>
    <t>DQ哈哈哈哈哈</t>
  </si>
  <si>
    <t>小狗太可爱了</t>
  </si>
  <si>
    <t>杜海皇呢？</t>
  </si>
  <si>
    <t>《艾福杰尼》</t>
  </si>
  <si>
    <t>《烫嘴的冰淇淋》</t>
  </si>
  <si>
    <t>天要变了！！！</t>
  </si>
  <si>
    <t>笑崩了hhhhh</t>
  </si>
  <si>
    <t xml:space="preserve">近日，上海新增四粒阳性 </t>
  </si>
  <si>
    <t>为了空地而盖我 我的心里一把火 l</t>
  </si>
  <si>
    <t>不不不不不不不不不不不不不不不不不不不</t>
  </si>
  <si>
    <t>好嘛，王牌对王牌打钱！</t>
  </si>
  <si>
    <t xml:space="preserve">dog </t>
  </si>
  <si>
    <t>剧透者杀无赦</t>
  </si>
  <si>
    <t>《 生   前 》</t>
  </si>
  <si>
    <t>高斯……活下去（doge</t>
  </si>
  <si>
    <t>吃个冰冰，好凉凉~~~</t>
  </si>
  <si>
    <t>海皇没了</t>
  </si>
  <si>
    <t>蒂Q冰淇淋</t>
  </si>
  <si>
    <t>来味了</t>
  </si>
  <si>
    <t>海皇：？？？</t>
  </si>
  <si>
    <t>小潮牛逼</t>
  </si>
  <si>
    <t>哈哈哈哈哈哈哈哈哈哈哈哈哈哈哈哈哈哈哈哈哈哈哈哈哈哈哈哈哈哈哈哈哈哈哈哈哈哈哈哈哈哈哈哈哈哈哈哈哈哈哈哈哈哈哈哈哈哈哈哈哈哈哈哈哈哈哈哈哈哈哈哈哈哈哈哈哈哈哈哈哈哈哈哈哈哈哈哈哈</t>
  </si>
  <si>
    <t>大牌院长耍小潮</t>
  </si>
  <si>
    <t>针对老婆</t>
  </si>
  <si>
    <t>空屏承包了</t>
  </si>
  <si>
    <t>醋了?（doge）</t>
  </si>
  <si>
    <t>您打麻将呢</t>
  </si>
  <si>
    <t>潜规则哈哈哈哈哈哈哈哈哈哈哈哈哈</t>
  </si>
  <si>
    <t>我要往你眼睛里撒点灰（狗头保命）</t>
  </si>
  <si>
    <t>《D  Q》</t>
  </si>
  <si>
    <t>《王牌对王牌》</t>
  </si>
  <si>
    <t>没有广告不发视频哈哈哈哈哈</t>
  </si>
  <si>
    <t>hhhhhhhhhhhhhhhhhhhhhhhhhhhhhhhhhhhhhhhhhhhhhhhhhhhhhhhhhhhhhhhhhhhhhhhhhhhhhhhhh</t>
  </si>
  <si>
    <t>商业大师了属于是（doge)</t>
  </si>
  <si>
    <t>天，要变了～～</t>
  </si>
  <si>
    <t>no!!!!</t>
  </si>
  <si>
    <t>我们华蓥已经有疫情了，你们也要做好防护啊-5月10日星期2。6:18</t>
  </si>
  <si>
    <t>我玩这软件很久了</t>
  </si>
  <si>
    <t>不不不不不不不不不不不不不不不不不不不不不不不不不不</t>
  </si>
  <si>
    <t>头发长长了好多</t>
  </si>
  <si>
    <t>BUBUBUBU</t>
  </si>
  <si>
    <t>所以说海皇呢？</t>
  </si>
  <si>
    <t>DQ冰激凌</t>
  </si>
  <si>
    <t>冠上了</t>
  </si>
  <si>
    <t xml:space="preserve"> 《 生 前 》 </t>
  </si>
  <si>
    <t>不不不不不不不不不不不不不不不不不不不不不不不不不不不不不不不不不不不不不不不不不不不不不不不不不不不不不不不不不不不不不不不不不</t>
  </si>
  <si>
    <t>小傲搓手好好笑</t>
  </si>
  <si>
    <t>太</t>
  </si>
  <si>
    <t>老婆不怕，我给你买</t>
  </si>
  <si>
    <t>变异</t>
  </si>
  <si>
    <t>输了游戏 赢了人生</t>
  </si>
  <si>
    <t>空屏是我的！！！！</t>
  </si>
  <si>
    <t>海皇好善良都不盖高子</t>
  </si>
  <si>
    <t>←卤蛋</t>
  </si>
  <si>
    <t>委屈巴巴的海皇由我来保护！</t>
  </si>
  <si>
    <t>啊啊啊我死了承包可爱海皇</t>
  </si>
  <si>
    <t>海皇可爱死了啊啊啊啊啊啊啊</t>
  </si>
  <si>
    <t>啊啊啊啊海皇好可爱 我保护你！</t>
  </si>
  <si>
    <t>BGM戛然而止</t>
  </si>
  <si>
    <t>高斯看上了小潮………………的DQ冰激淋（doge</t>
  </si>
  <si>
    <t>感觉《没打钱的冰激淋》（DQ）比会玩还有排面……（doge</t>
  </si>
  <si>
    <t>小狗用袖子握着勺子吃《没打钱的冰激淋》好可爱！！！</t>
  </si>
  <si>
    <t>、】</t>
  </si>
  <si>
    <t>《老板的威慑力》</t>
  </si>
  <si>
    <t>《欧皇宝宝》</t>
  </si>
  <si>
    <t>皇宝</t>
  </si>
  <si>
    <t>小潮tEam就是一窝的小可爱</t>
  </si>
  <si>
    <t>《突发恶疾》但是潮宝真的好可爱</t>
  </si>
  <si>
    <t>小傲在用地毯搭什么a？</t>
  </si>
  <si>
    <t xml:space="preserve">            嗨嗨嗨</t>
  </si>
  <si>
    <t>为了冰激凌而盖我 我的心里一团火为了冰激凌而盖我 我的心里一团火</t>
  </si>
  <si>
    <t>商业独角兽！！！！！！！！</t>
  </si>
  <si>
    <t>《小狗护食》（</t>
  </si>
  <si>
    <t>小狗护食啊啊啊好可爱</t>
  </si>
  <si>
    <t>照应标题（doge）</t>
  </si>
  <si>
    <t>《  护  食  》</t>
  </si>
  <si>
    <t>护食</t>
  </si>
  <si>
    <t>熟悉的BGM</t>
  </si>
  <si>
    <t>［ogh］</t>
  </si>
  <si>
    <t>《至 高 无 上 的 存 在》</t>
  </si>
  <si>
    <t>咩呀海皇太可爱咯</t>
  </si>
  <si>
    <t>嘎</t>
  </si>
  <si>
    <t>《冰淇淋烫舌头》</t>
  </si>
  <si>
    <t>他烫着你了？</t>
  </si>
  <si>
    <t>笑死，名学（借鉴）了多少桌游心里没数吗</t>
  </si>
  <si>
    <t>谁骑摩托了（bushi</t>
  </si>
  <si>
    <t>为了冰菓而盖我，我的心里一团火</t>
  </si>
  <si>
    <t>商业独角兽!!!</t>
  </si>
  <si>
    <t>空屏是我的了！</t>
  </si>
  <si>
    <t>会玩没以前好了······</t>
  </si>
  <si>
    <t>海皇这样好像猫和老鼠里的那只大狗狗</t>
  </si>
  <si>
    <t>《请》</t>
  </si>
  <si>
    <t>玩什么？</t>
  </si>
  <si>
    <t>小狗护食（bushi</t>
  </si>
  <si>
    <t>企鹅院长</t>
  </si>
  <si>
    <t>皇朝协议</t>
  </si>
  <si>
    <t>恶狗院长</t>
  </si>
  <si>
    <t>蒙多想去哪就去哪</t>
  </si>
  <si>
    <t>哦原来是这个，太好了这个我听得懂</t>
  </si>
  <si>
    <t>可恶我好想吃冰激凌啊啊吃不到.....</t>
  </si>
  <si>
    <t>小狗啊</t>
  </si>
  <si>
    <t>吸欧气！</t>
  </si>
  <si>
    <t>耍大牌的屑小狗</t>
  </si>
  <si>
    <t>不不不不不不不不不不不不不不不不不不不不不不不不不不不不不不不不不不不不不不不不不不不不不</t>
  </si>
  <si>
    <t>中国       苏联</t>
  </si>
  <si>
    <t>站空瓶</t>
  </si>
  <si>
    <t>不懂就问，护的是高斯吗（doge）</t>
  </si>
  <si>
    <t>啊啊啊啊啊，商业独角兽</t>
  </si>
  <si>
    <t>果然是狗（doge</t>
  </si>
  <si>
    <t>蚌埠住了哈哈哈哈哈哈</t>
  </si>
  <si>
    <t>呀呼</t>
  </si>
  <si>
    <t>小潮院长耍大牌</t>
  </si>
  <si>
    <t>集体护食</t>
  </si>
  <si>
    <t>════··════════?═══</t>
  </si>
  <si>
    <t>不不不不不不不不不不不不不不不不不不不不不不不不不不不不不不不不不不不不不不不不不不不不不不不不不不不不不不不不不不不不不不不不不不不不不不不不不不不不不不不不不不不不不不不不不不不不</t>
  </si>
  <si>
    <t>《潮尔盖茨》</t>
  </si>
  <si>
    <t>《傲尔盖茨》</t>
  </si>
  <si>
    <t>DQ天下第一好吃！</t>
  </si>
  <si>
    <t>话说是不是忘记了海皇的镜头</t>
  </si>
  <si>
    <t>l l l l</t>
  </si>
  <si>
    <t>那个冰淇淋是DQ</t>
  </si>
  <si>
    <t>吐司</t>
  </si>
  <si>
    <t>怕竖笛</t>
  </si>
  <si>
    <t>声控小狗</t>
  </si>
  <si>
    <t>欧皇！！！！！</t>
  </si>
  <si>
    <t>这个游戏是不是以前玩过 ？</t>
  </si>
  <si>
    <t>空频是我的</t>
  </si>
  <si>
    <t>谁还不是为了个冰淇淋（doge）</t>
  </si>
  <si>
    <t>奇葩</t>
  </si>
  <si>
    <t>双厨狂喜！！！！！！商业独角兽！！！！！！</t>
  </si>
  <si>
    <t>114514个不</t>
  </si>
  <si>
    <t>这冰淇淋是我名字缩写</t>
  </si>
  <si>
    <t>双厨狂喜！！！！！</t>
  </si>
  <si>
    <t>耍狗疯</t>
  </si>
  <si>
    <t>变脸笑死</t>
  </si>
  <si>
    <t>大家</t>
  </si>
  <si>
    <t xml:space="preserve">       大家↓</t>
  </si>
  <si>
    <t>喔这样</t>
  </si>
  <si>
    <t>不能这样盖吧？村规啦？</t>
  </si>
  <si>
    <t>老板卡太过了</t>
  </si>
  <si>
    <t>输了游戏赢了冰淇淋</t>
  </si>
  <si>
    <t>小傲爱剧透</t>
  </si>
  <si>
    <t>小狗只是为了水视频</t>
  </si>
  <si>
    <t>更新啦！！！！！！！！！</t>
  </si>
  <si>
    <t>不是内幕就是泪幕</t>
  </si>
  <si>
    <t>下面是我的</t>
  </si>
  <si>
    <t>不不不不不不不不不不不不不不不不不不不不不不不不不不不不不不不不bu'bu'bu'bu'bu'bu'bu'bu'bu'bu'bu'bu'bu'bu'bu'bu'bu'b'bu'bu'bu'bu'bu'</t>
  </si>
  <si>
    <t>哪里来的海皇呢</t>
  </si>
  <si>
    <t>MVP：没打钱但估计味道很好吃的冰淇淋</t>
  </si>
  <si>
    <t>《护食院长》</t>
  </si>
  <si>
    <t>小狗院长</t>
  </si>
  <si>
    <t>这个游戏是真的好玩</t>
  </si>
  <si>
    <t>那大厨的事他能叫偷吗那叫窃</t>
  </si>
  <si>
    <t>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卜</t>
  </si>
  <si>
    <t>绝命毒师里那个墨西哥黑帮老大爷叮叮</t>
  </si>
  <si>
    <t>梦回明学！！！！！</t>
  </si>
  <si>
    <t>我还记得会玩的广告里他们还抄了小潮院长的唇语挑战</t>
  </si>
  <si>
    <t>不不不不不不不不不不不不不不不不不不不不不不不不</t>
  </si>
  <si>
    <t>《欧皇节》</t>
  </si>
  <si>
    <t>这是一个！狼的世界！</t>
  </si>
  <si>
    <t>发育阶段</t>
  </si>
  <si>
    <t>來了來了 飯圈式彈幕又來了</t>
  </si>
  <si>
    <t>情商</t>
  </si>
  <si>
    <t>欢乐的是你们</t>
  </si>
  <si>
    <t>啸狗院长</t>
  </si>
  <si>
    <t>完了四个阳性</t>
  </si>
  <si>
    <t>可是你们在一起隔离啊</t>
  </si>
  <si>
    <t>海皇眼窝真的好深啊，，，</t>
  </si>
  <si>
    <t>DQ冰淇淋</t>
  </si>
  <si>
    <t>bbbbbbbbbbbbbbbbbbb</t>
  </si>
  <si>
    <t>Oh hh</t>
  </si>
  <si>
    <t>修狗真可爱</t>
  </si>
  <si>
    <t>———-————————————-———————————————————————————————————————</t>
  </si>
  <si>
    <t>[OHHHHHHHHH]</t>
  </si>
  <si>
    <t>凉什么凉老子都不老子呀</t>
  </si>
  <si>
    <t>d</t>
  </si>
  <si>
    <t>我打野</t>
  </si>
  <si>
    <t>我射手</t>
  </si>
  <si>
    <t>我法师</t>
  </si>
  <si>
    <t>高斯</t>
  </si>
  <si>
    <t>委屈住了哈哈哈</t>
  </si>
  <si>
    <t>意料之中</t>
  </si>
  <si>
    <t>别刷可爱小狗了救命</t>
  </si>
  <si>
    <t>这里好可爱</t>
  </si>
  <si>
    <t>空屏我的啦</t>
  </si>
  <si>
    <t>海皇呐</t>
  </si>
  <si>
    <t>空屏归我啦哈哈</t>
  </si>
  <si>
    <t>不不不不不不不不不不不不不不不不不不不不不不不不不不不不不不不不不不不不不不不不不不不不不不不不不不不不不</t>
  </si>
  <si>
    <t>高斯不是紫色吗</t>
  </si>
  <si>
    <t>变成翅膀臭狐狸</t>
  </si>
  <si>
    <t xml:space="preserve"> 《海皇》</t>
  </si>
  <si>
    <t>你肚子里有一碗粉，我死</t>
  </si>
  <si>
    <t>《副总的陨落》</t>
  </si>
  <si>
    <t>最后的bgm是啥呀？</t>
  </si>
  <si>
    <t>这个肤色差</t>
  </si>
  <si>
    <t>别ky行不行？这游戏压根就不叫这名，也不是他们发明的</t>
  </si>
  <si>
    <t>天鹅！！！</t>
  </si>
  <si>
    <t>，，</t>
  </si>
  <si>
    <t>下载了，孩子说很好吃</t>
  </si>
  <si>
    <t>《   小   潮   节   》</t>
  </si>
  <si>
    <t>想到了商业独角兽</t>
  </si>
  <si>
    <t>高斯耍大牌</t>
  </si>
  <si>
    <t>立马跳过</t>
  </si>
  <si>
    <t>田姥姥附体</t>
  </si>
  <si>
    <t>小狗耍大牌！！！</t>
  </si>
  <si>
    <t>会玩现在广告打得不少啊，把玩吧打下去了</t>
  </si>
  <si>
    <t>[小傲想吃人]</t>
  </si>
  <si>
    <t>打战士啊，打什么辅助（doge）</t>
  </si>
  <si>
    <t>这不杀了两个吗，还不如打一个</t>
  </si>
  <si>
    <t>梦龙吧</t>
  </si>
  <si>
    <t>加油海皇！</t>
  </si>
  <si>
    <t>顾得</t>
  </si>
  <si>
    <t>霸屏</t>
  </si>
  <si>
    <t>吸吸吸吸吸吸吸</t>
  </si>
  <si>
    <t>还有两个小杨</t>
  </si>
  <si>
    <t>哈哈哈哈哈哈哈哈哈哈哈哈哈哈哈哈哈哈哈哈哈哈哈哈哈哈哈哈哈哈哈哈哈哈哈哈哈</t>
  </si>
  <si>
    <t>为了不让观众知道搁到现在的</t>
  </si>
  <si>
    <t>哈哈哈哈哈哈哈哈哈哈哈太可爱了小傲</t>
  </si>
  <si>
    <t>诶我去</t>
  </si>
  <si>
    <t>爱死海皇宝宝了</t>
  </si>
  <si>
    <t>空降08:49</t>
  </si>
  <si>
    <t>名学DNA动了！！！</t>
  </si>
  <si>
    <t>笑死已经下了</t>
  </si>
  <si>
    <t>小狗好可爱啊</t>
  </si>
  <si>
    <t>海皇：我是不是从一个变成了一半？？</t>
  </si>
  <si>
    <t>三分钟太烫了！！</t>
  </si>
  <si>
    <t>外敷！</t>
  </si>
  <si>
    <t>说bgm是secrets的。。。</t>
  </si>
  <si>
    <t>天 要变了！</t>
  </si>
  <si>
    <t>不不不不不不不不不不不不</t>
  </si>
  <si>
    <t>哈哈哈哈哈空屏我的了！！</t>
  </si>
  <si>
    <t>小潮</t>
  </si>
  <si>
    <t>《呼应标题》</t>
  </si>
  <si>
    <t>《小皇想当狗》</t>
  </si>
  <si>
    <t>强迫症好似</t>
  </si>
  <si>
    <t>同志这题目可不兴起啊</t>
  </si>
  <si>
    <t>会玩的人素质是真的彳亍（懂的都懂）</t>
  </si>
  <si>
    <t>这个跟玩吧一样诶</t>
  </si>
  <si>
    <t>哈哈哈弹幕</t>
  </si>
  <si>
    <t>对，对吗？奥不对不对</t>
  </si>
  <si>
    <t>海皇:我在游戏里可精啦</t>
  </si>
  <si>
    <t>kn                        nb                       mn</t>
  </si>
  <si>
    <t>小狗引擎</t>
  </si>
  <si>
    <t>被小狗院长传染了。</t>
  </si>
  <si>
    <t>《傻 人 有 傻 福》</t>
  </si>
  <si>
    <t>高斯胖了好多哈哈哈哈哈</t>
  </si>
  <si>
    <t>屏幕前的你，别试了（</t>
  </si>
  <si>
    <t>《为了要钱诬陷我，我的心里一团火》</t>
  </si>
  <si>
    <t>《树笛》</t>
  </si>
  <si>
    <t>啊不不不不不不不不不不不不不不不不不不不不不不不不</t>
  </si>
  <si>
    <t>《我曾经有一份工作》</t>
  </si>
  <si>
    <t>你看看那小人像不像一个醋瓶子？</t>
  </si>
  <si>
    <t>老婆更新了！</t>
  </si>
  <si>
    <t>芜</t>
  </si>
  <si>
    <t>檀      黎        斗----------------</t>
  </si>
  <si>
    <t>小傲排出九文大钱（误）</t>
  </si>
  <si>
    <t>«不是内幕»</t>
  </si>
  <si>
    <t>喜新厌旧～</t>
  </si>
  <si>
    <t>你可以剪掉啊，小潮院长！！所以都怪小潮院长</t>
  </si>
  <si>
    <t>《家有先辈》</t>
  </si>
  <si>
    <t>给榜一狗哥盖块白布</t>
  </si>
  <si>
    <t>高斯老婆好贴心，他一定喜欢我！么么么么么么</t>
  </si>
  <si>
    <t>修勾</t>
  </si>
  <si>
    <t>前面内个滑动变阻器哈哈哈哈哈哈</t>
  </si>
  <si>
    <t>卜卜卜卜卜卜卜卜卜卜卜卜卜卜卜卜</t>
  </si>
  <si>
    <t>这里我眼角都溢出眼泪了</t>
  </si>
  <si>
    <t>不能盖老板的</t>
  </si>
  <si>
    <t>反正你不是老板就对了（gode）</t>
  </si>
  <si>
    <t>技术监督局贷款</t>
  </si>
  <si>
    <t>海皇是不是瘦了</t>
  </si>
  <si>
    <t>不不不不不不不不不不不不不不不不不不不不不不不不不不不不不不不不</t>
  </si>
  <si>
    <t>休想霸占空评</t>
  </si>
  <si>
    <t xml:space="preserve">潮 牌 对潮 牌 </t>
  </si>
  <si>
    <t>《  生   前  是个rap》</t>
  </si>
  <si>
    <t>《小狗乱叫》</t>
  </si>
  <si>
    <t>家有恶狗</t>
  </si>
  <si>
    <t>傲贵妃哈哈哈哈</t>
  </si>
  <si>
    <t>拾饭</t>
  </si>
  <si>
    <t>一个也不会</t>
  </si>
  <si>
    <t>一定</t>
  </si>
  <si>
    <t>感觉好甜</t>
  </si>
  <si>
    <t>哈哈哈哈哈哈哈傲宝傻乐</t>
  </si>
  <si>
    <t>傲宝！</t>
  </si>
  <si>
    <t>别针对我老婆！！！！！！</t>
  </si>
  <si>
    <t>HOO</t>
  </si>
  <si>
    <t>没打钱哈哈哈哈笑死我了</t>
  </si>
  <si>
    <t>我没办法～</t>
  </si>
  <si>
    <t>《点明主旨》</t>
  </si>
  <si>
    <t>《不愧是副总》</t>
  </si>
  <si>
    <t>小狗院长耍大牌</t>
  </si>
  <si>
    <t>高斯胖了</t>
  </si>
  <si>
    <t>拆弹猫</t>
  </si>
  <si>
    <t>中风犯了</t>
  </si>
  <si>
    <t>小 狗 节 plus pro max</t>
  </si>
  <si>
    <t>别哭啊皇宝宝</t>
  </si>
  <si>
    <t>因为需要扫脸，退了，焯</t>
  </si>
  <si>
    <t>(╥_╥)</t>
  </si>
  <si>
    <t>天要变了！</t>
  </si>
  <si>
    <t>蹂躏这条蛇</t>
  </si>
  <si>
    <t>《小便team》</t>
  </si>
  <si>
    <t>(ᇂ_ᇂ|||)</t>
  </si>
  <si>
    <t>我给你打成八折。</t>
  </si>
  <si>
    <t>会玩是珍妮码.坑钱</t>
  </si>
  <si>
    <t>不，不，不，不，不，不，不，不，不不不不不不不不。</t>
  </si>
  <si>
    <t>不不不不不不不不不不不不不不不不不不八</t>
  </si>
  <si>
    <t>小狗太可爱啦哈哈哈哈哈</t>
  </si>
  <si>
    <t>(◞‸◟ )</t>
  </si>
  <si>
    <t>王牌：我给你3元广告费</t>
  </si>
  <si>
    <t>《世界名画》</t>
  </si>
  <si>
    <t>《两岸猿声啼不住，轻舟已过万重山》</t>
  </si>
  <si>
    <t>你怎么知道的</t>
  </si>
  <si>
    <t>老孔乙己了</t>
  </si>
  <si>
    <t>滑动变阻器</t>
  </si>
  <si>
    <t>反法高斯同盟成立</t>
  </si>
  <si>
    <t>19:54的1000+出来吧</t>
  </si>
  <si>
    <t>《因为金钱针对我，我的心里一团火》</t>
  </si>
  <si>
    <t>小傲还和海皇对视了</t>
  </si>
  <si>
    <t>高斯：冰激凌我吃定了，小潮都拦不住我说的！</t>
  </si>
  <si>
    <t>狂人日记</t>
  </si>
  <si>
    <t>《我只想要你DQ的冰淇淋》</t>
  </si>
  <si>
    <t>不不不不不不不不不不不不不不不不不不不不不不不不不不不不不不不不不不不不不不不不不不不不不不不不不不不不不不不不不不不不不不不不不不不不不不不不不不不不不</t>
  </si>
  <si>
    <t>江湖上最怕竖笛了</t>
  </si>
  <si>
    <t>海皇节（bushi）</t>
  </si>
  <si>
    <t>哈哈哈哈哈哈哈哈哈哈哈哈哈哈啊哈哈哈哈哈哈哈哈哈哈哈哈哈哈啊哈哈哈哈哈哈哈哈哈哈哈哈哈哈哈哈哈哈哈哈哈哈哈哈哈哈哈哈哈哈哈哈哈哈哈哈哈哈哈哈哈哈哈哈哈哈哈哈哈哈哈哈哈哈哈哈哈哈哈哈哈哈哈哈哈哈哈哈哈哈</t>
  </si>
  <si>
    <t>谁碰它尾巴了？</t>
  </si>
  <si>
    <t>我已经看到了结局</t>
  </si>
  <si>
    <t>欧拉欧拉欧拉欧拉欧拉欧拉欧拉欧拉欧拉欧拉欧拉欧拉欧拉欧拉欧拉欧拉欧拉欧拉欧拉欧拉欧拉欧拉欧拉欧拉欧拉欧拉欧拉欧拉欧拉欧拉欧拉欧拉欧拉欧拉欧拉欧拉欧拉欧拉欧拉欧拉欧拉欧拉欧拉欧拉欧拉欧拉欧拉欧拉欧拉欧拉</t>
  </si>
  <si>
    <t>埃米纳皇</t>
  </si>
  <si>
    <t>暗示投币</t>
  </si>
  <si>
    <t>1000+的人出来</t>
  </si>
  <si>
    <t>王牌对王牌！！！！！我看过！！！</t>
  </si>
  <si>
    <t>很难再猝不及防</t>
  </si>
  <si>
    <t>《最怕竖笛了》</t>
  </si>
  <si>
    <t>卑微！</t>
  </si>
  <si>
    <t>小潮好帅！！！！！</t>
  </si>
  <si>
    <t>为了雪糕而怪我我的心里一团火</t>
  </si>
  <si>
    <t>耍大毯</t>
  </si>
  <si>
    <t>最怕的就是竖笛了</t>
  </si>
  <si>
    <t>《狂犬病》</t>
  </si>
  <si>
    <t>现在江湖上最怕的就是竖笛了</t>
  </si>
  <si>
    <t>所以这个游戏就是专门为了温暖人的（doge</t>
  </si>
  <si>
    <t>高斯娇羞</t>
  </si>
  <si>
    <t>《看门狗》</t>
  </si>
  <si>
    <t>在江湖上最怕的就是竖笛（幻听）</t>
  </si>
  <si>
    <t>但这个确实好玩 就是社区氛围有点烦人</t>
  </si>
  <si>
    <t>。。。。。。。。。。。。。。。。。。。。。。。。。。。。。。。。。。。。。。。。。。。。。。</t>
  </si>
  <si>
    <t>冰淇淋___</t>
  </si>
  <si>
    <t>《小   狗   院   长》</t>
  </si>
  <si>
    <t>海皇想自爆</t>
  </si>
  <si>
    <t>他怕竖笛啊</t>
  </si>
  <si>
    <t>《 害 慌 劫 》</t>
  </si>
  <si>
    <t>杉杉为裸灰</t>
  </si>
  <si>
    <t>小狗，我的宝</t>
  </si>
  <si>
    <t>现在空屏是我的了：老婆亲亲≈</t>
  </si>
  <si>
    <t>《真·小狗院长》</t>
  </si>
  <si>
    <t>deideidei</t>
  </si>
  <si>
    <t>不不不不不不不不不不不不不不不不不不不不不不不不不不不不不不不不不不不不不不不不不不不不</t>
  </si>
  <si>
    <t>铁勺咬人事件</t>
  </si>
  <si>
    <t>海皇是不是亏了（doge）</t>
  </si>
  <si>
    <t>小狗吃岩浆</t>
  </si>
  <si>
    <t>终于在老婆的桌游里赢了一次（bushi）</t>
  </si>
  <si>
    <t>为了胜利污蔑我，我的心里一团火</t>
  </si>
  <si>
    <t>抢走你的空屏</t>
  </si>
  <si>
    <t>这个我下载过，真的太费手机电量了，玩一局太空狼杀至少掉20格电</t>
  </si>
  <si>
    <t>老婆想摆烂</t>
  </si>
  <si>
    <t>高斯:为了雪糕而盖我，我的心里一团火</t>
  </si>
  <si>
    <t>尝试获得冰激凌</t>
  </si>
  <si>
    <t>这是一个狼的世界</t>
  </si>
  <si>
    <t>海皇好可爱</t>
  </si>
  <si>
    <t>吆西</t>
  </si>
  <si>
    <t>倒着不撒</t>
  </si>
  <si>
    <t>24个</t>
  </si>
  <si>
    <t>居然更新了，不容易不容易</t>
  </si>
  <si>
    <t>W皇宝宝W太可爱了W</t>
  </si>
  <si>
    <t>传下去，小狗院长耍大牌（bushi</t>
  </si>
  <si>
    <t>空屏ko no Dio da！</t>
  </si>
  <si>
    <t>《他怕竖笛啊》</t>
  </si>
  <si>
    <t>惊现贷人 woc！！！</t>
  </si>
  <si>
    <t>天，要变了</t>
  </si>
  <si>
    <t>以前就玩过还可以</t>
  </si>
  <si>
    <t>_现在是母亲节4:40，有没有人正在看</t>
  </si>
  <si>
    <t>《小傲想阴阳》</t>
  </si>
  <si>
    <t>整活的神</t>
  </si>
  <si>
    <t>加油，今年有机会哈哈</t>
  </si>
  <si>
    <t>那只猫叫雷恩加尔哈哈哈哈</t>
  </si>
  <si>
    <t>哈哈哈哈哈哈哈小羊</t>
  </si>
  <si>
    <t>恭喜兔宝</t>
  </si>
  <si>
    <t>演得好像啊哈哈哈哈哈哈</t>
  </si>
  <si>
    <t>小羊好惨啊哈哈哈</t>
  </si>
  <si>
    <t>小羊哈哈哈哈</t>
  </si>
  <si>
    <t>小羊哈哈哈哈哈哈</t>
  </si>
  <si>
    <t>每天一遍，开心快乐</t>
  </si>
  <si>
    <t>坐的是电竞椅 哈哈哈哈哈哈哈哈哈哈哈哈</t>
  </si>
  <si>
    <t>刚从比赛回来，对G2翻盘了，啊哈哈哈哈哈·</t>
  </si>
  <si>
    <t>主角登场！！！！！！！</t>
  </si>
  <si>
    <t>猫：我是谁？我在哪？</t>
  </si>
  <si>
    <t>猫太大了，出戏</t>
  </si>
  <si>
    <t>g2是真的会整活，太离谱了</t>
  </si>
  <si>
    <t>哈哈哈哈哈哈哈哈太能演了</t>
  </si>
  <si>
    <t>哈哈哈哈哈哈EG瑟瑟发抖</t>
  </si>
  <si>
    <t>“RNG上单是bin”哈哈哈哈哈哈</t>
  </si>
  <si>
    <t>这俩一出来我没忍住</t>
  </si>
  <si>
    <t>（包括小羊）哈哈哈哈哈哈哈哈哈</t>
  </si>
  <si>
    <t>哈哈哈哈 蚌埠住了</t>
  </si>
  <si>
    <t>包括小羊哈哈哈哈</t>
  </si>
  <si>
    <t>老板哈哈哈</t>
  </si>
  <si>
    <t>记得偷家！！！</t>
  </si>
  <si>
    <t>（包括小羊）哈哈哈哈哈哈哈哈哈哈哈哈哈哈</t>
  </si>
  <si>
    <t>全程猫猫</t>
  </si>
  <si>
    <t>哈哈哈哈还有个全程隐身的伊芙琳</t>
  </si>
  <si>
    <t>台词情绪很好</t>
  </si>
  <si>
    <t>猫换成狙了？？？</t>
  </si>
  <si>
    <t>真的暴打eg了哈哈</t>
  </si>
  <si>
    <t>真的好像舍甫琴科</t>
  </si>
  <si>
    <t>真的太会整活了</t>
  </si>
  <si>
    <t>雷恩加尔(狮子狗)扮演的猫 哈哈哈哈</t>
  </si>
  <si>
    <t>G2老板哈哈哈哈哈哈哈哈哈哈哈哈</t>
  </si>
  <si>
    <t>猫好可爱</t>
  </si>
  <si>
    <t>怎么到处都是HOMO啊（恼）</t>
  </si>
  <si>
    <t>G2也太秀了</t>
  </si>
  <si>
    <t>老板哈哈哈哈哈</t>
  </si>
  <si>
    <t>小羊！！！！！！！！！！！！！！</t>
  </si>
  <si>
    <t>台词真的好好啊，哈哈</t>
  </si>
  <si>
    <t>哈哈   整活  小羊</t>
  </si>
  <si>
    <t>养寇斯哈哈哈哈哈哈哈哈哈哈</t>
  </si>
  <si>
    <t>“没有小动物在拍摄过程中受伤”</t>
  </si>
  <si>
    <t>兔宝牛的</t>
  </si>
  <si>
    <t>老板都出来了哈哈哈哈</t>
  </si>
  <si>
    <t>哈哈哈鸭子才是本体</t>
  </si>
  <si>
    <t>走后门（意指：偷，家！）</t>
  </si>
  <si>
    <t>小羊哈哈哈</t>
  </si>
  <si>
    <t>哈哈哈哈小羊</t>
  </si>
  <si>
    <t>时光老头出演墙上的表哈哈哈</t>
  </si>
  <si>
    <t>G2加油！！！</t>
  </si>
  <si>
    <t>现在入场：都懂doge</t>
  </si>
  <si>
    <t>我自己开始笑了兔宝</t>
  </si>
  <si>
    <t>鸭爵（doge）</t>
  </si>
  <si>
    <t>电竞椅哈哈哈哈哈</t>
  </si>
  <si>
    <t>侧脸好像舍甫琴科！</t>
  </si>
  <si>
    <t>这猫太憨了哈哈哈</t>
  </si>
  <si>
    <t>哈哈哈G2太会了</t>
  </si>
  <si>
    <t>圣诞快乐</t>
  </si>
  <si>
    <t>整活的神！！！</t>
  </si>
  <si>
    <t>救命小帽一打扮还挺帅的</t>
  </si>
  <si>
    <t>哈哈哈，整活之王</t>
  </si>
  <si>
    <t>哈哈哈哈包括小羊</t>
  </si>
  <si>
    <t>羊宝一出来我直接蚌埠住了</t>
  </si>
  <si>
    <t>整活大王</t>
  </si>
  <si>
    <t>哈哈哈哈哈小羊！！不要啊！！！</t>
  </si>
  <si>
    <t>这一段出不去了 天知道我循环了几遍</t>
  </si>
  <si>
    <t>好像麦克科里昂</t>
  </si>
  <si>
    <t>猫咪辅助跟上单，G2的新套路！</t>
  </si>
  <si>
    <t>小羊喜剧人出场就好好笑哈哈哈哈</t>
  </si>
  <si>
    <t>又空q哈哈哈哈哈哈哈哈哈哈哈哈</t>
  </si>
  <si>
    <t>小羊哈哈哈哈哈哈哈哈哈</t>
  </si>
  <si>
    <t>哈哈，羊可太有演技了</t>
  </si>
  <si>
    <t>受伤的只有小样</t>
  </si>
  <si>
    <t>猫猫好可爱</t>
  </si>
  <si>
    <t>哈哈哈哈哈哈这电竞椅可太出戏了</t>
  </si>
  <si>
    <t>找到了演技最好的两个演员-猫和鸭子</t>
  </si>
  <si>
    <t>12-0受害者</t>
  </si>
  <si>
    <t>lec奖杯</t>
  </si>
  <si>
    <t>背景音还有揍小羊的动静，这活太好了哈哈哈哈</t>
  </si>
  <si>
    <t>他们为什么不笑哈哈哈哈</t>
  </si>
  <si>
    <t>好投入的探头哈哈哈</t>
  </si>
  <si>
    <t>哈哈哈哈哈小羊——</t>
  </si>
  <si>
    <t>满昏满昏！！！</t>
  </si>
  <si>
    <t>小羊的台词功底和情绪爆发力！</t>
  </si>
  <si>
    <t>哈哈哈哈哈哈哈，你是我的神！！</t>
  </si>
  <si>
    <t>看到小帽就想笑哈哈哈</t>
  </si>
  <si>
    <t>暗示辅助玩猫</t>
  </si>
  <si>
    <t>小帽哈哈</t>
  </si>
  <si>
    <t>电竞椅？？？哈哈哈哈</t>
  </si>
  <si>
    <t>羊宝真的哈哈哈哈哈哈</t>
  </si>
  <si>
    <t>喜剧带师</t>
  </si>
  <si>
    <t>猫猫好可爱哦</t>
  </si>
  <si>
    <t>《12-0》</t>
  </si>
  <si>
    <t>声音好好听</t>
  </si>
  <si>
    <t>整活的神~</t>
  </si>
  <si>
    <t>哈哈哈哈笑抽了</t>
  </si>
  <si>
    <t>整活之魂，从未破灭</t>
  </si>
  <si>
    <t>you are delicious(doge)</t>
  </si>
  <si>
    <t>卡老四</t>
  </si>
  <si>
    <t>最佳造型奖</t>
  </si>
  <si>
    <t>已经开始哈哈哈哈哈哈了</t>
  </si>
  <si>
    <t>卧槽哈哈哈哈哈哈哈哈哈哈哈哈</t>
  </si>
  <si>
    <t>绝了我靠哈哈哈哈哈哈哈哈哈</t>
  </si>
  <si>
    <t>马上要死的那个空Q的哈哈哈哈哈哈哈</t>
  </si>
  <si>
    <t>救命啊小羊 太乖了哈哈哈哈哈哈</t>
  </si>
  <si>
    <t>没打中，哈哈</t>
  </si>
  <si>
    <t>小杨好有天赋</t>
  </si>
  <si>
    <t>哈哈哈哈喜剧人</t>
  </si>
  <si>
    <t>小！！！羊！！！</t>
  </si>
  <si>
    <t>羊！————————</t>
  </si>
  <si>
    <t>猫猫的名字叫雷恩加尔哈哈哈哈哈哈</t>
  </si>
  <si>
    <t>小羊喜剧人无疑了哈哈哈哈哈哈</t>
  </si>
  <si>
    <t>《THAT MISSED》</t>
  </si>
  <si>
    <t>哈哈哈哈哈羊宝自带喜剧效果</t>
  </si>
  <si>
    <t>有演技啊卡老四</t>
  </si>
  <si>
    <t>我为俱乐部负过伤，我为团队流过血，我要见老板，我要见老板！</t>
  </si>
  <si>
    <t>整活一直可以的</t>
  </si>
  <si>
    <t>兔宝又来整活了</t>
  </si>
  <si>
    <t>哈哈哈哈哈，小羊真活宝</t>
  </si>
  <si>
    <t>赢了就回来</t>
  </si>
  <si>
    <t>哈哈哈小帽</t>
  </si>
  <si>
    <t>哈哈哈哈哈哈哈看到羊就想笑</t>
  </si>
  <si>
    <t>包括小羊哈哈哈哈哈</t>
  </si>
  <si>
    <t>哈哈哈哈，今年msi老有看头了，全是恩怨局。。</t>
  </si>
  <si>
    <t>g2！整活儿的神！</t>
  </si>
  <si>
    <t>暗示比赛辅助猫猫</t>
  </si>
  <si>
    <t>小蜜蜂，兔子队，FNC，肉鸽</t>
  </si>
  <si>
    <t>鸭爵？</t>
  </si>
  <si>
    <t>整活的神！</t>
  </si>
  <si>
    <t>才发现是电竞椅哈哈</t>
  </si>
  <si>
    <t>哈哈哈哈哈绷不住了</t>
  </si>
  <si>
    <t>哈哈哈，我要笑不活了。刷了几遍</t>
  </si>
  <si>
    <t>没有动物在本视频中受到伤害哈哈哈哈哈</t>
  </si>
  <si>
    <t>兔宝，整活的神</t>
  </si>
  <si>
    <t>很难蓝的啦！！</t>
  </si>
  <si>
    <t>小羊有效果的，以后去演戏也不错</t>
  </si>
  <si>
    <t>“卢卡去喂鱼了”</t>
  </si>
  <si>
    <t>卡老四的全名……</t>
  </si>
  <si>
    <t>嘤，小辅助好可爱！！！</t>
  </si>
  <si>
    <t>羊宝你来空Q啦！</t>
  </si>
  <si>
    <t>哈哈哈吃鞋子卡老四啊</t>
  </si>
  <si>
    <t>还得是你啊哈哈哈哈</t>
  </si>
  <si>
    <t>caps好帅</t>
  </si>
  <si>
    <t>断剑演技不错</t>
  </si>
  <si>
    <t>兔宝真有你的啊</t>
  </si>
  <si>
    <t>G2，LPL永远的朋友！我说的！</t>
  </si>
  <si>
    <t>哈哈哈哈 这位是老板</t>
  </si>
  <si>
    <t>游泳是吧哈哈哈</t>
  </si>
  <si>
    <t>空Q那个23333</t>
  </si>
  <si>
    <t>topfather!</t>
  </si>
  <si>
    <t>这段太牛了</t>
  </si>
  <si>
    <t>小羊本色出演</t>
  </si>
  <si>
    <t>我了个擦哦</t>
  </si>
  <si>
    <t>G2，My brother!!</t>
  </si>
  <si>
    <t>哈哈哈哈 太搞了</t>
  </si>
  <si>
    <t>然而小羊昨天空Q空大</t>
  </si>
  <si>
    <t>同款secret 椅子</t>
  </si>
  <si>
    <t>雷喵喵尔</t>
  </si>
  <si>
    <t>优雅，永不过时</t>
  </si>
  <si>
    <t>这电影拍得真不错</t>
  </si>
  <si>
    <t>这一刻你就是好兄弟</t>
  </si>
  <si>
    <t>小羊演的好啊</t>
  </si>
  <si>
    <t>l.PL5号种子</t>
  </si>
  <si>
    <t>突然发现教父坐的是电竞椅啊</t>
  </si>
  <si>
    <t>“UZI已经不在RNG了”</t>
  </si>
  <si>
    <t>NIUb</t>
  </si>
  <si>
    <t>暴打t1了</t>
  </si>
  <si>
    <t>冠军！</t>
  </si>
  <si>
    <t>开始说EG了</t>
  </si>
  <si>
    <t>语速太急了</t>
  </si>
  <si>
    <t>我说一个数！</t>
  </si>
  <si>
    <t>鸭子可爱。。</t>
  </si>
  <si>
    <t>小羊————————————————</t>
  </si>
  <si>
    <t>猫拿反了</t>
  </si>
  <si>
    <t>求神拜佛？</t>
  </si>
  <si>
    <t>完了，给他装到了</t>
  </si>
  <si>
    <t>喜报是把t1干了，悲报是把rng也干了2333</t>
  </si>
  <si>
    <t>这人是g2老板奥</t>
  </si>
  <si>
    <t>奥斯卡那边怎么说</t>
  </si>
  <si>
    <t>some geniuses 指隔壁北美EG</t>
  </si>
  <si>
    <t>你就是那个带引燃的上单瑞文？</t>
  </si>
  <si>
    <t>你甚至不愿意叫我一声教父</t>
  </si>
  <si>
    <t>我叼你的帽皇</t>
  </si>
  <si>
    <t>小帽</t>
  </si>
  <si>
    <t>5月22号 RNG将g2斩于马下。打卡</t>
  </si>
  <si>
    <t>俄语？</t>
  </si>
  <si>
    <t>riot code as spaghetti 哈哈哈哈哈哈哈</t>
  </si>
  <si>
    <t>嗯嗯啊啊</t>
  </si>
  <si>
    <t>这么雷神宙斯，那是戟把</t>
  </si>
  <si>
    <t>good enbning</t>
  </si>
  <si>
    <t>G2  整活的神</t>
  </si>
  <si>
    <t>还有个看不见的寡妇哈哈哈哈</t>
  </si>
  <si>
    <t>missed</t>
  </si>
  <si>
    <t>哈哈哈哈，这个眼神秒杀一片小鲜肉</t>
  </si>
  <si>
    <t>LPL二号种子</t>
  </si>
  <si>
    <t>笑死我了，好活</t>
  </si>
  <si>
    <t>一看到就想笑</t>
  </si>
  <si>
    <t>暗示eg</t>
  </si>
  <si>
    <t>冠军办不到 拿下T1可以 什么意思懂得都懂</t>
  </si>
  <si>
    <t>拿下</t>
  </si>
  <si>
    <t>谢谢你，教父</t>
  </si>
  <si>
    <t>整活还得看G2</t>
  </si>
  <si>
    <t>惊现卡老四</t>
  </si>
  <si>
    <t>马尔辛.扬可夫斯基</t>
  </si>
  <si>
    <t>17年G2十六强</t>
  </si>
  <si>
    <t>卡老四来了</t>
  </si>
  <si>
    <t>演技都在线呢</t>
  </si>
  <si>
    <t>如你所愿</t>
  </si>
  <si>
    <t>G2 整活的神</t>
  </si>
  <si>
    <t>这是雪吧</t>
  </si>
  <si>
    <t>这手势还原度得给满分</t>
  </si>
  <si>
    <t>还得是你啊G2</t>
  </si>
  <si>
    <t>帽！</t>
  </si>
  <si>
    <t>嘎嘎嘎？</t>
  </si>
  <si>
    <t>已经完成</t>
  </si>
  <si>
    <t>昏睡红茶</t>
  </si>
  <si>
    <t>let's see who is the real evil genius</t>
  </si>
  <si>
    <t>电竞椅</t>
  </si>
  <si>
    <t>阿P打rng是吧</t>
  </si>
  <si>
    <t>哈哈哈哈哈哈哈哈包括哈哈哈哈</t>
  </si>
  <si>
    <t>看封面还以为是实习生文且</t>
  </si>
  <si>
    <t>这个手势我还为下一句是---得加钱呢</t>
  </si>
  <si>
    <t>哎哟</t>
  </si>
  <si>
    <t>标准意大利手势</t>
  </si>
  <si>
    <t>教父yyds</t>
  </si>
  <si>
    <t>演的真好</t>
  </si>
  <si>
    <t>安索</t>
  </si>
  <si>
    <t>领盒饭</t>
  </si>
  <si>
    <t>先笑为敬</t>
  </si>
  <si>
    <t>第五种子</t>
  </si>
  <si>
    <t>还真给他做到了</t>
  </si>
  <si>
    <t>其他赛区整不出</t>
  </si>
  <si>
    <t>感谢g2归还国籍！</t>
  </si>
  <si>
    <t>国籍归还者</t>
  </si>
  <si>
    <t>哈哈哈哈你想要笑死我吗</t>
  </si>
  <si>
    <t>真赢了我去</t>
  </si>
  <si>
    <t>2022年5月20日，刚拿下t1</t>
  </si>
  <si>
    <t>兔宝，你们的活也太好了吧</t>
  </si>
  <si>
    <t>游戏里也希望有好多整活</t>
  </si>
  <si>
    <t>报！！！SKT倒了</t>
  </si>
  <si>
    <t>喜报，G2刚刚拿下T1</t>
  </si>
  <si>
    <t>刚刚拿下T1。</t>
  </si>
  <si>
    <t>已经斩T1于马下了！！！！</t>
  </si>
  <si>
    <t>老伦敦儿了</t>
  </si>
  <si>
    <t>拿下了</t>
  </si>
  <si>
    <t>报！五月二十对抗赛G2斩T1于马下！</t>
  </si>
  <si>
    <t>上单教父诚不我欺</t>
  </si>
  <si>
    <t>5.20回来的</t>
  </si>
  <si>
    <t>言出必行！</t>
  </si>
  <si>
    <t>言出必行</t>
  </si>
  <si>
    <t>言出法随</t>
  </si>
  <si>
    <t>还真把T1干掉了</t>
  </si>
  <si>
    <t>my♂boy</t>
  </si>
  <si>
    <t>牛皮！说到做到！</t>
  </si>
  <si>
    <t>5月20日来的，g2拿下t1了</t>
  </si>
  <si>
    <t>G2赢啦</t>
  </si>
  <si>
    <t>赢T1了</t>
  </si>
  <si>
    <t>刚看完回来，上单教父 言出必行 好！</t>
  </si>
  <si>
    <t>片名（教父的罪过）</t>
  </si>
  <si>
    <t>鸭子:红烧还是清蒸……</t>
  </si>
  <si>
    <t>炖了</t>
  </si>
  <si>
    <t>please</t>
  </si>
  <si>
    <t>let's go G2</t>
  </si>
  <si>
    <t>那稳了</t>
  </si>
  <si>
    <t>G2真是LPL永远的好兄弟</t>
  </si>
  <si>
    <t>延迟教父</t>
  </si>
  <si>
    <t>g2加油</t>
  </si>
  <si>
    <t>The Topfather as THE TOPFATHER</t>
  </si>
  <si>
    <t>哈哈哈哈哈哈哈哈哈，G2牛壁</t>
  </si>
  <si>
    <t>这个演技好啊眼神里有慌张急切和敬畏</t>
  </si>
  <si>
    <t>咕噜咕噜</t>
  </si>
  <si>
    <t>Jankos as "SOON TO BE DEAD MAFIA MEMBER"   LOL</t>
  </si>
  <si>
    <t>包括jankos</t>
  </si>
  <si>
    <t>在制作这段视频的过程中，没有动物受到伤害</t>
  </si>
  <si>
    <t>在制作这段视频的时候，没有任何动物受到伤害</t>
  </si>
  <si>
    <t>手势满分！意大利手势+韩国手势，双重buff！！</t>
  </si>
  <si>
    <t>豪言壮志</t>
  </si>
  <si>
    <t>我单方面宣布G2是冠军</t>
  </si>
  <si>
    <t>样扣死真的是个好演员，退役了去放飞梦想吧</t>
  </si>
  <si>
    <t>神TM会演</t>
  </si>
  <si>
    <t>RNG重赛了</t>
  </si>
  <si>
    <t>okok</t>
  </si>
  <si>
    <t>电竞卓别林</t>
  </si>
  <si>
    <t>卡老四是真能整活儿啊</t>
  </si>
  <si>
    <t>撒花撒花</t>
  </si>
  <si>
    <t>文且</t>
  </si>
  <si>
    <t>羊口死队内地位存疑哈哈哈哈</t>
  </si>
  <si>
    <t>好活！</t>
  </si>
  <si>
    <t>憨豆先生是吧哈哈哈</t>
  </si>
  <si>
    <t>猫咪好TM乖啊，真的是活猫吗？</t>
  </si>
  <si>
    <t>？？？？？？？？？？？？？？？？？？？？？？？</t>
  </si>
  <si>
    <t>顶级</t>
  </si>
  <si>
    <t>进度条还有这么多</t>
  </si>
  <si>
    <t>身份对调</t>
  </si>
  <si>
    <t>成羊肉串了</t>
  </si>
  <si>
    <t>LET'S GO G2!</t>
  </si>
  <si>
    <t>Eg头都被打烂了  哈哈哈哈</t>
  </si>
  <si>
    <t>老板演技很好</t>
  </si>
  <si>
    <t xml:space="preserve">出大电影吧 </t>
  </si>
  <si>
    <t>这根本不是肉丸意面！</t>
  </si>
  <si>
    <t>Nilan_1999是什么鬼名字</t>
  </si>
  <si>
    <t>好专业</t>
  </si>
  <si>
    <t>意思说 干掉T1没问题，剩下的RNG我就不保证了</t>
  </si>
  <si>
    <t>有教父那味</t>
  </si>
  <si>
    <t>你甚至不愿叫我一声TopFather</t>
  </si>
  <si>
    <t>与鱼长眠</t>
  </si>
  <si>
    <t>闻头油味呢</t>
  </si>
  <si>
    <t>斯波盖踢</t>
  </si>
  <si>
    <t>羊口丝！我的小羊！</t>
  </si>
  <si>
    <t>唐</t>
  </si>
  <si>
    <t>演技9分!</t>
  </si>
  <si>
    <t>O_o</t>
  </si>
  <si>
    <t>lguuk</t>
  </si>
  <si>
    <t>niko！！（确信）</t>
  </si>
  <si>
    <t>就这上单还上单教父？搁这开玩笑呢，老板怎么不撕合同？</t>
  </si>
  <si>
    <t>夺冠没信心，抗韩还是有信心的是吗2333333</t>
  </si>
  <si>
    <t>这教父的声音太出戏了</t>
  </si>
  <si>
    <t>像啊，很像啊。</t>
  </si>
  <si>
    <t>是与鱼长眠了</t>
  </si>
  <si>
    <t>然后成上单叫父了</t>
  </si>
  <si>
    <t>演技太猛了</t>
  </si>
  <si>
    <t>奥斯卡级别的演技</t>
  </si>
  <si>
    <t>无孔不入的homo</t>
  </si>
  <si>
    <t>你要对线的人是bin</t>
  </si>
  <si>
    <t>要是把鼻子两边那两条纹画深一点，再塞两团棉花到两边嘴巴里，打光再给力点，就是真教父了</t>
  </si>
  <si>
    <t>topgrandfather属实蚌埠住了</t>
  </si>
  <si>
    <t>好好好好好好好好</t>
  </si>
  <si>
    <t>真的牛批</t>
  </si>
  <si>
    <t>这片时长害挺长啊</t>
  </si>
  <si>
    <t>基兰饰演表？</t>
  </si>
  <si>
    <t>rng:确实</t>
  </si>
  <si>
    <t>hahahah</t>
  </si>
  <si>
    <t>卡老二</t>
  </si>
  <si>
    <t>G2冠军</t>
  </si>
  <si>
    <t>女人和小孩儿可以犯错，打野不行</t>
  </si>
  <si>
    <t>niko</t>
  </si>
  <si>
    <t>波兰口音太搞笑了。。</t>
  </si>
  <si>
    <t>哈哈哈呵呵哈呵呵呵</t>
  </si>
  <si>
    <t>没有nexa我是不认可的</t>
  </si>
  <si>
    <t>lpl2号种子</t>
  </si>
  <si>
    <t>整活儿还得看G2</t>
  </si>
  <si>
    <t>沙拉维？</t>
  </si>
  <si>
    <t>LPL 2号种子 G2</t>
  </si>
  <si>
    <t>整活</t>
  </si>
  <si>
    <t>小羊</t>
  </si>
  <si>
    <t>RNG上单是bin</t>
  </si>
  <si>
    <t>抗韩战士</t>
  </si>
  <si>
    <t>邪恶天才指的是北美队伍EG</t>
  </si>
  <si>
    <t>邪恶天才:这个</t>
  </si>
  <si>
    <t>太上流了</t>
  </si>
  <si>
    <t>Niko参演吗</t>
  </si>
  <si>
    <t>Topgap</t>
  </si>
  <si>
    <t>阿帽没多少戏份啊</t>
  </si>
  <si>
    <t>嘎嘎，嘎嘎</t>
  </si>
  <si>
    <t>对线都给外卡干爆了还隔着topfather呢</t>
  </si>
  <si>
    <t>此活当赏</t>
  </si>
  <si>
    <t>i怎么到处有人虚空索敌啊</t>
  </si>
  <si>
    <t>懂了  所以G2淘汰t1然后被rng夺冠</t>
  </si>
  <si>
    <t>还是英腔</t>
  </si>
  <si>
    <t>指剑姬被剑魔单杀</t>
  </si>
  <si>
    <t>深海鱼</t>
  </si>
  <si>
    <t>是真会整活啊</t>
  </si>
  <si>
    <t>我愿称之为整活之王</t>
  </si>
  <si>
    <t>EG</t>
  </si>
  <si>
    <t>小羊这个也太好笑了</t>
  </si>
  <si>
    <t>会玩！！</t>
  </si>
  <si>
    <t>Top Father</t>
  </si>
  <si>
    <t>top father！</t>
  </si>
  <si>
    <t>BOSS来了</t>
  </si>
  <si>
    <t>小羊倒了（哭腔）</t>
  </si>
  <si>
    <t>把他们全拖下水</t>
  </si>
  <si>
    <t>名字都整活，哈哈哈，笑死了</t>
  </si>
  <si>
    <t>G2好兄弟</t>
  </si>
  <si>
    <t>小羊第二把果然空Q了</t>
  </si>
  <si>
    <t>害的是你</t>
  </si>
  <si>
    <t>机场是在开lpl！</t>
  </si>
  <si>
    <t>5月10日，他空q了</t>
  </si>
  <si>
    <t>豆瓣评分10分</t>
  </si>
  <si>
    <t>淘汰t1哈哈哈哈</t>
  </si>
  <si>
    <t>比国内小鲜肉演技都好</t>
  </si>
  <si>
    <t>抗韩奇侠</t>
  </si>
  <si>
    <t>the topfather 哈哈哈哈</t>
  </si>
  <si>
    <t>G2 整活的神！</t>
  </si>
  <si>
    <t>G2的老板从不让我们失望哈哈哈</t>
  </si>
  <si>
    <t>鸭子才是本体</t>
  </si>
  <si>
    <t>宙斯也不菜啊</t>
  </si>
  <si>
    <t>哪里都能有homo是吧(恼)</t>
  </si>
  <si>
    <t>辅助这个镜头感真的绝了  好酷</t>
  </si>
  <si>
    <t>辅助派克是吧</t>
  </si>
  <si>
    <t>淹死了23333</t>
  </si>
  <si>
    <t>好像司机啊</t>
  </si>
  <si>
    <t>教父</t>
  </si>
  <si>
    <t>他们英语好好啊，肯定过六级了吧</t>
  </si>
  <si>
    <t>G2 拿什么打T1</t>
  </si>
  <si>
    <t>开始笑了</t>
  </si>
  <si>
    <t>太潮了</t>
  </si>
  <si>
    <t>以前SN那个bin 玩船长的那个</t>
  </si>
  <si>
    <t>羊抠斯！！！！！！</t>
  </si>
  <si>
    <t>卧槽  我以为你NIKO</t>
  </si>
  <si>
    <t>这个手放脸上细节了</t>
  </si>
  <si>
    <t>整活冠军</t>
  </si>
  <si>
    <t>阿瑟请坐</t>
  </si>
  <si>
    <t>阿惹请坐</t>
  </si>
  <si>
    <t>断剑哥</t>
  </si>
  <si>
    <t>这不卡老四么</t>
  </si>
  <si>
    <t>把鸭子做了？？？</t>
  </si>
  <si>
    <t>整活还是看你</t>
  </si>
  <si>
    <t>Emo也狂混eg</t>
  </si>
  <si>
    <t>Emo</t>
  </si>
  <si>
    <t>我觉得这里是在说eg中单夺冠后说na大于eu</t>
  </si>
  <si>
    <t>RNG的上单是Bin</t>
  </si>
  <si>
    <t>不愧是LPL二号种子</t>
  </si>
  <si>
    <t>打咩哟</t>
  </si>
  <si>
    <t>笑死人了</t>
  </si>
  <si>
    <t>坐的居然是电竞椅。。。</t>
  </si>
  <si>
    <t>老板有点帅啊</t>
  </si>
  <si>
    <t>感觉小羊要笑场了</t>
  </si>
  <si>
    <t>又空Q了</t>
  </si>
  <si>
    <t>这里鸭子才是本体</t>
  </si>
  <si>
    <t>好家伙 论整活 G2 首当气冲</t>
  </si>
  <si>
    <t>日常整活</t>
  </si>
  <si>
    <t>g2老板吗</t>
  </si>
  <si>
    <t>上单叫父</t>
  </si>
  <si>
    <t>这里是说北美Evil Genius夺冠后说我们要暴打EU</t>
  </si>
  <si>
    <t>派克拖下去了</t>
  </si>
  <si>
    <t>原版</t>
  </si>
  <si>
    <t>杨扣死演技是真的可以</t>
  </si>
  <si>
    <t>太有效果了</t>
  </si>
  <si>
    <t>面包店老板是吧</t>
  </si>
  <si>
    <t>那AaaqQmk pink I</t>
  </si>
  <si>
    <t>360p太有内味了</t>
  </si>
  <si>
    <t>Riot code as spaghetti可还行...</t>
  </si>
  <si>
    <t>《Q都能Q歪来》</t>
  </si>
  <si>
    <t>some geniuses 指的是北美EG吧</t>
  </si>
  <si>
    <t>那座钟叫基兰</t>
  </si>
  <si>
    <t>比巴卜？</t>
  </si>
  <si>
    <t>CSGO G2 天天也是亚军 魔咒</t>
  </si>
  <si>
    <t>单方面宣布你的宣布有效</t>
  </si>
  <si>
    <t>RNG上路是bin</t>
  </si>
  <si>
    <t>电竞椅哈哈哈</t>
  </si>
  <si>
    <t>前面的是19年世界赛半决赛 g2淘汰t1 跟fpx会师总决赛 最后愉悦0－3</t>
  </si>
  <si>
    <t>我再也不会空Q了</t>
  </si>
  <si>
    <t>致命空Q</t>
  </si>
  <si>
    <t>拍完就吃了它</t>
  </si>
  <si>
    <t>这是在说rng吧</t>
  </si>
  <si>
    <t>原来鸭子在这</t>
  </si>
  <si>
    <t>他的鸭子呢</t>
  </si>
  <si>
    <t>鸭子是本体</t>
  </si>
  <si>
    <t>百万了</t>
  </si>
  <si>
    <t>let‘t go G2！！！</t>
  </si>
  <si>
    <t>老艺术家了</t>
  </si>
  <si>
    <t>哈哈哈哈   过不了机场</t>
  </si>
  <si>
    <t>G2联名电竞椅</t>
  </si>
  <si>
    <t>谢谢你 g2</t>
  </si>
  <si>
    <t>“包括我羊”（指刚才被打）</t>
  </si>
  <si>
    <t>帽有憨豆内味了</t>
  </si>
  <si>
    <t>G2整活已经冠军了，MSI冠军是不是就。。。。。</t>
  </si>
  <si>
    <t>应该让niko和hunter来演保镖</t>
  </si>
  <si>
    <t>G2加油</t>
  </si>
  <si>
    <t>卡老四哈哈哈</t>
  </si>
  <si>
    <t>喜剧人小羊</t>
  </si>
  <si>
    <t>上单叫父？</t>
  </si>
  <si>
    <t>RNG来了</t>
  </si>
  <si>
    <t>letme</t>
  </si>
  <si>
    <t xml:space="preserve">                              他可以一直整活的</t>
  </si>
  <si>
    <t>他整一手会活</t>
  </si>
  <si>
    <t>看到小羊就开始笑了</t>
  </si>
  <si>
    <t>后面这个椅子</t>
  </si>
  <si>
    <t>wtf</t>
  </si>
  <si>
    <t>顶级好活</t>
  </si>
  <si>
    <t>xpeke的卡萨丁经典偷家</t>
  </si>
  <si>
    <t>Backdoor是偷家的意思，xpeke 卡萨丁.gif</t>
  </si>
  <si>
    <t>nexa</t>
  </si>
  <si>
    <t>caps和targmas（辅助）</t>
  </si>
  <si>
    <t>教父：brokenblade</t>
  </si>
  <si>
    <t>小杨生煎</t>
  </si>
  <si>
    <t>女人和小孩可以犯错 但打野不行</t>
  </si>
  <si>
    <t>哈哈哈哈张口闭口就是hz</t>
  </si>
  <si>
    <t>还得是你呀</t>
  </si>
  <si>
    <t>干掉t1</t>
  </si>
  <si>
    <t>还得是g2</t>
  </si>
  <si>
    <t>彩蛋空降03:44</t>
  </si>
  <si>
    <t>好评如潮</t>
  </si>
  <si>
    <t>哈哈哈呀</t>
  </si>
  <si>
    <t>叫父</t>
  </si>
  <si>
    <t>经典复刻与鱼同眠</t>
  </si>
  <si>
    <t>谢谢教父</t>
  </si>
  <si>
    <t>字体都一样</t>
  </si>
  <si>
    <t>这个手势对上了！</t>
  </si>
  <si>
    <t>这经典的伦勃朗三角</t>
  </si>
  <si>
    <t>整活の神</t>
  </si>
  <si>
    <t>猫演的好阿</t>
  </si>
  <si>
    <t>……你这还没开打呢朋友</t>
  </si>
  <si>
    <t>赢了回来投币</t>
  </si>
  <si>
    <t>没硬币了，不好意思</t>
  </si>
  <si>
    <t>意大利人震怒</t>
  </si>
  <si>
    <t>这里evil genius 指eg赛前口出狂言</t>
  </si>
  <si>
    <t>我又来看羊了</t>
  </si>
  <si>
    <t>悠米玩得好</t>
  </si>
  <si>
    <t>叫父？</t>
  </si>
  <si>
    <t>eg是吧</t>
  </si>
  <si>
    <t>xiaohu</t>
  </si>
  <si>
    <t>太顶级了</t>
  </si>
  <si>
    <t>输过一次，至少打过四次bo5</t>
  </si>
  <si>
    <t>暗示eu大于</t>
  </si>
  <si>
    <t>整活还得看FPX。</t>
  </si>
  <si>
    <t>RNG上单是bin，对，就是那个地火船长翻盘咱们那个</t>
  </si>
  <si>
    <t>马信！</t>
  </si>
  <si>
    <t>可是t1的吕布真的好猛，一个金克丝给他玩的跟个战士一样</t>
  </si>
  <si>
    <t>可是t1有雷神宙斯啊</t>
  </si>
  <si>
    <t>好莱坞大片</t>
  </si>
  <si>
    <t>羊扣死 饰演 马上要死的那个（空Q党）</t>
  </si>
  <si>
    <t>msi？major？G2又是铩羽而归的一年</t>
  </si>
  <si>
    <t>ms</t>
  </si>
  <si>
    <t>游回家</t>
  </si>
  <si>
    <t>你在想peach</t>
  </si>
  <si>
    <t>不要用原版骗我</t>
  </si>
  <si>
    <t>女人和小孩可以犯错，但打野不行</t>
  </si>
  <si>
    <t>教父？</t>
  </si>
  <si>
    <t>豆瓣评分 9.9</t>
  </si>
  <si>
    <t>g2：rng 3:2</t>
  </si>
  <si>
    <t>属实好活</t>
  </si>
  <si>
    <t>看来hz已经忘记2018年的1020了</t>
  </si>
  <si>
    <t>g2永远的抗皇奇侠</t>
  </si>
  <si>
    <t>点菜T1</t>
  </si>
  <si>
    <t>他们是怎么坚持不笑的</t>
  </si>
  <si>
    <t>绝了上单教父饰演上单教父</t>
  </si>
  <si>
    <t>哈哈哈哈哈哈哈哈哈这里笑得想死</t>
  </si>
  <si>
    <t>中单个下路可以犯错，但打野不行</t>
  </si>
  <si>
    <t>本色出演</t>
  </si>
  <si>
    <t>救命我他妈真的笑死</t>
  </si>
  <si>
    <t>抗韩先锋</t>
  </si>
  <si>
    <t>老板，这次冠军是你的啦</t>
  </si>
  <si>
    <t>17年输是跟无冠定律冲突了</t>
  </si>
  <si>
    <t>还在玩豹女的梗吗哈哈</t>
  </si>
  <si>
    <t>‘RNG上单是bin’</t>
  </si>
  <si>
    <t>dfsdf</t>
  </si>
  <si>
    <t>演技10分</t>
  </si>
  <si>
    <t>羊笑死了</t>
  </si>
  <si>
    <t>你甚至都不愿意叫我一声上单教父</t>
  </si>
  <si>
    <t>经典与鱼长眠</t>
  </si>
  <si>
    <t>这不比某些小鲜肉演技强多了</t>
  </si>
  <si>
    <t>LAILA</t>
  </si>
  <si>
    <t>整活区冠军</t>
  </si>
  <si>
    <t>反观</t>
  </si>
  <si>
    <t>不行了，小羊这演技太搞了</t>
  </si>
  <si>
    <t>卡老四，李在赣神魔？</t>
  </si>
  <si>
    <t>上路被三人越塔</t>
  </si>
  <si>
    <t>羊口撕也要蚌埠住了</t>
  </si>
  <si>
    <t>LPL最拉跨</t>
  </si>
  <si>
    <t>我也开始笑了</t>
  </si>
  <si>
    <t>必须要整活啊</t>
  </si>
  <si>
    <t>憋笑</t>
  </si>
  <si>
    <t>抗韩英雄传之教父</t>
  </si>
  <si>
    <t>两个打手</t>
  </si>
  <si>
    <t>小羊快跑</t>
  </si>
  <si>
    <t>G2是不是忘了那个男人的船长了</t>
  </si>
  <si>
    <t>非常的新鲜，非常的美味（即答）</t>
  </si>
  <si>
    <t>内涵eg是吧</t>
  </si>
  <si>
    <t>看到caps老子绷不住了</t>
  </si>
  <si>
    <t>哈哈哈爱</t>
  </si>
  <si>
    <t>G2老板</t>
  </si>
  <si>
    <t>爱情可以晚来甚至不来，但打野不行</t>
  </si>
  <si>
    <t>笑死了，特别鸣谢fnc rogue vit</t>
  </si>
  <si>
    <t>什么赢不了LPL，1020忘记了是吧</t>
  </si>
  <si>
    <t>genius 暗示北美冠军eg</t>
  </si>
  <si>
    <t>哈哈哈哈哈哈你币有了</t>
  </si>
  <si>
    <t>发音太标准了</t>
  </si>
  <si>
    <t>喜剧打野人</t>
  </si>
  <si>
    <t>lpl—G2</t>
  </si>
  <si>
    <t>这演技可以啊</t>
  </si>
  <si>
    <t>faker看了会流泪</t>
  </si>
  <si>
    <t>rengar有点搞</t>
  </si>
  <si>
    <t>电竞椅真的6</t>
  </si>
  <si>
    <t>进度条不对劲！！！</t>
  </si>
  <si>
    <t>小羊可爱</t>
  </si>
  <si>
    <t>《the topfather as the topfather》</t>
  </si>
  <si>
    <t>开始演电影了？</t>
  </si>
  <si>
    <t>peace</t>
  </si>
  <si>
    <t>好活啊，咱能不能也搞个</t>
  </si>
  <si>
    <t>求求了</t>
  </si>
  <si>
    <t>老板上镜</t>
  </si>
  <si>
    <t>？？开整</t>
  </si>
  <si>
    <t>整活！G2是冠军！！！</t>
  </si>
  <si>
    <t>老板演技在线</t>
  </si>
  <si>
    <t>这不得放一首杰伦的以父之名？</t>
  </si>
  <si>
    <t>对对对对</t>
  </si>
  <si>
    <t>上 单 叫 父</t>
  </si>
  <si>
    <t>冠军无所谓，淘汰T1才是任务</t>
  </si>
  <si>
    <t>老板哈哈</t>
  </si>
  <si>
    <t>实在太潮了</t>
  </si>
  <si>
    <t>老水鬼了</t>
  </si>
  <si>
    <t>蚌</t>
  </si>
  <si>
    <t>绝世好活！！！！</t>
  </si>
  <si>
    <t>卡老四这个脸 蚌埠住了</t>
  </si>
  <si>
    <t>卡老四笑死了</t>
  </si>
  <si>
    <t>这可不兴弄啊 fpx立马0-2ig</t>
  </si>
  <si>
    <t>羊扣死！</t>
  </si>
  <si>
    <t>老板来了</t>
  </si>
  <si>
    <t>好活儿~~！！！</t>
  </si>
  <si>
    <t>他们英文好好啊</t>
  </si>
  <si>
    <t>你甚至。。。</t>
  </si>
  <si>
    <t>电竞椅是我没想到的</t>
  </si>
  <si>
    <t>啊♂</t>
  </si>
  <si>
    <t>教父哈哈</t>
  </si>
  <si>
    <t>哈哈，小羊</t>
  </si>
  <si>
    <t>抗韩先锋是caps不是g2</t>
  </si>
  <si>
    <t>淘汰了t1，</t>
  </si>
  <si>
    <t>“RNG's Top is Topgrandfather”</t>
  </si>
  <si>
    <t>G2！</t>
  </si>
  <si>
    <t>fpx现在整不了了</t>
  </si>
  <si>
    <t>看见小羊就蚌埠住了</t>
  </si>
  <si>
    <t>好活儿</t>
  </si>
  <si>
    <t>上单大爹</t>
  </si>
  <si>
    <t>开局broken blade</t>
  </si>
  <si>
    <t>我想看csgo六人组也登个场doge</t>
  </si>
  <si>
    <t>什么逼动静啊</t>
  </si>
  <si>
    <t>这是老板吗</t>
  </si>
  <si>
    <t>我的小羊！</t>
  </si>
  <si>
    <t>好好好好好好好</t>
  </si>
  <si>
    <t>喜剧人羊宝</t>
  </si>
  <si>
    <t>topfather哈哈哈</t>
  </si>
  <si>
    <t>已经在笑了:-D</t>
  </si>
  <si>
    <t>顺便帮我保佑G2拿下这次安特卫普major好嘛？</t>
  </si>
  <si>
    <t>还得是你啊 还得是你  就你整的好啊</t>
  </si>
  <si>
    <t>别人的战队宣传比LPL赛区宣传片都给力</t>
  </si>
  <si>
    <t>这个比较真实了</t>
  </si>
  <si>
    <t>想赢坐傲风</t>
  </si>
  <si>
    <t>Zeus：？</t>
  </si>
  <si>
    <t>genius指的是Evil Genius</t>
  </si>
  <si>
    <t>羊宝</t>
  </si>
  <si>
    <t>热搜啦</t>
  </si>
  <si>
    <t>还得是你们整活</t>
  </si>
  <si>
    <t>飞天意面教</t>
  </si>
  <si>
    <t>再来一遍。。</t>
  </si>
  <si>
    <t>什么职业选手演技这么好啊？</t>
  </si>
  <si>
    <t>来，上任鹅城！</t>
  </si>
  <si>
    <t>我先来，上单叫父</t>
  </si>
  <si>
    <t>RNG：听我说，谢谢你</t>
  </si>
  <si>
    <t>鸭鸭说的对</t>
  </si>
  <si>
    <t>让子弹飞一会</t>
  </si>
  <si>
    <t>and delicious</t>
  </si>
  <si>
    <t>你们这些烂皮炎能不能不要无处不在的刷存在感了？</t>
  </si>
  <si>
    <t>注意，最后还有有彩蛋！</t>
  </si>
  <si>
    <t>鸭蛋摸鸭蛋</t>
  </si>
  <si>
    <t>乌拉！</t>
  </si>
  <si>
    <t>杀人诛心啊哈哈哈</t>
  </si>
  <si>
    <t>黑帮教父——穷途末路</t>
  </si>
  <si>
    <t>抗韩奇侠！！！！！！</t>
  </si>
  <si>
    <t>12-0有复活甲为什么不用呢哈哈哈</t>
  </si>
  <si>
    <t>2-0哈哈哈哈哈</t>
  </si>
  <si>
    <t>CJB杀死</t>
  </si>
  <si>
    <t xml:space="preserve">你甚至不愿叫我一声father </t>
  </si>
  <si>
    <t>cat？？记得拌？</t>
  </si>
  <si>
    <t>msi可以输，t1必须死是吧</t>
  </si>
  <si>
    <t>G2赢过skt和地表最强rng</t>
  </si>
  <si>
    <t>小羊的豹女没有Q</t>
  </si>
  <si>
    <t>G2别去当背景板了，去拍视频吧</t>
  </si>
  <si>
    <t>jankos这个人看到就想笑</t>
  </si>
  <si>
    <t>hhhhhhhhhhhhhhhhhhhh</t>
  </si>
  <si>
    <t>哈哈哈，走后门，太懂中国观众了吧</t>
  </si>
  <si>
    <t>冠军可以不用，T1必须拿下？</t>
  </si>
  <si>
    <t>哈哈哈好的好的</t>
  </si>
  <si>
    <t>调侃NA EG</t>
  </si>
  <si>
    <t>Spaghetti code HAHAHAHAHAHA</t>
  </si>
  <si>
    <t>CAP莫名有种年轻憨豆的感觉</t>
  </si>
  <si>
    <t>《时光老头 饰演 教父的表》</t>
  </si>
  <si>
    <t>意大利语都来了</t>
  </si>
  <si>
    <t>悠米真就在身上呗</t>
  </si>
  <si>
    <t>没有创作瓶颈了是吧</t>
  </si>
  <si>
    <t>背景音小羊被揍了哈哈哈哈</t>
  </si>
  <si>
    <t>建议改成 even jankos</t>
  </si>
  <si>
    <t>evil genius</t>
  </si>
  <si>
    <t>上单教父饰演上单教父</t>
  </si>
  <si>
    <t>艾吉奥说过这句话</t>
  </si>
  <si>
    <t>演技</t>
  </si>
  <si>
    <t>这里说的是eg的AD吧</t>
  </si>
  <si>
    <t>对，就是这个味</t>
  </si>
  <si>
    <t>上一届的宣传片吗？</t>
  </si>
  <si>
    <t>忘了怎么输g2的啦？</t>
  </si>
  <si>
    <t>12-0</t>
  </si>
  <si>
    <t>波兰口音太搞笑了</t>
  </si>
  <si>
    <t>g2要火</t>
  </si>
  <si>
    <t>jankos脖子还好吗</t>
  </si>
  <si>
    <t>顶级大片</t>
  </si>
  <si>
    <t>G2你小子总是给我们惊喜</t>
  </si>
  <si>
    <t>G2总冠军！！！！</t>
  </si>
  <si>
    <t>小羊么 这不是</t>
  </si>
  <si>
    <t>别看bb现在神气，一会儿拍完要请老板吃饭了哈哈哈</t>
  </si>
  <si>
    <t>每次这种活都少不了卡老四hhh</t>
  </si>
  <si>
    <t>ZHDS</t>
  </si>
  <si>
    <t>知道G2为啥有人气了吧</t>
  </si>
  <si>
    <t>经典豹女没有Q</t>
  </si>
  <si>
    <t>台柱子来了</t>
  </si>
  <si>
    <t>抗韩奇侠g2冲鸭</t>
  </si>
  <si>
    <t>有内味儿了</t>
  </si>
  <si>
    <t>哈哈哈来啦</t>
  </si>
  <si>
    <t>手势:T1拿捏</t>
  </si>
  <si>
    <t>n'b</t>
  </si>
  <si>
    <t>经典镜头</t>
  </si>
  <si>
    <t>even the jankos</t>
  </si>
  <si>
    <t>确实帅啊</t>
  </si>
  <si>
    <t xml:space="preserve"> 才发现不是p的脸？</t>
  </si>
  <si>
    <t>这个角度好像舍普琴科</t>
  </si>
  <si>
    <t>这是要进军好莱坞吗 打毛的游戏 冠军哪里有小金人香</t>
  </si>
  <si>
    <t>老板你在干什么</t>
  </si>
  <si>
    <t>还得是小羊来 演的真不错</t>
  </si>
  <si>
    <t>抗韩奇侠是吧？</t>
  </si>
  <si>
    <t>洋口斯</t>
  </si>
  <si>
    <t>小羊绷不住了</t>
  </si>
  <si>
    <t>像模像样的</t>
  </si>
  <si>
    <t>HHHHHHHHHHHHHHHHH</t>
  </si>
  <si>
    <t>targ家乡の黑手</t>
  </si>
  <si>
    <t>let’s go G2！</t>
  </si>
  <si>
    <t>小鸭说得好</t>
  </si>
  <si>
    <t>g2：抗韩，我来</t>
  </si>
  <si>
    <t>小羊：？</t>
  </si>
  <si>
    <t>RNG：确实</t>
  </si>
  <si>
    <t>将军走此小道</t>
  </si>
  <si>
    <t>卡老四哈哈</t>
  </si>
  <si>
    <t>羊扣死哈哈</t>
  </si>
  <si>
    <t>这猫好大只啊</t>
  </si>
  <si>
    <t>保镖为什么要闻教父的头发</t>
  </si>
  <si>
    <t>拳头代码 饰演 意面</t>
  </si>
  <si>
    <t>整活第一名</t>
  </si>
  <si>
    <t>my boy shiba</t>
  </si>
  <si>
    <t>letsgo</t>
  </si>
  <si>
    <t>李老八？</t>
  </si>
  <si>
    <t>他们外语真好</t>
  </si>
  <si>
    <t>我的羊宝</t>
  </si>
  <si>
    <t>jankos脖子落枕了是吧</t>
  </si>
  <si>
    <t>小羊嘿嘿嘿小羊嘿嘿嘿小羊嘿嘿嘿小羊嘿嘿嘿小羊嘿嘿嘿</t>
  </si>
  <si>
    <t>老板别这样老板</t>
  </si>
  <si>
    <t>不能冠军但能打赢skt</t>
  </si>
  <si>
    <t>小羊太惨了</t>
  </si>
  <si>
    <t>“得加钱”</t>
  </si>
  <si>
    <t>G2这方面一直可以</t>
  </si>
  <si>
    <t>你认识skt不认识我？</t>
  </si>
  <si>
    <t>国际友人</t>
  </si>
  <si>
    <t>皮死</t>
  </si>
  <si>
    <t>无端联想自裁，请</t>
  </si>
  <si>
    <t>卡老四有老柯里昂内味哈哈哈哈哈</t>
  </si>
  <si>
    <t>绷</t>
  </si>
  <si>
    <t>打得过letme吗？ 打退役了</t>
  </si>
  <si>
    <t>including jankos</t>
  </si>
  <si>
    <t>小辅助语气有内味儿了</t>
  </si>
  <si>
    <t>老板亲自参演，哈哈哈</t>
  </si>
  <si>
    <t>猫猫</t>
  </si>
  <si>
    <t>你可以说g2输过skt fnc输过skt 小帽bo5每输过</t>
  </si>
  <si>
    <t>西班鸭语</t>
  </si>
  <si>
    <t>语速这么快有不适应</t>
  </si>
  <si>
    <t>Msi老板走后门，双关？</t>
  </si>
  <si>
    <t>小羊：马上就要去世的黑手党成员</t>
  </si>
  <si>
    <t>topfather-上单爹哈哈哈哈哈哈哈</t>
  </si>
  <si>
    <t xml:space="preserve">演的可以，小虎之前演的太搞笑  </t>
  </si>
  <si>
    <t>呵忒</t>
  </si>
  <si>
    <t>这脸一出来蚌埠住了</t>
  </si>
  <si>
    <t>为什么不说意大利语</t>
  </si>
  <si>
    <t>这不学几句意大利语？</t>
  </si>
  <si>
    <t>又在打广告了</t>
  </si>
  <si>
    <t>黑手党是吧</t>
  </si>
  <si>
    <t>被偷家的邦纳塞拉hhhhhhhh</t>
  </si>
  <si>
    <t>然后发现对面家族教父是程璐</t>
  </si>
  <si>
    <t>教父坐电竞椅hhh</t>
  </si>
  <si>
    <t>还得是你呀！</t>
  </si>
  <si>
    <t>整活儿滴神</t>
  </si>
  <si>
    <t>鸭爵（bushi</t>
  </si>
  <si>
    <t>g2：爷赢不了lpl，还搞不定你T1</t>
  </si>
  <si>
    <t>锅气</t>
  </si>
  <si>
    <t>G2 let's go!</t>
  </si>
  <si>
    <t>哈哈666</t>
  </si>
  <si>
    <t>G2已经赢了 它赢了你们都太多了！！！！</t>
  </si>
  <si>
    <t>豆瓣评分9.9</t>
  </si>
  <si>
    <t>回来二刷投个币</t>
  </si>
  <si>
    <t>G</t>
  </si>
  <si>
    <t>真搞啊</t>
  </si>
  <si>
    <t>小羊的豹女q不到人哈哈</t>
  </si>
  <si>
    <t>不是应该是无法拒绝的条件吗</t>
  </si>
  <si>
    <t>小羊没让人失望过</t>
  </si>
  <si>
    <t>g2:抗韩，我是刻进dna里的</t>
  </si>
  <si>
    <t>前面说BO5没输过的，17年MSI决赛打SKT就输了</t>
  </si>
  <si>
    <t>NA=near airport 这也是老梗了</t>
  </si>
  <si>
    <t>手势可以</t>
  </si>
  <si>
    <t>这挠下巴可太入戏了。</t>
  </si>
  <si>
    <t>抗韩大将是吧</t>
  </si>
  <si>
    <t>这个说的是小羊的豹女还是盲僧，忘记了</t>
  </si>
  <si>
    <t>G二</t>
  </si>
  <si>
    <t>EG是吧</t>
  </si>
  <si>
    <t>进军演艺界吧</t>
  </si>
  <si>
    <t>对不起，已经开始笑了</t>
  </si>
  <si>
    <t>还得是你鸭鸡兔</t>
  </si>
  <si>
    <t>哈哈哈啊啊</t>
  </si>
  <si>
    <t>卡老四？！</t>
  </si>
  <si>
    <t>害得是你啊</t>
  </si>
  <si>
    <t>洋口死</t>
  </si>
  <si>
    <t>崩不住了</t>
  </si>
  <si>
    <t>全场最佳:羊口</t>
  </si>
  <si>
    <t>闻头皮臭味</t>
  </si>
  <si>
    <t>nice</t>
  </si>
  <si>
    <t>没有小动物在这只视频里受到伤害（包括Jankos）</t>
  </si>
  <si>
    <t>你甚至不愿意叫我一声教父。</t>
  </si>
  <si>
    <t>top father</t>
  </si>
  <si>
    <t>真优秀</t>
  </si>
  <si>
    <t>它对我wink了</t>
  </si>
  <si>
    <t>小羊想笑就笑吧</t>
  </si>
  <si>
    <t>先生们=家人们</t>
  </si>
  <si>
    <t>带加钱</t>
  </si>
  <si>
    <t>地火爆炸了</t>
  </si>
  <si>
    <t>哈哈哈哈哈哈哈soon to be dead哈哈哈哈哈</t>
  </si>
  <si>
    <t>我家niko呢。     啊走错片场了</t>
  </si>
  <si>
    <t>自己都绷不住了</t>
  </si>
  <si>
    <t>"对面是t1"  "mei shi ，wo g2"</t>
  </si>
  <si>
    <t>羊扣死一出场我就绷不住了</t>
  </si>
  <si>
    <t>羊</t>
  </si>
  <si>
    <t>caps草</t>
  </si>
  <si>
    <t>明示eg</t>
  </si>
  <si>
    <t>Topfather</t>
  </si>
  <si>
    <t>手势系列</t>
  </si>
  <si>
    <t>看见杨口子就想笑</t>
  </si>
  <si>
    <t>skr～skr～</t>
  </si>
  <si>
    <t>耳机党当场去世（doge)</t>
  </si>
  <si>
    <t>穿山甲：哈哈哈哈</t>
  </si>
  <si>
    <t>我经常去PhotoShop（</t>
  </si>
  <si>
    <t>凭实力四刷</t>
  </si>
  <si>
    <t>我去  我耳朵差点炸了！！</t>
  </si>
  <si>
    <t>再来一遍，原来张译老师是个rapper</t>
  </si>
  <si>
    <t>《好会剪，出生的时候脐带也是自己剪的吗》​</t>
  </si>
  <si>
    <t>哈哈哈哈哈哈哈我还是喜欢张译宝贝！</t>
  </si>
  <si>
    <t>《啊哈哈，啊》</t>
  </si>
  <si>
    <t>小超梦!</t>
  </si>
  <si>
    <t>长头发的屑光头强</t>
  </si>
  <si>
    <t>九敏没法直视张译了哈哈哈哈</t>
  </si>
  <si>
    <t>故意找茬呢</t>
  </si>
  <si>
    <t>火钳刘明！！！</t>
  </si>
  <si>
    <t>泪眼卢卡</t>
  </si>
  <si>
    <t>好家伙押韵了</t>
  </si>
  <si>
    <t>《双厨狂喜》</t>
  </si>
  <si>
    <t>为啥就一晃而过的画面我都能看饿！！！</t>
  </si>
  <si>
    <t>空屏终于是我的啦</t>
  </si>
  <si>
    <t>《 冥 场 面 》</t>
  </si>
  <si>
    <t>每天一遍烦恼再见</t>
  </si>
  <si>
    <t>我以为是胡歌~</t>
  </si>
  <si>
    <t>《开幕雷击》</t>
  </si>
  <si>
    <t>《又寸》</t>
  </si>
  <si>
    <t>不带耳机也要当场去世的程度</t>
  </si>
  <si>
    <t>叙利亚之神</t>
  </si>
  <si>
    <t>爱一个人的眼神是藏不住的</t>
  </si>
  <si>
    <t>真·火钳刘明</t>
  </si>
  <si>
    <t>雀氏挺折磨的，开屏雷击，耳朵聋了要</t>
  </si>
  <si>
    <t>三位一体招生题（确信）</t>
  </si>
  <si>
    <t>剪的不错，以后不要在剪了</t>
  </si>
  <si>
    <t>《    逝     界     名     画    》</t>
  </si>
  <si>
    <t>张译：听我说谢谢你</t>
  </si>
  <si>
    <t>我不到啊（恼）</t>
  </si>
  <si>
    <t>憋推广了</t>
  </si>
  <si>
    <t>双 厨 狂 喜</t>
  </si>
  <si>
    <t>你怎么睡的着的</t>
  </si>
  <si>
    <t>王宝强（doge）</t>
  </si>
  <si>
    <t>剑道六十段过来的</t>
  </si>
  <si>
    <t>小太爷真好看</t>
  </si>
  <si>
    <t>中考听力</t>
  </si>
  <si>
    <t>山城小栗旬</t>
  </si>
  <si>
    <t>《99.9万播放》</t>
  </si>
  <si>
    <t>开屏雷击</t>
  </si>
  <si>
    <t>溜了！心脏实在不好烟熏妆记得给他一次！我溜了</t>
  </si>
  <si>
    <t>好家伙双押</t>
  </si>
  <si>
    <t>这个bgm，我还以为汤老师(doge)</t>
  </si>
  <si>
    <t>seven-eleven rawson all-day</t>
  </si>
  <si>
    <t>《变声期》</t>
  </si>
  <si>
    <t>下我亿跳</t>
  </si>
  <si>
    <t>强子（幻听）</t>
  </si>
  <si>
    <t>伙食还挺好</t>
  </si>
  <si>
    <t>这段我笑死了</t>
  </si>
  <si>
    <t>哈哈哈，来看 重生之门 也很逗</t>
  </si>
  <si>
    <t>(芬芳）正在上网课摸鱼的孩子被吓了一跳</t>
  </si>
  <si>
    <t>《梦幻联动》</t>
  </si>
  <si>
    <t>《Windows 已停止运行》</t>
  </si>
  <si>
    <t>刚进来被吓一跳</t>
  </si>
  <si>
    <t>想刀一个人的眼神是藏不住的</t>
  </si>
  <si>
    <t>欣欣哈哈哈哈</t>
  </si>
  <si>
    <t>开幕雷击？？！！？？！！</t>
  </si>
  <si>
    <t>不知道铁球和棉花的初始高度（</t>
  </si>
  <si>
    <t>《令人窒息的开头》</t>
  </si>
  <si>
    <t>《双 押》</t>
  </si>
  <si>
    <t>1 1 4 5 1 4</t>
  </si>
  <si>
    <t>张译演技真不错</t>
  </si>
  <si>
    <t>前方高危！</t>
  </si>
  <si>
    <t>你怎么睡得着的</t>
  </si>
  <si>
    <t>来看张译新剧重生之门呀</t>
  </si>
  <si>
    <t>现实生活中是有空气阻力的！</t>
  </si>
  <si>
    <t>1        1   4            5        1      4</t>
  </si>
  <si>
    <t>1     4      5       1      4</t>
  </si>
  <si>
    <t>蓄力.ing</t>
  </si>
  <si>
    <t>《顺口溜》</t>
  </si>
  <si>
    <t>是新素材哦</t>
  </si>
  <si>
    <t>怎么这么丝滑啊啊啊</t>
  </si>
  <si>
    <t>《本草纲目》</t>
  </si>
  <si>
    <t>火钳利明</t>
  </si>
  <si>
    <t>真牛比</t>
  </si>
  <si>
    <t>这段bet是哪的</t>
  </si>
  <si>
    <t>图穷匕见xian</t>
  </si>
  <si>
    <t>这么配合？</t>
  </si>
  <si>
    <t>¹</t>
  </si>
  <si>
    <t>nnd，吓我一跳</t>
  </si>
  <si>
    <t>《英语教科书》</t>
  </si>
  <si>
    <t>噗</t>
  </si>
  <si>
    <t>耳机党开屏暴击，当场去世</t>
  </si>
  <si>
    <t>暗炎之主是吧</t>
  </si>
  <si>
    <t>开幕雷击</t>
  </si>
  <si>
    <t>耳机党第一次打开当场阵亡</t>
  </si>
  <si>
    <t>一</t>
  </si>
  <si>
    <t>看了一遍，封面在哪里啊？</t>
  </si>
  <si>
    <t>六六六</t>
  </si>
  <si>
    <t>0.75倍速正好</t>
  </si>
  <si>
    <t>吓死我了。。。</t>
  </si>
  <si>
    <t>韵脚是真的吊</t>
  </si>
  <si>
    <t>知乎理工男你好朋友哦 三剑客</t>
  </si>
  <si>
    <t>穿山甲，5555555泪目</t>
  </si>
  <si>
    <t>必火</t>
  </si>
  <si>
    <t>工作疏忽</t>
  </si>
  <si>
    <t>说倒装句俘虏是屑</t>
  </si>
  <si>
    <t>优待腐乳</t>
  </si>
  <si>
    <t>-=00--==DDRRDEEEEEEEEEEEEE</t>
  </si>
  <si>
    <t>吓死我了，你币没了</t>
  </si>
  <si>
    <t>吓死我</t>
  </si>
  <si>
    <t>你们2倍速放试试</t>
  </si>
  <si>
    <t>TNND，耳机党暴毙</t>
  </si>
  <si>
    <t>你火了</t>
  </si>
  <si>
    <t>你想笑死老子 好继承老子的蚂蚁花呗吗</t>
  </si>
  <si>
    <t>计数君已阵亡</t>
  </si>
  <si>
    <t>糟糕的台词，我还是白色吗</t>
  </si>
  <si>
    <t>折磨！</t>
  </si>
  <si>
    <t>你故意找茬是不是？？？？</t>
  </si>
  <si>
    <t>工作疏忽doge</t>
  </si>
  <si>
    <t>超纲了啊</t>
  </si>
  <si>
    <t>视频做得很好，举报了</t>
  </si>
  <si>
    <t>PUBG手枪p91</t>
  </si>
  <si>
    <t>请把音量调小</t>
  </si>
  <si>
    <t>开场我就笑了</t>
  </si>
  <si>
    <t>上帝？？？</t>
  </si>
  <si>
    <t>《工作疏忽》</t>
  </si>
  <si>
    <t>吓死我了</t>
  </si>
  <si>
    <t>孬囔</t>
  </si>
  <si>
    <t>封面:小丑（幻视）</t>
  </si>
  <si>
    <t>火鉗劉明</t>
  </si>
  <si>
    <t>100%音量已挂</t>
  </si>
  <si>
    <t>654人</t>
  </si>
  <si>
    <t>这位是罐子村的王满银吗</t>
  </si>
  <si>
    <t>rng wei 长大了？</t>
  </si>
  <si>
    <t>你这不是欺负嫌疑人吗</t>
  </si>
  <si>
    <t>穿山甲：你们没有自己的语言吗</t>
  </si>
  <si>
    <t>优待俘虏</t>
  </si>
  <si>
    <t>双押</t>
  </si>
  <si>
    <t>耳 机 党 激 怒</t>
  </si>
  <si>
    <t>王满银</t>
  </si>
  <si>
    <t>skr</t>
  </si>
  <si>
    <t>耳机党炸裂</t>
  </si>
  <si>
    <t>这说唱水平不比节目里的说唱好嘛。多压一大堆</t>
  </si>
  <si>
    <t>哈哈嗨</t>
  </si>
  <si>
    <t>腐乳来了~~~</t>
  </si>
  <si>
    <t>鄂   木   斯   克   黑   色   联   盟</t>
  </si>
  <si>
    <t>见封进（1/1）</t>
  </si>
  <si>
    <t>我一擎天拍死你</t>
  </si>
  <si>
    <t>seven eleven</t>
  </si>
  <si>
    <t>有大B吧生声音搞这么大</t>
  </si>
  <si>
    <t>恶魔的低语</t>
  </si>
  <si>
    <t>跪着送上三连</t>
  </si>
  <si>
    <t>优die俘虏</t>
  </si>
  <si>
    <t>穷图匕“三声”见</t>
  </si>
  <si>
    <t>没有活就去咬打火机</t>
  </si>
  <si>
    <t>你把我的张译怎么了？！</t>
  </si>
  <si>
    <t>闷登蜜</t>
  </si>
  <si>
    <t>文艺复兴</t>
  </si>
  <si>
    <t>封妈谱</t>
  </si>
  <si>
    <t>？？？？？？？？？？？？？？？？？？？？？</t>
  </si>
  <si>
    <t>ggggggggggg</t>
  </si>
  <si>
    <t>优(先)die俘虏</t>
  </si>
  <si>
    <t>太low了这视频</t>
  </si>
  <si>
    <t>怎么办投错了我要投五的</t>
  </si>
  <si>
    <t>我居然觉得这是张译能说出来的</t>
  </si>
  <si>
    <t>四刷了</t>
  </si>
  <si>
    <t>耳机党振奋</t>
  </si>
  <si>
    <t>细节双押，打不过打不过搬救兵</t>
  </si>
  <si>
    <t>WWWWWWWWWWWWWWWWWWWWWWWWWWWWWWWWWWWWWWWWWWWWWWWWWWW</t>
  </si>
  <si>
    <t>图穷匕见（双关）</t>
  </si>
  <si>
    <t>未来的事，关我屁事</t>
  </si>
  <si>
    <t>you die/忧die/忧逮</t>
  </si>
  <si>
    <t>you die</t>
  </si>
  <si>
    <t>《还是死了》</t>
  </si>
  <si>
    <t>优待也帮他换个眼影</t>
  </si>
  <si>
    <t>是你啊，满银</t>
  </si>
  <si>
    <t>藤野教官是你吗</t>
  </si>
  <si>
    <t>原剧是《光荣时代》，特别推荐大家去看有很多名场面，如太静了睡不着，听说你要请我吃饭，我没带铐子，重色轻友，拆地雷，黑玲等，都特别搞笑</t>
  </si>
  <si>
    <t>封面非常恐怖</t>
  </si>
  <si>
    <t>山甲已过，老罗当立</t>
  </si>
  <si>
    <t>封于修</t>
  </si>
  <si>
    <t>哈哈哈哈 咋这么喜欢张译</t>
  </si>
  <si>
    <t>耳机党阵亡~~~~</t>
  </si>
  <si>
    <t>哈哈哈，这个我是从秀昕视频推荐下来的，看来bb也觉得他俩长得像</t>
  </si>
  <si>
    <t>直接枪毙</t>
  </si>
  <si>
    <t>叙利亚局势呢？</t>
  </si>
  <si>
    <t>舍长？</t>
  </si>
  <si>
    <t>牛出</t>
  </si>
  <si>
    <t>丁生火？</t>
  </si>
  <si>
    <t>押 韵 了</t>
  </si>
  <si>
    <t>老 八 报 道</t>
  </si>
  <si>
    <t>你发生肾么事了</t>
  </si>
  <si>
    <t>这位被揍的……感觉好眼熟啊？</t>
  </si>
  <si>
    <t>有点乱</t>
  </si>
  <si>
    <t>提前预判了属于是</t>
  </si>
  <si>
    <t>nnd 上头</t>
  </si>
  <si>
    <t>啊啊啊，点错了啊，55555</t>
  </si>
  <si>
    <t>请问，这几个问题几个有标答案</t>
  </si>
  <si>
    <t>封面的天使微笑</t>
  </si>
  <si>
    <t>我   币   没   了</t>
  </si>
  <si>
    <t>我愿称之为绝活</t>
  </si>
  <si>
    <t>这是啥电视剧来着？</t>
  </si>
  <si>
    <t>夏老子一跳</t>
  </si>
  <si>
    <t>哈哈哈，这里和重生之门 有差吗？</t>
  </si>
  <si>
    <t>想起了橘子</t>
  </si>
  <si>
    <t>杀疯了</t>
  </si>
  <si>
    <t>嗯，使命召唤的音效</t>
  </si>
  <si>
    <t>什么啊听不清楚</t>
  </si>
  <si>
    <t>1       1 4   5     1   4</t>
  </si>
  <si>
    <t>感谢穿山甲老师的友情配音</t>
  </si>
  <si>
    <t>也？最近刚看这个</t>
  </si>
  <si>
    <t>我们枪毙俘虏，都用金子弹</t>
  </si>
  <si>
    <t>绝啊！妙啊！一键三连啊~~</t>
  </si>
  <si>
    <t>玩不起啊！</t>
  </si>
  <si>
    <t>1    1 4    5 1        4</t>
  </si>
  <si>
    <t>可恶的jo厨</t>
  </si>
  <si>
    <t>马保国同款战损</t>
  </si>
  <si>
    <t>优先虐待俘虏</t>
  </si>
  <si>
    <t>饿死我了</t>
  </si>
  <si>
    <t>这是建国初期，他是预言家吗，哈哈哈</t>
  </si>
  <si>
    <t>张译的重生之门剧情，节奏都不错！</t>
  </si>
  <si>
    <t>译哥译哥</t>
  </si>
  <si>
    <t>耳机党受到重创</t>
  </si>
  <si>
    <t>你那么大声干嘛</t>
  </si>
  <si>
    <t>东欧巨变？</t>
  </si>
  <si>
    <t>腐乳</t>
  </si>
  <si>
    <t>倒 装</t>
  </si>
  <si>
    <t>这个视频b站一天给我推了不下十遍</t>
  </si>
  <si>
    <t>我们张欣欣终于进军鬼畜届了</t>
  </si>
  <si>
    <t>没活可以咬打火机</t>
  </si>
  <si>
    <t>我聋了</t>
  </si>
  <si>
    <t>演员.exe 未响应</t>
  </si>
  <si>
    <t>《优待腐乳》</t>
  </si>
  <si>
    <t>语言此视频必爆火</t>
  </si>
  <si>
    <t>吓死我....</t>
  </si>
  <si>
    <t>草，走，忽略！ጿ ኈ ቼ ዽ ጿ​</t>
  </si>
  <si>
    <t>0.75倍</t>
  </si>
  <si>
    <t>我来早了</t>
  </si>
  <si>
    <t>面试</t>
  </si>
  <si>
    <t>这是刘慈欣的朝闻道吗（doge）</t>
  </si>
  <si>
    <t>等等，这。。这是几几年有没有可能东欧还没巨变doge</t>
  </si>
  <si>
    <t>能不能把</t>
  </si>
  <si>
    <t>【油 带 腐 乳】</t>
  </si>
  <si>
    <t>押 韵 鬼 才</t>
  </si>
  <si>
    <t>卧槽，点错了</t>
  </si>
  <si>
    <t>腐乳哈哈哈</t>
  </si>
  <si>
    <t>鼻青脸肿</t>
  </si>
  <si>
    <t>5.5流明</t>
  </si>
  <si>
    <t>《倒装》</t>
  </si>
  <si>
    <t>我就讨厌这玩意儿装瘪</t>
  </si>
  <si>
    <t>《面壁者的微笑》</t>
  </si>
  <si>
    <t>把孩子吓坏了</t>
  </si>
  <si>
    <t xml:space="preserve">tnnd!吓死我了 </t>
  </si>
  <si>
    <t>加载成功</t>
  </si>
  <si>
    <t>新赛季</t>
  </si>
  <si>
    <t>两小时，凉了凉了</t>
  </si>
  <si>
    <t>你礼貌吗</t>
  </si>
  <si>
    <t>这个押韵可以的</t>
  </si>
  <si>
    <t>像开了倍速</t>
  </si>
  <si>
    <t>真的假的 我来试一试带鱼</t>
  </si>
  <si>
    <t>你故意找茬是不是</t>
  </si>
  <si>
    <t>听说有人会回我，我来试试</t>
  </si>
  <si>
    <t>2连了</t>
  </si>
  <si>
    <t>五十分钟</t>
  </si>
  <si>
    <t>我是第1360个赞</t>
  </si>
  <si>
    <t>十二分钟热热还能吃</t>
  </si>
  <si>
    <t>第一，哇库哇库</t>
  </si>
  <si>
    <t>[Ohhhhhhhhhhhhhhhhhhhhhhhhhhhhhh]</t>
  </si>
  <si>
    <t>想让我si就直说，何必如此侮辱我</t>
  </si>
  <si>
    <t>说了？噢~说了    还是毙了我吧</t>
  </si>
  <si>
    <t>《补补身子》</t>
  </si>
  <si>
    <t>1播放量63点赞绝了</t>
  </si>
  <si>
    <t>我记得当时最喜欢玩这个游戏的，可是现在找不到了。</t>
  </si>
  <si>
    <t>有生死狙击！！！好耶</t>
  </si>
  <si>
    <t>全部木大</t>
  </si>
  <si>
    <t>哈哈，暴鲤龙</t>
  </si>
  <si>
    <t>我的世界！pvz！</t>
  </si>
  <si>
    <t>卧了个大槽！</t>
  </si>
  <si>
    <t>米哈游：这个我熟</t>
  </si>
  <si>
    <t>杯佬！！！</t>
  </si>
  <si>
    <t>看到没，木糖，这才是真正的游戏（bushi）</t>
  </si>
  <si>
    <t>迪—————————————————————————————————————————————————————————————————————————————————————————————————迦！</t>
  </si>
  <si>
    <t>迪迦！</t>
  </si>
  <si>
    <t>我记得之前玩的时候，严龙霞或者是冯银霞能扔飞镖来着，但是现在好像不能了</t>
  </si>
  <si>
    <t>你滴，硬币大大滴有</t>
  </si>
  <si>
    <t>感谢up主!!!!!!!!</t>
  </si>
  <si>
    <t>小可爱并感↑</t>
  </si>
  <si>
    <t>刚刚特效是不是海贼妖尾的山治特效</t>
  </si>
  <si>
    <t>为了做视频，学会了建模，动画，游戏编程！</t>
  </si>
  <si>
    <t>等待白鸽飞过战场之上。你在世界尽头为爱很高唱。（抄的）</t>
  </si>
  <si>
    <t>是腾讯QQ同款引擎</t>
  </si>
  <si>
    <t>哔哩哔哩-(゜-゜)つロ乾杯~</t>
  </si>
  <si>
    <t>太卷了，真的太卷了</t>
  </si>
  <si>
    <t>《刷到我2年级玩的游戏》</t>
  </si>
  <si>
    <t>我和朋友小时候经常玩这个，但现在找不到了</t>
  </si>
  <si>
    <t>小时候最想成为风鹰铠甲，没想到长大后变成了凤玲月影铠甲</t>
  </si>
  <si>
    <t>我以前拿我表哥的电脑玩</t>
  </si>
  <si>
    <t>我一看介绍就知道币保不住了</t>
  </si>
  <si>
    <t>原神：这个我熟</t>
  </si>
  <si>
    <t>为up的坚持了努力点赞</t>
  </si>
  <si>
    <t>为了我的童年给三连了</t>
  </si>
  <si>
    <t>大哥的坚持与努力</t>
  </si>
  <si>
    <t>神奇的群友</t>
  </si>
  <si>
    <t>我的币是《一帧一帧》拿走的</t>
  </si>
  <si>
    <t>4399那个放兵的战记bgm我以前经常玩</t>
  </si>
  <si>
    <t>太肝了叭</t>
  </si>
  <si>
    <t>我去，，我小时候梦想</t>
  </si>
  <si>
    <t>卡通渲染 动画里也有用</t>
  </si>
  <si>
    <t>应该可以调整图片导入的模式，去黑吧</t>
  </si>
  <si>
    <t>阿里嘎多，假一洛（乔尼色）</t>
  </si>
  <si>
    <t>我画过动画，太累了，画动画真不是一般人能画的了的</t>
  </si>
  <si>
    <t>圆梦了 谢谢</t>
  </si>
  <si>
    <t>《极度愤怒》</t>
  </si>
  <si>
    <t>这bgm爷青回</t>
  </si>
  <si>
    <t>真的零基础到优秀</t>
  </si>
  <si>
    <t>假如我有up一半的毅力</t>
  </si>
  <si>
    <t>真的很佩服up主</t>
  </si>
  <si>
    <t>up主太厉害了！</t>
  </si>
  <si>
    <t>你是个成熟的玩家了，你要学会自己更新游戏（doge）</t>
  </si>
  <si>
    <t>杰洛我真的哭死</t>
  </si>
  <si>
    <t>有没有可能淘宝可以买到模型doge</t>
  </si>
  <si>
    <t>我满级了！我满级了！！</t>
  </si>
  <si>
    <t>但我以前在朋友手机上玩过其他铠甲勇士，也不知道怎么弄的</t>
  </si>
  <si>
    <t>我要这硬币有何用！</t>
  </si>
  <si>
    <t>三连！！！辛苦了！！！</t>
  </si>
  <si>
    <t>woc，居然是个大佬</t>
  </si>
  <si>
    <t>up使用的Blender和虚幻引擎都是我在学的，狠狠感同身受了</t>
  </si>
  <si>
    <t>米拉奇战记我最爱了！！！</t>
  </si>
  <si>
    <t>爷青回！！！！！！！</t>
  </si>
  <si>
    <t>就好像画画时莫名跟着做出了和画面人物一样的表情</t>
  </si>
  <si>
    <t>重生细胞好像也是像素的【doge】</t>
  </si>
  <si>
    <t>米拉奇的BGM绝对是我听过最燃的！</t>
  </si>
  <si>
    <t>看得泪目了，up主辛苦啦</t>
  </si>
  <si>
    <t>我也有同款睡衣</t>
  </si>
  <si>
    <t>别想白嫖快三连！</t>
  </si>
  <si>
    <t>我滴任务完成了！啊哈哈哈哈哈哈哈哈！</t>
  </si>
  <si>
    <t>用这个BGM太犯规了吧（哭死）</t>
  </si>
  <si>
    <t>mad，bgm太催泪了</t>
  </si>
  <si>
    <t>贼喜欢bgm然后边打</t>
  </si>
  <si>
    <t>哈哈哈真实</t>
  </si>
  <si>
    <t>哈哈哈小仙女</t>
  </si>
  <si>
    <t>好家伙，儿时的遗憾</t>
  </si>
  <si>
    <t>木哒木哒木哒木哒木哒木哒木哒</t>
  </si>
  <si>
    <t>幸苦了（泪目）</t>
  </si>
  <si>
    <t>怎么哪里都有homo（恼）</t>
  </si>
  <si>
    <t>无伤通关(dogs)</t>
  </si>
  <si>
    <t>阿帕茶(确信)</t>
  </si>
  <si>
    <t>我记得怪全是地下城里的</t>
  </si>
  <si>
    <t>猫猫＋1</t>
  </si>
  <si>
    <t>我的青春！！！</t>
  </si>
  <si>
    <t>没有那段时光但听了也伤感</t>
  </si>
  <si>
    <t>我喜欢白嫖，但看到这，我放弃了</t>
  </si>
  <si>
    <t>我一直以为只有两个铠甲</t>
  </si>
  <si>
    <t>CPU和显卡：焯</t>
  </si>
  <si>
    <t>你再秀，你再秀我就三连了</t>
  </si>
  <si>
    <t>呆毛！！！</t>
  </si>
  <si>
    <t>米拉奇战记的背景音乐！！！</t>
  </si>
  <si>
    <t>给风影铠甲倒杯卡布奇诺</t>
  </si>
  <si>
    <t>saber！！！</t>
  </si>
  <si>
    <t>三连了三连了！！！跪了哥！</t>
  </si>
  <si>
    <t>up主你就是我的铠甲勇士！</t>
  </si>
  <si>
    <t>会有bug吗（</t>
  </si>
  <si>
    <t>太真实了</t>
  </si>
  <si>
    <t>符文法师！！</t>
  </si>
  <si>
    <t>当时玩到很后面但是完全不知道怎么解锁其他铠甲</t>
  </si>
  <si>
    <t>愣着干嘛，投币啊！</t>
  </si>
  <si>
    <t>也太卷了叭，为了视频我的天，我也自学过一段时间建模，然后就没然后了，必须三连</t>
  </si>
  <si>
    <t>闪翼？哈哈 我在玩姬游~</t>
  </si>
  <si>
    <t>感谢UP主让我想起来曾经的一些事情，想起当初的美好</t>
  </si>
  <si>
    <t>后来再见之时，有人已经认不得我了……</t>
  </si>
  <si>
    <t>但是也因此交到了许多朋友，一起打游戏，一起哭一起笑</t>
  </si>
  <si>
    <t>三连对up的尊敬</t>
  </si>
  <si>
    <t>曾经是最美好的也是最痛苦的，经历了许多才到了现在</t>
  </si>
  <si>
    <t>你要知道以前的时光不会回来啦！</t>
  </si>
  <si>
    <t>他试图教会我们</t>
  </si>
  <si>
    <t>辛苦啦⊙▽⊙！</t>
  </si>
  <si>
    <t>为了一个游戏变成了大佬</t>
  </si>
  <si>
    <t>为了更一期视频学会一项技能</t>
  </si>
  <si>
    <t>自己做的（肯定）</t>
  </si>
  <si>
    <t>回忆童年！必三连！</t>
  </si>
  <si>
    <t>别忘了三连啊各位，难得啊</t>
  </si>
  <si>
    <t>对不起，币没了，下次一定(是真的)</t>
  </si>
  <si>
    <t>迪迦的BGM（确信）</t>
  </si>
  <si>
    <t>想起了自己学建模的时候，哈哈哈</t>
  </si>
  <si>
    <t>我们一直以来的努力，再一次全部木大</t>
  </si>
  <si>
    <t>我们一直以来的努力，全部木大</t>
  </si>
  <si>
    <t>其他铠甲只有贴图</t>
  </si>
  <si>
    <t>传下去，日向源没头发（</t>
  </si>
  <si>
    <t>我知道为什么这么久没更新了(・◇・)</t>
  </si>
  <si>
    <t>同感，真的每一帧不自然都要重新搞，太难受了</t>
  </si>
  <si>
    <t>所以我到底在期待什么</t>
  </si>
  <si>
    <t>其他的全是贴图</t>
  </si>
  <si>
    <t>鸽子欺骗，最后一张</t>
  </si>
  <si>
    <t>同是自己做游戏mod，能理解up的辛苦。三连了，加油！</t>
  </si>
  <si>
    <t>天呐前两天还想起来这个游戏了，今天就刷到了</t>
  </si>
  <si>
    <t>我竟然笑不出来，up太牛了</t>
  </si>
  <si>
    <t>突然感觉火影策划的痛</t>
  </si>
  <si>
    <t>我要这个硬币有何用</t>
  </si>
  <si>
    <t>我板绘画手的时候也会看看自己的手，哈哈哈哈哈</t>
  </si>
  <si>
    <t>辛苦了为了圆梦复刻了这个游戏给你三连了</t>
  </si>
  <si>
    <t>小时候和朋友试了，没用。</t>
  </si>
  <si>
    <t>《眼聋召唤器》</t>
  </si>
  <si>
    <t>又一个月？大佬受我一拜</t>
  </si>
  <si>
    <t>哈哈哈哈哈哈哈哈哈，辛苦了，但是还是好好笑啊</t>
  </si>
  <si>
    <t>不亏是肝王</t>
  </si>
  <si>
    <t>这不进个每周必看都对不起up的头发（doge</t>
  </si>
  <si>
    <t>本来我为了规避大数据不登录看视频，看到这里我直接上号给up投币</t>
  </si>
  <si>
    <t>辛苦了源哥，是真的NB</t>
  </si>
  <si>
    <t>好家伙直接做了一个出来</t>
  </si>
  <si>
    <t>太真实了 和我一样</t>
  </si>
  <si>
    <t>NBA（牛逼啊）！</t>
  </si>
  <si>
    <t>阿源nb!!!!!!!!</t>
  </si>
  <si>
    <t>连打了三个小时的痛苦...</t>
  </si>
  <si>
    <t>BGM:人类之光</t>
  </si>
  <si>
    <t>等待白鸽飞过战场之上。你在世界尽头为爱很高唱。</t>
  </si>
  <si>
    <t>至今为止的努力全部木大</t>
  </si>
  <si>
    <t>泰米时空！！</t>
  </si>
  <si>
    <t>同款睡衣</t>
  </si>
  <si>
    <t>影子啊，只有美丽的晚霞和以前一样</t>
  </si>
  <si>
    <t>阿姨来杯卡布奇诺</t>
  </si>
  <si>
    <t>这不投个币支持一下（doge）</t>
  </si>
  <si>
    <t>闪翼:加油！兄弟</t>
  </si>
  <si>
    <t>卧槽爆肝大佬</t>
  </si>
  <si>
    <t>我记得我是和我爸一起玩的，哈哈哈哈</t>
  </si>
  <si>
    <t>我好像之前玩的时候解锁了地虎侠，我也是莫名其妙的</t>
  </si>
  <si>
    <t>那蓝狐挺NB啊</t>
  </si>
  <si>
    <t>我是涅槃的凤凰，我是自己的帝王</t>
  </si>
  <si>
    <t>和专业的（也就是前面的游戏）还是有差距的</t>
  </si>
  <si>
    <t>我震惊的一期视频没有发弹幕。想起来的的时候就只想发：泪目</t>
  </si>
  <si>
    <t>还有bug（bushi）</t>
  </si>
  <si>
    <t>QQ同款引擎</t>
  </si>
  <si>
    <t>好一个美丽的5000+</t>
  </si>
  <si>
    <t>太卷了 真的太卷了</t>
  </si>
  <si>
    <t>《2333》</t>
  </si>
  <si>
    <t>卧槽，我童年的回忆啊！！！！暑假再玩！</t>
  </si>
  <si>
    <t>BGM不是4399战争模拟器的背景音乐嘛哈哈哈哈</t>
  </si>
  <si>
    <t>up辛苦了！！！！！！！！！</t>
  </si>
  <si>
    <t xml:space="preserve">好家伙6000+ </t>
  </si>
  <si>
    <t>woc，原来是肝帝啊</t>
  </si>
  <si>
    <t>好看不火，火钳刘明</t>
  </si>
  <si>
    <t>前面说之后的铠甲要做到比炎龙侠要好，但。我觉得炎龙侠却是最好的。。。</t>
  </si>
  <si>
    <t>up做的技能参照原剧，但两个官方角色的技能却是抄袭的</t>
  </si>
  <si>
    <t>bgm是米拉奇战记的bgm！！！爷青回</t>
  </si>
  <si>
    <t>60帧甚至30帧（激寒）</t>
  </si>
  <si>
    <t>渲染一遍（咬牙切齿）</t>
  </si>
  <si>
    <t>绕远路才是最短的捷径（杰洛色）</t>
  </si>
  <si>
    <t>十倍甚至九倍（并感）</t>
  </si>
  <si>
    <t>2.或者是自己表演一边，然后通过录下自己表演的样子，来找到对动画的感觉</t>
  </si>
  <si>
    <t>1.是的，我就是动画师，动画有一些比较苦难的动作就要通过自身体验</t>
  </si>
  <si>
    <t>卧槽！！！这隐藏设定好绝！！！</t>
  </si>
  <si>
    <t>原游戏文件加密的原因找到了</t>
  </si>
  <si>
    <t>好恐怖的执行力和毅力，太强了</t>
  </si>
  <si>
    <t>不如做个铠甲勇士格斗进化哈哈哈哈哈哈</t>
  </si>
  <si>
    <t>今天的爆率那叫一个高啊（</t>
  </si>
  <si>
    <t>《blibli》</t>
  </si>
  <si>
    <t>萌新成长为大佬</t>
  </si>
  <si>
    <t>哈哈哈哈哈太惨了</t>
  </si>
  <si>
    <t>大佬啊啊啊！！！</t>
  </si>
  <si>
    <t>好怀念和表哥在老家一起玩这个游戏（4399）</t>
  </si>
  <si>
    <t>饶远路才是我的最佳路线（杰洛色）</t>
  </si>
  <si>
    <t>还有人类的飞旋（doge</t>
  </si>
  <si>
    <t>兴趣是最好的老师</t>
  </si>
  <si>
    <t>呜呜呜BGM都这么童年</t>
  </si>
  <si>
    <t>米拉奇战记！BGM</t>
  </si>
  <si>
    <t xml:space="preserve">米拉奇我靠小时候最爱 </t>
  </si>
  <si>
    <t>阿里嘎多，杰洛（串台）</t>
  </si>
  <si>
    <t>对不起没有币了下次绝对一定</t>
  </si>
  <si>
    <t>啊这，大佬</t>
  </si>
  <si>
    <t>我当时记得地虎侠是可以玩的</t>
  </si>
  <si>
    <t>我记着地虎侠之前玩的时候解锁过啊</t>
  </si>
  <si>
    <t>小时候我和我朋友一个电脑解锁完了</t>
  </si>
  <si>
    <t>泪目，从不投币的我心甘情愿的献上了两枚硬币</t>
  </si>
  <si>
    <t>爷青回！！！</t>
  </si>
  <si>
    <t>哇好熟悉的游戏</t>
  </si>
  <si>
    <t>homo特有的十比九大</t>
  </si>
  <si>
    <t>大古～～～～</t>
  </si>
  <si>
    <t>迪迦！！！！！！</t>
  </si>
  <si>
    <t>up真的厉害，用一己之力做出一个工作室的量</t>
  </si>
  <si>
    <t>GTA！！！</t>
  </si>
  <si>
    <t>好家伙2000+</t>
  </si>
  <si>
    <t>真的 兴趣是最好的老师</t>
  </si>
  <si>
    <t>我还记得之前小壆的时候和朋友一起上电脑课打双人模式</t>
  </si>
  <si>
    <t>《炎龙侠三觉》</t>
  </si>
  <si>
    <t>有一款铠甲勇士游戏的BGM就是视频里现在放的这个！</t>
  </si>
  <si>
    <t>太秀了！！！！</t>
  </si>
  <si>
    <t>圆梦了</t>
  </si>
  <si>
    <t>爷爷你关注的up主更新了</t>
  </si>
  <si>
    <t>突然发现BGM是战争进化史里的BGM</t>
  </si>
  <si>
    <t>建议上架</t>
  </si>
  <si>
    <t>帧（zhei）doge</t>
  </si>
  <si>
    <t>牛皮，我攒了多少年不舍得的币，给你两个完全是值得的，加油！</t>
  </si>
  <si>
    <t>这里可以通过写一个简单的程序来把不是透明背景的图片转换为透明的，难度不大​</t>
  </si>
  <si>
    <t>我一直以为只有两个铠甲能用…。</t>
  </si>
  <si>
    <t>wow!1000+耶</t>
  </si>
  <si>
    <t>可是做完以后突然发现这个破游戏厂家居然更新了</t>
  </si>
  <si>
    <t>可以直接做游戏了</t>
  </si>
  <si>
    <t>所以还应该学下动捕。</t>
  </si>
  <si>
    <t>水印图片只能在本地能用，我QQ下载后直接..</t>
  </si>
  <si>
    <t>BGM:glorious morning</t>
  </si>
  <si>
    <t>等我明天攒币来续上</t>
  </si>
  <si>
    <t>米拉奇yyds</t>
  </si>
  <si>
    <t>现在都是动捕</t>
  </si>
  <si>
    <t>大佬之力</t>
  </si>
  <si>
    <t>可以做后续铠甲勇士吗</t>
  </si>
  <si>
    <t>一开始：像素画，最后：学建模</t>
  </si>
  <si>
    <t>给不同的同学说一下啊：绑定是能决定动画效果上限的关键因素</t>
  </si>
  <si>
    <t>虽然但是，黑神话已经转用虚幻五了（还是值得投个币的）</t>
  </si>
  <si>
    <t>！这个</t>
  </si>
  <si>
    <t>bgm爷青回</t>
  </si>
  <si>
    <t>拳皇15</t>
  </si>
  <si>
    <t>什么神仙群友</t>
  </si>
  <si>
    <t>那年</t>
  </si>
  <si>
    <t>我无敌版</t>
  </si>
  <si>
    <t>要不你去做游戏</t>
  </si>
  <si>
    <t>NBNBNBNB</t>
  </si>
  <si>
    <t>我要这币何用</t>
  </si>
  <si>
    <t>你们怎么谁都认识</t>
  </si>
  <si>
    <t>米拉奇战记</t>
  </si>
  <si>
    <t>卧槽！童年回忆</t>
  </si>
  <si>
    <t>啊z，我在小学生时期玩过</t>
  </si>
  <si>
    <t>我也不知道为什么我的记忆里我玩过地虎侠</t>
  </si>
  <si>
    <t>看看up累的，说都不会话了</t>
  </si>
  <si>
    <t>万能的群友</t>
  </si>
  <si>
    <t>Bgm是史前文明进化的bgm</t>
  </si>
  <si>
    <t>DNF？？？</t>
  </si>
  <si>
    <t>很明显，这个音乐是战争进化史的游戏bgm</t>
  </si>
  <si>
    <t>严肃点！</t>
  </si>
  <si>
    <t>《浅薄》</t>
  </si>
  <si>
    <t>现在手机上也出米拉奇战记了</t>
  </si>
  <si>
    <t>《战术嗯哼》</t>
  </si>
  <si>
    <t>我劝告一下UP，高手在民间，咱惹不起</t>
  </si>
  <si>
    <t>同样身为年轻人的我，感觉自己瞬间苍老了十多岁</t>
  </si>
  <si>
    <t>炎龙侠：我的脸...啊♂！！</t>
  </si>
  <si>
    <t>原神就是三渲二</t>
  </si>
  <si>
    <t>谢谢已三连</t>
  </si>
  <si>
    <t>《米拉奇战记》</t>
  </si>
  <si>
    <t>我字母，你数字</t>
  </si>
  <si>
    <t>我反手就是一个三连</t>
  </si>
  <si>
    <t>战争进化史</t>
  </si>
  <si>
    <t>真大佬，币给了</t>
  </si>
  <si>
    <t>吓的我赶紧看了下进度条</t>
  </si>
  <si>
    <t>哈哈4399上玩过</t>
  </si>
  <si>
    <t>阿阿婆好强呀</t>
  </si>
  <si>
    <t>嗯 我好像看了个感觉看了个寂寞 但又不完全是</t>
  </si>
  <si>
    <t>这个根本无法解锁任何铠甲,剩下的全是贴图</t>
  </si>
  <si>
    <t>o'h'h'h'h</t>
  </si>
  <si>
    <t>炎龙大战哥布林？？</t>
  </si>
  <si>
    <t>哎呀，硬币怎么没了呢？</t>
  </si>
  <si>
    <t>前排提醒！发现cpu内存爆满立即结束进程，保护电脑！</t>
  </si>
  <si>
    <t>太牛了呀</t>
  </si>
  <si>
    <t>怪物攻城吗这不是</t>
  </si>
  <si>
    <t>难怪闪艺要加密，真的工作量巨大</t>
  </si>
  <si>
    <t>3D在哪都吃香，说的就是这个道理</t>
  </si>
  <si>
    <t>o'h'h'h'h'</t>
  </si>
  <si>
    <t>3D某种意义上比2D便宜，但是门槛很高</t>
  </si>
  <si>
    <t>某种意义上像素化也是逐帧画</t>
  </si>
  <si>
    <t>每周必</t>
  </si>
  <si>
    <t>这不三连还是人嘛｢(ﾟﾍﾟ)</t>
  </si>
  <si>
    <t>不是米拉奇战记，好像是什么文明大战</t>
  </si>
  <si>
    <t>哥布林？？</t>
  </si>
  <si>
    <t>DNF联动皮肤</t>
  </si>
  <si>
    <t>那 奥特曼激斗传怎么说</t>
  </si>
  <si>
    <t>被别的up拆包过，只有贴图，没有其他角色的建模都</t>
  </si>
  <si>
    <t>居然是可以解锁的吗？</t>
  </si>
  <si>
    <t>怎么感觉这些小怪特别眼熟，是不是换皮游戏啊</t>
  </si>
  <si>
    <t xml:space="preserve">前面那两百多个人别藏了出来吧 </t>
  </si>
  <si>
    <t xml:space="preserve">那两百多个人出吧 </t>
  </si>
  <si>
    <t>主鸡</t>
  </si>
  <si>
    <t>我在黑暗之中破茧重生燎原成曙光</t>
  </si>
  <si>
    <t>儿时的回忆</t>
  </si>
  <si>
    <t>超进化</t>
  </si>
  <si>
    <t>这个游戏还能解锁其他铠甲？？？</t>
  </si>
  <si>
    <t>故意逼我三连是吧？</t>
  </si>
  <si>
    <t>好硬核</t>
  </si>
  <si>
    <t>嗯，嘛 啊</t>
  </si>
  <si>
    <t>组合体</t>
  </si>
  <si>
    <t>向大佬献膝盖</t>
  </si>
  <si>
    <t>4399战争进化史bgm</t>
  </si>
  <si>
    <t>币果断给了</t>
  </si>
  <si>
    <t>米忽悠：这我熟</t>
  </si>
  <si>
    <t>blender自带雕刻应该可以，不过铠甲勇士这类模型还是一个节点一个结点的建吧。。</t>
  </si>
  <si>
    <t>其实这个可以一个节点一个节点的拖出去</t>
  </si>
  <si>
    <t>泪目～</t>
  </si>
  <si>
    <t>m木糖m加入频道</t>
  </si>
  <si>
    <t>是米拉奇战记</t>
  </si>
  <si>
    <t>布万加的连招</t>
  </si>
  <si>
    <t>严肃点.jpg</t>
  </si>
  <si>
    <t>这个原来可以接受全部啊？！</t>
  </si>
  <si>
    <t>累哭</t>
  </si>
  <si>
    <t>听到这我直接三联</t>
  </si>
  <si>
    <t>最后的俩个币给你一个</t>
  </si>
  <si>
    <t>NIUBI</t>
  </si>
  <si>
    <t>出现了！震雷削</t>
  </si>
  <si>
    <t>大佬啊</t>
  </si>
  <si>
    <t>帅气？</t>
  </si>
  <si>
    <t>所以。。。为啥做有素材的炎龙侠？</t>
  </si>
  <si>
    <t>今天没币了，欠一个</t>
  </si>
  <si>
    <t>up猪辛苦了，三连献上</t>
  </si>
  <si>
    <t>为了童年也得给你投币！！！</t>
  </si>
  <si>
    <t>这还能解锁铠甲？</t>
  </si>
  <si>
    <t>欧泡gck，三渲二是你家开创的？</t>
  </si>
  <si>
    <t>背景音乐，求</t>
  </si>
  <si>
    <t>空降00:55</t>
  </si>
  <si>
    <t>风鹰侠一边j一边k可以将身上两个飞镖丢出去</t>
  </si>
  <si>
    <t>三帀以投</t>
  </si>
  <si>
    <t>最厉害的是帝皇和修罗铠甲</t>
  </si>
  <si>
    <t>用诺基亚玩过</t>
  </si>
  <si>
    <t>木大木大</t>
  </si>
  <si>
    <t>史前战争</t>
  </si>
  <si>
    <t>[ohhhhhhhhhhhhhhhhhhhhhhhhhhhhhhhhhhhhhhhhhh]</t>
  </si>
  <si>
    <t>nb666</t>
  </si>
  <si>
    <t>咬牙切齿。</t>
  </si>
  <si>
    <t>这是。。。战争进化史！！！！！</t>
  </si>
  <si>
    <t>这不得给个三连</t>
  </si>
  <si>
    <t>怎么说呢？也笑晕了</t>
  </si>
  <si>
    <t>NB啊啊啊啊啊</t>
  </si>
  <si>
    <t>战争进化史的BGM</t>
  </si>
  <si>
    <t>虚幻4用的多了去了，甚至QQ也是虚幻4引擎哦</t>
  </si>
  <si>
    <t>老婆！！！</t>
  </si>
  <si>
    <t>作者大大辛苦了</t>
  </si>
  <si>
    <t>牛逼牛逼吧！</t>
  </si>
  <si>
    <t>BGM是米拉奇战记里的</t>
  </si>
  <si>
    <t>不能发布，你想想看素材从哪里来的</t>
  </si>
  <si>
    <t>原来的不知道为什么下架了，正好阿婆主自己做了一个</t>
  </si>
  <si>
    <t>进化版炎龙！牛逼！</t>
  </si>
  <si>
    <t>《从零》  您是真牛bee</t>
  </si>
  <si>
    <t>战胜进化树童年</t>
  </si>
  <si>
    <t>up主nb</t>
  </si>
  <si>
    <t>米奇拉战记</t>
  </si>
  <si>
    <t>回忆杀</t>
  </si>
  <si>
    <t>[ohh] [ohh] [ohh] [ohh] [ohh] [ohh] [ohh] [ohh]</t>
  </si>
  <si>
    <t>王路飞觉得很赞</t>
  </si>
  <si>
    <t>up声音明显沙哑了点</t>
  </si>
  <si>
    <t>元气！！！</t>
  </si>
  <si>
    <t>好爪子</t>
  </si>
  <si>
    <t>3d渲染2d</t>
  </si>
  <si>
    <t>这叫学一个附葬的</t>
  </si>
  <si>
    <t>那你直接开始做黑希怎么不行？开始做炎龙浪费素材</t>
  </si>
  <si>
    <t>米哈游</t>
  </si>
  <si>
    <t>激 斗 转</t>
  </si>
  <si>
    <t>蕾姆了</t>
  </si>
  <si>
    <t>我的童年啊</t>
  </si>
  <si>
    <t>这。。。首先我的电脑硬盘会爆炸</t>
  </si>
  <si>
    <t>所以当时工作室的是什么牛人，后边没做是太累了肝不动了吗？</t>
  </si>
  <si>
    <t>@m木糖m</t>
  </si>
  <si>
    <t>米拉奇战绩</t>
  </si>
  <si>
    <t>《复古艺术》（指代代像素出神作）</t>
  </si>
  <si>
    <t>死亡细胞好像也是</t>
  </si>
  <si>
    <t>石…石矶娘娘？</t>
  </si>
  <si>
    <t>有没有人记得4399之前有个铠甲勇士的游戏</t>
  </si>
  <si>
    <t>又没有</t>
  </si>
  <si>
    <t>2.5D（确信）</t>
  </si>
  <si>
    <t>我只能说牛逼</t>
  </si>
  <si>
    <t>人物帅气</t>
  </si>
  <si>
    <t>好好好好好好好好好好好好好好好！</t>
  </si>
  <si>
    <t>这就是正常做科研和项目，每一步都有问题</t>
  </si>
  <si>
    <t>细胞直乎内行</t>
  </si>
  <si>
    <t>“炫酷”</t>
  </si>
  <si>
    <t>人类战争进化史       前面的</t>
  </si>
  <si>
    <t>卧槽真有红蓝以外的铠甲?</t>
  </si>
  <si>
    <t>生死狙击！</t>
  </si>
  <si>
    <t>五岁就玩了这游戏</t>
  </si>
  <si>
    <t>up太强了</t>
  </si>
  <si>
    <t>咬牙切齿</t>
  </si>
  <si>
    <t>喔</t>
  </si>
  <si>
    <t>我竟然玩过！</t>
  </si>
  <si>
    <t>已三连，up主加油</t>
  </si>
  <si>
    <t>网上有带绑定的模型</t>
  </si>
  <si>
    <t>之前写小说的是吧</t>
  </si>
  <si>
    <t>人物动作，技能特效，小怪，全部照抄dnf</t>
  </si>
  <si>
    <t>看到有个说重生细胞的，我真的又被无语到</t>
  </si>
  <si>
    <t>刺激战场同款</t>
  </si>
  <si>
    <t>有没有一种可能up主学完这个东西之后去制作游戏了？</t>
  </si>
  <si>
    <t>有生之年间见到了童年乐趣的源泉。源泉又喷发了。</t>
  </si>
  <si>
    <t>火影手游就是</t>
  </si>
  <si>
    <t>值得鼓励</t>
  </si>
  <si>
    <t>这不是那个什么战记</t>
  </si>
  <si>
    <t>这视频我也看过</t>
  </si>
  <si>
    <t>cf</t>
  </si>
  <si>
    <t>海贼王好评！</t>
  </si>
  <si>
    <t>这项目我投了！（两个硬币拿好）</t>
  </si>
  <si>
    <t>巨大制作</t>
  </si>
  <si>
    <t>可以试试抠图去黑边</t>
  </si>
  <si>
    <t>Unreal Engine 4 !</t>
  </si>
  <si>
    <t>QAQ，泪目了</t>
  </si>
  <si>
    <t>不，这些可有用了，让你水了这么久视频</t>
  </si>
  <si>
    <t>那么问题来了，他到底在哪个月开始做的呢？？？</t>
  </si>
  <si>
    <t>以三连</t>
  </si>
  <si>
    <t>一个月又一个月再一个月</t>
  </si>
  <si>
    <t>我竟然玩过，天呐！</t>
  </si>
  <si>
    <t>你好卷王</t>
  </si>
  <si>
    <t>C4D的话我想我可以试试做个帝皇侠出来</t>
  </si>
  <si>
    <t>真可怜啊，嘴里叫着老婆，却不知道这其实是男鬼剑士</t>
  </si>
  <si>
    <t>黄金魔方</t>
  </si>
  <si>
    <t>Chinaplayer yyds!!</t>
  </si>
  <si>
    <t>世界混乱</t>
  </si>
  <si>
    <t>我还以为要寻找作者问问去</t>
  </si>
  <si>
    <t>我去，小时候玩过</t>
  </si>
  <si>
    <t>我靠这游戏玩过</t>
  </si>
  <si>
    <t>有这技术去i站造福观众们不好吗</t>
  </si>
  <si>
    <t>厉害了，幸苦了</t>
  </si>
  <si>
    <t>真童年</t>
  </si>
  <si>
    <t>这么努力这么可怜的阿婆主给币了</t>
  </si>
  <si>
    <t>再次Never ganna give you up</t>
  </si>
  <si>
    <t>太佩服了</t>
  </si>
  <si>
    <t>直接Never ganna give you up</t>
  </si>
  <si>
    <t>这个必须赞</t>
  </si>
  <si>
    <t>这个币你有了</t>
  </si>
  <si>
    <t>暴力破解</t>
  </si>
  <si>
    <t>ffvggvvh</t>
  </si>
  <si>
    <t>up牛逼！！！</t>
  </si>
  <si>
    <t>哭死了</t>
  </si>
  <si>
    <t>我说我等几个月都没有见到你更新原来是这样啊</t>
  </si>
  <si>
    <t>好家伙我说你家伙一个月多不更新干啥类</t>
  </si>
  <si>
    <t>这不得给10个三连？！</t>
  </si>
  <si>
    <t>為大佬奉上兩幣</t>
  </si>
  <si>
    <t>为啥不去下载一个建模</t>
  </si>
  <si>
    <t>UP你能把《奥特曼激斗转》也做出来吗</t>
  </si>
  <si>
    <t>必须三连支持</t>
  </si>
  <si>
    <t>我也玩过所有的</t>
  </si>
  <si>
    <t>肝怎么成精了</t>
  </si>
  <si>
    <t>哥布林永远不会缺席</t>
  </si>
  <si>
    <t>有个博主把这个游戏包拆了，没有解锁的铠甲只有图片连动作设计都没有</t>
  </si>
  <si>
    <t>恐龙快打？？？</t>
  </si>
  <si>
    <t>奥比克</t>
  </si>
  <si>
    <t>求，快出</t>
  </si>
  <si>
    <t>因为人家是一个团队呀</t>
  </si>
  <si>
    <t>其实可以去网上买模型素材的</t>
  </si>
  <si>
    <t>能走的就快点走吧这个肯定是一个营销号</t>
  </si>
  <si>
    <t>虽然我不懂，但我大受震惊。</t>
  </si>
  <si>
    <t>ilidliid</t>
  </si>
  <si>
    <t>[OHHHN]</t>
  </si>
  <si>
    <t>辛苦了！</t>
  </si>
  <si>
    <t>玩过，可是老是解锁不了新的人物</t>
  </si>
  <si>
    <t>猪头人</t>
  </si>
  <si>
    <t>这种我自己三连，你都不用求</t>
  </si>
  <si>
    <t>难以白嫖</t>
  </si>
  <si>
    <t>一人之下第二季就用了大量三渲二</t>
  </si>
  <si>
    <t>妈呀这游戏看得我爷青回小时候我天天在我哥哥家楼上的电脑上玩这游戏</t>
  </si>
  <si>
    <t>必须三连!</t>
  </si>
  <si>
    <t>《黑化强10倍》</t>
  </si>
  <si>
    <t>这也太肝了</t>
  </si>
  <si>
    <t>重生细胞谢谢</t>
  </si>
  <si>
    <t>这个三连击是拳皇的动作</t>
  </si>
  <si>
    <t>知道的都笑得很开心</t>
  </si>
  <si>
    <t>马赛克?这个我熟</t>
  </si>
  <si>
    <t>东东不死传说</t>
  </si>
  <si>
    <t>这项目我czh投了</t>
  </si>
  <si>
    <t>火山哥哥来学</t>
  </si>
  <si>
    <t>除了帝皇都解锁过无意中</t>
  </si>
  <si>
    <t>我解锁过无意之中</t>
  </si>
  <si>
    <t>有生之年！</t>
  </si>
  <si>
    <t>从前的村子回来了</t>
  </si>
  <si>
    <t>经典永流传</t>
  </si>
  <si>
    <t>这些人有病吧</t>
  </si>
  <si>
    <t>《亿点点》</t>
  </si>
  <si>
    <t>确实和死亡细胞一样都是用了这个方法</t>
  </si>
  <si>
    <t>童年 爱了爱了</t>
  </si>
  <si>
    <t>三渲二笑死我了</t>
  </si>
  <si>
    <t>wc，这居然升级了</t>
  </si>
  <si>
    <t>K,都能k</t>
  </si>
  <si>
    <t>真辛苦了</t>
  </si>
  <si>
    <t>很难不三连</t>
  </si>
  <si>
    <t>好玩的不是游戏，而是跟你玩游戏的人</t>
  </si>
  <si>
    <t>真的，打了一周，也不知道怎么获得后面的</t>
  </si>
  <si>
    <t>米拉奇战记的bgm</t>
  </si>
  <si>
    <t>后来怎么玩不到了</t>
  </si>
  <si>
    <t>我之前好像解锁了雪獒侠</t>
  </si>
  <si>
    <t>牛掰！！！！！！！！！！！</t>
  </si>
  <si>
    <t>大佬喝茶</t>
  </si>
  <si>
    <t>技能不还是一样</t>
  </si>
  <si>
    <t>呆毛王</t>
  </si>
  <si>
    <t>幻想纹章应该也是</t>
  </si>
  <si>
    <t>天呐up主太不容易了就为了这一期视频</t>
  </si>
  <si>
    <t>这还能解锁？我打了一个下午没解锁一个</t>
  </si>
  <si>
    <t>强！</t>
  </si>
  <si>
    <t>woc自制</t>
  </si>
  <si>
    <t>童年啊</t>
  </si>
  <si>
    <t>其他的我都没见过</t>
  </si>
  <si>
    <t>什么史莱姆</t>
  </si>
  <si>
    <t>说鬼话，我炎龙单打通关，关都没用</t>
  </si>
  <si>
    <t>这个是创意齿轮老师的Bland教程，新手上手很友好</t>
  </si>
  <si>
    <t>稀烂</t>
  </si>
  <si>
    <t>这音乐好熟悉</t>
  </si>
  <si>
    <t>爆枪英雄！！【爆枪突击】</t>
  </si>
  <si>
    <t>为啥站立的姿势好奇怪awa</t>
  </si>
  <si>
    <t>业余时间能搞这么多也是牛壁</t>
  </si>
  <si>
    <t>佩服</t>
  </si>
  <si>
    <t>看下去</t>
  </si>
  <si>
    <t>UP主太不容易了</t>
  </si>
  <si>
    <t>kan</t>
  </si>
  <si>
    <t>其实4399都是盗版游戏</t>
  </si>
  <si>
    <t>2000＋的人！！</t>
  </si>
  <si>
    <t>你根本就不可能解锁地虎，那就只有一个宣传海报罢了。人物根本什么都没设计</t>
  </si>
  <si>
    <t>n'n'n'n'p'p'p'p'p</t>
  </si>
  <si>
    <t>战争进化史！</t>
  </si>
  <si>
    <t>UP主辛苦了</t>
  </si>
  <si>
    <t>ohoh</t>
  </si>
  <si>
    <t>那好像叫风鹰侠</t>
  </si>
  <si>
    <t>《无敌版》</t>
  </si>
  <si>
    <t>感觉作者『真的绕了好大的一圈，红豆泥，红豆泥，绕了好大的一圈呢』</t>
  </si>
  <si>
    <t>心疼你</t>
  </si>
  <si>
    <t>三连给了，这是儿时的遗憾啊</t>
  </si>
  <si>
    <t>卧槽我玩过</t>
  </si>
  <si>
    <t>我要这些币有何用</t>
  </si>
  <si>
    <t xml:space="preserve">关于up主想要玩铠甲勇士却自己学了建模这件事 </t>
  </si>
  <si>
    <t xml:space="preserve">有人吗 </t>
  </si>
  <si>
    <t>焯！</t>
  </si>
  <si>
    <t>辛苦</t>
  </si>
  <si>
    <t xml:space="preserve">打过一关就给你一个新的铠甲 </t>
  </si>
  <si>
    <t>感觉全是不懂的电脑课高级知识</t>
  </si>
  <si>
    <t xml:space="preserve">有生之年啊 还能看到这个 </t>
  </si>
  <si>
    <t>魂是吧</t>
  </si>
  <si>
    <t>三三宣二二</t>
  </si>
  <si>
    <t>辛苦了，直接三连</t>
  </si>
  <si>
    <t>还不快投个币，支持一下，有条件的直接两个</t>
  </si>
  <si>
    <t>UP主做着做着起来踢了一个回旋踢</t>
  </si>
  <si>
    <t>UP主进化！！！</t>
  </si>
  <si>
    <t>小时玩的    奥特曼激斗传   也是不知道哇解锁迪迦戴拿赛罗的</t>
  </si>
  <si>
    <t>？？？！！！！！</t>
  </si>
  <si>
    <t>给自己一个抄袭的借口</t>
  </si>
  <si>
    <t>我的币是你的了</t>
  </si>
  <si>
    <t>玩过地虎侠</t>
  </si>
  <si>
    <t>BGM：战争进化史</t>
  </si>
  <si>
    <t>[〔ohhhhh〕]</t>
  </si>
  <si>
    <t>金坷垃，好处都有啥</t>
  </si>
  <si>
    <t>我很怀念</t>
  </si>
  <si>
    <t>请把这游戏发给我吧</t>
  </si>
  <si>
    <t>《2000+》</t>
  </si>
  <si>
    <t>辛苦辛苦</t>
  </si>
  <si>
    <t>失望</t>
  </si>
  <si>
    <t>进化战争</t>
  </si>
  <si>
    <t>2000加</t>
  </si>
  <si>
    <t>食我咖喱棒！</t>
  </si>
  <si>
    <t>草薙京打DNF？</t>
  </si>
  <si>
    <t>吾王剑锋所指吾等心之所向</t>
  </si>
  <si>
    <t>注意一下抒情的写作手法。</t>
  </si>
  <si>
    <t>《战争净化史》</t>
  </si>
  <si>
    <t>儿时遗憾！！！</t>
  </si>
  <si>
    <t>人类电信高级诈骗</t>
  </si>
  <si>
    <t>我玩到黑犀</t>
  </si>
  <si>
    <t>这后面能解锁啊？</t>
  </si>
  <si>
    <t>我的世界：‘啊这’</t>
  </si>
  <si>
    <t>这不三联</t>
  </si>
  <si>
    <t>两百多个人耶(/(°∞°)\)</t>
  </si>
  <si>
    <t>绑定骨骼跟刷权重是真的累</t>
  </si>
  <si>
    <t>2000+人</t>
  </si>
  <si>
    <t>太厉害了作者大大，工作量如此之高，注意身体啊</t>
  </si>
  <si>
    <t>我至今不知怎么解锁</t>
  </si>
  <si>
    <t>我小时候玩了七次都没解锁</t>
  </si>
  <si>
    <t>啊？？？</t>
  </si>
  <si>
    <t>这个gif我也看过</t>
  </si>
  <si>
    <t>flash游戏解包还是很容易的吧</t>
  </si>
  <si>
    <t>扣内哇洗练（doge）</t>
  </si>
  <si>
    <t>不会还有人说什么3d比2d便宜吧</t>
  </si>
  <si>
    <t>有生之年</t>
  </si>
  <si>
    <t>着bgm不是奇拉比战记里的么</t>
  </si>
  <si>
    <t>牛批，必须三连！！！</t>
  </si>
  <si>
    <t>通关后可以解锁其他铠甲，获取源文件的时候应该会有他们的文件吧</t>
  </si>
  <si>
    <t>战歌 起！</t>
  </si>
  <si>
    <t>玩过！！！！！！</t>
  </si>
  <si>
    <t>干杯！</t>
  </si>
  <si>
    <t>《米拉奇战记》！！</t>
  </si>
  <si>
    <t>《米拉奇战记！！》</t>
  </si>
  <si>
    <t>棒棒哒</t>
  </si>
  <si>
    <t>太可怜了，给你投个币吧</t>
  </si>
  <si>
    <t>空降00:00</t>
  </si>
  <si>
    <t>我是作者，我压根就没做完，狗头</t>
  </si>
  <si>
    <t>很厉害</t>
  </si>
  <si>
    <t>《各种各样》</t>
  </si>
  <si>
    <t>找游戏制作本人</t>
  </si>
  <si>
    <t>up辛苦了！！！</t>
  </si>
  <si>
    <t>干阿帕茶</t>
  </si>
  <si>
    <t>哦哈哈哈哈、</t>
  </si>
  <si>
    <t>和人在旋转上天</t>
  </si>
  <si>
    <t>《真-泰坦尼克号》</t>
  </si>
  <si>
    <t>这上面好像要求求英雄那个</t>
  </si>
  <si>
    <t>我玩过！</t>
  </si>
  <si>
    <t>《关于游戏玩家专职成游戏作者这档事》</t>
  </si>
  <si>
    <t>大佬在民间</t>
  </si>
  <si>
    <t>2000十朋友好</t>
  </si>
  <si>
    <t>up主加油</t>
  </si>
  <si>
    <t>必须三连这次一定！</t>
  </si>
  <si>
    <t>强强强强强强强强q'q'q'q</t>
  </si>
  <si>
    <t>q</t>
  </si>
  <si>
    <t>不是在4399找不到了吗</t>
  </si>
  <si>
    <t>你他娘的真是个天才</t>
  </si>
  <si>
    <t>这是极光盾？</t>
  </si>
  <si>
    <t>你是个成熟的玩家了，你要学会自己更游戏</t>
  </si>
  <si>
    <t>大佬给跪了</t>
  </si>
  <si>
    <t>王国保卫战！</t>
  </si>
  <si>
    <t>回忆童年了谢源哥</t>
  </si>
  <si>
    <t>打自己两拳</t>
  </si>
  <si>
    <t>有这技术就给我们看这些</t>
  </si>
  <si>
    <t>屑up露脸了</t>
  </si>
  <si>
    <t>浅薄</t>
  </si>
  <si>
    <t>两千+的人</t>
  </si>
  <si>
    <t>我玩过，经典啊</t>
  </si>
  <si>
    <t>[ohh][ohh][ohh][ohh][ohh][ohh][ohh][ohh]</t>
  </si>
  <si>
    <t>只要感漏血条，谁都可以击败</t>
  </si>
  <si>
    <t>童年回忆</t>
  </si>
  <si>
    <t>这是战争进化史的BGM</t>
  </si>
  <si>
    <t>圆梦工程……自己做的</t>
  </si>
  <si>
    <t xml:space="preserve">原来是肝上长了个人呀 </t>
  </si>
  <si>
    <t>956人正在观看</t>
  </si>
  <si>
    <t>草薙京的动作？？</t>
  </si>
  <si>
    <t>风鹰侠真的菜得离谱炎龙平a都能打死</t>
  </si>
  <si>
    <t>这个BGM，是4399好像是种族战争里的</t>
  </si>
  <si>
    <t>明天再回来，没币了</t>
  </si>
  <si>
    <t>必须关注三连！</t>
  </si>
  <si>
    <t>我想起来了我玩过</t>
  </si>
  <si>
    <t>小时候最爱玩的游戏</t>
  </si>
  <si>
    <t>大佬，你三连有了</t>
  </si>
  <si>
    <t>好恐怖的up三连 必须三连</t>
  </si>
  <si>
    <t>你这风鹰侠怎么不会动啊（doge）</t>
  </si>
  <si>
    <t>快看，以前的村子又回来了</t>
  </si>
  <si>
    <t>那635个人呢，都出来吧</t>
  </si>
  <si>
    <t>小破站</t>
  </si>
  <si>
    <t>吾王美如画</t>
  </si>
  <si>
    <t>我玩到牛那就过不去了</t>
  </si>
  <si>
    <t>《突破次元的怪物攻城》</t>
  </si>
  <si>
    <t>哪里可以白嫖？</t>
  </si>
  <si>
    <t>两个比</t>
  </si>
  <si>
    <t>这不是只能选风鹰炎龙吗</t>
  </si>
  <si>
    <t>依稀记得是炘南与张建的对决</t>
  </si>
  <si>
    <t>为了做视频而引发的蝴蝶效应</t>
  </si>
  <si>
    <t>原谅我不厚道的笑了，我之前听说你为了这个学像素就觉得不对劲了</t>
  </si>
  <si>
    <t>五百多人在观看</t>
  </si>
  <si>
    <t>牛逼呀。</t>
  </si>
  <si>
    <t>米奇拉！！！</t>
  </si>
  <si>
    <t>炎龙不是已经有了吗（BUSHI</t>
  </si>
  <si>
    <t>全面进化战争</t>
  </si>
  <si>
    <t>难道我小时候玩的是假的，为什么是全解锁的英雄</t>
  </si>
  <si>
    <t xml:space="preserve"> 您</t>
  </si>
  <si>
    <t>米奇拉!</t>
  </si>
  <si>
    <t>我要给你投币</t>
  </si>
  <si>
    <t>真的牛</t>
  </si>
  <si>
    <t>leoli!</t>
  </si>
  <si>
    <t>我天</t>
  </si>
  <si>
    <t>《初学者》</t>
  </si>
  <si>
    <t>梅 开 二 度</t>
  </si>
  <si>
    <t>saber！</t>
  </si>
  <si>
    <t>陶大是你吗？</t>
  </si>
  <si>
    <t>一个bgm都能吵起来也是没谁了</t>
  </si>
  <si>
    <t>留着币有何用？</t>
  </si>
  <si>
    <t>这里没人吗，我只能说nb</t>
  </si>
  <si>
    <t>有人记录他到底用了几个月吗？</t>
  </si>
  <si>
    <t>呆手王</t>
  </si>
  <si>
    <t>我记得我就没过过第2关。</t>
  </si>
  <si>
    <t>米奇拉战记!!!!!</t>
  </si>
  <si>
    <t>直接投两个币</t>
  </si>
  <si>
    <t>像素萌新震怒</t>
  </si>
  <si>
    <t>关注你了</t>
  </si>
  <si>
    <t>我都是只停留在前两个铠甲，我以为解锁不了是因为设计师没做</t>
  </si>
  <si>
    <t>绕远路才是捷径</t>
  </si>
  <si>
    <t>辛苦了源哥</t>
  </si>
  <si>
    <t>白王玩家路过</t>
  </si>
  <si>
    <t>高达？</t>
  </si>
  <si>
    <t>这个不是没有版权被禁了吗</t>
  </si>
  <si>
    <t>我的gta呢？</t>
  </si>
  <si>
    <t>这个绝对是肝上长了一个人了</t>
  </si>
  <si>
    <t>FC!</t>
  </si>
  <si>
    <t>传字打错了doge</t>
  </si>
  <si>
    <t>我小时候跟我弟玩过</t>
  </si>
  <si>
    <t>pr能做吗？哈哈哈哈哈</t>
  </si>
  <si>
    <t>bbbbbbbbbbbbbbbbbbb百你</t>
  </si>
  <si>
    <t>这不是粗心吧这就是最基础的基础了</t>
  </si>
  <si>
    <t>JOJO的奇妙美食：阿帕茶</t>
  </si>
  <si>
    <t>M木糖M:有人懂我了吗？</t>
  </si>
  <si>
    <t>無駄哒</t>
  </si>
  <si>
    <t>無駄無駄無駄無駄無駄無駄無駄無駄</t>
  </si>
  <si>
    <t>彩笔</t>
  </si>
  <si>
    <t>一个硬币给up主 一个硬币给闪翼工作室</t>
  </si>
  <si>
    <t>都看着干嘛赶紧把币投了</t>
  </si>
  <si>
    <t>牛啊up</t>
  </si>
  <si>
    <t>做游戏的都辛苦了啊</t>
  </si>
  <si>
    <t>Blender吹狂喜（bushi）</t>
  </si>
  <si>
    <t>给你两个币，辛苦了</t>
  </si>
  <si>
    <t>没错就是这个要java的FFDec最好用！</t>
  </si>
  <si>
    <t>好家伙 ev是吧???</t>
  </si>
  <si>
    <t>好家伙我居然用过</t>
  </si>
  <si>
    <t>我去，我自学了几个月都没搞懂建模软件，你居然上手这么快555</t>
  </si>
  <si>
    <t>up辛苦了</t>
  </si>
  <si>
    <t>张健</t>
  </si>
  <si>
    <t>ilildid</t>
  </si>
  <si>
    <t>原来制作一个小游戏还这么难啊！</t>
  </si>
  <si>
    <t>还有地虎侠</t>
  </si>
  <si>
    <t>露脸了！(doge)</t>
  </si>
  <si>
    <t>是为了方便直接把DNF里的怪物直接搬了过来</t>
  </si>
  <si>
    <t>《dream not found》</t>
  </si>
  <si>
    <t>nb 你币有了</t>
  </si>
  <si>
    <t>严肃点</t>
  </si>
  <si>
    <t>加油加油！！</t>
  </si>
  <si>
    <t>学了三年动画毕业设计了这个。。。</t>
  </si>
  <si>
    <t>释放自我</t>
  </si>
  <si>
    <t>比原神还多</t>
  </si>
  <si>
    <t>dnf</t>
  </si>
  <si>
    <t>这炎龙侠就是草薙京啊</t>
  </si>
  <si>
    <t>我真的很佩服能自学的人</t>
  </si>
  <si>
    <t>说实话，我觉得真不咋地</t>
  </si>
  <si>
    <t>up牛逼！</t>
  </si>
  <si>
    <t>假的</t>
  </si>
  <si>
    <t>1000+你们好</t>
  </si>
  <si>
    <t>死亡细胞！！！</t>
  </si>
  <si>
    <t>米拉奇战记！</t>
  </si>
  <si>
    <t>上热搜了！！！</t>
  </si>
  <si>
    <t>谢谢你肝铁侠</t>
  </si>
  <si>
    <t>2个凯甲同管可解</t>
  </si>
  <si>
    <t>伪3d?</t>
  </si>
  <si>
    <t>是米拉奇也是战争进化史的bgm，童年啊~</t>
  </si>
  <si>
    <t>你做到了我做不到的</t>
  </si>
  <si>
    <t>改论文那个 别跑！！！！</t>
  </si>
  <si>
    <t>你要这么说我就给你点赞了</t>
  </si>
  <si>
    <t>升华，惆怅</t>
  </si>
  <si>
    <t xml:space="preserve">实力二刷 </t>
  </si>
  <si>
    <t>huogan刘明</t>
  </si>
  <si>
    <t xml:space="preserve">牛逼 克拉斯三角出头子 </t>
  </si>
  <si>
    <t xml:space="preserve">牛逼 克拉斯三角裤头子 </t>
  </si>
  <si>
    <t>还有扔飞镖</t>
  </si>
  <si>
    <t>玩这个游戏的时候经常被弄死</t>
  </si>
  <si>
    <t>你是我得神</t>
  </si>
  <si>
    <t>最后收到绿尸含</t>
  </si>
  <si>
    <t>模还要打上灯光</t>
  </si>
  <si>
    <t>可以慢慢来</t>
  </si>
  <si>
    <t>那我玩什么</t>
  </si>
  <si>
    <t>“能力浅薄” 你最棒啦 你是最强的！</t>
  </si>
  <si>
    <t>肝帝本尊啊</t>
  </si>
  <si>
    <t>你一个人把一个团队尽心尽力的游戏完成了？</t>
  </si>
  <si>
    <t>ps做个批处理抠图</t>
  </si>
  <si>
    <t>怎么解锁</t>
  </si>
  <si>
    <t>战争bgm</t>
  </si>
  <si>
    <t>学习了一个月后</t>
  </si>
  <si>
    <t>我滴哥啊，好肝啊</t>
  </si>
  <si>
    <t>嗯 怎么说呢？</t>
  </si>
  <si>
    <t>卧槽！blender！</t>
  </si>
  <si>
    <t>大佬真牛皮</t>
  </si>
  <si>
    <t>不是就这俩个……</t>
  </si>
  <si>
    <t>问：up一共用了几个月？</t>
  </si>
  <si>
    <t>这次必须一定，爷的童年！</t>
  </si>
  <si>
    <t>为什么不投币</t>
  </si>
  <si>
    <t>我靠我靠！！！</t>
  </si>
  <si>
    <t>《自然不突兀》</t>
  </si>
  <si>
    <t>踏马的骗子，我也傻傻的去刷了好久，后面超级难打</t>
  </si>
  <si>
    <t>怀念</t>
  </si>
  <si>
    <t>我和朋友一起玩的</t>
  </si>
  <si>
    <t>用的是拳皇的技能，套的铠甲勇士的皮，打着地下城的怪，他能不奇怪吗哈哈哈</t>
  </si>
  <si>
    <t>童年回忆的</t>
  </si>
  <si>
    <t>小学游戏</t>
  </si>
  <si>
    <t>闪翼yyds</t>
  </si>
  <si>
    <t>我好像玩过</t>
  </si>
  <si>
    <t>我靠，童年超喜欢玩这个</t>
  </si>
  <si>
    <t>和好朋友一起玩</t>
  </si>
  <si>
    <t>你很努力了</t>
  </si>
  <si>
    <t>哇牛逼，真不愧是你</t>
  </si>
  <si>
    <t>4399！！</t>
  </si>
  <si>
    <t>坏逼粑粑？</t>
  </si>
  <si>
    <t>设计狗看到这里，血压拉满了</t>
  </si>
  <si>
    <t>投币安慰一下</t>
  </si>
  <si>
    <t>有没有一种可能，那个人就是原作者？</t>
  </si>
  <si>
    <t>真亿点</t>
  </si>
  <si>
    <t>太让我失望啦</t>
  </si>
  <si>
    <t>[[[-[f</t>
  </si>
  <si>
    <t>大佬在人间</t>
  </si>
  <si>
    <t>同款</t>
  </si>
  <si>
    <t>哈哈哈没有alpha通道怎么透明</t>
  </si>
  <si>
    <t>谢谢你杰洛，除此之外我根本找不到任何词语来表达我的谢意，只能说谢谢你，真的，真的</t>
  </si>
  <si>
    <t>那3D区的高难度动作的花费多大劲。</t>
  </si>
  <si>
    <t>去cg网下一个不香哦</t>
  </si>
  <si>
    <t>2616弹幕2000多人就离谱</t>
  </si>
  <si>
    <t>自己做一个</t>
  </si>
  <si>
    <t>我要这币有何用，，，</t>
  </si>
  <si>
    <t>4399里的很多老游戏，该没的都没的差不多了</t>
  </si>
  <si>
    <t>有些老游戏都已经退了。</t>
  </si>
  <si>
    <t>这不是米拉奇战记的音乐</t>
  </si>
  <si>
    <t>我已经无法呼吸了</t>
  </si>
  <si>
    <t>战歌起</t>
  </si>
  <si>
    <t>我dnf被盗号了？</t>
  </si>
  <si>
    <t>！我去！这个是自制的，还是真的官方出的?</t>
  </si>
  <si>
    <t>干杯</t>
  </si>
  <si>
    <t>明明很想笑，但笑不出来了</t>
  </si>
  <si>
    <t>我要这币有何用？？</t>
  </si>
  <si>
    <t>草薙京？</t>
  </si>
  <si>
    <t>我记得我有用过地虎侠</t>
  </si>
  <si>
    <t>大舌头</t>
  </si>
  <si>
    <t>这模型不应该找鬼泣玩家要么 mod满天飞</t>
  </si>
  <si>
    <t>哥布林？</t>
  </si>
  <si>
    <t>3D比2D容易</t>
  </si>
  <si>
    <t>画质差啊</t>
  </si>
  <si>
    <t>bgm：帝皇再临</t>
  </si>
  <si>
    <t>这不得直接给个三连</t>
  </si>
  <si>
    <t>难道这就是官方撇下的套路，等着我们自己还原？！</t>
  </si>
  <si>
    <t>bgm是以前一个4399小游戏用过的</t>
  </si>
  <si>
    <t>美好时光还在继续，冲冲冲</t>
  </si>
  <si>
    <t>我也想进群呜呜呜</t>
  </si>
  <si>
    <t>blender！！！</t>
  </si>
  <si>
    <t>双城之战也是</t>
  </si>
  <si>
    <t>中西合璧了属于是</t>
  </si>
  <si>
    <t>这up主比我牛逼，只能留币</t>
  </si>
  <si>
    <t>请收下我的膝盖。</t>
  </si>
  <si>
    <t>阿源，我的超人</t>
  </si>
  <si>
    <t>《战争进化史》</t>
  </si>
  <si>
    <t>说了半天又没有玩到别的铠甲</t>
  </si>
  <si>
    <t>黑神话已经被腾讯伪收购了哦</t>
  </si>
  <si>
    <t>？？？？？大可不必</t>
  </si>
  <si>
    <t>好累</t>
  </si>
  <si>
    <t>拳皇里的人物模型啊</t>
  </si>
  <si>
    <t>拳皇草剃京啊</t>
  </si>
  <si>
    <t>不就是拳皇里角色的模型吗</t>
  </si>
  <si>
    <t>他有笑</t>
  </si>
  <si>
    <t>牛壁辛苦</t>
  </si>
  <si>
    <t>生死狙击啊啊啊</t>
  </si>
  <si>
    <t>接着学3d建模</t>
  </si>
  <si>
    <t>ha</t>
  </si>
  <si>
    <t>一个人用炎龙侠打了好久</t>
  </si>
  <si>
    <t>拳皇游戏也有这个怪物</t>
  </si>
  <si>
    <t>作者也是DNF厨</t>
  </si>
  <si>
    <t>设定里面是DNF的怪跑到铠甲勇士世界了</t>
  </si>
  <si>
    <t>牛逼，你币有了</t>
  </si>
  <si>
    <t>真的是太可怜了</t>
  </si>
  <si>
    <t>我都忘了我玩过这个游戏了</t>
  </si>
  <si>
    <t>这个就是基础不扎实导致的木大，学学</t>
  </si>
  <si>
    <t>梗玩一两次就好啦，，，</t>
  </si>
  <si>
    <t>科普，这也是dnf的皮肤</t>
  </si>
  <si>
    <t>做这个游戏的同志我认识，我问过他，他说压根就懒得抠图</t>
  </si>
  <si>
    <t>我勒个去！游戏区的UP主们已经卷到泰山君那里了么</t>
  </si>
  <si>
    <t>我TM也被骗了</t>
  </si>
  <si>
    <t>woc我的童年回来了</t>
  </si>
  <si>
    <t>3D引擎？？</t>
  </si>
  <si>
    <t>t衣服是risegga唉</t>
  </si>
  <si>
    <t>给我投币！！！</t>
  </si>
  <si>
    <t>辛苦了老婆</t>
  </si>
  <si>
    <t>牛逼666663</t>
  </si>
  <si>
    <t>倒霉</t>
  </si>
  <si>
    <t>难啊</t>
  </si>
  <si>
    <t>哭了 类目啊</t>
  </si>
  <si>
    <t>辛苦了up主</t>
  </si>
  <si>
    <t>749个兄弟认真看</t>
  </si>
  <si>
    <t>牛逼u【</t>
  </si>
  <si>
    <t>桎梏</t>
  </si>
  <si>
    <t>死亡细胞就是三渲二</t>
  </si>
  <si>
    <t>4399人类战争进化史BGM</t>
  </si>
  <si>
    <t>辛苦了辛苦了，牛的</t>
  </si>
  <si>
    <t>黑暗欺骗（无端联想）</t>
  </si>
  <si>
    <t>sw?</t>
  </si>
  <si>
    <t>我的发</t>
  </si>
  <si>
    <t>怎么不是虚幻5</t>
  </si>
  <si>
    <t>阿源你是我的神</t>
  </si>
  <si>
    <t>手机能玩吗</t>
  </si>
  <si>
    <t>火山：你这不行啊，没有bug</t>
  </si>
  <si>
    <t>谁还记得up只是想解锁全铠甲打怪</t>
  </si>
  <si>
    <t>全   部   木   大</t>
  </si>
  <si>
    <t>必须三连加关注</t>
  </si>
  <si>
    <t>你们好1000+</t>
  </si>
  <si>
    <t>三连，拿走吧</t>
  </si>
  <si>
    <t>自己做了一个游戏？</t>
  </si>
  <si>
    <t>干杯！！</t>
  </si>
  <si>
    <t>太厉害了呀</t>
  </si>
  <si>
    <t>走马灯【手动狗头】</t>
  </si>
  <si>
    <t>好多啊</t>
  </si>
  <si>
    <t>我懂了，应该把标题改为作者花了五个月的时间自学几个技能</t>
  </si>
  <si>
    <t>动量定理</t>
  </si>
  <si>
    <t>城邦争霸！！！！</t>
  </si>
  <si>
    <t>dnf怪物乱入是吗？</t>
  </si>
  <si>
    <t xml:space="preserve">但是他失败了 我听不懂 </t>
  </si>
  <si>
    <t xml:space="preserve">他正在试图对我们进行洗脑 </t>
  </si>
  <si>
    <t>你可以自己出游戏啦。</t>
  </si>
  <si>
    <t>up辛苦了，三连了</t>
  </si>
  <si>
    <t>“</t>
  </si>
  <si>
    <t>人物技能是特瑞</t>
  </si>
  <si>
    <t>，，，</t>
  </si>
  <si>
    <t>猫猫 猫猫</t>
  </si>
  <si>
    <t>他在憋笑，他在努力憋笑</t>
  </si>
  <si>
    <t>在AE去掉黑底输出带通道的序列帧就行了</t>
  </si>
  <si>
    <t>牛鼻</t>
  </si>
  <si>
    <t>就喜欢这样的视频，up加油！</t>
  </si>
  <si>
    <t>滴zhei</t>
  </si>
  <si>
    <t>1000＋人</t>
  </si>
  <si>
    <t>向源辛苦啦，这次一定</t>
  </si>
  <si>
    <t>你是个狼灭</t>
  </si>
  <si>
    <t>你是我这辈子第一个服气的人</t>
  </si>
  <si>
    <t>技术人才</t>
  </si>
  <si>
    <t>我靠你就是我的神</t>
  </si>
  <si>
    <t>黑科技666</t>
  </si>
  <si>
    <t>干杯！！！！！！</t>
  </si>
  <si>
    <t>黑客帝国</t>
  </si>
  <si>
    <t>你是真的六</t>
  </si>
  <si>
    <t>炎龙侠的动作就是闪翼拳皇里京的动作</t>
  </si>
  <si>
    <t>炎龙侠：这回我从特瑞变成草薙京了</t>
  </si>
  <si>
    <t>不说了不说了，先给3连</t>
  </si>
  <si>
    <t>铁锈战争</t>
  </si>
  <si>
    <t>厉害了！</t>
  </si>
  <si>
    <t>科幻片</t>
  </si>
  <si>
    <t>玩过有的只有两个角色有的全都有</t>
  </si>
  <si>
    <t>其实这部分可以利用动作捕捉设备进行制作</t>
  </si>
  <si>
    <t>进入深渊</t>
  </si>
  <si>
    <t>3d国漫一星期一更和这个没关系，只是为了让他的热度延迟的更久罢了</t>
  </si>
  <si>
    <t>2000jia</t>
  </si>
  <si>
    <t>@津上熊吉</t>
  </si>
  <si>
    <t>你币有了，泪目</t>
  </si>
  <si>
    <t>挺low的</t>
  </si>
  <si>
    <t>卧槽卧槽卧槽卧槽卧槽卧槽卧槽卧槽卧槽卧槽卧槽卧槽卧槽卧槽卧槽卧槽卧槽卧槽卧槽卧槽卧槽卧槽卧槽卧槽卧槽卧槽卧槽卧槽卧槽卧槽卧槽卧槽卧槽卧槽卧槽卧槽卧槽卧槽卧槽卧槽卧槽卧槽卧槽</t>
  </si>
  <si>
    <t>闪翼工作室需要你</t>
  </si>
  <si>
    <t>我要这币干啥，拿去吧！</t>
  </si>
  <si>
    <t>、、、、、、、、</t>
  </si>
  <si>
    <t>然后就自己做了一个</t>
  </si>
  <si>
    <t>战争进化史的bgm吧</t>
  </si>
  <si>
    <t>太经典了</t>
  </si>
  <si>
    <t>敖厂长直呼内行</t>
  </si>
  <si>
    <t>没造梦西游的童年不是很完整</t>
  </si>
  <si>
    <t>dnf啊</t>
  </si>
  <si>
    <t>所以所以有无敌版吗？手动狗头。</t>
  </si>
  <si>
    <t>我要打十个！</t>
  </si>
  <si>
    <t>我以前特别喜欢用飞镖</t>
  </si>
  <si>
    <t>三渲二裂开</t>
  </si>
  <si>
    <t>木大2</t>
  </si>
  <si>
    <t>还会画像素？！佬</t>
  </si>
  <si>
    <t>后面难打</t>
  </si>
  <si>
    <t>我看过233</t>
  </si>
  <si>
    <t>我幼儿园打的这款游戏</t>
  </si>
  <si>
    <t>我每次都喜欢玩无敌版</t>
  </si>
  <si>
    <t>1000个正在观看</t>
  </si>
  <si>
    <t xml:space="preserve">唉 这个游戏童年回忆呀 ，所以忍不住点进来 </t>
  </si>
  <si>
    <t>这怎么那么像地下城换皮</t>
  </si>
  <si>
    <t>说实话，就是原作者懒得继续更了，所以才只有炎龙侠和风鹰侠。</t>
  </si>
  <si>
    <t xml:space="preserve">草薙京语音 好评 </t>
  </si>
  <si>
    <t>结局区up主</t>
  </si>
  <si>
    <t>必须支持！！！！！</t>
  </si>
  <si>
    <t>可以用ps的吧</t>
  </si>
  <si>
    <t>动作指导拳皇</t>
  </si>
  <si>
    <t xml:space="preserve">草薙京给出了好评 </t>
  </si>
  <si>
    <t>妈呀，辛苦了</t>
  </si>
  <si>
    <t>战争进化史的bgm</t>
  </si>
  <si>
    <t>明明是战争进化史的bgm</t>
  </si>
  <si>
    <t>草薙京</t>
  </si>
  <si>
    <t>一直不知道还可以解锁后面的铠甲</t>
  </si>
  <si>
    <t>这不拳皇 火神的招式吗</t>
  </si>
  <si>
    <t>bgm啥啥进化个小游戏的，算是4399半精通了</t>
  </si>
  <si>
    <t>现在爆枪比原来环境好多了好吧，现在至少挂少了</t>
  </si>
  <si>
    <t>强大十倍甚至九倍</t>
  </si>
  <si>
    <t>？？？我和我哥打了2个点都没通关</t>
  </si>
  <si>
    <t>遇到这种群友就嫁了吧</t>
  </si>
  <si>
    <t>战争进化史BGM</t>
  </si>
  <si>
    <t>这个“啊？”给我特么笑抽了</t>
  </si>
  <si>
    <t>假的 跟那个奥特曼一样的解锁不了</t>
  </si>
  <si>
    <t>1000+的人</t>
  </si>
  <si>
    <t>联机算啥，我当初一人控制两个，玩的贼六</t>
  </si>
  <si>
    <t>我以为是杰哥</t>
  </si>
  <si>
    <t>三连奉上!!!!up主厉害!!!!!!!!!!!!!!!!!!!!!!!</t>
  </si>
  <si>
    <t>厉害!!!!!!!!!!!!!!!!!!!!!!!!!!!!!</t>
  </si>
  <si>
    <t>全是拳皇的动作和技能</t>
  </si>
  <si>
    <t>日向源…你是我的神！</t>
  </si>
  <si>
    <t>官方都没有制作模型，这是自己做的</t>
  </si>
  <si>
    <t>总结一下，好的3d费钱，但坏的3d省钱</t>
  </si>
  <si>
    <t>我就把我屯的百十多个币投给你了，俺的童年</t>
  </si>
  <si>
    <t>上电视啦</t>
  </si>
  <si>
    <t>这是三渲二！？</t>
  </si>
  <si>
    <t>自己做真狠</t>
  </si>
  <si>
    <t>确实 群友牛批</t>
  </si>
  <si>
    <t>《能力浅薄》</t>
  </si>
  <si>
    <t>无所恐惧无畏印，一个成熟的铠甲勇士是不会被自己的过去打败。</t>
  </si>
  <si>
    <t>我滴妈一个字，绝</t>
  </si>
  <si>
    <t>童年</t>
  </si>
  <si>
    <t>saber</t>
  </si>
  <si>
    <t>1000人</t>
  </si>
  <si>
    <t>我感觉我这两个币配不上你的肝5555</t>
  </si>
  <si>
    <t>米哈游游戏基本都是三渲二</t>
  </si>
  <si>
    <t>别说了我出去投个币先</t>
  </si>
  <si>
    <t>好粗糙啊</t>
  </si>
  <si>
    <t>好憨啊</t>
  </si>
  <si>
    <t>傀  影  和  猩  红  孤  钻</t>
  </si>
  <si>
    <t>hhh高手在民间</t>
  </si>
  <si>
    <t>还不错的，好吧，额，还可以，不错，很强，牛批，还行，行，彳亍！</t>
  </si>
  <si>
    <t>不错的，可以，很强，牛批</t>
  </si>
  <si>
    <t>这不给三连说不过去了啊家人们</t>
  </si>
  <si>
    <t>但，这是三渲二啊</t>
  </si>
  <si>
    <t>一眼就能看出来了好吧</t>
  </si>
  <si>
    <t>这个直接用preE画不就好了</t>
  </si>
  <si>
    <t>根本没做</t>
  </si>
  <si>
    <t>BGM是战争英雄这款游戏的BGM</t>
  </si>
  <si>
    <t>当年有一堆和dnf有关游戏</t>
  </si>
  <si>
    <t>homo特有的无处不在</t>
  </si>
  <si>
    <t>拳皇是吧</t>
  </si>
  <si>
    <t>O hhhhhhhhhhhhhhhhhhh</t>
  </si>
  <si>
    <t>还有饿狼传说</t>
  </si>
  <si>
    <t>原来是闪翼啊</t>
  </si>
  <si>
    <t>四连给了</t>
  </si>
  <si>
    <t>这是游戏：城堡风暴 的bgm</t>
  </si>
  <si>
    <t>弹球动画，动画基本功</t>
  </si>
  <si>
    <t>肝了</t>
  </si>
  <si>
    <t>我以为黑色的是还没有出。。。</t>
  </si>
  <si>
    <t>不然游戏为啥要招人</t>
  </si>
  <si>
    <t>人物还是地下城的人物</t>
  </si>
  <si>
    <t>人物建模是要用雕刻软件的</t>
  </si>
  <si>
    <t>好家伙3000＋</t>
  </si>
  <si>
    <t>已经用5了</t>
  </si>
  <si>
    <t>这不做个游戏？</t>
  </si>
  <si>
    <t>三联好吧</t>
  </si>
  <si>
    <t>拳皇草薙京的动作</t>
  </si>
  <si>
    <t>还没放弃也是真的厉害</t>
  </si>
  <si>
    <t>这是用的布兰德嘛</t>
  </si>
  <si>
    <t>谢谢还能有人给我童年一个交代</t>
  </si>
  <si>
    <t>我虽没有玩过这游戏，但我能感受到up制作的不易</t>
  </si>
  <si>
    <t>真大佬这是</t>
  </si>
  <si>
    <t>？？？？??</t>
  </si>
  <si>
    <t>这次一点</t>
  </si>
  <si>
    <t>[提前OHHHHHH]</t>
  </si>
  <si>
    <t>这游戏我在手机上玩过</t>
  </si>
  <si>
    <t>这游戏后期太多有霸体的红色牛，而且没有回血，不开无敌版根本打不过</t>
  </si>
  <si>
    <t>jk哪里有jk</t>
  </si>
  <si>
    <t>嗯↓↑哼↓ 啊~~~</t>
  </si>
  <si>
    <t>万能的网友。。。</t>
  </si>
  <si>
    <t>出幼儿园玩过这个。</t>
  </si>
  <si>
    <t>肝还好么</t>
  </si>
  <si>
    <t>这不是拳皇特瑞的技能?</t>
  </si>
  <si>
    <t>练习建模两年半</t>
  </si>
  <si>
    <t>生活中几乎大部分的器具零件都是工程师设计师建模再制作的</t>
  </si>
  <si>
    <t xml:space="preserve"> ...</t>
  </si>
  <si>
    <t>姆Q姆Q</t>
  </si>
  <si>
    <t>为啥小怪是DNF里面的</t>
  </si>
  <si>
    <t>游戏公司需要你</t>
  </si>
  <si>
    <t>这。。。。</t>
  </si>
  <si>
    <t>i坤坤</t>
  </si>
  <si>
    <t>我选美雪</t>
  </si>
  <si>
    <t>各种各样</t>
  </si>
  <si>
    <t>我后来有个地虎侠不知道咋来的</t>
  </si>
  <si>
    <t>炎龙侠的大招是terry（拳皇）的？</t>
  </si>
  <si>
    <t>电子包浆</t>
  </si>
  <si>
    <t>我玩的时候就有炎龙侠和风鹰侠</t>
  </si>
  <si>
    <t>有破解版</t>
  </si>
  <si>
    <t>我的童年</t>
  </si>
  <si>
    <t>等待白鸽飞过战场之上</t>
  </si>
  <si>
    <t>小时候最想玩这个</t>
  </si>
  <si>
    <t>说好丑的你给我们做个看看？</t>
  </si>
  <si>
    <t>像素风格看着好舒服</t>
  </si>
  <si>
    <t>大佬币给你</t>
  </si>
  <si>
    <t>猫猫头像能处</t>
  </si>
  <si>
    <t>我天天搁那双人联机</t>
  </si>
  <si>
    <t>辛苦了up</t>
  </si>
  <si>
    <t>有生之年了</t>
  </si>
  <si>
    <t>这也太肝了！</t>
  </si>
  <si>
    <t>牛啊！</t>
  </si>
  <si>
    <t>up都开始笑了</t>
  </si>
  <si>
    <t>芜湖湖！！！哇喔喔！！！</t>
  </si>
  <si>
    <t>mmd学习者表示确实</t>
  </si>
  <si>
    <t>不对吧，我听着怎么像是战争进化史的BGM呢</t>
  </si>
  <si>
    <t>选png才行</t>
  </si>
  <si>
    <t>不行的</t>
  </si>
  <si>
    <t>啊～？</t>
  </si>
  <si>
    <t>三连了 upNB</t>
  </si>
  <si>
    <t>细胞好评</t>
  </si>
  <si>
    <t>男子汉的世界</t>
  </si>
  <si>
    <t>没有造梦西游我不是很认可</t>
  </si>
  <si>
    <t>我说实话，这是个盗版游戏招式的和语音都是拳皇，炎龙的是草薙京</t>
  </si>
  <si>
    <t>为了我们的童年……干杯！！！</t>
  </si>
  <si>
    <t>动作指导：草薙京</t>
  </si>
  <si>
    <t>第一次看，up声音好难受</t>
  </si>
  <si>
    <t>童年……小时候的我没心没肺，是个社牛</t>
  </si>
  <si>
    <t>可以参考梦龙游戏</t>
  </si>
  <si>
    <t>已经投币了，已经三连了</t>
  </si>
  <si>
    <t>肝肝肝</t>
  </si>
  <si>
    <t>wdnmd我DNA动了</t>
  </si>
  <si>
    <t>特瑞的技能，京的站姿和走姿</t>
  </si>
  <si>
    <t xml:space="preserve">我记得炎龙铠甲和风影铠甲能把头上的飞镖丢出去 </t>
  </si>
  <si>
    <t>《会说话你就多说点》</t>
  </si>
  <si>
    <t>“哥就是江湖”</t>
  </si>
  <si>
    <t>《宋太公巧赚呼保义》</t>
  </si>
  <si>
    <t>他急了他急了</t>
  </si>
  <si>
    <t>“生得眉清目秀，面白须长”</t>
  </si>
  <si>
    <t>都是李俊为了让宋江承自己的情，细思极恐（狗头）</t>
  </si>
  <si>
    <t>宋江:我的迷弟不少</t>
  </si>
  <si>
    <t>《 好 汉 》</t>
  </si>
  <si>
    <t>公费带枷旅游</t>
  </si>
  <si>
    <t>金身技能：自己名字</t>
  </si>
  <si>
    <t>没事儿，以后花容就是你小子小舅子</t>
  </si>
  <si>
    <t>大雁：我招谁惹谁了</t>
  </si>
  <si>
    <t>宋江：是你把敌人引到这的？</t>
  </si>
  <si>
    <t>大雁:你了不起，你清高</t>
  </si>
  <si>
    <t>关键是做的小动画非常经典</t>
  </si>
  <si>
    <t>这要是别人杀他老爹逼他入伙就好看了</t>
  </si>
  <si>
    <t>宋江：弟弟，哥哥是去坐牢懂吗？</t>
  </si>
  <si>
    <t>秦明是真的“逼上梁山”</t>
  </si>
  <si>
    <t>公务员被兄弟赚到了梁山，血亏</t>
  </si>
  <si>
    <t>馄饨和板刀面</t>
  </si>
  <si>
    <t>一棒把宋江劈了带回去自证清白</t>
  </si>
  <si>
    <t>宋江：一言为定，双喜临门嘿嘿嘿</t>
  </si>
  <si>
    <t>我劝你耗子尾汁</t>
  </si>
  <si>
    <t>书上说了秦明怕打不过</t>
  </si>
  <si>
    <t>林冲：不信谣不传谣</t>
  </si>
  <si>
    <t>王英：弟弟答应你 再给你找个好爹！</t>
  </si>
  <si>
    <t>大雁：你了不起，你清高</t>
  </si>
  <si>
    <t>施耐庵发现108个人凑不齐了以后</t>
  </si>
  <si>
    <t>这一路上一直在收小弟</t>
  </si>
  <si>
    <t>林冲：你管这叫磨难是吧？</t>
  </si>
  <si>
    <t>宋父：听说你到处和人说我死了？</t>
  </si>
  <si>
    <t>说一屋子流氓的，七星是劫富济贫才上山，怎么流氓了</t>
  </si>
  <si>
    <t>搁这里开粉丝见面会呢</t>
  </si>
  <si>
    <t>刘唐:nnd，又说老子抢戏，书里本来就是轮到我出场</t>
  </si>
  <si>
    <t>两位差人这一路真是开了眼了。</t>
  </si>
  <si>
    <t>四则：回去更惨</t>
  </si>
  <si>
    <t>卢俊义：我太懂了</t>
  </si>
  <si>
    <t>李老师家乡话都出来了</t>
  </si>
  <si>
    <t>榜一大哥被打你看着办</t>
  </si>
  <si>
    <t>那该让，我还是要妹妹，位子你随便坐</t>
  </si>
  <si>
    <t>宋清：哥哥，外面还有几个亲兄弟··~~</t>
  </si>
  <si>
    <t>众人：你清高！你了不起！</t>
  </si>
  <si>
    <t>秦明妻：所以我白死了咯</t>
  </si>
  <si>
    <t>那秦明妻子死的怨啊</t>
  </si>
  <si>
    <t>梁山碎片收集ing</t>
  </si>
  <si>
    <t>最强快递员戴宗要上线了</t>
  </si>
  <si>
    <t>真是好一个《替天行道》</t>
  </si>
  <si>
    <t>哈哈哈哈哈哈，你可太会说话了</t>
  </si>
  <si>
    <t>这一脚扁踹，哈哈哈哈</t>
  </si>
  <si>
    <t>给破罐子破摔找个理由~</t>
  </si>
  <si>
    <t>大耗人</t>
  </si>
  <si>
    <t>王英：莫要逼逼赖赖，他日我给你寻个更好的来</t>
  </si>
  <si>
    <t>王伦：莫要伤心，他日我给你炖个更好的来</t>
  </si>
  <si>
    <t>《上界魔星契合》</t>
  </si>
  <si>
    <t>王英:三次了啊！</t>
  </si>
  <si>
    <t>那宋江得是有多大的名声啊，才能在这信息不发达的时期传的这么远</t>
  </si>
  <si>
    <t>李大嘴：怎么不叫三妈那</t>
  </si>
  <si>
    <t>吴用：公明哥哥 不要火并啊 莫要伤及晁天王性命</t>
  </si>
  <si>
    <t>浪里白条魂断涌金门</t>
  </si>
  <si>
    <t>让你白嫖：张顺</t>
  </si>
  <si>
    <t>任务道具:张横家书</t>
  </si>
  <si>
    <t>宋江:我将带头冲锋</t>
  </si>
  <si>
    <t>县令：只能帮你到这了</t>
  </si>
  <si>
    <t>杨志：祖宗的名声不能坏呀</t>
  </si>
  <si>
    <t>秦明和索超能否练成合计绝技流影电光闪</t>
  </si>
  <si>
    <t>秦明：嗯！嘛！啊！</t>
  </si>
  <si>
    <t>从这里开始剧情就莫名其妙全靠主角光环了。。。</t>
  </si>
  <si>
    <t>宋江：呜呜呜我也不想</t>
  </si>
  <si>
    <t>公人：一路皆仰仗押司威名</t>
  </si>
  <si>
    <t>秦明：快去救宋江</t>
  </si>
  <si>
    <t>这是早就盯上梁山了，晁盖危矣</t>
  </si>
  <si>
    <t>哼，想逃？闪电旋风劈！</t>
  </si>
  <si>
    <t>这就是信星座的下场</t>
  </si>
  <si>
    <t>大爷你可真有眼光，这条江上就属我的船最快</t>
  </si>
  <si>
    <t>让你白嫖</t>
  </si>
  <si>
    <t>晁盖：你不来啊，那我守街亭去了</t>
  </si>
  <si>
    <t>失恋后被问到：谁说失恋就一定要哭？ 嗯？大家熟悉否</t>
  </si>
  <si>
    <t>灭掉梁山贼寇很容易，让吕方拜宋江为义父就行了</t>
  </si>
  <si>
    <t>人事科主任：宋科长</t>
  </si>
  <si>
    <t>宋清：这一大飞脚，好悬给我腰子踹开线了</t>
  </si>
  <si>
    <t>日常任务：使用黑锅传统技能（1/1）</t>
  </si>
  <si>
    <t>青州百姓：感谢好汉们送的火箭</t>
  </si>
  <si>
    <t>宋江：你相信引力吗？</t>
  </si>
  <si>
    <t>宋江：板刀面里有没有卤子啊？我吃两碗</t>
  </si>
  <si>
    <t>爹爹，该吃药了</t>
  </si>
  <si>
    <t>王伦：对对对对   你们说的都对</t>
  </si>
  <si>
    <t>我全程都在盯着表哥，他太好看了</t>
  </si>
  <si>
    <t>宋江：杀不得 他们是公务员</t>
  </si>
  <si>
    <t>秦明：你来世，是不是叫欧文？</t>
  </si>
  <si>
    <t>就冲着这件事，宋江就绝对不是什么正面人物</t>
  </si>
  <si>
    <t>宋江：我有马丽苏buff，服不服？</t>
  </si>
  <si>
    <t>我小时候看新水这里的时候被张横惊艳到了……长得奶凶奶凶的</t>
  </si>
  <si>
    <t>兄弟们:你了不起！你清高！</t>
  </si>
  <si>
    <t>敌羞，吾去脱他衣</t>
  </si>
  <si>
    <t>武松：不要免！我就要打！</t>
  </si>
  <si>
    <t>宋江这样就知道晁盖的死不简单了</t>
  </si>
  <si>
    <t>；官差：这工作压力不是一般的大</t>
  </si>
  <si>
    <t>放错人了，这是新水的刘高</t>
  </si>
  <si>
    <t>公人：哥哥，你带我们上梁山吧！</t>
  </si>
  <si>
    <t>这个大人，脸上褶子里都是戏！</t>
  </si>
  <si>
    <t>这个张横很面善啊</t>
  </si>
  <si>
    <t>秦明：把我忽悠上山了 你倒是想跑了</t>
  </si>
  <si>
    <t>秦明:你要不要听听你自己在说什么？</t>
  </si>
  <si>
    <t>王英:回头我再给你找个好的。</t>
  </si>
  <si>
    <t>宋徽宗:说出来你们可能不信，朕也是宋江的小迷弟</t>
  </si>
  <si>
    <t>晁盖：那我走？？？？？？？？？？？？</t>
  </si>
  <si>
    <t>问就是玄学</t>
  </si>
  <si>
    <t>好汉，不愧是土匪头子，虚情假意一套一套的。</t>
  </si>
  <si>
    <t>晁盖是自己截取了生辰纲呀</t>
  </si>
  <si>
    <t>刘唐：其实是我报的案</t>
  </si>
  <si>
    <t>两个押司都想入伙了</t>
  </si>
  <si>
    <t>官差一路都惊呆了吧哈哈</t>
  </si>
  <si>
    <t>王英：天下哪有不死的父母</t>
  </si>
  <si>
    <t>墨西哥毒贩现状，没事去牢里避避风头</t>
  </si>
  <si>
    <t>失去的只有铁链，得到的却是整个世界</t>
  </si>
  <si>
    <t>目前从官府视角来看宋江只犯了杀阎婆惜一条罪</t>
  </si>
  <si>
    <t>王英：既然大哥没了爸爸，那咱今后各论各的</t>
  </si>
  <si>
    <t>晁盖:我们都上山了！你啥意思？</t>
  </si>
  <si>
    <t>童威童猛:我们不配出现?</t>
  </si>
  <si>
    <t>这会儿正好领导前露脸风头盛座次高点，后面照顾秦明情绪面子自然就（doge）</t>
  </si>
  <si>
    <t>一般人不得以才会用非正常手段，宋江属于关键时刻能狠得下心那种…</t>
  </si>
  <si>
    <t>遇事不决，量子力学</t>
  </si>
  <si>
    <t>私开官锁等于劫狱——白展堂</t>
  </si>
  <si>
    <t>那一夜你没有拒绝我</t>
  </si>
  <si>
    <t>秦明：真是草了</t>
  </si>
  <si>
    <t>孙二娘：这个我数</t>
  </si>
  <si>
    <t>《人  脉》</t>
  </si>
  <si>
    <t>家教关键时刻改变结局</t>
  </si>
  <si>
    <t>三霸=三组，一组两人</t>
  </si>
  <si>
    <t>好悬没给我铁扇子踹开线</t>
  </si>
  <si>
    <t>两个公人这一路属实开了眼界了，脑瓜子被秀麻了估计都</t>
  </si>
  <si>
    <t>小养由基：我踏马来辣</t>
  </si>
  <si>
    <t>这场面谁特么敢“计前嫌”</t>
  </si>
  <si>
    <t>然后江里浮上来一个巨龟说“你给我问问寿数”</t>
  </si>
  <si>
    <t>王英：哥哥勿急，改日小弟再给你寻个好的！</t>
  </si>
  <si>
    <t>朝廷：前面都没听见，就最后这句“背叛朝廷”声最大，听见了。</t>
  </si>
  <si>
    <t>被AD风筝</t>
  </si>
  <si>
    <t>把老父亲也赚上山来</t>
  </si>
  <si>
    <t>ADC和上单的区别</t>
  </si>
  <si>
    <t>鲁迅：这个我熟</t>
  </si>
  <si>
    <t>«  都  是  弟  弟  »</t>
  </si>
  <si>
    <t>燕青：同样射雁，为何花荣得赞而吾招骂乎？</t>
  </si>
  <si>
    <t>张顺魂提方天定借兄长张横身子</t>
  </si>
  <si>
    <t>一个揭阳就那么多黑社会团伙</t>
  </si>
  <si>
    <t>打黑专项行动的重要性啊</t>
  </si>
  <si>
    <t>宋清：哥啊，你这哪是在打我的屁股，这简直就是打咱爹的脸啊</t>
  </si>
  <si>
    <t>秦明你的机会来了，快喊“快去救哥哥”</t>
  </si>
  <si>
    <t>被父亲逼上梁山</t>
  </si>
  <si>
    <t>最主要的是看上花容的妹妹了</t>
  </si>
  <si>
    <t>你可是我异父异母的亲兄弟啊！</t>
  </si>
  <si>
    <t>景阳冈上的大虫就惨了！</t>
  </si>
  <si>
    <t>“敬爱”</t>
  </si>
  <si>
    <t>爹可忍！我不可忍！！！</t>
  </si>
  <si>
    <t>林冲变声了！</t>
  </si>
  <si>
    <t>官差内心：MD演我</t>
  </si>
  <si>
    <t>《宋太公诈死赚宋江》</t>
  </si>
  <si>
    <t>威猛先生</t>
  </si>
  <si>
    <t>吕方：公若不弃，愿拜为义父</t>
  </si>
  <si>
    <t>姜维：这个我熟</t>
  </si>
  <si>
    <t>石勇：我杀的逼上梁山</t>
  </si>
  <si>
    <t>薛永:我白挨顿打？</t>
  </si>
  <si>
    <t>这里用的是新水的画面</t>
  </si>
  <si>
    <t>好一个空手套白狼</t>
  </si>
  <si>
    <t>《五星杀手》</t>
  </si>
  <si>
    <t>央水：你直接报我名得了</t>
  </si>
  <si>
    <t>吴用：我预判了你的预判</t>
  </si>
  <si>
    <t>张横：来生意咯</t>
  </si>
  <si>
    <t>宋清：老爹你早叫他住手啊</t>
  </si>
  <si>
    <t>你要考虑到受众群和影视剧的特殊性，所以影视剧要想拍的好看就注定不能按照原著拍</t>
  </si>
  <si>
    <t>晁盖：你戏真多</t>
  </si>
  <si>
    <t>花荣:用我的妹妹 以你的名义</t>
  </si>
  <si>
    <t>《罪不至死》</t>
  </si>
  <si>
    <t>官差：要不咱俩入伙吧</t>
  </si>
  <si>
    <t>我感觉就书里的描写，宋江的钱财，大方程度以及实力都远比不上柴进</t>
  </si>
  <si>
    <t>这喝酒多是一件美逝啊</t>
  </si>
  <si>
    <t>《悍匪的陨落》</t>
  </si>
  <si>
    <t>不能在人群中往出 钻 掉头发</t>
  </si>
  <si>
    <t>那这一带的三妈是谁呢？</t>
  </si>
  <si>
    <t>那夜我喝醉了，拉着你的手</t>
  </si>
  <si>
    <t>张顺：我还有个妹妹，张鳗鱼</t>
  </si>
  <si>
    <t>宋老夫一纸赚公明</t>
  </si>
  <si>
    <t>宋江：与其以后招安，不如不上山</t>
  </si>
  <si>
    <t>赵能：俺娘姓刘</t>
  </si>
  <si>
    <t>宋江：谨遵父亲旨意。遛了遛了</t>
  </si>
  <si>
    <t>听哥一席话，如听一席话！</t>
  </si>
  <si>
    <t>惊 鸿 一 瞥</t>
  </si>
  <si>
    <t>你必须先攻击具有嘲讽的随从</t>
  </si>
  <si>
    <t>秦哥，别急，你先别急</t>
  </si>
  <si>
    <t>王英:我下回给你找个更好的</t>
  </si>
  <si>
    <t>王英真是社交达人，哈哈哈哈</t>
  </si>
  <si>
    <t>《宋江和他的107个小迷弟》</t>
  </si>
  <si>
    <t>«家族产业»</t>
  </si>
  <si>
    <t>«宋太公诈死赚押司»</t>
  </si>
  <si>
    <t>吕布：真是丢尽了我楚云飞的脸</t>
  </si>
  <si>
    <t>宋江：那就是要我死？</t>
  </si>
  <si>
    <t>宋代押送囚犯的公人真是个高危职业啊</t>
  </si>
  <si>
    <t>《 梁 》</t>
  </si>
  <si>
    <t>宋江：是我的粉丝</t>
  </si>
  <si>
    <t>苏格拉底：这个我熟</t>
  </si>
  <si>
    <t>宋江：笑麻了</t>
  </si>
  <si>
    <t>这段描述的感觉属于真真的黑社会了</t>
  </si>
  <si>
    <t>被动技能：强制冷静</t>
  </si>
  <si>
    <t>秦明:这这这？不让我劝劝？</t>
  </si>
  <si>
    <t>替身使者之间是会相互吸引的！</t>
  </si>
  <si>
    <t>鸭丝：我还没写诗呢</t>
  </si>
  <si>
    <t>张爱玲：出名要趁早。。。晚了天天吃人家剩下的</t>
  </si>
  <si>
    <t>这里像开了大头特效哈哈哈哈</t>
  </si>
  <si>
    <t>郭靖的祖先（doge）</t>
  </si>
  <si>
    <t>世界上最早的ADC</t>
  </si>
  <si>
    <t>吕方：朋友别哭</t>
  </si>
  <si>
    <t>下一集：《宋江恰奥利给》</t>
  </si>
  <si>
    <t>这喝酒多是一件美事啊</t>
  </si>
  <si>
    <t>鸭丝武力巅峰</t>
  </si>
  <si>
    <t>公明哥哥——逐渐走向黑化，一去不复返</t>
  </si>
  <si>
    <t>《劫富济贫》</t>
  </si>
  <si>
    <t>《宋公明遇九天玄女》这段是原著最邪乎的地方了</t>
  </si>
  <si>
    <t>秦明：听我说谢谢你，因为有你，温暖了四季</t>
  </si>
  <si>
    <t>俩公差：这一路上太惊险了</t>
  </si>
  <si>
    <t>但凡宋江早一点自报家门……</t>
  </si>
  <si>
    <t>主顾——要被谋财害命的</t>
  </si>
  <si>
    <t>但凡你来晚一会儿……</t>
  </si>
  <si>
    <t>《孙二娘分店》</t>
  </si>
  <si>
    <t>《吃板刀面还是馄饨》这段原著让人捏一把汗</t>
  </si>
  <si>
    <t>林冲：这点我深有体会！</t>
  </si>
  <si>
    <t>最怕空气突然安静哈哈</t>
  </si>
  <si>
    <t>“这是国家法度，不得擅改！”——原著</t>
  </si>
  <si>
    <t>官差全靠犯人保护哈哈</t>
  </si>
  <si>
    <t>浪里白条听着就很帅气，印象深刻，所以死的场景也是记忆犹新</t>
  </si>
  <si>
    <t>林冲、武松因语言过激被请出直播间</t>
  </si>
  <si>
    <t>原著里宋江在店里就得知老爹没死</t>
  </si>
  <si>
    <t>“爹，吃药了”</t>
  </si>
  <si>
    <t>秦明：草拟妹</t>
  </si>
  <si>
    <t>宋江：那你还叫我回来？</t>
  </si>
  <si>
    <t>《宋太公计赚及时雨》</t>
  </si>
  <si>
    <t>宋江：啊！老爹诈尸，显灵了？</t>
  </si>
  <si>
    <t>《小李广梁山射雁》</t>
  </si>
  <si>
    <t>赚秦明这里已经黑化了</t>
  </si>
  <si>
    <t>原著里宋江没报大名时差点打起来</t>
  </si>
  <si>
    <t>这俩的名号比本人厉害</t>
  </si>
  <si>
    <t>好一个《镇三山》</t>
  </si>
  <si>
    <t>PS：宋江还把花荣妹妹许给了秦明，算是补偿</t>
  </si>
  <si>
    <t>《宿命论》了属于是</t>
  </si>
  <si>
    <t>秦明：待找到那个冒充我的家伙，打碎这条狼牙棒！（原著）</t>
  </si>
  <si>
    <t>慕容彦达完全可以把秦明放进城拿下的</t>
  </si>
  <si>
    <t>《大舅子耍妹夫》</t>
  </si>
  <si>
    <t>这是全文最大黑点——这是好汉干的事？</t>
  </si>
  <si>
    <t>好一招水淹七军！</t>
  </si>
  <si>
    <t>老水浒把秦明上山前的戏份全删了（太惨了）</t>
  </si>
  <si>
    <t>王英是冲着夫人去的哈哈</t>
  </si>
  <si>
    <t>大雁：你不要过来啊</t>
  </si>
  <si>
    <t>彪哥：我是水库浪子</t>
  </si>
  <si>
    <t>花荣 ：好家伙</t>
  </si>
  <si>
    <t>这可以 三位一体 互为犄角</t>
  </si>
  <si>
    <t>社交名流笑死我了</t>
  </si>
  <si>
    <t>薛勇翻身了，流浪汉和恶霸成了朋友</t>
  </si>
  <si>
    <t>“赚人”乃宋家祖传手艺</t>
  </si>
  <si>
    <t>花荣：都不给我插嘴的机会？好个哥哥</t>
  </si>
  <si>
    <t>宋江：我这情绪都到了。</t>
  </si>
  <si>
    <t>我还以为是欺撩网友</t>
  </si>
  <si>
    <t>终于等到你，还好我没放弃</t>
  </si>
  <si>
    <t>秦明：你清高</t>
  </si>
  <si>
    <t>山霸，街霸，渔霸</t>
  </si>
  <si>
    <t>王英:说好给我介绍媳妇的吗，不准走</t>
  </si>
  <si>
    <t>妻子:女人如衣服，我死的好冤</t>
  </si>
  <si>
    <t>薛永你等着哇～你等着！！（错乱）</t>
  </si>
  <si>
    <t>宋氏祖传扯谎精</t>
  </si>
  <si>
    <t>哥哥面前一条宽宽的河</t>
  </si>
  <si>
    <t>碰见揭阳镇教父了</t>
  </si>
  <si>
    <t>被抓和自首是两回事</t>
  </si>
  <si>
    <t>后面杀小衙内更丧心病狂</t>
  </si>
  <si>
    <t>公差:公明哥哥还招小弟不</t>
  </si>
  <si>
    <t>宋江:我还得去赚李逵回来呢</t>
  </si>
  <si>
    <t>梁山：听我说，谢谢你～</t>
  </si>
  <si>
    <t>全  员  恶  人</t>
  </si>
  <si>
    <t>秦明:我就不能赚你上山了？</t>
  </si>
  <si>
    <t>秦明:我来搞你家人赚你上山</t>
  </si>
  <si>
    <t>死去的父亲开始攻击我</t>
  </si>
  <si>
    <t>秦明:舒服了</t>
  </si>
  <si>
    <t>《好汉》</t>
  </si>
  <si>
    <t>宋清：逗你玩</t>
  </si>
  <si>
    <t>哥，你已经中计了，快跑啊！</t>
  </si>
  <si>
    <t>终于又新水浒传的画面！！！</t>
  </si>
  <si>
    <t>宋江：借个肩膀给我靠一靠</t>
  </si>
  <si>
    <t>秦明：他们银多</t>
  </si>
  <si>
    <t>三个人打不过他一个？至少不至于三个怕一个吧</t>
  </si>
  <si>
    <t>为什么这里三个人怕他一个呢？？？</t>
  </si>
  <si>
    <t>梁山: 我预判了你的预判？</t>
  </si>
  <si>
    <t>宋江:一言为定</t>
  </si>
  <si>
    <t>王英，秦明：兄弟们给你再重新找个好爹爹！</t>
  </si>
  <si>
    <t>王英：没事，我再给你找个更好的</t>
  </si>
  <si>
    <t>替身使者总会互相吸引</t>
  </si>
  <si>
    <t>这就是水浒传最离谱的地方了</t>
  </si>
  <si>
    <t>婆惜：我愿称你为最强原谅王</t>
  </si>
  <si>
    <t>作者：我实在圆不过来了</t>
  </si>
  <si>
    <t>白  回  来  了</t>
  </si>
  <si>
    <t>对于宋太公态度的描写个人觉得其实就是为了后期的招安做铺垫。</t>
  </si>
  <si>
    <t>刘唐这通缉犯这么扎眼一天到处跑不被抓？</t>
  </si>
  <si>
    <t>那一夜，你没有拒绝我</t>
  </si>
  <si>
    <t>公人：这躺差出的真是要老命了</t>
  </si>
  <si>
    <t>大哥一听这话 骨头都酥了</t>
  </si>
  <si>
    <t>公差: 宋押司不当贼可惜了</t>
  </si>
  <si>
    <t>《人人敬仰》</t>
  </si>
  <si>
    <t>大雁：你以为你很幽默？</t>
  </si>
  <si>
    <t>小养柯基</t>
  </si>
  <si>
    <t>晁盖：不信谣，不传谣</t>
  </si>
  <si>
    <t>刀哥：谢谢你</t>
  </si>
  <si>
    <t>你看他笑的多开心啊</t>
  </si>
  <si>
    <t>林冲：不可能，绝对不可能！ 武松：完全有可能！</t>
  </si>
  <si>
    <t>俩工人也是有故事的人了</t>
  </si>
  <si>
    <t>大雁：你了不起！你清高！</t>
  </si>
  <si>
    <t>梁山都一群弱者挥刀向更弱者的屑</t>
  </si>
  <si>
    <t>秦明人称:武直-10霹雳火</t>
  </si>
  <si>
    <t>兄弟俩都会潜水，在水里过个三五天都没事</t>
  </si>
  <si>
    <t>那一夜，他家破人亡</t>
  </si>
  <si>
    <t>公差:回去就辞职去咯，这工作太难了</t>
  </si>
  <si>
    <t>全员恶人（全员迷弟）</t>
  </si>
  <si>
    <t>蓦然回首~偶像竟在地上趴着</t>
  </si>
  <si>
    <t>最怕空气突然安静~</t>
  </si>
  <si>
    <t>大雁：何至于此.....</t>
  </si>
  <si>
    <t>宋江：不同的地方同样的风俗</t>
  </si>
  <si>
    <t>二娘：你们直接报我的身份证号码得了</t>
  </si>
  <si>
    <t>宋江：就跟回到家一样的感觉</t>
  </si>
  <si>
    <t>王母：哥哥，就冲我师弟的颜，你也要留下来啊</t>
  </si>
  <si>
    <t>铁牛：哥哥脸上的字多好看呀！为什么要弄掉</t>
  </si>
  <si>
    <t>吾，手持画戟，脚踏赤兔，谁敢近我</t>
  </si>
  <si>
    <t>人明明是 天猛星 什么地星</t>
  </si>
  <si>
    <t>宋江:你们是不知道我现在有多红</t>
  </si>
  <si>
    <t>黑丝李逵上线了</t>
  </si>
  <si>
    <t>宋江:守序善良→混乱中立→混乱善良</t>
  </si>
  <si>
    <t>我怎么听到了八戒的声音</t>
  </si>
  <si>
    <t>公人：鬼知道我经历了啥</t>
  </si>
  <si>
    <t>“带着两位公人”</t>
  </si>
  <si>
    <t>张横，你的业务搞得不错呀</t>
  </si>
  <si>
    <t>还是行者名字霸气</t>
  </si>
  <si>
    <t>林冲：这是一个剧本的故事？</t>
  </si>
  <si>
    <t>张横，你的业务开展的不错呀</t>
  </si>
  <si>
    <t>人气偶像 宋江</t>
  </si>
  <si>
    <t>环境的变化，对人的性格有翻天覆地的改变，尤其是宋江这种摇摆不定的</t>
  </si>
  <si>
    <t>替身使者会互相吸引的</t>
  </si>
  <si>
    <t>张顺：我全书第一水性的能力是我哥练出来的</t>
  </si>
  <si>
    <t>众好汉：我们只想送你一句话，你清高，你了不起，带着枷和我们吃饭</t>
  </si>
  <si>
    <t>刘备：这个我熟</t>
  </si>
  <si>
    <t>官差：这一趟真长见识了</t>
  </si>
  <si>
    <t>他年若得报冤仇，血染伏尔加河口！</t>
  </si>
  <si>
    <t>小嘴抹了蜜</t>
  </si>
  <si>
    <t>石勇：我就这么没牌面的吗？</t>
  </si>
  <si>
    <t>只求木鱼大官人快些</t>
  </si>
  <si>
    <t>公人：牛批牛批 (抱拳)</t>
  </si>
  <si>
    <t>《自知之明》</t>
  </si>
  <si>
    <t>《虎父无犬子》</t>
  </si>
  <si>
    <t>差人：服了你们这群老六这么折腾</t>
  </si>
  <si>
    <t>官差 : 真tm刺激</t>
  </si>
  <si>
    <t>松江最损阴德的一件事</t>
  </si>
  <si>
    <t>老婆孩子在天堂，他在人间娶二房</t>
  </si>
  <si>
    <t>好家伙，宋江名气这么大</t>
  </si>
  <si>
    <t>姜维：这我熟啊</t>
  </si>
  <si>
    <t>莫愁前路无知己，天下谁人不识君！</t>
  </si>
  <si>
    <t>被玷污然后默默流泪....hso</t>
  </si>
  <si>
    <t>本来就是黑社会团伙指望他们能有多高觉悟</t>
  </si>
  <si>
    <t>秦明心想：哎，宋江的星座是我的上升星座，我们很搭［手动狗头］</t>
  </si>
  <si>
    <t>因为他们是魔星，此时魔性未断</t>
  </si>
  <si>
    <t>MD《水浒传》全员恶人</t>
  </si>
  <si>
    <t>人活在宋代，简直不能出门啊</t>
  </si>
  <si>
    <t>土匪们一脸懵逼：国家法度？！！！………………</t>
  </si>
  <si>
    <t>开篇就讲明白的事情，本书重要设定</t>
  </si>
  <si>
    <t>贵妃发动技能：枕边风</t>
  </si>
  <si>
    <t>铁牛请哥哥吃霸王餐要来了</t>
  </si>
  <si>
    <t>差人；你这是西游记吧</t>
  </si>
  <si>
    <t>梁山是群杀人放火的魔星，所以九天玄女让宋江招安改邪归正</t>
  </si>
  <si>
    <t>招安是玄女娘娘提的，小说最后宋江和魔星们都重回天界了</t>
  </si>
  <si>
    <t>秦明内心op:宋江为了得到我，使出这等手段，名声都不要了，</t>
  </si>
  <si>
    <t>想起了史上第一混乱，这俩在现代还比了一次</t>
  </si>
  <si>
    <t>去吗去啊，这褴褛的披风</t>
  </si>
  <si>
    <t>马灵：行，回头遇上了给你</t>
  </si>
  <si>
    <t>设定bug修复系统</t>
  </si>
  <si>
    <t>求衙役心理阴影</t>
  </si>
  <si>
    <t>镇关西:这个人就是逊啦</t>
  </si>
  <si>
    <t>看看你都吸引了些什么人？！</t>
  </si>
  <si>
    <t>王伦：说得对，要是我也有这玩意不至于快百天了</t>
  </si>
  <si>
    <t>喝汤一样</t>
  </si>
  <si>
    <t>王英：我给你找个好的</t>
  </si>
  <si>
    <t>我都要泪崩了，TM王英来了这一句</t>
  </si>
  <si>
    <t>花荣：你少放彩虹屁给我招黑</t>
  </si>
  <si>
    <t>公人：哥哥，咱们投奔梁山吧还是</t>
  </si>
  <si>
    <t>以后宋江遇难直接报大名好了（doge</t>
  </si>
  <si>
    <t>泰皇上线</t>
  </si>
  <si>
    <t>放假回家的你被蝶妈嫌弃名场面</t>
  </si>
  <si>
    <t>刘备:这个我熟啊</t>
  </si>
  <si>
    <t>c，这个大拇指笑死了</t>
  </si>
  <si>
    <t>秦明：兄弟上山，你下车是吧？</t>
  </si>
  <si>
    <t>好家伙 宋江哥哥搁这全国巡演呢</t>
  </si>
  <si>
    <t>燕顺：王英兄弟，下半截给你。</t>
  </si>
  <si>
    <t>此去悟道，归来执掌梁山</t>
  </si>
  <si>
    <t>忍一时越想越气</t>
  </si>
  <si>
    <t>赚父亲上山落草哈哈哈</t>
  </si>
  <si>
    <t>生化武器都用上了</t>
  </si>
  <si>
    <t>林冲：不信谣，不传谣</t>
  </si>
  <si>
    <t>随便一个被赚上山的都不比宋家家门小吧，最小的可能就是神医了。</t>
  </si>
  <si>
    <t>随便一个被赚上山的都不比宋家家门小吧</t>
  </si>
  <si>
    <t>伢子=二道贩子</t>
  </si>
  <si>
    <t>秦明：我家也全死了，怎么没有人安慰我</t>
  </si>
  <si>
    <t>从今往后，我管你叫哥，你管我叫爸</t>
  </si>
  <si>
    <t>后面替天行道的事全被央水有意识地删除了，讲到后面就知道宋江被魔改得多离谱</t>
  </si>
  <si>
    <t>梁山上也都是大宋人啊哈哈哈哈</t>
  </si>
  <si>
    <t>现代社会真好！感谢历史的螺旋上升！</t>
  </si>
  <si>
    <t>公明哥哥武力值巅峰时期</t>
  </si>
  <si>
    <t>王英：哥哥莫哭，我将秦明许给你做临时义父如何？来日再寻个好爸爸。</t>
  </si>
  <si>
    <t>刘唐恨不得自己的宋哥哥家破人亡带自己飞</t>
  </si>
  <si>
    <t>公人：我真服了</t>
  </si>
  <si>
    <t>《宋江之粉丝见面会》</t>
  </si>
  <si>
    <t>杜迁：我最先上山的喔~</t>
  </si>
  <si>
    <t>一身运动服还有近视眼的养由基，对战自行车把改成弓的花荣？</t>
  </si>
  <si>
    <t>桌上还有惠灵顿牛排，好细节哦</t>
  </si>
  <si>
    <t>宋江：我考上公务员啦</t>
  </si>
  <si>
    <t>您刚刚杀了几百户</t>
  </si>
  <si>
    <t>星辰契合：投降土匪的高情商说法</t>
  </si>
  <si>
    <t>妻子真TM倒霉</t>
  </si>
  <si>
    <t>好汉：指一夜杀了数百户人家</t>
  </si>
  <si>
    <t>《尊 重 他 的 选 择》</t>
  </si>
  <si>
    <t>“”赚“”</t>
  </si>
  <si>
    <t>新水浒:你可终于想起用我了哈</t>
  </si>
  <si>
    <t>确实，经历会改变人的思想</t>
  </si>
  <si>
    <t>宋清：你好悬给我李宁...啊已经开线了！</t>
  </si>
  <si>
    <t>治安混乱！！！</t>
  </si>
  <si>
    <t>哈哈哈哈哈哈，我已经在笑了</t>
  </si>
  <si>
    <t>央视省略的情节这要全拍出来得多个至少二十集</t>
  </si>
  <si>
    <t>让你白嫖——张顺</t>
  </si>
  <si>
    <t>王英：大哥不哭，我做你爸爸！</t>
  </si>
  <si>
    <t>宋江：？？？？？</t>
  </si>
  <si>
    <t>你被朝廷踢出来的时候好像一条丧家之犬！</t>
  </si>
  <si>
    <t>大培养基</t>
  </si>
  <si>
    <t>噫，好了！俺中了！</t>
  </si>
  <si>
    <t>朝廷：你敢背叛我？还喊那么大声！</t>
  </si>
  <si>
    <t>劈了火——秦明</t>
  </si>
  <si>
    <t>秦明是真的惨！</t>
  </si>
  <si>
    <t>哈哈哈哈~你可这很安慰我啊</t>
  </si>
  <si>
    <t>小宇宙呼应上了</t>
  </si>
  <si>
    <t>曹操：什么又是水又是火的，照直说失了多少人？</t>
  </si>
  <si>
    <t>真正的军师：火攻水攻。虚假的军师：万万不可火并啊</t>
  </si>
  <si>
    <t>众兄弟：你清高，不落草</t>
  </si>
  <si>
    <t>徽宗贵妃，那不是被金人睡了个遍</t>
  </si>
  <si>
    <t>很明显感觉央视在给他画白</t>
  </si>
  <si>
    <t>秦明-响当当的战力单位</t>
  </si>
  <si>
    <t>宋江名气也忒大了些</t>
  </si>
  <si>
    <t>这次按住汪峰</t>
  </si>
  <si>
    <t>林妹妹：言辞过于激烈，被退出机关枪。</t>
  </si>
  <si>
    <t>别让他受伤～</t>
  </si>
  <si>
    <t>《出揭阳记》</t>
  </si>
  <si>
    <t>宋江掏出了一根手杖，劈开了江水</t>
  </si>
  <si>
    <t>一周！一周！你知道我这一周是怎么熬过来的吗！</t>
  </si>
  <si>
    <t>食  死  徒</t>
  </si>
  <si>
    <t>林冲：这枷锁太小了，大一点就直接开了</t>
  </si>
  <si>
    <t>为什么想起来武松：哥哥害什么病走的？</t>
  </si>
  <si>
    <t>宫人：公明哥哥救我</t>
  </si>
  <si>
    <t>《害》</t>
  </si>
  <si>
    <t>秦明：我的好哥哥</t>
  </si>
  <si>
    <t>记住这里的三阮，其实他们是最单纯的那一批人</t>
  </si>
  <si>
    <t>公人：还有完没完</t>
  </si>
  <si>
    <t>一爸二爸三爸：阿巴阿巴阿巴</t>
  </si>
  <si>
    <t>秦明：好4</t>
  </si>
  <si>
    <t>左右摇摆反复无常啊</t>
  </si>
  <si>
    <t>你太客气了都是自己兄弟</t>
  </si>
  <si>
    <t>官差：下次我早点出差，就碰不到这事了</t>
  </si>
  <si>
    <t>在射雕英雄传里，郭盛是郭靖的祖先</t>
  </si>
  <si>
    <t>艄公：我正是要靠对面的岸啊</t>
  </si>
  <si>
    <t>喝醉的武松：大虫？哪里有大虫？</t>
  </si>
  <si>
    <t>《计谋》</t>
  </si>
  <si>
    <t>木鱼自己都有点绷不住了，哈哈哈</t>
  </si>
  <si>
    <t>终于用了新水浒的画面了</t>
  </si>
  <si>
    <t>【宋江 及时雨】类型:名号 作用:免死金牌 稀有度:UR</t>
  </si>
  <si>
    <t>哈哈小迷弟都差点把自己偶像送去阎王那儿</t>
  </si>
  <si>
    <t>不久前---张横:“大哥，好走”  怪不得</t>
  </si>
  <si>
    <t>纹一首《满江红》</t>
  </si>
  <si>
    <t>这些消极负能量的场景如果不删减会对未成年人产生怎么样的影响？难道央水不用考虑这些全都放出来吗？</t>
  </si>
  <si>
    <t>那一夜，你没有拒绝我；</t>
  </si>
  <si>
    <t>林冲哥哥揣手手</t>
  </si>
  <si>
    <t>哈哈哈  老台词了！</t>
  </si>
  <si>
    <t>这声音咋那么像那种小游戏里的太监哈哈哈</t>
  </si>
  <si>
    <t>刘唐：官兵让我给您带个话</t>
  </si>
  <si>
    <t>宋江：是你小子把官兵引到这来的？</t>
  </si>
  <si>
    <t>宋清：那我也去了。</t>
  </si>
  <si>
    <t>宋江：是你小子把官兵带到这来的？</t>
  </si>
  <si>
    <t>晁盖和他的小伙伴都惊呆了</t>
  </si>
  <si>
    <t>这个配音瞬间变成古偶剧了</t>
  </si>
  <si>
    <t>死盐贩子哈哈哈哈哈哈哈</t>
  </si>
  <si>
    <t>笑死，恶人全是自己人</t>
  </si>
  <si>
    <t>《休要害一个百姓》</t>
  </si>
  <si>
    <t>{人世间}哈哈哈 ↓</t>
  </si>
  <si>
    <t>宋江：我不饿！</t>
  </si>
  <si>
    <t>宋、花:俺们是真的放水了！！</t>
  </si>
  <si>
    <t>公人：我想回家</t>
  </si>
  <si>
    <t>搞了半天全是自己兄der！</t>
  </si>
  <si>
    <t>《让你白嫖，我让你白嫖》</t>
  </si>
  <si>
    <t>花荣，秦明:你清高，你了不起</t>
  </si>
  <si>
    <t>一遇事儿，就大吼一声：“老天不容我宋江！”</t>
  </si>
  <si>
    <t>柴进:你清高，你了不起</t>
  </si>
  <si>
    <t>可怜的花荣，落草还要搭进去一个妹妹</t>
  </si>
  <si>
    <t>《以礼待之》</t>
  </si>
  <si>
    <t>夏侯渊：这个我熟</t>
  </si>
  <si>
    <t>一句话暖你一整天</t>
  </si>
  <si>
    <t>替身使者会互相吸引</t>
  </si>
  <si>
    <t>《霸道总裁去坐牢》</t>
  </si>
  <si>
    <t>秦明：你清高 你了不起</t>
  </si>
  <si>
    <t>宋江全书最大黑点上线</t>
  </si>
  <si>
    <t>公人：回去写小说</t>
  </si>
  <si>
    <t>新水浒：别骂了别骂了</t>
  </si>
  <si>
    <t>脚踢铁扇子，掌掴黄文炳</t>
  </si>
  <si>
    <t>宋江：让我来开道</t>
  </si>
  <si>
    <t>所以关机时刻在领导面前秀一手很重要</t>
  </si>
  <si>
    <t>替身使者之间会相互吸引的</t>
  </si>
  <si>
    <t>晁天王，你这句话可把自己得性命断送了啊</t>
  </si>
  <si>
    <t>《诚信经营》</t>
  </si>
  <si>
    <t>揭阳岭全是狠人</t>
  </si>
  <si>
    <t>《其乐融融》</t>
  </si>
  <si>
    <t>宋江：早知道就先报名字了</t>
  </si>
  <si>
    <t>这演技从懵逼到伤心，炸裂了，不愧是老戏骨</t>
  </si>
  <si>
    <t>车头奔驰 车屁股桑塔纳</t>
  </si>
  <si>
    <t>张千李万：我真是开了眼了</t>
  </si>
  <si>
    <t>《赘婿》！！！尤其是喜马的多人有声剧，简直神了</t>
  </si>
  <si>
    <t>桌子上怎么还有印度炸脆球啊（狗头</t>
  </si>
  <si>
    <t>我觉得很真实，没有人是一层不变的，会根据不同事来改变对这个世界的认知</t>
  </si>
  <si>
    <t>鹰眼:他拥有这片大海最可怕的能力就是把所有人都变成自己的伙伴</t>
  </si>
  <si>
    <t>《尊重他的选择》</t>
  </si>
  <si>
    <t>应了最后投降，反映了宋江摇摆不定，见风使舵的性格吧</t>
  </si>
  <si>
    <t>堪称水浒传里的六车拳西</t>
  </si>
  <si>
    <t>押送工人人都傻了，我俩原来押送的真正的大哥</t>
  </si>
  <si>
    <t>花荣：我打不过你，欸我装的</t>
  </si>
  <si>
    <t>新人类之间会相互吸引</t>
  </si>
  <si>
    <t>花荣：你究竟有几个好弟弟</t>
  </si>
  <si>
    <t>朱仝、雷横:天大的人情又飞了</t>
  </si>
  <si>
    <t>公差：这一趟过瘾了！</t>
  </si>
  <si>
    <t>宋江：我可是要成为山贼王的男人</t>
  </si>
  <si>
    <t>那一夜，他们都成长了很多</t>
  </si>
  <si>
    <t>花荣的哥哥是青年高俅哈哈</t>
  </si>
  <si>
    <t>石勇:我就一场戏还给我删了</t>
  </si>
  <si>
    <t>《有爸爸谁还打幡啊》</t>
  </si>
  <si>
    <t>因为要留着收拾李逵吧</t>
  </si>
  <si>
    <t>秦明:你把我整上来了，你现在和我说这个？</t>
  </si>
  <si>
    <t>明月高悬，且看我一招连环雷霆半月斩破了你这鸟城</t>
  </si>
  <si>
    <t>这三人抱一团的样子感觉会很好玩</t>
  </si>
  <si>
    <t>快按住天歌星刘欢</t>
  </si>
  <si>
    <t>这一夜，他成长了许多</t>
  </si>
  <si>
    <t>秦明：要不断了哥哥后路？</t>
  </si>
  <si>
    <t>秦明：真是无了个大语</t>
  </si>
  <si>
    <t>只谋财不害命算是良心强盗了，那几个杀人吃肉的简直是恶魔</t>
  </si>
  <si>
    <t>两个公人：那我们走？</t>
  </si>
  <si>
    <t>宋清：我发动死者苏生！</t>
  </si>
  <si>
    <t>《人格魅力》</t>
  </si>
  <si>
    <t>秦明：坑了我自己想跑路？过来吧你</t>
  </si>
  <si>
    <t>李广：迷路将军</t>
  </si>
  <si>
    <t>王英：我给哥哥找个更好的</t>
  </si>
  <si>
    <t>刘唐：哥哥，是那吴军师遣我来杀掉太公，陪哥哥上山的</t>
  </si>
  <si>
    <t>那你还叫我回来</t>
  </si>
  <si>
    <t>原著秦明实力甚至高于林冲</t>
  </si>
  <si>
    <t>晁盖:那我走？</t>
  </si>
  <si>
    <t>我猜他之后定是时光之城城主，还使得一手“雷霆半月斩”</t>
  </si>
  <si>
    <t>花容妹妹：？？？？？？？？</t>
  </si>
  <si>
    <t>《天赞星木鱼水心》</t>
  </si>
  <si>
    <t>晁盖：你给我整不会了</t>
  </si>
  <si>
    <t>原来宋江的诏安就是为了复仇</t>
  </si>
  <si>
    <t>编剧一皮～</t>
  </si>
  <si>
    <t>后期的宋江作者确实是把他当岳飞来写的，毕竟去征辽了</t>
  </si>
  <si>
    <t>极限挑战，这就是命！</t>
  </si>
  <si>
    <t>？？？？？这反应不过来是他们的主意？！</t>
  </si>
  <si>
    <t>公人：人生的大起大落真特么刺激</t>
  </si>
  <si>
    <t>《当年西南赛区cosplay舞台剧金奖吕布战薛礼》</t>
  </si>
  <si>
    <t>大雁：你预判了我的预判</t>
  </si>
  <si>
    <t>宋江：宁教我负天下人，休教天下人负我</t>
  </si>
  <si>
    <t>宋江：常年榜一大哥</t>
  </si>
  <si>
    <t>早期面子果实能力者宋江</t>
  </si>
  <si>
    <t>宋江：你们别怕，花荣射的准，不会误伤到我</t>
  </si>
  <si>
    <t>熊猫烧香制造者（误</t>
  </si>
  <si>
    <t>他蝶算是把忠看得特别重，觉得宋家得带带光明磊落</t>
  </si>
  <si>
    <t>朱仝：听说宋江回来了，我出去躲躲</t>
  </si>
  <si>
    <t>刘唐：正是我喊来的官军</t>
  </si>
  <si>
    <t>公人:要么你还是上梁山吧。。。</t>
  </si>
  <si>
    <t>吴用：哥哥莫慌，我有一剂可赚太公上山</t>
  </si>
  <si>
    <t>大雁：呱！！！！</t>
  </si>
  <si>
    <t>晁盖：你比史文恭射的还准吗</t>
  </si>
  <si>
    <t>李春波：在下本名正是石勇</t>
  </si>
  <si>
    <t>宋江：谁在后面推我？</t>
  </si>
  <si>
    <t>晁盖：哥哥来梁山之时，就是我杀青之日</t>
  </si>
  <si>
    <t>花荣：你咋不把你哥哥许配给秦明</t>
  </si>
  <si>
    <t>王英：先来后到呢？</t>
  </si>
  <si>
    <t>及时雨：我来的够及时吧</t>
  </si>
  <si>
    <t>宋江：王英兄弟，我许你的事情今天兑现了。</t>
  </si>
  <si>
    <t>王英：我先挖个心尝尝咸淡</t>
  </si>
  <si>
    <t>冥 斗 士</t>
  </si>
  <si>
    <t>水浒从此开始从个人决斗向战争大场面过渡</t>
  </si>
  <si>
    <t>花容：听我说———</t>
  </si>
  <si>
    <t>《揭阳市宋江粉丝应援团》</t>
  </si>
  <si>
    <t>作用和此山是我开是一样的</t>
  </si>
  <si>
    <t>李立：这年头，说实话都没人听了</t>
  </si>
  <si>
    <t>宋江：若不是我及时，差人险些就被兄弟所害</t>
  </si>
  <si>
    <t>林冲：若不是兄弟及时，我险些就被差人所害</t>
  </si>
  <si>
    <t>你来陪姐姐睡一觉</t>
  </si>
  <si>
    <t>《先生放心》</t>
  </si>
  <si>
    <t>宋清：父亲呀，哥哥他哪是在打我的屁股，分明是在打您的脸呀！</t>
  </si>
  <si>
    <t>原来宋代饭圈文化发展到锅国殃民的地步/doge</t>
  </si>
  <si>
    <t>《神行太保 宋江》</t>
  </si>
  <si>
    <t>【自信】（黑蝠王.jpg）</t>
  </si>
  <si>
    <t>晁柴更像是上对下的施舍，而宋江更像是兄弟间的救助</t>
  </si>
  <si>
    <t>“什么叫江湖大哥啊？”（战术后仰）</t>
  </si>
  <si>
    <t>哥哥莫哭  再去抢一个老父便是！</t>
  </si>
  <si>
    <t>传火儿 张横</t>
  </si>
  <si>
    <t>《复活甲》</t>
  </si>
  <si>
    <t>刘唐：看我将宋太公赚上山去，封为天父星</t>
  </si>
  <si>
    <t>二太爷限定皮肤（doge）</t>
  </si>
  <si>
    <t>《土匪界的拿破仑》</t>
  </si>
  <si>
    <t>坐牢坐出领导范</t>
  </si>
  <si>
    <t>我不敢打你还不敢打你儿子吗</t>
  </si>
  <si>
    <t>花荣妹妹：勿cue</t>
  </si>
  <si>
    <t>哈哈，这个劝人话术有点生猛</t>
  </si>
  <si>
    <t>在他们观念走了落草＞走国投敌</t>
  </si>
  <si>
    <t>宋江：这个简单，那让朝廷亏你一下子</t>
  </si>
  <si>
    <t>浪里白嫖，我们是同款外号</t>
  </si>
  <si>
    <t>要是把秦明妻子都先接上来还好圆一点</t>
  </si>
  <si>
    <t>著名的阴谋论说宋江早期就开始在江湖散播自己的美名。</t>
  </si>
  <si>
    <t>大雁：哥哥，何必呢</t>
  </si>
  <si>
    <t>《荡寇志》说了，都是些气量狭小的爱落草。</t>
  </si>
  <si>
    <t>当 代 “饭圈”  祖 师 爷</t>
  </si>
  <si>
    <t>秦明：会说话就多说点</t>
  </si>
  <si>
    <t>这揭阳镇真是卧虎藏龙呀</t>
  </si>
  <si>
    <t>晁盖:贼花荣，吹牛皮</t>
  </si>
  <si>
    <t>宋江全球后援会头头即将上线</t>
  </si>
  <si>
    <t>鱼鱼你知道一周有多长么（哭）</t>
  </si>
  <si>
    <t>夺命判官，勾魂使者</t>
  </si>
  <si>
    <t>林冲：我连刺青都得站着，你这不是欺负老实人吗！</t>
  </si>
  <si>
    <t>小嘴抹了开塞露</t>
  </si>
  <si>
    <t>新旧水浒互补着讲挺好的</t>
  </si>
  <si>
    <t>世界名画</t>
  </si>
  <si>
    <t>最怕空气忽然安静，最怕朋友突然的关心</t>
  </si>
  <si>
    <t>那一夜 你没有拒绝我</t>
  </si>
  <si>
    <t>跟着九天玄女选边站从来没错，黄帝蚩尤有话说</t>
  </si>
  <si>
    <t>单廷圭直呼内行</t>
  </si>
  <si>
    <t>《重生之我在梁山收后宫》</t>
  </si>
  <si>
    <t>《水浒之我有抽卡系统》</t>
  </si>
  <si>
    <t>弟弟搞正经产业了</t>
  </si>
  <si>
    <t>花荣：我平生不好斗，却好解斗</t>
  </si>
  <si>
    <t>宋江：你们不要过来啊</t>
  </si>
  <si>
    <t>公人:我这一路吓死好多次</t>
  </si>
  <si>
    <t>宋太公：没事，这波我还有僵尸</t>
  </si>
  <si>
    <t>《地煞星在天上》</t>
  </si>
  <si>
    <t>秦明已尽力而为，奈何梁山山运衰微</t>
  </si>
  <si>
    <t>那不是更好吗（doge）</t>
  </si>
  <si>
    <t>花荣： 我投翔~我投翔~</t>
  </si>
  <si>
    <t>《 替 身 使 者 是 相 互 吸 引 的 》</t>
  </si>
  <si>
    <t>宋江：他诈死，这厮诈死！！！</t>
  </si>
  <si>
    <t>《铁骨铮铮》</t>
  </si>
  <si>
    <t>秦明：“我爱你嘛！”</t>
  </si>
  <si>
    <t>暗示：浪里白嫖的人，死的都好惨！</t>
  </si>
  <si>
    <t>这一脚，踢出了整个盛夏！</t>
  </si>
  <si>
    <t>宋江：是降头，我下了降头</t>
  </si>
  <si>
    <t>众所周知，非洲三大暴君有五个人。。。</t>
  </si>
  <si>
    <t>张顺:娘刷中 少话</t>
  </si>
  <si>
    <t>宋清：哥你门口等我一会儿，我也上梁山</t>
  </si>
  <si>
    <t>花将军貌美如花</t>
  </si>
  <si>
    <t>九天玄女:我是白子，黑子憋着</t>
  </si>
  <si>
    <t>非凡特性有两大定律：凡聚合的必分离，凡分离的必聚合</t>
  </si>
  <si>
    <t>【宋江： 诈…诈尸啦】</t>
  </si>
  <si>
    <t>小衙内：对对对，不道德</t>
  </si>
  <si>
    <t>小嘴抹了蜜，“真甜”</t>
  </si>
  <si>
    <t>这个世界上唯一不变的就是万事万物都在变化之中doge</t>
  </si>
  <si>
    <t>宋江：谁也不能阻拦我去坐牢</t>
  </si>
  <si>
    <t>场面一度十分尴尬</t>
  </si>
  <si>
    <t>宋江：发生肾么逝了？</t>
  </si>
  <si>
    <t>《梁山的晚餐》</t>
  </si>
  <si>
    <t>就真一夜有感情落呗 哈哈哈哈哈</t>
  </si>
  <si>
    <t>人不会改变，他只会越来越接近最真实的自己</t>
  </si>
  <si>
    <t>大雁：听我说，谢谢你</t>
  </si>
  <si>
    <t>林冲：哥哥你连发配都这么特立独行吗</t>
  </si>
  <si>
    <t>声明：宋太公健在，这是骗宋江返乡</t>
  </si>
  <si>
    <t>好家伙，正面buff加满了</t>
  </si>
  <si>
    <t>曺盖：等你回来砍我头“</t>
  </si>
  <si>
    <t>uysy卢俊义更惨，小时候因为是主角而忽视了这些片段，现在看来真的不是人干的事</t>
  </si>
  <si>
    <t>宋江：在线等一个弟弟</t>
  </si>
  <si>
    <t>其实说实话，宋江等人有些事做得真的很过分，再比如玉麒麟卢俊义也是，一样的套路</t>
  </si>
  <si>
    <t>那一夜 你妹有拒绝我</t>
  </si>
  <si>
    <t>《被打的人》</t>
  </si>
  <si>
    <t>晁盖：那我走？</t>
  </si>
  <si>
    <t>那一夜 我伤害了你</t>
  </si>
  <si>
    <t>前者是用刀剁成千刀面，后者是扔水里泡胀了像个馄饨</t>
  </si>
  <si>
    <t>名叫《水浒传》的古代《古惑仔》啊</t>
  </si>
  <si>
    <t>秦明：合着就坑我是吧</t>
  </si>
  <si>
    <t>秦明通过给同袍验尸而自学成为法医</t>
  </si>
  <si>
    <t>秦明：我特莫谢谢你啊</t>
  </si>
  <si>
    <t>希望哪天能给我们个surprise</t>
  </si>
  <si>
    <t>《三人小队》</t>
  </si>
  <si>
    <t>鲁智深：说到这我可就不困了啊</t>
  </si>
  <si>
    <t>吃 花 椒 的 宋 酱</t>
  </si>
  <si>
    <t>我说呢，我小时候看的百回本写的也是“浪里白跳”</t>
  </si>
  <si>
    <t>《再次原谅！》</t>
  </si>
  <si>
    <t>但他们都是宋江异父异母的亲弟弟</t>
  </si>
  <si>
    <t>替身使者之间相互吸引</t>
  </si>
  <si>
    <t>文明社会的“好汉”与封建社会的“好汉”要结合事实来定义啊</t>
  </si>
  <si>
    <t>戟 把 毛</t>
  </si>
  <si>
    <t>宋江：那你们聊，我不打扰</t>
  </si>
  <si>
    <t>红白戟合战了属于是</t>
  </si>
  <si>
    <t>修庆老师的眼睛好深情啊啊啊</t>
  </si>
  <si>
    <t>我只想唱，这一首～老情歌～</t>
  </si>
  <si>
    <t>个人认为：犹犹豫豫，优柔寡断</t>
  </si>
  <si>
    <t>给粉丝送亲笔签名信</t>
  </si>
  <si>
    <t>路亚狂人——张顺</t>
  </si>
  <si>
    <t>我和宋江大哥的过山车押送历程</t>
  </si>
  <si>
    <t>秦明：老小子把我坑上山，你自己要从良？</t>
  </si>
  <si>
    <t>只能选择心疼哥哥</t>
  </si>
  <si>
    <t>历史总是惊人地相似</t>
  </si>
  <si>
    <t>高胜寒：说到霹雳火，我可就不团了</t>
  </si>
  <si>
    <t>那一夜，你没有拒绝我~</t>
  </si>
  <si>
    <t>那一夜，我伤害了你</t>
  </si>
  <si>
    <t>好你个张辽居然骗丞相说你不会游泳doge</t>
  </si>
  <si>
    <t>所以“浪里白条”是这么个“条”么？</t>
  </si>
  <si>
    <t>官差：我也想当小迷弟</t>
  </si>
  <si>
    <t>铁牛只会心疼哥哥</t>
  </si>
  <si>
    <t>赚父亲上山</t>
  </si>
  <si>
    <t>我竟然已经追更了一百多天了</t>
  </si>
  <si>
    <t>你把我们都害成了通缉犯你却想当个老实人</t>
  </si>
  <si>
    <t>收买了众多小弟</t>
  </si>
  <si>
    <t>民风淳朴的大宋</t>
  </si>
  <si>
    <t>“只是害我太苦了些 可惜了一家老小的人口啊”</t>
  </si>
  <si>
    <t>后面小哥：发生了什么</t>
  </si>
  <si>
    <t>不似你等，谄媚阿谀之臣！</t>
  </si>
  <si>
    <t>果然是“及时雨”嗷</t>
  </si>
  <si>
    <t>替身使者会相互吸引</t>
  </si>
  <si>
    <t>宋江：听我说谢谢你 因为有你温暖了四季</t>
  </si>
  <si>
    <t>央视：要的就是这个效果</t>
  </si>
  <si>
    <t>《法外狂徒张三》</t>
  </si>
  <si>
    <t>刚看完笑傲江湖哈哈哈哈哈</t>
  </si>
  <si>
    <t>那一夜 他没有拒绝我</t>
  </si>
  <si>
    <t>张横在船上宰客</t>
  </si>
  <si>
    <t>由此可见晁盖和宋江的地位</t>
  </si>
  <si>
    <t>动作指导：晁盖</t>
  </si>
  <si>
    <t>《敬仰》</t>
  </si>
  <si>
    <t>去了富有的九江，不亏</t>
  </si>
  <si>
    <t>宋江:你这厮诈死，洒家改日再做理会</t>
  </si>
  <si>
    <t>花荣：？？？</t>
  </si>
  <si>
    <t>《遇到事情不能坐以待毙 》</t>
  </si>
  <si>
    <t>ssr武将不带在身边，要危</t>
  </si>
  <si>
    <t>差拨：就挺突然</t>
  </si>
  <si>
    <t>睫毛膏笑不活了   哈哈哈哈</t>
  </si>
  <si>
    <t>恩威并施的黑帮教父--宋江</t>
  </si>
  <si>
    <t>宋江已经有十多张武将卡了，而晁盖算上自己只有七张</t>
  </si>
  <si>
    <t>宋江:留下来就火并晁盖了[doge]</t>
  </si>
  <si>
    <t>众人：谁不是啊</t>
  </si>
  <si>
    <t>如同替身使者之间会互相吸引~~</t>
  </si>
  <si>
    <t>还有四：无处可去了</t>
  </si>
  <si>
    <t>我有一个你不能拒绝的理由</t>
  </si>
  <si>
    <t>啊！！！！！该来的还是来了，兄弟们，下周见doge</t>
  </si>
  <si>
    <t>宋江：父亲？你怎么不戴孝？</t>
  </si>
  <si>
    <t>替身使者互相吸引，诚不欺我</t>
  </si>
  <si>
    <t>土匪界的拿破仑</t>
  </si>
  <si>
    <t>你的黑丝哥哥可是个杀人魔君捏</t>
  </si>
  <si>
    <t>天吼星 刘欢</t>
  </si>
  <si>
    <t>和珅：诈尸啦！！</t>
  </si>
  <si>
    <t>宋江：这个秦明跟我们的画风不一样！</t>
  </si>
  <si>
    <t>这就是“十足的政客手段”</t>
  </si>
  <si>
    <t>《哥哥，这天下没有........呀！》</t>
  </si>
  <si>
    <t>机 械 降 神</t>
  </si>
  <si>
    <t>宋江：我也不敢计前嫌</t>
  </si>
  <si>
    <t>张氏集团 李氏集团 穆氏集团</t>
  </si>
  <si>
    <t>吓得我以为刘欢老师就要出来了doge</t>
  </si>
  <si>
    <t>结义兄弟，全员恶人</t>
  </si>
  <si>
    <t>秦明你清醒一点</t>
  </si>
  <si>
    <t>木鱼名台词：那一夜，他们都成长了很多</t>
  </si>
  <si>
    <t>《宋太公计赚呼保义》</t>
  </si>
  <si>
    <t>“贼配军”名号落实了</t>
  </si>
  <si>
    <t>平成三杰，三人小队点了个赞</t>
  </si>
  <si>
    <t>为了一个人，屠了一个城</t>
  </si>
  <si>
    <t>放学别跑，我哥牛比</t>
  </si>
  <si>
    <t>薛永：别看我排84，照样揍你这排80的</t>
  </si>
  <si>
    <t>我咋记得是两条豹尾呢？</t>
  </si>
  <si>
    <t>两位公人的奇妙冒险</t>
  </si>
  <si>
    <t>高级融合材料：宋江（</t>
  </si>
  <si>
    <t>宋江：那你骗我回来干嘛？</t>
  </si>
  <si>
    <t>没错，每次看水浒我都难免宿命论</t>
  </si>
  <si>
    <t>张横：坐不下了！坐不下了！</t>
  </si>
  <si>
    <t>他是在梁山最尴尬的绰号</t>
  </si>
  <si>
    <t>秦明不知道中这招多少次</t>
  </si>
  <si>
    <t>公人：这工作压力一般人受得了？</t>
  </si>
  <si>
    <t>梁山第96位 地奴星 催命判官 李立 梁山北山酒店掌店头领</t>
  </si>
  <si>
    <t>晁天王：天亡星</t>
  </si>
  <si>
    <t>张青孙二娘：不是我 别瞎说</t>
  </si>
  <si>
    <t>张横你如果没听过，那你一定听过“你是吃混沌还是板刀面？”</t>
  </si>
  <si>
    <t>听闻这消息秦明笑出了声音</t>
  </si>
  <si>
    <t>真·杀人放火</t>
  </si>
  <si>
    <t>晁盖众人：法，我们tm要是守法，还当什么土匪反贼</t>
  </si>
  <si>
    <t>官差：哥哥，我也要上梁山</t>
  </si>
  <si>
    <t>宋江：不是，你让我回来就为了让我走？</t>
  </si>
  <si>
    <t>他年若得报冤仇，血染金角湾口。</t>
  </si>
  <si>
    <t>他年若得报冤仇，血染多瑙河口。</t>
  </si>
  <si>
    <t>他年若得报冤仇，血染塞纳河口。</t>
  </si>
  <si>
    <t>他年若得报冤仇，血染泰晤士河口。</t>
  </si>
  <si>
    <t>宋江粉：这只是巧合</t>
  </si>
  <si>
    <t>我土匪界扛把子！</t>
  </si>
  <si>
    <t>到哪都是带头大哥</t>
  </si>
  <si>
    <t>宋江，你还不承认你是女王蜂、蚁后？到处分泌信息素！</t>
  </si>
  <si>
    <t>秦明：要不，我送你一个爹！</t>
  </si>
  <si>
    <t>“赚宋江”</t>
  </si>
  <si>
    <t>这怎么还放了个《雪中悍刀行》的片段？</t>
  </si>
  <si>
    <t>秦明打头阵，快去救秦明</t>
  </si>
  <si>
    <t>这俩货跟孔明孔亮一样，能排前列，以为是宋江嫡系</t>
  </si>
  <si>
    <t>薛永：我还没上船呢！</t>
  </si>
  <si>
    <t>宋太公：有被孝到</t>
  </si>
  <si>
    <t>李俊虽然身处CK时代，却超前地点了EU的探索理念。</t>
  </si>
  <si>
    <t>“休要害一个百姓”（城外百姓冤魂不散）</t>
  </si>
  <si>
    <t>“你们别怕，跟着我走”</t>
  </si>
  <si>
    <t>黄信：我入伙发不发老婆啊？</t>
  </si>
  <si>
    <t>晁盖：好你个宋江，带这么多人来</t>
  </si>
  <si>
    <t>法外狂徒张三，你也有今天啊</t>
  </si>
  <si>
    <t>花荣：也算不错，嫁秦明总比嫁王英好</t>
  </si>
  <si>
    <t>宋太公打赢了复活赛了</t>
  </si>
  <si>
    <t>叫你《好自为之》</t>
  </si>
  <si>
    <t>《是呀》</t>
  </si>
  <si>
    <t>看似发配，实则沿路扩充部队</t>
  </si>
  <si>
    <t>大老师：受惊了？恭喜恭喜</t>
  </si>
  <si>
    <t>《  常  识  》</t>
  </si>
  <si>
    <t>气氛尴尬的，让众好汉直接用脚抠出了一座梁山</t>
  </si>
  <si>
    <t>秦明：你冒充我作恶，你妹妹来还债，没毛病吧</t>
  </si>
  <si>
    <t>喽啰:这是押了个黑社会老大吗？</t>
  </si>
  <si>
    <t>公人の奇妙冒险</t>
  </si>
  <si>
    <t>华荣：你的父亲是家人，我的妻儿就不是了？</t>
  </si>
  <si>
    <t>《你是我的神》</t>
  </si>
  <si>
    <t>宋江：父亲，原来做你的儿子，这么难，这么难啊。。。</t>
  </si>
  <si>
    <t>李老师的书法，，，真的好</t>
  </si>
  <si>
    <t>老师演的真的真的真的太好了</t>
  </si>
  <si>
    <t>我们当中，出了一个“叛徒”</t>
  </si>
  <si>
    <t>《 最 后 的 晚 餐 》</t>
  </si>
  <si>
    <t>这个笑声太魔性了</t>
  </si>
  <si>
    <t>三巨头往往都是四个人</t>
  </si>
  <si>
    <t>出一款游戏吧</t>
  </si>
  <si>
    <t>退一步越想越气</t>
  </si>
  <si>
    <t>监工：一路真不易</t>
  </si>
  <si>
    <t>这个时候其实已经体现出道不相为谋了</t>
  </si>
  <si>
    <t>他日若遂凌云志，敢笑女王没丈夫</t>
  </si>
  <si>
    <t>同父异母（不是</t>
  </si>
  <si>
    <t>其实很有道理，正因为是恶霸的父亲所以才敢不经恶霸允许收留人</t>
  </si>
  <si>
    <t>自带主角光环</t>
  </si>
  <si>
    <t>一封家书“亲爱的爸爸妈妈 你们  好吗”</t>
  </si>
  <si>
    <t>我以为左边的特效是灶王爷显灵了。。。。</t>
  </si>
  <si>
    <t>不高兴＆没头脑</t>
  </si>
  <si>
    <t>老师的演技 救命啊 光看这个我就想哭了</t>
  </si>
  <si>
    <t>揭阳这段原作里很有意思值得细讲</t>
  </si>
  <si>
    <t>公人：是我们的磨难</t>
  </si>
  <si>
    <t>换了老大改善伙食，这次没有切片面包了</t>
  </si>
  <si>
    <t>吴用：带枷的是宋江</t>
  </si>
  <si>
    <t>林冲：你搁这度假呢？</t>
  </si>
  <si>
    <t>那一夜，不为人知的故事</t>
  </si>
  <si>
    <t>郓城教父：我会给你一个无法拒绝的条件</t>
  </si>
  <si>
    <t>请打开麦克风交流</t>
  </si>
  <si>
    <t>宋江：没想到吧，我有围兜，衣服上溅不到油</t>
  </si>
  <si>
    <t>宋江：那就给你一个无法拒绝的理由</t>
  </si>
  <si>
    <t>他们三个一路被人追着跑过来的，一个还有枷锁，两个人只有木棒，而且在船上，不一定打得过啊</t>
  </si>
  <si>
    <t>店家：勿谓言之不预也</t>
  </si>
  <si>
    <t>宋江：兄弟我这个理由你是无法拒绝的</t>
  </si>
  <si>
    <t>宋江：终于不用躲着刘唐了</t>
  </si>
  <si>
    <t>三国志的武将相性</t>
  </si>
  <si>
    <t>小嘴抹了砒霜哈哈哈</t>
  </si>
  <si>
    <t>简单说《剧情需要》</t>
  </si>
  <si>
    <t>《亲解其缚，赐酒压惊》</t>
  </si>
  <si>
    <t>这个是正面对抗被活捉的，也不容易</t>
  </si>
  <si>
    <t>秦明：好玩是吧？</t>
  </si>
  <si>
    <t>好家伙，我当场就是一招斗转星移啊</t>
  </si>
  <si>
    <t>可见三霸业务很忙，每天忙着欺负当地百姓</t>
  </si>
  <si>
    <t>摇摆星 松江</t>
  </si>
  <si>
    <t>按住刘欢！我出双倍！！</t>
  </si>
  <si>
    <t>姜维：这我熟</t>
  </si>
  <si>
    <t>曹操：此时此刻，恰如彼时彼刻</t>
  </si>
  <si>
    <t>让你白嫖！</t>
  </si>
  <si>
    <t>晁盖：焯</t>
  </si>
  <si>
    <t>圣主：我不活啦</t>
  </si>
  <si>
    <t>梁山上支持诏安的并不少</t>
  </si>
  <si>
    <t>《宋江的名片》</t>
  </si>
  <si>
    <t>公人：怎么天上押司也有交情！</t>
  </si>
  <si>
    <t>秦明妻子:你清高！你了不起！</t>
  </si>
  <si>
    <t>俩工人这一路可开眼了</t>
  </si>
  <si>
    <t>接下来请收看正片《宋江的名片》</t>
  </si>
  <si>
    <t>打团打一半，爸妈喊你吃饭</t>
  </si>
  <si>
    <t>水火之灾，诸事不宜</t>
  </si>
  <si>
    <t>宋清：这一脚好悬没给我衣服踹开线</t>
  </si>
  <si>
    <t>天平星船火儿张横</t>
  </si>
  <si>
    <t>全书一句台词的石勇</t>
  </si>
  <si>
    <t>老倒霉蛋秦明上线了</t>
  </si>
  <si>
    <t>“我打你儿子”“你也是他儿子，你怎么不打自己”</t>
  </si>
  <si>
    <t>原著这里宋江打算直接和穆春单干，被薛勇抢先了</t>
  </si>
  <si>
    <t>地镇星小遮拦穆春</t>
  </si>
  <si>
    <t>《关于人缘太好不得不到处躲藏这件事》</t>
  </si>
  <si>
    <t>地退星翻江蜃童猛</t>
  </si>
  <si>
    <t>地进星出洞蛟童威</t>
  </si>
  <si>
    <t>孙二娘：想不到吧，我这里也有分店</t>
  </si>
  <si>
    <t>好家伙，揭阳镇的部分直接跳过</t>
  </si>
  <si>
    <t>按住刘欢</t>
  </si>
  <si>
    <t>是 ： 梁山发明家-张横</t>
  </si>
  <si>
    <t>大官人，不飘，他一直是10万，好宠粉</t>
  </si>
  <si>
    <t>属于是小智旅行 收服小精灵了</t>
  </si>
  <si>
    <t>姜维直呼内行</t>
  </si>
  <si>
    <t>真是人生无常 大肠包小肠</t>
  </si>
  <si>
    <t>李逵：你们想让俺不与哥哥相认？</t>
  </si>
  <si>
    <t>宋江：我孝义黑三郎平生最听父亲的话了~</t>
  </si>
  <si>
    <t>心情不好就喝杯酒休息一下吧</t>
  </si>
  <si>
    <t>三霸归三霸，宋江是大爸！</t>
  </si>
  <si>
    <t>人称小阎罗王</t>
  </si>
  <si>
    <t>刘唐：你走了，我还得去想办法赚你上山。</t>
  </si>
  <si>
    <t>自带餐具笑死了</t>
  </si>
  <si>
    <t>不在于什么叫“大事”，关键在于为什么要干“大事”</t>
  </si>
  <si>
    <t>晁盖：之前你不是自己要上山，这会给我整不会了</t>
  </si>
  <si>
    <t>赚人 家传绝学 哈哈哈哈哈</t>
  </si>
  <si>
    <t>宋江：我不是镇上的人啊，没毛病吧？</t>
  </si>
  <si>
    <t>吴用：老登，想跑？</t>
  </si>
  <si>
    <t>厚黑学大师宋江</t>
  </si>
  <si>
    <t>病大虫：榜一大哥下线了…</t>
  </si>
  <si>
    <t>黄忠这么干是为了报关羽上一次放他  花荣是为了激怒</t>
  </si>
  <si>
    <t>宋江：我是差点变成熟人了</t>
  </si>
  <si>
    <t>晁盖：军师，速派一精干之人去牢中结果了这厮</t>
  </si>
  <si>
    <t>李立:我的原则就是没有原则</t>
  </si>
  <si>
    <t>区区性命之危，无妨无妨</t>
  </si>
  <si>
    <t>李立:你看我没骗人吧？</t>
  </si>
  <si>
    <t>宋太公：看我赚他回乡</t>
  </si>
  <si>
    <t>宋清：这家伙劲儿不小！</t>
  </si>
  <si>
    <t>长兄为长辈，都是长辈安排</t>
  </si>
  <si>
    <t>兄   友   弟   恭</t>
  </si>
  <si>
    <t>《 是 啊 》</t>
  </si>
  <si>
    <t>痛哭流涕，当场退役</t>
  </si>
  <si>
    <t>宋江：我又支棱起来了</t>
  </si>
  <si>
    <t>真·带罪人</t>
  </si>
  <si>
    <t>“哥哥想吃板刀面还是混沌”</t>
  </si>
  <si>
    <t>宋江OS：要了亲命了！狗皮膏药啊这是！</t>
  </si>
  <si>
    <t>宋江大宋巡演</t>
  </si>
  <si>
    <t>高级知识分子，居然认字</t>
  </si>
  <si>
    <t>让子弹飞：你还让人看着？</t>
  </si>
  <si>
    <t>今天是父活节，意不意外，惊不惊喜</t>
  </si>
  <si>
    <t>宋江：大哥怎么也得蹲几年进修一下</t>
  </si>
  <si>
    <t>弟弟:峰哥亡命天涯</t>
  </si>
  <si>
    <t>秦明：我好像格局小了？？</t>
  </si>
  <si>
    <t>这一脚差点把我李宁踹开线</t>
  </si>
  <si>
    <t>领 导 力</t>
  </si>
  <si>
    <t>宋江：我不干净了~</t>
  </si>
  <si>
    <t>本集真名：《宋江的名片》</t>
  </si>
  <si>
    <t>郭盛是《射雕英雄传》郭靖的祖先</t>
  </si>
  <si>
    <t>地祐星赛仁贵郭盛</t>
  </si>
  <si>
    <t>晁盖：是我不配了</t>
  </si>
  <si>
    <t>那一夜你伤害了我</t>
  </si>
  <si>
    <t>这一脚差点把宋清的李宁踹开线了</t>
  </si>
  <si>
    <t>成长型选手 吕方</t>
  </si>
  <si>
    <t>宋大哥干这种事真是天赋异禀。。。</t>
  </si>
  <si>
    <t>吕布：你也配？</t>
  </si>
  <si>
    <t>宋清：你自己问吧</t>
  </si>
  <si>
    <t>宋江：我看到了啥？</t>
  </si>
  <si>
    <t>好嘛，生化武器都用上了</t>
  </si>
  <si>
    <t>宋江要说给王英，那花荣把俩人都得捅了</t>
  </si>
  <si>
    <t>晁盖：怪我没有星星呗</t>
  </si>
  <si>
    <t>杰哥不要了</t>
  </si>
  <si>
    <t>被忽悠瘸了</t>
  </si>
  <si>
    <t>史文恭：晁天王，我的箭也很准的</t>
  </si>
  <si>
    <t>那一夜我伤害了你</t>
  </si>
  <si>
    <t>从此王英一生黑</t>
  </si>
  <si>
    <t>宋江：我都道歉了你还想怎样</t>
  </si>
  <si>
    <t>老水浒：直接报我身份证吧</t>
  </si>
  <si>
    <t>王英：你还没给我找媳妇呢</t>
  </si>
  <si>
    <t>吓我一跳，还以为他成长了</t>
  </si>
  <si>
    <t>翻译：作者编不出理由，强行冰释前嫌</t>
  </si>
  <si>
    <t>替身使者之间是会互相吸引的</t>
  </si>
  <si>
    <t>专业，韩信两场战争战术全用上了</t>
  </si>
  <si>
    <t>按住天唱星！！！！</t>
  </si>
  <si>
    <t>官军怕不是来捉这赤面獠牙的细作</t>
  </si>
  <si>
    <t>哥哥一句话，那箭就往晁天王脸上去啊</t>
  </si>
  <si>
    <t>火炮，火箭：这不下来了吗？躲什么（doge）</t>
  </si>
  <si>
    <t>吕方，郭胜即将上线</t>
  </si>
  <si>
    <t>薛定谔的宋江</t>
  </si>
  <si>
    <t>宋清：他们是你兄弟，我呢？</t>
  </si>
  <si>
    <t>爹，妻，子</t>
  </si>
  <si>
    <t>《霹雳火》</t>
  </si>
  <si>
    <t>《宋江•哈克的双面人生》</t>
  </si>
  <si>
    <t>好汉＝强人＝强盗</t>
  </si>
  <si>
    <t>宋徽宗：巧了，我也是宋江迷弟</t>
  </si>
  <si>
    <t>摁住天歌星</t>
  </si>
  <si>
    <t>《有一些影视改编作品》</t>
  </si>
  <si>
    <t>气到模糊</t>
  </si>
  <si>
    <t>宋江：父亲你怎么还活着</t>
  </si>
  <si>
    <t>家中何逝？我爹逝了</t>
  </si>
  <si>
    <t>张三：难道我不是？</t>
  </si>
  <si>
    <t>刘欢大哥清嗓子了</t>
  </si>
  <si>
    <t>石将军：哎哎哎，我的戏份呢</t>
  </si>
  <si>
    <t>死因也是，征辽时画戟豹尾缠在一块</t>
  </si>
  <si>
    <t>之前有妻有家时不怕，现在一个人了反而还怕了</t>
  </si>
  <si>
    <t>最重要的是因为他头上有个“梁”</t>
  </si>
  <si>
    <t>《差点就是只有薛永受伤的世界了》</t>
  </si>
  <si>
    <t>知人善用，此乃王道。</t>
  </si>
  <si>
    <t>《我水泊梁山各个英雄好汉！》</t>
  </si>
  <si>
    <t>晁盖：wc，这怎么比我还受欢迎？</t>
  </si>
  <si>
    <t>柴进把钱扔在地上，宋江送到手里</t>
  </si>
  <si>
    <t>《大宋良民》</t>
  </si>
  <si>
    <t>缺大德的</t>
  </si>
  <si>
    <t>吾乃中山桥一霸</t>
  </si>
  <si>
    <t>“魔君下凡都有相互感应”“毒打一顿”</t>
  </si>
  <si>
    <t>宋江：这个人头给了，兄弟们！</t>
  </si>
  <si>
    <t>王伦：这我熟啊</t>
  </si>
  <si>
    <t>武松：就你TM叫大虫啊</t>
  </si>
  <si>
    <t>张横: 我什么时候出来的?</t>
  </si>
  <si>
    <t>王英：就不能给我一首歌的时间嘛?</t>
  </si>
  <si>
    <t>花荣妹:算了别救我了</t>
  </si>
  <si>
    <t>宋江:这厮与我诈死？！</t>
  </si>
  <si>
    <t>穆宏：“接下来交给我”</t>
  </si>
  <si>
    <t>《大 宋 治 安 现 状》</t>
  </si>
  <si>
    <t>《大 好 人》</t>
  </si>
  <si>
    <t>一将功成万骨枯，不是开玩笑的</t>
  </si>
  <si>
    <t>拆掉就是了，到时候再按上</t>
  </si>
  <si>
    <t>黑丝上线</t>
  </si>
  <si>
    <t>俩流氓泼皮蹭历史名将的名字给自己壮胆</t>
  </si>
  <si>
    <t>人是社会动物是一切社会关系的总和</t>
  </si>
  <si>
    <t>林冲：？？？</t>
  </si>
  <si>
    <t>明明宋江是凭亿近人</t>
  </si>
  <si>
    <t>梁山：之前跟公明哥哥学了好多赚英雄上山的方法</t>
  </si>
  <si>
    <t>鲁大师：就我还没去柴进庄上打卡了</t>
  </si>
  <si>
    <t>“皇上，该吃药了”</t>
  </si>
  <si>
    <t>两个公人一路真是开了大眼了</t>
  </si>
  <si>
    <t>林冲：他这个枷怎么和我当年的不一样，新款么？</t>
  </si>
  <si>
    <t>弟弟：哥哥是不是精神病</t>
  </si>
  <si>
    <t>央视：你说我呗</t>
  </si>
  <si>
    <t>宋清：此贼力大</t>
  </si>
  <si>
    <t>这里可能是想表现宋太公在维护家族荣誉和父子感情之间反复横跳但表现的不够好就让人看上去觉得这个人很虚伪</t>
  </si>
  <si>
    <t>林冲：公明哥哥也来写诗了？</t>
  </si>
  <si>
    <t>林冲：这算磨难？》？？？</t>
  </si>
  <si>
    <t>宋江：我爹不让我跟你们玩，会带坏我</t>
  </si>
  <si>
    <t>下次出门贴个纸在头上：我是宋江</t>
  </si>
  <si>
    <t>秦明：当时你可不是这么说的</t>
  </si>
  <si>
    <t>花荣：？？？ 焯！！！</t>
  </si>
  <si>
    <t>小嘴儿抹了蜜 哈哈哈哈哈哈哈哈哈</t>
  </si>
  <si>
    <t>一言为定 双喜临门</t>
  </si>
  <si>
    <t>魔君下凡只是借口罢了，找一个幌子</t>
  </si>
  <si>
    <t>这一夜，他成长了不少</t>
  </si>
  <si>
    <t>好一手借花献佛</t>
  </si>
  <si>
    <t>林冲：你但凡蹭一下我心里都好受点</t>
  </si>
  <si>
    <t>历史上的“浪里白条”可是抗金名将之一</t>
  </si>
  <si>
    <t>《铁骨铮铮！》</t>
  </si>
  <si>
    <t>晁盖：我都当土匪了还看国家法度？</t>
  </si>
  <si>
    <t>s所以后期是招安派的</t>
  </si>
  <si>
    <t>大宅门常公公，黄宗洛老爷子</t>
  </si>
  <si>
    <t>绰号：让你白嫖</t>
  </si>
  <si>
    <t>大宋顶流——宋江</t>
  </si>
  <si>
    <t>哥哥的枷锁在肩头，兄弟们的枷锁在心中</t>
  </si>
  <si>
    <t>究其原因，是既当又立，既要快意恩仇，又想封王拜相光宗耀祖</t>
  </si>
  <si>
    <t>我怀疑王英故意的</t>
  </si>
  <si>
    <t>《小奉先》</t>
  </si>
  <si>
    <t>《英雄》</t>
  </si>
  <si>
    <t>把些糟糕的决定安排给其他角色，使宋江的形象更加“伟光正”</t>
  </si>
  <si>
    <t>冤种星</t>
  </si>
  <si>
    <t>公明哥哥收付小迷弟</t>
  </si>
  <si>
    <t>主要还是一视同仁，不论出身</t>
  </si>
  <si>
    <t>秦明妻子：“那么说 老 女良 白死了“</t>
  </si>
  <si>
    <t>射死二人，化解了僵局</t>
  </si>
  <si>
    <t>《大骂》</t>
  </si>
  <si>
    <t>水浒宇宙中最危险的一句话“拽他上山！”</t>
  </si>
  <si>
    <t>克服恐惧的最好办法就是面对恐惧</t>
  </si>
  <si>
    <t>《开挂嗯合》</t>
  </si>
  <si>
    <t>纳头便拜(1/1)</t>
  </si>
  <si>
    <t>卢俊义：在家吃着火锅唱着歌，突然就</t>
  </si>
  <si>
    <t>秦明：二营长你他娘的意大利炮呢</t>
  </si>
  <si>
    <t>央视：预算有限 无call</t>
  </si>
  <si>
    <t>朱工：淦。他们也这么对我</t>
  </si>
  <si>
    <t>道理讲不清了就开始说玄学了</t>
  </si>
  <si>
    <t>这两押送的也算是同着经历了一番风雨啊哈哈哈哈</t>
  </si>
  <si>
    <t>《误伤》</t>
  </si>
  <si>
    <t>粉 丝 见 面 会</t>
  </si>
  <si>
    <t>宋江：家父下周头七</t>
  </si>
  <si>
    <t>秦明：我徒弟呢？</t>
  </si>
  <si>
    <t>宋江:这菜都上齐了怎么不吃啊</t>
  </si>
  <si>
    <t>《天曲星-刘欢》</t>
  </si>
  <si>
    <t>公人：刺激！</t>
  </si>
  <si>
    <t>联系与发展，老辩证了</t>
  </si>
  <si>
    <t>宋江：啊对对对，就是我，兄弟快来救我</t>
  </si>
  <si>
    <t>秦：你把我坑过来，自己却跑了。玛德</t>
  </si>
  <si>
    <t>秦明：哦 那没事了</t>
  </si>
  <si>
    <t>《害，不中》</t>
  </si>
  <si>
    <t>刘能：赵能……老四这也太</t>
  </si>
  <si>
    <t>宋江:我才是榜一大哥</t>
  </si>
  <si>
    <t>公人：我真是长了见识了</t>
  </si>
  <si>
    <t>木鱼，绰号小刘欢</t>
  </si>
  <si>
    <t>江湖不是打打杀杀，是人情世故</t>
  </si>
  <si>
    <t>残水浒这段太揪心了，尤其是花荣那句“逗阿爷笑”</t>
  </si>
  <si>
    <t>这段写的可美了</t>
  </si>
  <si>
    <t>老百姓：我RNM</t>
  </si>
  <si>
    <t>《一定不会被自己撞上》</t>
  </si>
  <si>
    <t>唐三藏：我懂</t>
  </si>
  <si>
    <t>宋江：有这黑丝在身边 我终于不是黑丝了</t>
  </si>
  <si>
    <t>孙二娘：这绝对是我徒弟</t>
  </si>
  <si>
    <t>公人：你们都是见面就叫哥的吗</t>
  </si>
  <si>
    <t>让你白嫖张顺</t>
  </si>
  <si>
    <t>花荣:好么 搭进去个妹子</t>
  </si>
  <si>
    <t>林冲：人间正道是沧桑</t>
  </si>
  <si>
    <t>秦明：我谢谢你们哈</t>
  </si>
  <si>
    <t>林冲、武松：我们都是有罪之人</t>
  </si>
  <si>
    <t>公差：这一道我能吹一辈子</t>
  </si>
  <si>
    <t>宋江：这，这菜都齐了怎么还不吃啊</t>
  </si>
  <si>
    <t>木鱼哥哥 居然还记得更水浒！！</t>
  </si>
  <si>
    <t>晁盖：你这给我整不会了</t>
  </si>
  <si>
    <t>王英：哥哥好歹给我留一个呗</t>
  </si>
  <si>
    <t>《囚犯是差人的老大》</t>
  </si>
  <si>
    <t>你这是把他双手给卸了</t>
  </si>
  <si>
    <t>秦明：你自己忧心忡忡还赚我上山？</t>
  </si>
  <si>
    <t>两只手手抬着枷太萌了哈哈哈</t>
  </si>
  <si>
    <t>宋江：您老饱汉子不知饿汉子饥啊！</t>
  </si>
  <si>
    <t>水浒里有三国，红楼梦里提到过水浒——感情四大名著是嵌套的</t>
  </si>
  <si>
    <t>在座的各位：我们哪个没罪啊</t>
  </si>
  <si>
    <t>好狠毒的计策</t>
  </si>
  <si>
    <t>大嘴：庄太公姓庄他姓穆，他家咋能是一家呢</t>
  </si>
  <si>
    <t>林冲、武松：？？？</t>
  </si>
  <si>
    <t>两人：我超，你面子这么大</t>
  </si>
  <si>
    <t>宋江：哦，那我走了</t>
  </si>
  <si>
    <t>朝廷:好，马上就搞你心态</t>
  </si>
  <si>
    <t>官差：这谁还敢押</t>
  </si>
  <si>
    <t>宋江：我做了个违背祖宗的决定</t>
  </si>
  <si>
    <t>宋江：我不做人啦！爹爹！</t>
  </si>
  <si>
    <t>李大嘴:谁是一妈呢</t>
  </si>
  <si>
    <t>这表情变化是相当丝滑，李老师演技真棒</t>
  </si>
  <si>
    <t>《高兴》</t>
  </si>
  <si>
    <t>秽 土 转 生</t>
  </si>
  <si>
    <t>晁盖：你不要过来啊</t>
  </si>
  <si>
    <t>这一夜霹雳火成长了不少</t>
  </si>
  <si>
    <t>反 主 为 客</t>
  </si>
  <si>
    <t>宋江把秦明骗上山，结果自己回家了</t>
  </si>
  <si>
    <t>气出方言</t>
  </si>
  <si>
    <t>林冲：tmd凭什么？</t>
  </si>
  <si>
    <t>《嗯？》</t>
  </si>
  <si>
    <t>宋太公：嘿嘿！来咯！（拿出复活卡）</t>
  </si>
  <si>
    <t>虚晃两枪</t>
  </si>
  <si>
    <t>我猜他应该使得一手绝技，唤作“雷霆半月斩”</t>
  </si>
  <si>
    <t>水浒最恐怖的一句话：赚人上山</t>
  </si>
  <si>
    <t>宋江：怕遇到老熟人尴尬，绕路吧</t>
  </si>
  <si>
    <t>兄弟们:这点菜，够谁吃的</t>
  </si>
  <si>
    <t>晁盖，原来一开始就错付了</t>
  </si>
  <si>
    <t>林冲：脸上没印都上不了这桌</t>
  </si>
  <si>
    <t>宋江:什么是正？什么又是邪？我不知道！</t>
  </si>
  <si>
    <t>花荣：只恨当年无奥运</t>
  </si>
  <si>
    <t>宋太公：我TM谢谢你</t>
  </si>
  <si>
    <t>《病重身亡了》</t>
  </si>
  <si>
    <t>小嘴儿抹了蜜</t>
  </si>
  <si>
    <t>变  声  期</t>
  </si>
  <si>
    <t>进度条撑任啊！！！</t>
  </si>
  <si>
    <t>钟会：这仇，我记下了</t>
  </si>
  <si>
    <t>宋江:人生真是大起大落啊！</t>
  </si>
  <si>
    <t>晁盖：有点不对劲啊，你们无视我是吧</t>
  </si>
  <si>
    <t>王英：浪费了呀！</t>
  </si>
  <si>
    <t>《最后的晚餐》</t>
  </si>
  <si>
    <t>最终解释权归作者所有</t>
  </si>
  <si>
    <t>《纹面》</t>
  </si>
  <si>
    <t>替身使者是会互相吸引的</t>
  </si>
  <si>
    <t>孙二娘直呼内行</t>
  </si>
  <si>
    <t>哈哈哈王英，你可真会说话呀</t>
  </si>
  <si>
    <t>《替 天 行 道》</t>
  </si>
  <si>
    <t>后来他发明了地动仪</t>
  </si>
  <si>
    <t>秦明：不家破人亡谁上梁山啊？</t>
  </si>
  <si>
    <t>他们成长了（</t>
  </si>
  <si>
    <t>公明哥哥:我是玉皇大帝的女婿</t>
  </si>
  <si>
    <t>友情提示：【天歌星金嗓子刘欢】即将出场</t>
  </si>
  <si>
    <t>这这么一看这水浒里没一个好人。个个都是杀人放火的狠角色。</t>
  </si>
  <si>
    <t>翻译:觉醒奇怪的癖好</t>
  </si>
  <si>
    <t>晁盖：小本本几下名字</t>
  </si>
  <si>
    <t>假如给宋江纹个"魁"字该有多酷(不是)</t>
  </si>
  <si>
    <t>宋江：只要我不尴尬，尴尬的就是你们</t>
  </si>
  <si>
    <t>水浒大事件 善恶轴心</t>
  </si>
  <si>
    <t>无锡名菜“肉塞油面筋”哈哈哈</t>
  </si>
  <si>
    <t>把一群土匪介绍到更大的舞台，助力他们的梦想</t>
  </si>
  <si>
    <t>那一夜，你没有拒绝我...</t>
  </si>
  <si>
    <t>林冲:就我打那么狠？！</t>
  </si>
  <si>
    <t>《公务员被迫落草传销传》</t>
  </si>
  <si>
    <t>刘唐:导演给我加戏份</t>
  </si>
  <si>
    <t>拽着宋江就跑的屑刘唐</t>
  </si>
  <si>
    <t>朱仝：NM，刘唐你又抢我戏</t>
  </si>
  <si>
    <t>《邀请》</t>
  </si>
  <si>
    <t>水浒战力计量单位：秦明</t>
  </si>
  <si>
    <t>秦明：谢谢榜一宋江大哥送的火箭</t>
  </si>
  <si>
    <t>呼延灼:俺也一样！！！</t>
  </si>
  <si>
    <t>晁盖：我tm是流星？？</t>
  </si>
  <si>
    <t>宋清:我干造了？</t>
  </si>
  <si>
    <t>宋江:我去，有鬼(不是)</t>
  </si>
  <si>
    <t>水 浒 赚 ✓</t>
  </si>
  <si>
    <t>穆春但凡留一家你都能堵住宋江</t>
  </si>
  <si>
    <t>王英：我老婆还没着落，你别想死</t>
  </si>
  <si>
    <t>秦明：以后我要当法医。</t>
  </si>
  <si>
    <t>替身使者互相吸引</t>
  </si>
  <si>
    <t>一闪而过的武松</t>
  </si>
  <si>
    <t>王英：你让我爽完再……</t>
  </si>
  <si>
    <t>的确，射雕开头两章很有水浒风采</t>
  </si>
  <si>
    <t>中国最早的Cosplay（</t>
  </si>
  <si>
    <t>公差：押个人太不容易了</t>
  </si>
  <si>
    <t>后面小哥一脸懵逼</t>
  </si>
  <si>
    <t>宋江：我还要带几个兄弟回来</t>
  </si>
  <si>
    <t>公人：史上最难押送任务</t>
  </si>
  <si>
    <t>白捡两员大将</t>
  </si>
  <si>
    <t>宋江分泌了虫群女王信息素doge</t>
  </si>
  <si>
    <t>吴用:我得想个办法诓宋江上山，不如干掉宋太公doge</t>
  </si>
  <si>
    <t>斯德哥尔摩综合症</t>
  </si>
  <si>
    <t>这要是武松遇到这事，多少得死几个人</t>
  </si>
  <si>
    <t>论山东人对公务员的执着</t>
  </si>
  <si>
    <t>何不赚那宋太公上山，坐梁山第一把交椅</t>
  </si>
  <si>
    <t>花荣：你了不起，你清高</t>
  </si>
  <si>
    <t>林冲：看到你的枷锁我就很不高兴！哼！</t>
  </si>
  <si>
    <t>王英：放心吧哥哥，将来我给你找个更好的</t>
  </si>
  <si>
    <t>林冲：你们玩的是私服吧？</t>
  </si>
  <si>
    <t>第一次见囚犯保护差人的（doge）</t>
  </si>
  <si>
    <t>哈哈哈哈，法外狂徒</t>
  </si>
  <si>
    <t>这小说是什么时候的，希望看的时候想想这一点，它并非现代小说</t>
  </si>
  <si>
    <t>揭阳普宁人见过各位大佬</t>
  </si>
  <si>
    <t>检疫合格</t>
  </si>
  <si>
    <t>揭阳人见过各位哥哥！</t>
  </si>
  <si>
    <t>小时候集了好多张顺的卡</t>
  </si>
  <si>
    <t>天羽之箭？？？</t>
  </si>
  <si>
    <t>等一下，把宋江从梁山送下来的就是张横，怎么又在这里出现了</t>
  </si>
  <si>
    <t>朱仝是真的好人</t>
  </si>
  <si>
    <t>霹雳火:看我的雷霆半月斩</t>
  </si>
  <si>
    <t>不带马还能见到老父么</t>
  </si>
  <si>
    <t>洛洛历险记里那个就是借鉴的水浒传吧</t>
  </si>
  <si>
    <t>这俩兄弟还有后面扈家庄的小尉迟都是哥俩</t>
  </si>
  <si>
    <t>乐善好施，能服于人。交友之多，广为益道</t>
  </si>
  <si>
    <t>下一回：秦明赚宋江</t>
  </si>
  <si>
    <t>有共同点，省份都没存在感</t>
  </si>
  <si>
    <t>后来都成亲戚了，不要打了</t>
  </si>
  <si>
    <t>涌金门</t>
  </si>
  <si>
    <t>难怪央水没这段</t>
  </si>
  <si>
    <t>两位公人 怕不是这一路都被一惊一喜的搞得裂开！</t>
  </si>
  <si>
    <t>突然想起来，七星聚义有八个人，其中晁盖不算</t>
  </si>
  <si>
    <t>吴用这种山野痞夫的计谋</t>
  </si>
  <si>
    <t>原来如此，你们家浓眉大眼都装好人，骗起人啦一套一套辈辈传</t>
  </si>
  <si>
    <t>留下吧！留下吧1哪的黄土不埋人？</t>
  </si>
  <si>
    <t>旧水浒，画面感超强，演员选的好，仿佛演员本身就是那个好汉，新水浒的演员看着好出戏</t>
  </si>
  <si>
    <t>大宋治安太吓人了</t>
  </si>
  <si>
    <t>不按！我现在还有两回没看！就不按！</t>
  </si>
  <si>
    <t>浪里白条准备上线</t>
  </si>
  <si>
    <t>不说别的，新水背景音乐气氛渲染着实到位</t>
  </si>
  <si>
    <t>甭管你官当多大，你天生就是要当强盗的</t>
  </si>
  <si>
    <t>懂了，异地用警源自宋朝</t>
  </si>
  <si>
    <t>小浣熊最稀有卡片出现了</t>
  </si>
  <si>
    <t>郭靖的祖宗</t>
  </si>
  <si>
    <t>名字起得好随意，作者累了</t>
  </si>
  <si>
    <t>内推信</t>
  </si>
  <si>
    <t>不是小说的局限，如果不写成宿命论，这书早就被定义成反书了</t>
  </si>
  <si>
    <t>这个三则才是最根本的好吗</t>
  </si>
  <si>
    <t>叶师傅</t>
  </si>
  <si>
    <t>也不剩多少百姓了</t>
  </si>
  <si>
    <t>西游记里的官哈哈哈</t>
  </si>
  <si>
    <t>换我，我也绝望，在哪是大宋，这整个一歌谭啊</t>
  </si>
  <si>
    <t>不愧是“天魁星”呀！</t>
  </si>
  <si>
    <t>一路全靠各种外挂</t>
  </si>
  <si>
    <t>双重人格 遇见女人黑化</t>
  </si>
  <si>
    <t>和哪个都搁得来</t>
  </si>
  <si>
    <t>浪里白嫖</t>
  </si>
  <si>
    <t>出来做核酸啦</t>
  </si>
  <si>
    <t>哈哈，头一次看到押囚犯的需要囚犯照着</t>
  </si>
  <si>
    <t>这样的领导太好了，我梦想就有这么一个领导</t>
  </si>
  <si>
    <t>哈哈哈，小时候看到这的时候，给我笑完了</t>
  </si>
  <si>
    <t>宋江拿的大女主剧本</t>
  </si>
  <si>
    <t>哈哈哈，王英真会说话</t>
  </si>
  <si>
    <t>这个慕容也不是好人</t>
  </si>
  <si>
    <t>兄弟们怕你跑路</t>
  </si>
  <si>
    <t>不出意外的话就要出意外了</t>
  </si>
  <si>
    <t>这就是“替天行道”</t>
  </si>
  <si>
    <t>快打暗号:天亡我宋江</t>
  </si>
  <si>
    <t>《魔星契合》</t>
  </si>
  <si>
    <t>吊在当地都头那里</t>
  </si>
  <si>
    <t>双子座宋江？？？</t>
  </si>
  <si>
    <t>那谁是揭阳镇一妈呢？</t>
  </si>
  <si>
    <t>秦明妻子 勿CUE</t>
  </si>
  <si>
    <t>蚌住了哈哈哈哈哈哈哈</t>
  </si>
  <si>
    <t>小遮拦好像二猪</t>
  </si>
  <si>
    <t>敢笑黄巢不丈夫</t>
  </si>
  <si>
    <t>按住刘欢，对不起按早了</t>
  </si>
  <si>
    <t>从狼烟起开始纹！</t>
  </si>
  <si>
    <t>黑社会</t>
  </si>
  <si>
    <t>三个聪明人</t>
  </si>
  <si>
    <t>涌金门刺猬</t>
  </si>
  <si>
    <t>五“虎”将</t>
  </si>
  <si>
    <t>晁盖不是108将里的吧</t>
  </si>
  <si>
    <t>土匪窝</t>
  </si>
  <si>
    <t>换句话说就是圆不回来了么？</t>
  </si>
  <si>
    <t>宋江就是一个土匪头</t>
  </si>
  <si>
    <t>三侠往往有四个人</t>
  </si>
  <si>
    <t>上次是谁差点成了醒酒汤</t>
  </si>
  <si>
    <t>你倒是诚实</t>
  </si>
  <si>
    <t>吕方连吕布青春版都算不上，地沟油版的也敢叫小温侯</t>
  </si>
  <si>
    <t>百回和央视的区别</t>
  </si>
  <si>
    <t>《梁 山 好 汉》</t>
  </si>
  <si>
    <t>周半仙：水火之灾</t>
  </si>
  <si>
    <t>来呀，一百杀威棒</t>
  </si>
  <si>
    <t>这不是化解僵局，这是看热闹不嫌事儿大。缠在一起还怎么打，这是想看打死一个</t>
  </si>
  <si>
    <t>这些“好汉”里只有晁盖、林冲、秦明等少数几位是真好汉</t>
  </si>
  <si>
    <t>真歹毒啊，也配叫“好汉”吗</t>
  </si>
  <si>
    <t>浔 阳 江 头 夜 送 客</t>
  </si>
  <si>
    <t>好家伙眉姐姐的父亲</t>
  </si>
  <si>
    <t>成大事者，不讲武德</t>
  </si>
  <si>
    <t>你掉的是这个金斧子呢，还是这个银斧子呢~</t>
  </si>
  <si>
    <t>会员制战场</t>
  </si>
  <si>
    <t>瘟猴</t>
  </si>
  <si>
    <t>宋江要不要考虑当个皇帝？</t>
  </si>
  <si>
    <t>宋江确实有做大哥的样子</t>
  </si>
  <si>
    <t>看了原著都知道宋江干的那些事根本没法看，央视已经还可以了</t>
  </si>
  <si>
    <t>原著本来也不是啥好人，贪图虚名而已</t>
  </si>
  <si>
    <t>我要是秦明我是不可能服的，老婆都死了</t>
  </si>
  <si>
    <t>晁盖是天亡星么</t>
  </si>
  <si>
    <t>大宋版关公战秦琼</t>
  </si>
  <si>
    <t>王英这话原著就是这么说的</t>
  </si>
  <si>
    <t>凭什么他说许配就玉佩</t>
  </si>
  <si>
    <t>新四大名著也就《水浒传》还不错</t>
  </si>
  <si>
    <t>两个帅哥暴击</t>
  </si>
  <si>
    <t>面子果实牛壁</t>
  </si>
  <si>
    <t>0-+</t>
  </si>
  <si>
    <t>不得对我爹地无礼</t>
  </si>
  <si>
    <t>很正常，人生就是有很多两难的时候</t>
  </si>
  <si>
    <t>也不看看打的是谁</t>
  </si>
  <si>
    <t>点点双击！</t>
  </si>
  <si>
    <t>我建议花容把自己许配给他</t>
  </si>
  <si>
    <t>古代好危险啊 能活着真不容易</t>
  </si>
  <si>
    <t xml:space="preserve">其他人都是凑数的 可以随意杀 </t>
  </si>
  <si>
    <t>留下直接火拼晁盖啊</t>
  </si>
  <si>
    <t>真的吗，我不信</t>
  </si>
  <si>
    <t>人人果实幻兽种宋江果实</t>
  </si>
  <si>
    <t>←fnmdp，最起码新水是照着原著拍的，央视那倒不如改成水许传</t>
  </si>
  <si>
    <t>刘唐怕宋江跑了</t>
  </si>
  <si>
    <t>嗯就是玄学</t>
  </si>
  <si>
    <t>不是一家人不进一家门，秦明真狗啊。</t>
  </si>
  <si>
    <t>林妹妹踹手手</t>
  </si>
  <si>
    <t>祖传御人之术</t>
  </si>
  <si>
    <t>其实宋江后来父亲真死也没这么难过，他难过的只是自己没能陪在父亲身边</t>
  </si>
  <si>
    <t>这就是为什么梁山一定会失败</t>
  </si>
  <si>
    <t>最惨的是郝思文 不是张顺</t>
  </si>
  <si>
    <t>这里哪个没罪啊？</t>
  </si>
  <si>
    <t>别废话！纹我！</t>
  </si>
  <si>
    <t>宋江巡回粉丝见面会</t>
  </si>
  <si>
    <t>西游记直呼内行</t>
  </si>
  <si>
    <t>终于大大方方用新水画面了</t>
  </si>
  <si>
    <t>吃板刀面吧，宽条的，过水儿，再来点臊子，香菜。</t>
  </si>
  <si>
    <t>韩信李世民直呼内行</t>
  </si>
  <si>
    <t>这一脚好悬没把我李宁踹开线</t>
  </si>
  <si>
    <t>去女朋友家过一夜，第二天就。。。嘿嘿</t>
  </si>
  <si>
    <t>古代普遍安排的婚事，夫妻间感情也没想象中深</t>
  </si>
  <si>
    <t>都在这儿玩COS呢r</t>
  </si>
  <si>
    <t>及时雨李俊</t>
  </si>
  <si>
    <t>他居然要麻翻我，哈哈哈，他居然要杀我，哈哈哈</t>
  </si>
  <si>
    <t>98版的水浒真的美化了好多啊</t>
  </si>
  <si>
    <t>过了夜怎么证明清白之身</t>
  </si>
  <si>
    <t>水浒里有本天书的  后期大决策都是按天书来的 算是个神话味儿没那么浓的神话故事</t>
  </si>
  <si>
    <t>秦时明月！</t>
  </si>
  <si>
    <t>说中演协的怕不是有猫饼</t>
  </si>
  <si>
    <t>刷中演协的怕不是有空kkk</t>
  </si>
  <si>
    <t>叫他小张飞</t>
  </si>
  <si>
    <t>居然不识我宋江名头</t>
  </si>
  <si>
    <t>童林传</t>
  </si>
  <si>
    <t>二爷直呼内行</t>
  </si>
  <si>
    <t>皇帝一听是宋江，宋公明，立刻退位让贤！</t>
  </si>
  <si>
    <t>先与秦明斗四五十个回合，这花荣战斗力杠杠滴</t>
  </si>
  <si>
    <t>就这，还能称好汉。。。普通剧里就一流氓地痞</t>
  </si>
  <si>
    <t>养由基可以用嘴接箭</t>
  </si>
  <si>
    <t>梁山此时已经快成为宋江的了</t>
  </si>
  <si>
    <t>数学题，宋江一共拿出了多少钱</t>
  </si>
  <si>
    <t>这黑厮使得了什么妖术</t>
  </si>
  <si>
    <t>收保护费</t>
  </si>
  <si>
    <t>宋三郎，别躲在里面不出声，我知道你在家！</t>
  </si>
  <si>
    <t>遮拦？</t>
  </si>
  <si>
    <t>充满了快活的气氛</t>
  </si>
  <si>
    <t>三国演义：这我熟</t>
  </si>
  <si>
    <t>这个汤的味儿太冲了</t>
  </si>
  <si>
    <t>最不想上梁山的当了土匪头子能好的了</t>
  </si>
  <si>
    <t>雷 霆 半 月 斩</t>
  </si>
  <si>
    <t>扯淡</t>
  </si>
  <si>
    <t>渔沟吗？</t>
  </si>
  <si>
    <t>爷爷生在天地间</t>
  </si>
  <si>
    <t>养由基是百步穿杨这个成语的由来</t>
  </si>
  <si>
    <t>这不就是见人说人话 见鬼说鬼话嘛</t>
  </si>
  <si>
    <t>泸州老窖是好酒</t>
  </si>
  <si>
    <t>奴家只求大官人快些</t>
  </si>
  <si>
    <t>宋江的势力马上就要超过梁山了</t>
  </si>
  <si>
    <t>晁盖倒吸一口凉气</t>
  </si>
  <si>
    <t>好诗，看宋江崇拜的眼神</t>
  </si>
  <si>
    <t>带恶人</t>
  </si>
  <si>
    <t>除了林冲一屋子流氓</t>
  </si>
  <si>
    <t>宋江：就这几个菜？</t>
  </si>
  <si>
    <t>都是宋清为了争夺家产报的信儿</t>
  </si>
  <si>
    <t>从没听过这么好的要求啊，哥哥我去也</t>
  </si>
  <si>
    <t>这就是好汉干的事儿</t>
  </si>
  <si>
    <t>何德何能</t>
  </si>
  <si>
    <t>铁扇子速送丧书，宋太公智赚宋江</t>
  </si>
  <si>
    <t>山上哪个不是有罪之人？</t>
  </si>
  <si>
    <t>早期圣杯战争</t>
  </si>
  <si>
    <t>天生的政客</t>
  </si>
  <si>
    <t>宋江还得秦明一家被杀，然后把花容妹妹给了秦明，秦明就啥仇也忘了</t>
  </si>
  <si>
    <t>沙和尚跳了出来</t>
  </si>
  <si>
    <t>高情商天花板王英</t>
  </si>
  <si>
    <t>宋江情商高</t>
  </si>
  <si>
    <t>在下小彦祖</t>
  </si>
  <si>
    <t>晁盖是HR？？？</t>
  </si>
  <si>
    <t>秦明只有一个老婆，</t>
  </si>
  <si>
    <t>小李广梁山射雁</t>
  </si>
  <si>
    <t>出差了笑死</t>
  </si>
  <si>
    <t>你去我推荐，我去我不去</t>
  </si>
  <si>
    <t>小伙子是不是该更新了</t>
  </si>
  <si>
    <t>压住刘欢！！！</t>
  </si>
  <si>
    <t>天命觉醒，启星辰之力</t>
  </si>
  <si>
    <t>新老混一起好乱啊</t>
  </si>
  <si>
    <t>莫愁前路无知己，天下谁人不识君</t>
  </si>
  <si>
    <t>下一集：宋老八恰奥利给</t>
  </si>
  <si>
    <t>孙  宇  宙</t>
  </si>
  <si>
    <t>交际花-宋江</t>
  </si>
  <si>
    <t>这也是 对宋江日后心理转变的一种铺垫</t>
  </si>
  <si>
    <t>世界恐怖生物之大小舅子</t>
  </si>
  <si>
    <t>可能从此也是 宋江转变的一个节点  忠孝的孝 没了  只能“忠”了</t>
  </si>
  <si>
    <t>宋服顶级称号及时雨</t>
  </si>
  <si>
    <t>好馋这一桌子菜啊</t>
  </si>
  <si>
    <t>“高低判个几年…” 文案好评</t>
  </si>
  <si>
    <t>这原来是个后宫爽文</t>
  </si>
  <si>
    <t>秦明真是被害惨了</t>
  </si>
  <si>
    <t>大哥，一路走好！┭┮﹏┭┮</t>
  </si>
  <si>
    <t>这是句实话</t>
  </si>
  <si>
    <t>浪里白条范德彪</t>
  </si>
  <si>
    <t>太严谨了。应该说绝大多数都是坏人</t>
  </si>
  <si>
    <t>张朝阳哈哈哈哈哈哈</t>
  </si>
  <si>
    <t>小养由基是吧？，就简称“小基”吧！！</t>
  </si>
  <si>
    <t>吴用设计赚公明，秦明夜屠宋家庄</t>
  </si>
  <si>
    <t>后来排座次的时候变成秦明第七，花荣第九了，比呼延灼还低一位。</t>
  </si>
  <si>
    <t>这主角光环比太阳都亮啊</t>
  </si>
  <si>
    <t>摁住天吼星</t>
  </si>
  <si>
    <t>“？；。{/lp/</t>
  </si>
  <si>
    <t>人生大赢家，混江龙李俊</t>
  </si>
  <si>
    <t>庞万春:正是在下</t>
  </si>
  <si>
    <t>这个手段真是寂</t>
  </si>
  <si>
    <t>其实没死</t>
  </si>
  <si>
    <t>主角光滑</t>
  </si>
  <si>
    <t>复杂性成长性</t>
  </si>
  <si>
    <t>熟人真的好办事，哈哈哈哈</t>
  </si>
  <si>
    <t>前面说及时雨刘唐的，你要笑死我，不过细思极恐呀！</t>
  </si>
  <si>
    <t>一个胡人当上了知府也不容易，慕容和元一样是鲜卑姓氏</t>
  </si>
  <si>
    <t>这水友（空耳）</t>
  </si>
  <si>
    <t>林冲泪洒当场</t>
  </si>
  <si>
    <t>这和林冲的遭遇天差地别</t>
  </si>
  <si>
    <t>这群算的上半仙了，实力强正常</t>
  </si>
  <si>
    <t>愣是被拽跑了</t>
  </si>
  <si>
    <t>黑 白 无 常</t>
  </si>
  <si>
    <t>理解了宋江的所处时代背景 家庭 教育那一套就是忠孝</t>
  </si>
  <si>
    <t>在下泸州包拯</t>
  </si>
  <si>
    <t>这是张横第一次出场</t>
  </si>
  <si>
    <t>病了病了武松哥哥莫伤弟弟性命</t>
  </si>
  <si>
    <t>这里应该是张顺吧，张横在梁山已经见过宋江了</t>
  </si>
  <si>
    <t xml:space="preserve">城管中队长回去摇人 </t>
  </si>
  <si>
    <t>催更催更</t>
  </si>
  <si>
    <t>不回去人设立不稳啊</t>
  </si>
  <si>
    <t>最喜欢的两个英雄武松张顺</t>
  </si>
  <si>
    <t>我好喜欢浪里白条的</t>
  </si>
  <si>
    <t>不是  你两凭啥收保护费啊</t>
  </si>
  <si>
    <t>被小仙女惹怒了</t>
  </si>
  <si>
    <t>baby的外乡人</t>
  </si>
  <si>
    <t>这还当啥恶霸</t>
  </si>
  <si>
    <t>怪不得对编制那么执着</t>
  </si>
  <si>
    <t>难怪吴用后来和他走得近了</t>
  </si>
  <si>
    <t>林冲：你们下载反炸中心了吗</t>
  </si>
  <si>
    <t>死而复生哈哈哈哈</t>
  </si>
  <si>
    <t>Geigei~</t>
  </si>
  <si>
    <t>宋教父！</t>
  </si>
  <si>
    <t>人们都叫他“成龙”</t>
  </si>
  <si>
    <t>宋江:我再去江洲多招几个人过来</t>
  </si>
  <si>
    <t>这个你啊，好宠溺</t>
  </si>
  <si>
    <t>这俩人以后可以说，我跟及时雨混的，过黑道路了</t>
  </si>
  <si>
    <t>他不是阴间作息，而是视频时间长，审核慢</t>
  </si>
  <si>
    <t>张横发明了地动仪</t>
  </si>
  <si>
    <t>预判了你的预判</t>
  </si>
  <si>
    <t>为啥弹幕这么低龄啊？对着虚构的古代人物上价值？</t>
  </si>
  <si>
    <t>蝶！我封你做太上贼！</t>
  </si>
  <si>
    <t>刑程码天秀</t>
  </si>
  <si>
    <t>圆滑</t>
  </si>
  <si>
    <t>秦明：好4啊</t>
  </si>
  <si>
    <t>怎么老有人问蠢问题啊，是不是真不认真看啊？</t>
  </si>
  <si>
    <t>新水还原</t>
  </si>
  <si>
    <t>梁山健身俱乐部</t>
  </si>
  <si>
    <t>央水真的超级美化，不然根本没法看！</t>
  </si>
  <si>
    <t>大河子穆春</t>
  </si>
  <si>
    <t>张顺水性超级好</t>
  </si>
  <si>
    <t>原著张横和穆弘等人差点杀了宋江三人！</t>
  </si>
  <si>
    <t>公明哥哥，你觉得你还能回去种地吗</t>
  </si>
  <si>
    <t>林冲发出了武松的声音</t>
  </si>
  <si>
    <t>央水删减了很多有争议的剧情，不然没法看</t>
  </si>
  <si>
    <t>神行太保 刘唐</t>
  </si>
  <si>
    <t>吕方以吕布为名，有点名不符实了</t>
  </si>
  <si>
    <t>卢俊义、朱仝、扈三娘等人表示深有同感</t>
  </si>
  <si>
    <t>宋江全书最大黑点！</t>
  </si>
  <si>
    <t>长沙关公战黄忠哈哈</t>
  </si>
  <si>
    <t>宋江是intj?</t>
  </si>
  <si>
    <t>小养由基，大培养皿</t>
  </si>
  <si>
    <t>一开始设定，宋江就是头头啊</t>
  </si>
  <si>
    <t>看把你俩能的</t>
  </si>
  <si>
    <t>文学和影视本来就是不同形式的创作，甚至可以当成两个东西来看，只要自圆其说就行，有些人这么不能忍就只看书好了</t>
  </si>
  <si>
    <t>梁山没几个好东西</t>
  </si>
  <si>
    <t>意料之外但是情理之中啊</t>
  </si>
  <si>
    <t>电视剧这些都跳了，李俊后面突然冒出来的</t>
  </si>
  <si>
    <t xml:space="preserve">这一段儿配的画面有个问题 秦明是自己一个人回来的 一个士兵都没有 连回来个报信的都没有 </t>
  </si>
  <si>
    <t>老百姓：真好啊，真契合啊</t>
  </si>
  <si>
    <t>最可惜孤单没有监控啊，每次中午有些人会把那些英雄好汉给陷害。</t>
  </si>
  <si>
    <t>杰哥，你不要太逊。</t>
  </si>
  <si>
    <t>把子肉</t>
  </si>
  <si>
    <t>本质上还是因为重文抑武，秦明黄信才愿意落草</t>
  </si>
  <si>
    <t>板刀面还是混沌的两难抉择</t>
  </si>
  <si>
    <t>这不是逻辑矛盾，这是很真实，人性就是复杂的。</t>
  </si>
  <si>
    <t>林冲：？？？？</t>
  </si>
  <si>
    <t>央水是不是特别喜欢刘唐呀，戏还挺多</t>
  </si>
  <si>
    <t>这绰号4个字也太绕口了</t>
  </si>
  <si>
    <t>石勇：？？？？</t>
  </si>
  <si>
    <t>左下角的四位还没登场来</t>
  </si>
  <si>
    <t>不是照着原著拍出来，拍个百八十集就叫好了！</t>
  </si>
  <si>
    <t>你搁这儿做任务抽卡呢</t>
  </si>
  <si>
    <t>《童6+童7》</t>
  </si>
  <si>
    <t>他父亲这就是历史的糟粕了</t>
  </si>
  <si>
    <t>网红的待遇就是好</t>
  </si>
  <si>
    <t>人数不够，兄弟来凑</t>
  </si>
  <si>
    <t>家破人亡套餐</t>
  </si>
  <si>
    <t>赚人都是遗传的</t>
  </si>
  <si>
    <t>这个衣服上贴个“宋”也太简陋了</t>
  </si>
  <si>
    <t>带上老爹一起去啊！</t>
  </si>
  <si>
    <t>宋江:我真的会谢</t>
  </si>
  <si>
    <t>还挺自豪是吧</t>
  </si>
  <si>
    <t>二极管有点多</t>
  </si>
  <si>
    <t>莫愁前路无知己，天下谁人不识君！（松江）</t>
  </si>
  <si>
    <t>吴用旁边是张橫吧 那时候哪有这个人啊</t>
  </si>
  <si>
    <t>宋江:我提一个酒</t>
  </si>
  <si>
    <t>让最明显的红发去也是逼宋江</t>
  </si>
  <si>
    <t>哈哈哈 这个效果图太好玩了</t>
  </si>
  <si>
    <t>花容：不好意思  在下杰斯</t>
  </si>
  <si>
    <t>人人果实·幻兽种·哥哥果实</t>
  </si>
  <si>
    <t>战术出差</t>
  </si>
  <si>
    <t>挺横的啊，回去有你好受</t>
  </si>
  <si>
    <t>108裏能攥出10個好漢都難啊</t>
  </si>
  <si>
    <t>免责声明的够了</t>
  </si>
  <si>
    <t>四大仇人是一个组织</t>
  </si>
  <si>
    <t>好家伙，青峰山杀官军就翻篇了</t>
  </si>
  <si>
    <t>因为他白嫖被抓起来了</t>
  </si>
  <si>
    <t>《遵纪守法的流配犯》</t>
  </si>
  <si>
    <t>怂蚣冥</t>
  </si>
  <si>
    <t>梁山秧歌STAR</t>
  </si>
  <si>
    <t>宋朝偶像宋公明</t>
  </si>
  <si>
    <t>秦明:哦</t>
  </si>
  <si>
    <t>虎头蛇尾</t>
  </si>
  <si>
    <t>宋江这厮果然中计</t>
  </si>
  <si>
    <t>好小子你敢咒我</t>
  </si>
  <si>
    <t>仪仗队</t>
  </si>
  <si>
    <t>宋江：你复活辣！</t>
  </si>
  <si>
    <t>新水浒是新四大名著拍的最好的了</t>
  </si>
  <si>
    <t>熟能生巧的成语故事不就是他吗</t>
  </si>
  <si>
    <t>宋江左手是谁？</t>
  </si>
  <si>
    <t>《囚》字  足够形象</t>
  </si>
  <si>
    <t>皇上再过几年就去北狩了</t>
  </si>
  <si>
    <t>百步穿杨说的就是养由基</t>
  </si>
  <si>
    <t>黑三郎智赚宋太公</t>
  </si>
  <si>
    <t>宋江:不中嘞哥</t>
  </si>
  <si>
    <t>水浒都是村匪路霸，地痞流氓</t>
  </si>
  <si>
    <t>想尝宋江一口</t>
  </si>
  <si>
    <t>其实就是不同作者续写的</t>
  </si>
  <si>
    <t>晁盖：那我死？</t>
  </si>
  <si>
    <t>因为人家带了家产上山小弟上山，属于入股了懂吗？</t>
  </si>
  <si>
    <t>俩小儿辩武</t>
  </si>
  <si>
    <t>史称秦明借箭</t>
  </si>
  <si>
    <t>不是断绝关系了吗哈哈哈哈</t>
  </si>
  <si>
    <t>敢打我榜一大哥</t>
  </si>
  <si>
    <t>海鲜市场菜霸</t>
  </si>
  <si>
    <t>三打一还被反杀，会不会玩？</t>
  </si>
  <si>
    <t>不一定哦</t>
  </si>
  <si>
    <t>这句话哈哈哈哈哈哈哈哈哈</t>
  </si>
  <si>
    <t>那怎么不在第一次见秦明的时候发挥设定？</t>
  </si>
  <si>
    <t>林冲最惨</t>
  </si>
  <si>
    <t>看吧你们能的</t>
  </si>
  <si>
    <t>《替天行道》</t>
  </si>
  <si>
    <t>武松：你怎么知道我三拳两脚打死了老虎？</t>
  </si>
  <si>
    <t>我还以为养由基是什么化学物质</t>
  </si>
  <si>
    <t>抓人还这么嚷嚷</t>
  </si>
  <si>
    <t>宋江的启动键——阎婆惜</t>
  </si>
  <si>
    <t>九天玄公——宋押司</t>
  </si>
  <si>
    <t>成也宋江 败也宋江</t>
  </si>
  <si>
    <t>原著宋江拜倒在地，泪如雨下，晁盖才放他走</t>
  </si>
  <si>
    <t>门内，门外，两种人生~~~~这镜头绝</t>
  </si>
  <si>
    <t>留下吧，哪的黄土不埋人啊</t>
  </si>
  <si>
    <t>松江：你能跟我比？</t>
  </si>
  <si>
    <t>宋江：我跟你们能一样？</t>
  </si>
  <si>
    <t>下一集有李逵和神行太保</t>
  </si>
  <si>
    <t>我要去龙场悟道</t>
  </si>
  <si>
    <t>宋江好难</t>
  </si>
  <si>
    <t>哈哈哈哈哈哈好搞笑啊</t>
  </si>
  <si>
    <t>这是活阎罗阮小七</t>
  </si>
  <si>
    <t>见是见不到了，可以端走</t>
  </si>
  <si>
    <t>俩人八百个心眼子</t>
  </si>
  <si>
    <t>两个仪仗队</t>
  </si>
  <si>
    <t>量变是发生质变的前提，质变的产生是发生了量变的积累，量变的积累过程中又有阶段性的质变！！！！！！！！！</t>
  </si>
  <si>
    <t>公人：也不知是福还是祸</t>
  </si>
  <si>
    <t>林冲：这个枷锁不合理</t>
  </si>
  <si>
    <t>宋大哥才是皇帝</t>
  </si>
  <si>
    <t>惠灵顿那个笑死哈哈哈</t>
  </si>
  <si>
    <t>人均抢劫犯</t>
  </si>
  <si>
    <t>宋江:我被ricktoll了</t>
  </si>
  <si>
    <t>一顿大棒一颗蜜枣</t>
  </si>
  <si>
    <t>缺大德</t>
  </si>
  <si>
    <t>这是计划的一部分</t>
  </si>
  <si>
    <t>这明显是在加强宋江的孝顺，质疑之前就不能动动脑子吗？</t>
  </si>
  <si>
    <t>郭子媳妇</t>
  </si>
  <si>
    <t>黑社会作风，硬逼人入伙，甚至比黑社会还狠</t>
  </si>
  <si>
    <t>这不得假意上山然后给他们一刀</t>
  </si>
  <si>
    <t>就是人精</t>
  </si>
  <si>
    <t>秦明:你没事吧？</t>
  </si>
  <si>
    <t>看绰号就是凑数的</t>
  </si>
  <si>
    <t>宋江这边逼人家秦明上山为寇，那边却想着大赦，甚至将来还想着招安，就特么一神经病</t>
  </si>
  <si>
    <t>这不欺负树先生的二猪吗</t>
  </si>
  <si>
    <t>是二十个，晁盖是华盖星转世，跟他们不是一个系统</t>
  </si>
  <si>
    <t>宋江的名号是柴进和晁盖传扬出去的</t>
  </si>
  <si>
    <t>张顺去重庆去了</t>
  </si>
  <si>
    <t>替身使者总是相互吸引，还是正经的秧歌star</t>
  </si>
  <si>
    <t>七天后见</t>
  </si>
  <si>
    <t>这时候不拿出你宋江的名号？</t>
  </si>
  <si>
    <t>伊丽莎白圈笑死</t>
  </si>
  <si>
    <t>宋清：？</t>
  </si>
  <si>
    <t>大雁：？</t>
  </si>
  <si>
    <t>宋江：好嘞</t>
  </si>
  <si>
    <t>谁站起来都拍一下桌子，桌子也劝你留下吧，怕碎</t>
  </si>
  <si>
    <t>我写个人比较怂，啥哥哥来了都叫不动</t>
  </si>
  <si>
    <t>我死了，我装的。</t>
  </si>
  <si>
    <t>林冲：你管这叫流配犯？</t>
  </si>
  <si>
    <t>李老师这个演技牛啊</t>
  </si>
  <si>
    <t>华光就是三只眼的马王爷</t>
  </si>
  <si>
    <t>这里谁不是啊？</t>
  </si>
  <si>
    <t>开香槟笑死我了</t>
  </si>
  <si>
    <t>戴了个伊丽莎白圈</t>
  </si>
  <si>
    <t>仅仅是个开始</t>
  </si>
  <si>
    <t>大合肥啊</t>
  </si>
  <si>
    <t>老水浒宋江就是乐善好施的领袖，白很多</t>
  </si>
  <si>
    <t>亚瑟 摩根</t>
  </si>
  <si>
    <t>兄与弟</t>
  </si>
  <si>
    <t>我的回合，抽卡，死者复苏</t>
  </si>
  <si>
    <t>水浒传收哥哥 剑侠图收老哥哥</t>
  </si>
  <si>
    <t>宋江，你也有今天</t>
  </si>
  <si>
    <t>秦时明月的音乐，现在听来还是很动人，前些天看了木鱼早年分析雪女，下集至今未更</t>
  </si>
  <si>
    <t>眼角有翔滑落.jpg</t>
  </si>
  <si>
    <t>这个时候的孝情，在人心中大于天</t>
  </si>
  <si>
    <t>挺萌的</t>
  </si>
  <si>
    <t>这就是口中的梁山好汉</t>
  </si>
  <si>
    <t>广东白话里还经常说遮拦这词</t>
  </si>
  <si>
    <t>宋江的家庭教育是影响性格的主要因素</t>
  </si>
  <si>
    <t>快进到纳头便拜</t>
  </si>
  <si>
    <t>宋江：不急，让我走一趟江州，收点兄弟回来</t>
  </si>
  <si>
    <t>王英：天下没有不死的父母！！！</t>
  </si>
  <si>
    <t>宋江：待我去进修几年</t>
  </si>
  <si>
    <t>黑社会啊</t>
  </si>
  <si>
    <t>梁山人渣居多</t>
  </si>
  <si>
    <t>这人越来越多了</t>
  </si>
  <si>
    <t>再晚点就能赶上偶像开席了</t>
  </si>
  <si>
    <t>宋江：我中了！我中了！</t>
  </si>
  <si>
    <t>结果一路上还顺便收了吕方郭胜石勇</t>
  </si>
  <si>
    <t>里面个个都是人才，讲话又好听</t>
  </si>
  <si>
    <t>吴用：哼，想逃？</t>
  </si>
  <si>
    <t>灯下黑</t>
  </si>
  <si>
    <t>还以为又要发老婆</t>
  </si>
  <si>
    <t>惊不惊喜意不意外</t>
  </si>
  <si>
    <t>快去宋代执法，不然我都看不起你</t>
  </si>
  <si>
    <t>比110还快</t>
  </si>
  <si>
    <t>我崇文路一霸</t>
  </si>
  <si>
    <t>法外狂徒张三落网</t>
  </si>
  <si>
    <t>还没挨大宋铁拳的宋粉</t>
  </si>
  <si>
    <t>这么看来秦明是原著少有的没被松绑后立马投降的</t>
  </si>
  <si>
    <t>也不是完全按原著，原著抓方腊的是鲁智深</t>
  </si>
  <si>
    <t>《老部下》</t>
  </si>
  <si>
    <t>所以以后赶紧报大名，省的被捉来捉去</t>
  </si>
  <si>
    <t>←恶霸惹事也是宋江的错是吧，小鬼猴子</t>
  </si>
  <si>
    <t>摇人是吧</t>
  </si>
  <si>
    <t>《吞食天地II、》</t>
  </si>
  <si>
    <t>前面朱全的笑死我</t>
  </si>
  <si>
    <t>道德绑架开始</t>
  </si>
  <si>
    <t>他们可是异父异母的亲兄弟</t>
  </si>
  <si>
    <t>兄弟父子，互相欺骗</t>
  </si>
  <si>
    <t>公明哥哥 开始极度黑化</t>
  </si>
  <si>
    <t>那你还叫我回来做甚</t>
  </si>
  <si>
    <t>斯德哥尔摩综合症+囚徒困境了</t>
  </si>
  <si>
    <t>王英：哥哥白白</t>
  </si>
  <si>
    <t>晁盖：你这怎么吃？要我喂你吗？</t>
  </si>
  <si>
    <t>哈哈哈哈，还带着枷锁</t>
  </si>
  <si>
    <t>赚宋江上山，赚人者人恒赚之</t>
  </si>
  <si>
    <t>杰哥：嗯？♂</t>
  </si>
  <si>
    <t>灵魂配图</t>
  </si>
  <si>
    <t>污渍～人称小花容！</t>
  </si>
  <si>
    <t>揭阳镇黑恶联盟</t>
  </si>
  <si>
    <t>正常来说哪个爹愿意儿子当土匪！</t>
  </si>
  <si>
    <t>李俊最后带着童氏兄弟跑路，没有被朝廷害死，反而成了暹罗国主，就是水浒后传的故事了</t>
  </si>
  <si>
    <t>晁盖梦到北斗七星有一颗星走了，可能就是指的自己</t>
  </si>
  <si>
    <t>:谁不是个有罪之人呢</t>
  </si>
  <si>
    <t>只因他是你滴大舅子啊</t>
  </si>
  <si>
    <t>王英：我再给你找个好的</t>
  </si>
  <si>
    <t>石勇？？？？？</t>
  </si>
  <si>
    <t>自我介绍</t>
  </si>
  <si>
    <t>大型粉丝线下见面会</t>
  </si>
  <si>
    <t>小碎步yyds</t>
  </si>
  <si>
    <t>暗示让你白嫖</t>
  </si>
  <si>
    <t>偶像巡演去了</t>
  </si>
  <si>
    <t>武松：我不担心啊，我全杀了</t>
  </si>
  <si>
    <t>该说不说现在能有一群如此兄弟真的太难了</t>
  </si>
  <si>
    <t>山东不是对公务员有执着，是对强盗有反面执着</t>
  </si>
  <si>
    <t>大雁：我服了你这个老6</t>
  </si>
  <si>
    <t>我知道了，骑戴宗赶路</t>
  </si>
  <si>
    <t>王英：真是办个事的时间都不给</t>
  </si>
  <si>
    <t>于禁：这个我熟</t>
  </si>
  <si>
    <t>不记得了</t>
  </si>
  <si>
    <t>官差:我真是服了这个老六</t>
  </si>
  <si>
    <t>跟我走吧~天亮就出发~~梦已经醒啦~~~</t>
  </si>
  <si>
    <t>摇人</t>
  </si>
  <si>
    <t>这里看宋江和四大奸臣一样 为了自己不惜屠杀无辜</t>
  </si>
  <si>
    <t>他们几个绿码，杀不得</t>
  </si>
  <si>
    <t>生辰纲太夸张了，相当于现在多少，能养这么多人</t>
  </si>
  <si>
    <t>宋太公是个狠人，说自己死了骗儿子回来再举报他</t>
  </si>
  <si>
    <t>李雪健老师这个小碎步太绝了</t>
  </si>
  <si>
    <t>拍案</t>
  </si>
  <si>
    <t>魔法打败魔法</t>
  </si>
  <si>
    <t>赚父亲可太草了</t>
  </si>
  <si>
    <t>怪不得叫浪里白条</t>
  </si>
  <si>
    <t>可他不想</t>
  </si>
  <si>
    <t>好一个孝义黑三郎（狗头</t>
  </si>
  <si>
    <t>花容：？？？</t>
  </si>
  <si>
    <t>主线——救哥哥</t>
  </si>
  <si>
    <t>薛永的偶像不是宋江嘛</t>
  </si>
  <si>
    <t>央水真的瞎改</t>
  </si>
  <si>
    <t>俺们只会心疼哥哥</t>
  </si>
  <si>
    <t>终于能睡个好觉了</t>
  </si>
  <si>
    <t>按住古巨基</t>
  </si>
  <si>
    <t>郭旅长的骑兵要来了？</t>
  </si>
  <si>
    <t>要是分出胜负就寄了</t>
  </si>
  <si>
    <t>我最不忍看你，背向我转面</t>
  </si>
  <si>
    <t>孔明孔亮</t>
  </si>
  <si>
    <t>小养由基夫斯基</t>
  </si>
  <si>
    <t>宋江宋清</t>
  </si>
  <si>
    <t>打仗亲兄弟</t>
  </si>
  <si>
    <t>此次押送大长见识</t>
  </si>
  <si>
    <t>让我用心把你留下来</t>
  </si>
  <si>
    <t>打弟弟一顿缓解尴尬</t>
  </si>
  <si>
    <t>国姓</t>
  </si>
  <si>
    <t>战术剧情出差比如木叶的凯</t>
  </si>
  <si>
    <t>下楼做核酸</t>
  </si>
  <si>
    <t>被抓和自首的区别</t>
  </si>
  <si>
    <t>小伙伴们都惊呆了</t>
  </si>
  <si>
    <t>大声嚷嚷生怕宋江不跑</t>
  </si>
  <si>
    <t>和吴用卧龙凤雏</t>
  </si>
  <si>
    <t>那一夜他真有拒绝我</t>
  </si>
  <si>
    <t>全是好汉</t>
  </si>
  <si>
    <t>各位周六见</t>
  </si>
  <si>
    <t>刚才屠村是打着秦明旗号，现在这里是宋江自己的人设</t>
  </si>
  <si>
    <t>主角光环特别明显</t>
  </si>
  <si>
    <t>刺客信条：兄弟会</t>
  </si>
  <si>
    <t>揭阳人签到</t>
  </si>
  <si>
    <t>土匪就是土匪</t>
  </si>
  <si>
    <t>冥斗士魔星觉醒</t>
  </si>
  <si>
    <t>得亏救下了，要不然梁山得把揭阳踏平</t>
  </si>
  <si>
    <t>作者赶工期</t>
  </si>
  <si>
    <t>然后就在酒店写了首诗，然后就被说是谋逆，哈哈哈</t>
  </si>
  <si>
    <t>四海之内皆迷弟</t>
  </si>
  <si>
    <t>不许对我敬爱的老师大放厥词</t>
  </si>
  <si>
    <t>揭阳一霸不是YJJ?</t>
  </si>
  <si>
    <t>林冲是张居正的配音</t>
  </si>
  <si>
    <t>林冲和华荣完全画风不对，哈哈哈哈</t>
  </si>
  <si>
    <t>戴宗！</t>
  </si>
  <si>
    <t>宋江：我不李姐</t>
  </si>
  <si>
    <t>真是天生的黑帮老大</t>
  </si>
  <si>
    <t>场依存</t>
  </si>
  <si>
    <t>好嘞！说走咱就走呀！你有我有全都有呀！</t>
  </si>
  <si>
    <t>这句话其实没错，年纪大了就能感觉到</t>
  </si>
  <si>
    <t>病大虫——薛勇</t>
  </si>
  <si>
    <t>宋太公计赚宋公明！</t>
  </si>
  <si>
    <t>那可太好笑了</t>
  </si>
  <si>
    <t>生活真的变得更好了吗</t>
  </si>
  <si>
    <t>名言！</t>
  </si>
  <si>
    <t>孙一峰直呼内行</t>
  </si>
  <si>
    <t>王英，会说话就出本书？</t>
  </si>
  <si>
    <t>宋江搁这一路集卡呢？？</t>
  </si>
  <si>
    <t>宋江的保镖</t>
  </si>
  <si>
    <t>“鱼看上去很好吃”</t>
  </si>
  <si>
    <t>秦明:你有脸吗？我肯吗？？？</t>
  </si>
  <si>
    <t>大宋邮政还管土匪处送达？！</t>
  </si>
  <si>
    <t>走上了不归路</t>
  </si>
  <si>
    <t>4000个兄弟你们好啊</t>
  </si>
  <si>
    <t>林冲：？？？？？？？？</t>
  </si>
  <si>
    <t>杀人放火，坑蒙拐骗。所有坏事都做了。结果都是好汉。我是真不明白！</t>
  </si>
  <si>
    <t>恶霸呗</t>
  </si>
  <si>
    <t>说的好像谁没杀过人似的</t>
  </si>
  <si>
    <t>能理解他的行为，但是情感上没办法喜欢他</t>
  </si>
  <si>
    <t>火焰纹章~说得敌方角色加入</t>
  </si>
  <si>
    <t>退后，我要开始装逼了</t>
  </si>
  <si>
    <t>留下来</t>
  </si>
  <si>
    <t>云读者但凡完整看过原著都不会认同央水这个宋江</t>
  </si>
  <si>
    <t>主要是花荣许了妹妹给秦明</t>
  </si>
  <si>
    <t>大雁：卧槽尼玛</t>
  </si>
  <si>
    <t>就一晚上，至于吗</t>
  </si>
  <si>
    <t>韦大人，又是我出卖了你</t>
  </si>
  <si>
    <t>晁盖不信是原著里明说的</t>
  </si>
  <si>
    <t>只求木鱼快些</t>
  </si>
  <si>
    <t>是剩下几个长老的二大爷</t>
  </si>
  <si>
    <t>浔阳江头夜送客是吧</t>
  </si>
  <si>
    <t>百姓：卧槽尼玛</t>
  </si>
  <si>
    <t>神tm水产中介</t>
  </si>
  <si>
    <t>什么 ？没罪 没罪还不能来</t>
  </si>
  <si>
    <t>悉听遵命</t>
  </si>
  <si>
    <t>赚宋江上山</t>
  </si>
  <si>
    <t>演技逆天，无表情缓慢流泪</t>
  </si>
  <si>
    <t>官差：说出来你可能不信，我这一路上快死了8回。</t>
  </si>
  <si>
    <t>飞雪玉花欸⊙∀⊙！</t>
  </si>
  <si>
    <t>刘唐兄弟，你怎么又来了，你来一次我被抓一次</t>
  </si>
  <si>
    <t>刘欢，你不要过来啊！！！！！！</t>
  </si>
  <si>
    <t>武松-潘金莲 宋江-阎婆惜</t>
  </si>
  <si>
    <t>晁盖：就你当白莲花是吧</t>
  </si>
  <si>
    <t>《梁山好汉》</t>
  </si>
  <si>
    <t>好了不起的样子</t>
  </si>
  <si>
    <t>晁盖：白莲花是吧</t>
  </si>
  <si>
    <t>脸上刺了三个大字：上弦三</t>
  </si>
  <si>
    <t>宋江飘零半生，未遇明主</t>
  </si>
  <si>
    <t>逃犯都这个心理，终于不用逃了</t>
  </si>
  <si>
    <t>秦明妻子：。。。。。。。。</t>
  </si>
  <si>
    <t>王英：我呢？</t>
  </si>
  <si>
    <t>四天王往往是五个人</t>
  </si>
  <si>
    <t>揭阳三霸光天罡就四位，还有李俊这个重要人物，居然不拍</t>
  </si>
  <si>
    <t>没想到吧，我有限定技</t>
  </si>
  <si>
    <t>听话!让我康康！！</t>
  </si>
  <si>
    <t>押司救命笑死我了哈哈哈哈哈哈</t>
  </si>
  <si>
    <t>刑期满了，我在回来犯落草为寇的法</t>
  </si>
  <si>
    <t>还有好兄弟 阿猫阿狗</t>
  </si>
  <si>
    <t>《宋粉传》</t>
  </si>
  <si>
    <t>开席要开2桌了</t>
  </si>
  <si>
    <t>恶人的救世主！</t>
  </si>
  <si>
    <t>《哦？》</t>
  </si>
  <si>
    <t>没有P21我运行如地狱！！！！</t>
  </si>
  <si>
    <t>你带这个枷，我们怎么高兴呀</t>
  </si>
  <si>
    <t>这些怪不是我引的</t>
  </si>
  <si>
    <t>猫猫好看</t>
  </si>
  <si>
    <t>焯，本来在江湖上说一声自己是宋江就能横着走。偏偏不爱自我介绍</t>
  </si>
  <si>
    <t>占据锡位</t>
  </si>
  <si>
    <t>这里要看山东版《水浒》</t>
  </si>
  <si>
    <t>好汉就是黑社会、地痞、流氓、恶棍、小偷、杀人犯、强盗</t>
  </si>
  <si>
    <t>也不想想为啥这庄主不怕揭阳镇三霸呢，有没有一种可能他就是其中之一霸</t>
  </si>
  <si>
    <t>猫猫揣手手好可爱</t>
  </si>
  <si>
    <t>infj，面具达人</t>
  </si>
  <si>
    <t>遮拦兄弟来力</t>
  </si>
  <si>
    <t>神tm刑成码笑死我了哈哈哈哈哈</t>
  </si>
  <si>
    <t>新水把这锅给刘唐和吴用背了</t>
  </si>
  <si>
    <t>两个菜鸡也敢用这种名号</t>
  </si>
  <si>
    <t>笑眯眯的林猫猫真好看</t>
  </si>
  <si>
    <t>鲁智深直呼内行</t>
  </si>
  <si>
    <t>朱仝雷横都被调走了</t>
  </si>
  <si>
    <t>替身使者是会相互吸引的</t>
  </si>
  <si>
    <t>还得龙场悟道呢</t>
  </si>
  <si>
    <t>刘高的妻子在前面不是被红发鬼杀了吗</t>
  </si>
  <si>
    <t>还得龙场进修</t>
  </si>
  <si>
    <t>张横前面不是送过松江回去奔丧吗</t>
  </si>
  <si>
    <t>？？？？？？？哈哈哈哈或</t>
  </si>
  <si>
    <t>还能有比你现在倒霉的事儿，哈哈哈</t>
  </si>
  <si>
    <t>真相了</t>
  </si>
  <si>
    <t>后面真跟小养由基打了</t>
  </si>
  <si>
    <t>十字坡加盟店</t>
  </si>
  <si>
    <t>别伤心兄弟给大哥再找个好的</t>
  </si>
  <si>
    <t>原著里宋江就是个满身土匪行径的强梁形象，赚人上山还殃及百姓。</t>
  </si>
  <si>
    <t>央水：我只不过把原著里的原话重新演绎了一遍，怪我咯</t>
  </si>
  <si>
    <t>王英还招手哈哈哈</t>
  </si>
  <si>
    <t>黑厮和白厮的历史会面</t>
  </si>
  <si>
    <t>你说把宋江搞回来干啥</t>
  </si>
  <si>
    <t>孝是真的孝，损是真的损。</t>
  </si>
  <si>
    <t>只能夸不能说是吧，典</t>
  </si>
  <si>
    <t>不知道孩儿落草多爽啊</t>
  </si>
  <si>
    <t>这个秦明与法医秦明有关系嘛？</t>
  </si>
  <si>
    <t>李老师的演技绝了</t>
  </si>
  <si>
    <t>你复活辣！！！</t>
  </si>
  <si>
    <t>宋江把江湖上的恶人归拢到了一起，也算是为百姓做了好事</t>
  </si>
  <si>
    <t>吕布和薛仁贵都不是啥好东西，作者以此为诨号，说明此二人非善类</t>
  </si>
  <si>
    <t>快按住天吼星！！</t>
  </si>
  <si>
    <t>鬼王TED↓</t>
  </si>
  <si>
    <t>梁山逼迫上的梁山</t>
  </si>
  <si>
    <t>林冲报名字吧</t>
  </si>
  <si>
    <t>检疫合格，第二肉联厂</t>
  </si>
  <si>
    <t>我不想走啊</t>
  </si>
  <si>
    <t>父亲的声音好正啊。还播音腔呢</t>
  </si>
  <si>
    <t>哈哈哈强行圆回来</t>
  </si>
  <si>
    <t>这也是我看完水浒总觉得宋江不是啥好人的原因</t>
  </si>
  <si>
    <t>高俅见了宋江都叫哥哥</t>
  </si>
  <si>
    <t>张顺大boss晚点出场</t>
  </si>
  <si>
    <t>这里原文有一段，秦明觉得自己打不过那么多人</t>
  </si>
  <si>
    <t>遵纪守法梁山泊</t>
  </si>
  <si>
    <t>宋江巡回演出</t>
  </si>
  <si>
    <t>它们</t>
  </si>
  <si>
    <t>张横不是前面在梁山了吗</t>
  </si>
  <si>
    <t>准备按住刘欢</t>
  </si>
  <si>
    <t>这大宋，你宋江当皇帝准是个国泰民安</t>
  </si>
  <si>
    <t>谁没罪来梁山呀！</t>
  </si>
  <si>
    <t>诸葛亮：这演技可以</t>
  </si>
  <si>
    <t>这段山东版超级还原，不用大打折扣</t>
  </si>
  <si>
    <t>这刘唐的座位好靠前啊</t>
  </si>
  <si>
    <t>这完全就是在解读山东版情节啊，不用可惜了</t>
  </si>
  <si>
    <t>只许白嫖</t>
  </si>
  <si>
    <t>“我们是官兵 我们不会怕”</t>
  </si>
  <si>
    <t>所以宋江是先使计谋让当官的落草上梁山，后面自己又想招安？？</t>
  </si>
  <si>
    <t>土匪遇上恶霸，多么简单的事情，非要搞成这样</t>
  </si>
  <si>
    <t>哥哥的黑丝要上线了</t>
  </si>
  <si>
    <t>水浒经常有个词是纳头便拜，谁见宋江都要纳头便拜</t>
  </si>
  <si>
    <t>前面不是张横送宋江过河的吗？</t>
  </si>
  <si>
    <t>遇事不决 量子力学？</t>
  </si>
  <si>
    <t>知道为什么秦明排行第八了吧</t>
  </si>
  <si>
    <t>《全员恶人》</t>
  </si>
  <si>
    <t>网上买的汉服盲盒到了</t>
  </si>
  <si>
    <t>真看懂水浒，玉麒麟怎么上山的？宋江黑的很</t>
  </si>
  <si>
    <t>好一个 土匪界</t>
  </si>
  <si>
    <t>公差：要不咱俩也入伙吧</t>
  </si>
  <si>
    <t>灵堂都给你设好了，这可如何是好！</t>
  </si>
  <si>
    <t>秦明的妻子何其无辜</t>
  </si>
  <si>
    <t>林冲：意难平</t>
  </si>
  <si>
    <t>不过穆弘在天罡里确实没什么存在感，天罡透明人</t>
  </si>
  <si>
    <t>过五关认六弟</t>
  </si>
  <si>
    <t>我们合肥人</t>
  </si>
  <si>
    <t>行政许可</t>
  </si>
  <si>
    <t>灯下黑，没想到吧</t>
  </si>
  <si>
    <t>宋太公计赚黑三郎</t>
  </si>
  <si>
    <t>关门 把刘欢叉出去</t>
  </si>
  <si>
    <t>宋江还是尊崇体制内</t>
  </si>
  <si>
    <t>穆弘最后病死了，穆春善终</t>
  </si>
  <si>
    <t>就业推荐表</t>
  </si>
  <si>
    <t>盛情难却</t>
  </si>
  <si>
    <t>以前觉得这么演真的很正常，现在才知道什么是演技天花板</t>
  </si>
  <si>
    <t>兄弟如手足  女人如衣裳</t>
  </si>
  <si>
    <t>没印的都不能上这桌</t>
  </si>
  <si>
    <t>遇事不决 亮指力学~</t>
  </si>
  <si>
    <t>果然是遗传</t>
  </si>
  <si>
    <t>这是人</t>
  </si>
  <si>
    <t>可以啊，比现在官差效率高</t>
  </si>
  <si>
    <t>小碎步走得</t>
  </si>
  <si>
    <t>秦明：真想杀了这个鸟人</t>
  </si>
  <si>
    <t>秦明老婆：你了不起，你清高</t>
  </si>
  <si>
    <t>确实，哪个没有？</t>
  </si>
  <si>
    <t>诸葛亮 直呼内行</t>
  </si>
  <si>
    <t>宋·柯里昂</t>
  </si>
  <si>
    <t>给宋太公弄上梁山，搞几个娘们</t>
  </si>
  <si>
    <t>“抱你是抱不走了 但你可以端走”</t>
  </si>
  <si>
    <t>最怕空气突然安静~~</t>
  </si>
  <si>
    <t>于老师媳妇天天开着这辆奔桑啊</t>
  </si>
  <si>
    <t>宋江差点也成“熟人”了</t>
  </si>
  <si>
    <t>瞎改</t>
  </si>
  <si>
    <t>哼，这就是圆不回来了硬开挂</t>
  </si>
  <si>
    <t>都是我的嫡系</t>
  </si>
  <si>
    <t>有48小时核酸吗</t>
  </si>
  <si>
    <t>只觉得张千李万好可怜</t>
  </si>
  <si>
    <t>花荣有妻子，555</t>
  </si>
  <si>
    <t>揍他！</t>
  </si>
  <si>
    <t>央水里叫的是没遮拦穆虎，望周知</t>
  </si>
  <si>
    <t>我以为黑白无常来了</t>
  </si>
  <si>
    <t>就你话多！</t>
  </si>
  <si>
    <t>张千李万：都走一路了？还没学会直接报名字？</t>
  </si>
  <si>
    <t>树枝不会在变色龙的手臂上折断</t>
  </si>
  <si>
    <t>小遮拦穆春排名80！</t>
  </si>
  <si>
    <t>哥哥也是够虚弱的</t>
  </si>
  <si>
    <t>他爹把他找回来能干啥啊</t>
  </si>
  <si>
    <t>总感觉花荣走错片场了，过分美貌</t>
  </si>
  <si>
    <t>揭霸是吧</t>
  </si>
  <si>
    <t>晁盖也很好啊</t>
  </si>
  <si>
    <t>保送梁山</t>
  </si>
  <si>
    <t>好家伙每周六都是头七</t>
  </si>
  <si>
    <t>大雁：听我说谢谢你</t>
  </si>
  <si>
    <t>好家伙，支线任务</t>
  </si>
  <si>
    <t>阴险啊</t>
  </si>
  <si>
    <t>让宋江乖成这样老爹也不一般啊</t>
  </si>
  <si>
    <t>孝顺是真孝顺啊</t>
  </si>
  <si>
    <t>男人的友谊甚是令人费解</t>
  </si>
  <si>
    <t>记得是把花荣的妹子许给了秦明</t>
  </si>
  <si>
    <t>连挑八家武馆才能开馆收徒</t>
  </si>
  <si>
    <t>原来宋江到哪哪就有及时雨</t>
  </si>
  <si>
    <t>刘唐带资进组</t>
  </si>
  <si>
    <t>直接插个牌子 我叫宋公明得了</t>
  </si>
  <si>
    <t>再拉两个山头就成集团军了</t>
  </si>
  <si>
    <t>他一辈子纠结的就这个刺</t>
  </si>
  <si>
    <t>有一天你会遇到给你三颗痣的人</t>
  </si>
  <si>
    <t>不肖子↓孙↑</t>
  </si>
  <si>
    <t>水浒的宇宙里，一个人的旅行是不可能的，三个人即使武功高强如武松也不行。除非你一路开挂</t>
  </si>
  <si>
    <t>物语配乐 ！！</t>
  </si>
  <si>
    <t>请下载反诈中心APP</t>
  </si>
  <si>
    <t>锣鼓喧天，鞭炮齐鸣，红旗招展，人山人海</t>
  </si>
  <si>
    <t>合肥人啊？</t>
  </si>
  <si>
    <t>这TM到底是什么神仙地方</t>
  </si>
  <si>
    <t>我的杀星呢？！</t>
  </si>
  <si>
    <t>这押宋江起码得派一支军队</t>
  </si>
  <si>
    <t>宋江：你知道我为什么不喜阎婆惜么，我为什么去梁山么，我喜欢和兄弟在一起击剑！</t>
  </si>
  <si>
    <t>不能留  留下就完球了</t>
  </si>
  <si>
    <t>飞雪玉花</t>
  </si>
  <si>
    <t>吊起来抽凯菇</t>
  </si>
  <si>
    <t>刘唐这个长相为啥老让他当特务</t>
  </si>
  <si>
    <t>那一夜宋江成熟了</t>
  </si>
  <si>
    <t>果然是同一时期的小说</t>
  </si>
  <si>
    <t>这眉毛怎么是弯弯的 哈哈哈哈</t>
  </si>
  <si>
    <t>要把清风山的事抖落出来就不是刺配那么简单了</t>
  </si>
  <si>
    <t>黑恶势力太猖獗了 公差都敢打</t>
  </si>
  <si>
    <t>吴用和林冲后来转投宋江，再加上后来的李逵戴胜，宋江的势力远大于晁盖了</t>
  </si>
  <si>
    <t>天音星要来了</t>
  </si>
  <si>
    <t>按不住了</t>
  </si>
  <si>
    <t>小高雪女也要上梁山了吗</t>
  </si>
  <si>
    <t>不就是因为有这个才更应该加入吗</t>
  </si>
  <si>
    <t>刚才外面人多</t>
  </si>
  <si>
    <t>二猪！</t>
  </si>
  <si>
    <t>宋江：就这？我还想血染浔阳江口呢</t>
  </si>
  <si>
    <t>窝在格子间里996一整年不如在话事人面前闪亮一分钟</t>
  </si>
  <si>
    <t>宋公明当时的顶流啊</t>
  </si>
  <si>
    <t>他们俩居家隔离了</t>
  </si>
  <si>
    <t>哪儿尼玛黄土不埋银</t>
  </si>
  <si>
    <t>林冲：我ptsd犯了</t>
  </si>
  <si>
    <t>@@。@</t>
  </si>
  <si>
    <t>早期榜一大哥</t>
  </si>
  <si>
    <t>晁天王最终中箭而亡</t>
  </si>
  <si>
    <t>哈哈哈哈这话就离谱</t>
  </si>
  <si>
    <t>那谁是「揭阳镇一妈」啊</t>
  </si>
  <si>
    <t>于和伟……</t>
  </si>
  <si>
    <t>李雪健：这都是宋江这厮干的，不关我事啊</t>
  </si>
  <si>
    <t>这台词是哪个鬼才想出来？？</t>
  </si>
  <si>
    <t>有一说一确实</t>
  </si>
  <si>
    <t>央妈这版的剧情和前面的就自相矛盾了</t>
  </si>
  <si>
    <t>这话乐死我了</t>
  </si>
  <si>
    <t>可是你家人被他们间接害死了啊</t>
  </si>
  <si>
    <t>公差：长大～见识了</t>
  </si>
  <si>
    <t>浪里白嫖 一直白嫖 下场忒惨了</t>
  </si>
  <si>
    <t>nobody care</t>
  </si>
  <si>
    <t>绰盖并不是108将</t>
  </si>
  <si>
    <t>水浒传不是好人转</t>
  </si>
  <si>
    <t>还好马总迷金庸 而不是水浒</t>
  </si>
  <si>
    <t>近畜者畜</t>
  </si>
  <si>
    <t>这里就很不合理，宋清怎么知道宋江再清风山</t>
  </si>
  <si>
    <t>翻出了WindowsXP</t>
  </si>
  <si>
    <t>看给你能得</t>
  </si>
  <si>
    <t>我的头马是一个盖世疯狗，他会提着一对板斧出现在我面前</t>
  </si>
  <si>
    <t>108将不好凑啊</t>
  </si>
  <si>
    <t>宋江：我考上了！！！</t>
  </si>
  <si>
    <t>花荣：辕门射戟百试不爽</t>
  </si>
  <si>
    <t>穆弘武艺值不低的，和史进差不多，他们俩也是好搭档</t>
  </si>
  <si>
    <t>多重人格是吧</t>
  </si>
  <si>
    <t>小兵：喜得霹雳火皮肤</t>
  </si>
  <si>
    <t>这一夜都是小姐</t>
  </si>
  <si>
    <t>坏百姓：吓我一跳</t>
  </si>
  <si>
    <t>排名第84暴打排名第80，作者排名时恐忘记了这一茬</t>
  </si>
  <si>
    <t>王英：明明我先来的</t>
  </si>
  <si>
    <t>怕不给你来个先斩后奏</t>
  </si>
  <si>
    <t>充分说明花荣不射箭也是准五虎，骠骑巅峰</t>
  </si>
  <si>
    <t>宋·克里昂·江 马上上线</t>
  </si>
  <si>
    <t>秦明被两版电视剧削成狗了，原著也有几次吃瘪但多数时候还是很猛的</t>
  </si>
  <si>
    <t>给宋江气死的</t>
  </si>
  <si>
    <t>好家伙 , 好汉全都是追星族</t>
  </si>
  <si>
    <t>能得不轻</t>
  </si>
  <si>
    <t>用新水浒的片段了？</t>
  </si>
  <si>
    <t>哪个人生来就是强盗？</t>
  </si>
  <si>
    <t>《颇有研究》</t>
  </si>
  <si>
    <t>臭外地的</t>
  </si>
  <si>
    <t>七哥叉会儿腰</t>
  </si>
  <si>
    <t>宋江像唐僧的剧情</t>
  </si>
  <si>
    <t>回收开头名场面</t>
  </si>
  <si>
    <t>一旦接受了这种设定</t>
  </si>
  <si>
    <t>我本身是一个汽车维修员？</t>
  </si>
  <si>
    <t>吓得我赶紧看了一眼刘欢，还好，他还被我绑着呢。</t>
  </si>
  <si>
    <t>排位早就给您老准备妥当了</t>
  </si>
  <si>
    <t>花荣的演员和第一集高俅的演员是亲兄弟</t>
  </si>
  <si>
    <t>外号越霸气，实力越不济，</t>
  </si>
  <si>
    <t>山东人对体制内的执着</t>
  </si>
  <si>
    <t>央水篇幅有限，搂不住</t>
  </si>
  <si>
    <t>面子果实</t>
  </si>
  <si>
    <t>放到现在可以来个红白歌合战了</t>
  </si>
  <si>
    <t>宋江：不满意我送给王矮虎？？？？</t>
  </si>
  <si>
    <t>艺术家协会</t>
  </si>
  <si>
    <t>禁止打赏</t>
  </si>
  <si>
    <t>好一个赚他上山</t>
  </si>
  <si>
    <t>是108人轮流请客的，全是抢的。</t>
  </si>
  <si>
    <t>这话让你说的，一点儿毛病都找不出来</t>
  </si>
  <si>
    <t>恶魔之魂是吧</t>
  </si>
  <si>
    <t>封城封家里了</t>
  </si>
  <si>
    <t>配音老有股三国杀味儿</t>
  </si>
  <si>
    <t>白子说话</t>
  </si>
  <si>
    <t>这不西游记的的剧情吗？</t>
  </si>
  <si>
    <t>王英：要不我来劝劝</t>
  </si>
  <si>
    <t>林冲：金印？这个我熟</t>
  </si>
  <si>
    <t>在下公司代号“小碧由基”</t>
  </si>
  <si>
    <t>你这厮诈死</t>
  </si>
  <si>
    <t>宋江腹黑的一面终于来了</t>
  </si>
  <si>
    <t>罪魁祸首</t>
  </si>
  <si>
    <t>梁山射雁</t>
  </si>
  <si>
    <t>宋江说:好汉，你是我的神！</t>
  </si>
  <si>
    <t>同感，真是细节啊</t>
  </si>
  <si>
    <t>你特么当我是二啊</t>
  </si>
  <si>
    <t>宋江：你死了一个老婆，大不了我再赔你一个老婆</t>
  </si>
  <si>
    <t>兄弟们：？这里面有没罪的？</t>
  </si>
  <si>
    <t>咱大九江</t>
  </si>
  <si>
    <t>那么谁是一妈？</t>
  </si>
  <si>
    <t>真想一个导弹哄了梁山</t>
  </si>
  <si>
    <t>走三关</t>
  </si>
  <si>
    <t>剧情的推手</t>
  </si>
  <si>
    <t>哈哈哈，都是人才</t>
  </si>
  <si>
    <t>他还得谢咱呢doge</t>
  </si>
  <si>
    <t>押送宋江的公人属实高危</t>
  </si>
  <si>
    <t>炕上白条笑死我了hh</t>
  </si>
  <si>
    <t>最弱八骠</t>
  </si>
  <si>
    <t>吴用：瞧不起我？</t>
  </si>
  <si>
    <t>宋江宋处长</t>
  </si>
  <si>
    <t>这家伙劲不小</t>
  </si>
  <si>
    <t>窜到西游记去了</t>
  </si>
  <si>
    <t>雷霆半月斩，流影电光闪</t>
  </si>
  <si>
    <t>哥哥你这么牛的吗？</t>
  </si>
  <si>
    <t>花荣不会真的杀小舅子的</t>
  </si>
  <si>
    <t>自带土匪DNA</t>
  </si>
  <si>
    <t>奸奇神选是吧</t>
  </si>
  <si>
    <t>古代的快递真牛信是怎么送到的</t>
  </si>
  <si>
    <t>天吼星我和你刘欢</t>
  </si>
  <si>
    <t>小当家水浒卡片里最记得“浪里白条”</t>
  </si>
  <si>
    <t>后期把水浒做成了卡牌游戏哈哈哈哈哈哈哈</t>
  </si>
  <si>
    <t>没事，我还有僵尸</t>
  </si>
  <si>
    <t>我之前看小说的时候就注意到了，揭阳人路过</t>
  </si>
  <si>
    <t>李俊救了宋江两次啊</t>
  </si>
  <si>
    <t>梁山上谁干净啊</t>
  </si>
  <si>
    <t>卧槽，狠人，宋江他们真没人性</t>
  </si>
  <si>
    <t>上阵父子兵，打劫亲兄弟</t>
  </si>
  <si>
    <t>宋江的武白练了？三个打一个被反杀</t>
  </si>
  <si>
    <t>水浒的设定，招安就是改邪归正</t>
  </si>
  <si>
    <t>？所以替身使者真的会互相吸引？</t>
  </si>
  <si>
    <t>凑人数</t>
  </si>
  <si>
    <t>穆春和穆弘带资进组</t>
  </si>
  <si>
    <t>黑炭头快按住刘欢</t>
  </si>
  <si>
    <t>等哥哥又要了</t>
  </si>
  <si>
    <t>林冲：我的屁股冒火是吧？</t>
  </si>
  <si>
    <t>林冲：这这这怎么可能？？？</t>
  </si>
  <si>
    <t>黑白二象性</t>
  </si>
  <si>
    <t>万能的兜底设定</t>
  </si>
  <si>
    <t>秦明：当初你可不是这样的</t>
  </si>
  <si>
    <t>全新角色即将上线</t>
  </si>
  <si>
    <t>官差：那我走？</t>
  </si>
  <si>
    <t>我不仅要落草，还要把弟弟宋青一起带去</t>
  </si>
  <si>
    <t>替身使者相互吸引</t>
  </si>
  <si>
    <t>这眼神里全是演技</t>
  </si>
  <si>
    <t>秦明，你丫，头阵</t>
  </si>
  <si>
    <t>从潘长江老师  到潘子老贼</t>
  </si>
  <si>
    <t>猛男粉</t>
  </si>
  <si>
    <t>那一夜你拒绝了我</t>
  </si>
  <si>
    <t>缠住的龙套</t>
  </si>
  <si>
    <t>松江：我特么差点噶过去</t>
  </si>
  <si>
    <t>将其手机挑在了枪上</t>
  </si>
  <si>
    <t>这吕方怎么看起来这么像沈腾？？</t>
  </si>
  <si>
    <t>这不是树先生里那个二猪吗！</t>
  </si>
  <si>
    <t>浪里白嫖，指要白嫖up</t>
  </si>
  <si>
    <t>这打起来晁盖的人打不过宋江的人吧</t>
  </si>
  <si>
    <t>这算是宋江系啊</t>
  </si>
  <si>
    <t>麻德癫子老头</t>
  </si>
  <si>
    <t>感觉木鱼是不是太累了，内容也水了，哈哈哈哈哈</t>
  </si>
  <si>
    <t>而且还都是人偶像</t>
  </si>
  <si>
    <t>木鱼大大辛苦了</t>
  </si>
  <si>
    <t>央视演了 赚秦明上山</t>
  </si>
  <si>
    <t>双喜临门 一言为定</t>
  </si>
  <si>
    <t>差别就是 张顺在的时候收完钱不杀人，现在是全杀</t>
  </si>
  <si>
    <t>还有自知之明啊！</t>
  </si>
  <si>
    <t>留下来！</t>
  </si>
  <si>
    <t>林冲：啊对对对，我******</t>
  </si>
  <si>
    <t>因为我也是恶霸</t>
  </si>
  <si>
    <t>断绝父子关系</t>
  </si>
  <si>
    <t>前面的，你能一打几啊，你管这叫没用？怎么就不肯多读书呢这倒霉孩子</t>
  </si>
  <si>
    <t>你还挺自豪的</t>
  </si>
  <si>
    <t>梁山众人：这里还有没有罪的？</t>
  </si>
  <si>
    <t>不是断了父子关系了么</t>
  </si>
  <si>
    <t>让人家等的好焦急。。。</t>
  </si>
  <si>
    <t>赛螃蟹。。</t>
  </si>
  <si>
    <t>这2个公差回来怎么办？？？？？？？？？？？？？</t>
  </si>
  <si>
    <t>为了知识产权连命都不要了是吧</t>
  </si>
  <si>
    <t>刑程码</t>
  </si>
  <si>
    <t>《中演协》</t>
  </si>
  <si>
    <t>主要是惹不起宋押司背后的梁山黑社会集团</t>
  </si>
  <si>
    <t>大宋真正的顶流</t>
  </si>
  <si>
    <t>夜行十万步刷爆朋友圈</t>
  </si>
  <si>
    <t>刘唐智赚及时雨</t>
  </si>
  <si>
    <t>纹身师闭眼-秀了我一脸</t>
  </si>
  <si>
    <t>哥哥，你手机呢？</t>
  </si>
  <si>
    <t>不知措施</t>
  </si>
  <si>
    <t>宋太公智赚及时雨</t>
  </si>
  <si>
    <t>虽然是主角但也要客观评价</t>
  </si>
  <si>
    <t>秦明！丫，头阵！</t>
  </si>
  <si>
    <t>神tm以礼待之</t>
  </si>
  <si>
    <t>咳咳，弹幕怎么回事，怎么能这样，居然丢下我（doge）</t>
  </si>
  <si>
    <t>他哥哥穆弘很厉害</t>
  </si>
  <si>
    <t>这就是你们吹的新水 哈哈哈</t>
  </si>
  <si>
    <t>现在法律却要保护罪犯个人隐私</t>
  </si>
  <si>
    <t>三个打一个被反杀</t>
  </si>
  <si>
    <t>要想跳 一身孝</t>
  </si>
  <si>
    <t>月光骑士 宋江</t>
  </si>
  <si>
    <t>晁盖都不是一百零八将</t>
  </si>
  <si>
    <t>孙哥？？？喵喵喵：）</t>
  </si>
  <si>
    <t>命中注定是水泊梁山的扛把子</t>
  </si>
  <si>
    <t>这个“啊啊啊”好像蚊子叫...</t>
  </si>
  <si>
    <t>神tm于焉坠落，宋江的第一滴血泪于焉坠落是吧！</t>
  </si>
  <si>
    <t>怪不得你才排80</t>
  </si>
  <si>
    <t>古代饮用水的成本和酒差不多</t>
  </si>
  <si>
    <t>这个21算晁盖了嘛</t>
  </si>
  <si>
    <t>水浒传当得上侠义好汉仅鲁大师一人</t>
  </si>
  <si>
    <t>做支线的重要性</t>
  </si>
  <si>
    <t>不！</t>
  </si>
  <si>
    <t>《悟了》</t>
  </si>
  <si>
    <t>诸位 水浒本就是低魔小说 只是央水没拍神神鬼鬼 所以大家以为水浒没有魔幻罢了</t>
  </si>
  <si>
    <t>都是罪人</t>
  </si>
  <si>
    <t>木鱼这做得跟个番剧一样</t>
  </si>
  <si>
    <t>西游记</t>
  </si>
  <si>
    <t>要是鲁智深来了，这俩兄弟估计就被打死了</t>
  </si>
  <si>
    <t>“让给你”</t>
  </si>
  <si>
    <t>所以宋江为什么这么受大家爱戴啊？除了玄学</t>
  </si>
  <si>
    <t>七天见</t>
  </si>
  <si>
    <t>练块</t>
  </si>
  <si>
    <t>见宋江都是想要个上梁山的介绍信</t>
  </si>
  <si>
    <t>会说你就多说点</t>
  </si>
  <si>
    <t>灵活的道德底线</t>
  </si>
  <si>
    <t>好了可以放飞自我了</t>
  </si>
  <si>
    <t>吴用：不要火并啊</t>
  </si>
  <si>
    <t>秦明：杀人的时候你怎么不说国家法度？</t>
  </si>
  <si>
    <t>浪里溺水笑死我了</t>
  </si>
  <si>
    <t>才反应过来及时雨的意思是每次有难都有人及时搭救的意思啊</t>
  </si>
  <si>
    <t>该死的外乡人</t>
  </si>
  <si>
    <t>哪里黄土不埋人</t>
  </si>
  <si>
    <t>黑与白，辩证统一</t>
  </si>
  <si>
    <t>过街老鼠张三：我名气这么大吗</t>
  </si>
  <si>
    <t>下回就该劫法场了</t>
  </si>
  <si>
    <t>神TM新水浒没演技都能说出来了</t>
  </si>
  <si>
    <t>区区性命相逼  不足挂齿</t>
  </si>
  <si>
    <t>我只会心疼哥哥</t>
  </si>
  <si>
    <t>还有二龙山</t>
  </si>
  <si>
    <t>林冲：欺负老实人是吧？就我一个被往死里整，我TM要裂了。</t>
  </si>
  <si>
    <t>诸位 锦毛虎燕顺为什么叫锦毛虎？就是因为一脸的棕毛</t>
  </si>
  <si>
    <t>这点百姓，还没方腊鲨的零头多</t>
  </si>
  <si>
    <t>小学第一次读水浒的时候，这段给我的冲击实在是太大了</t>
  </si>
  <si>
    <t>你们俩都不是也给主宇宙的打个P啊</t>
  </si>
  <si>
    <t>留下吧留下吧，哪尼玛黄土不埋yin</t>
  </si>
  <si>
    <t>说实话，古代这个办法我觉得应该恢复</t>
  </si>
  <si>
    <t>心漏病的那个是晴晴吗？</t>
  </si>
  <si>
    <t>林冲:不信谣不传谣</t>
  </si>
  <si>
    <t>公差：干完回家种地了，小心肝受不了</t>
  </si>
  <si>
    <t>还好碰到的是宋江，如果碰到鲁智深或武松，这帮人得死</t>
  </si>
  <si>
    <t>异父异母的亲兄弟啊</t>
  </si>
  <si>
    <t>原著的文笔上略有一些欠缺（大概和那时印书的问题有关）使得这些转变并没有很好的心理路程，也不似近现代名著中一个摇摆人格的描写那般贴近真人，好多地方都简单用了神话来讲解</t>
  </si>
  <si>
    <t>一周=下周六</t>
  </si>
  <si>
    <t>新水浒拍的全，并且确实还原原著，老水浒其实挺魔改的，虽然演员演的是真的很好。</t>
  </si>
  <si>
    <t>天管星---宋江</t>
  </si>
  <si>
    <t>欢子，这里水深，我劝你早点离开</t>
  </si>
  <si>
    <t>被偷家了属于是</t>
  </si>
  <si>
    <t>来都来了</t>
  </si>
  <si>
    <t>欢子来了？？？？</t>
  </si>
  <si>
    <t>变。。变性龙？</t>
  </si>
  <si>
    <t>t这个官差笑得好开心</t>
  </si>
  <si>
    <t>王矮虎：我老婆呢？</t>
  </si>
  <si>
    <t>一人一个二维码，扫脸可识别身份</t>
  </si>
  <si>
    <t>宋清：冤枉啊</t>
  </si>
  <si>
    <t>换作者了（doge）</t>
  </si>
  <si>
    <t>李雪健符合原著宋江？？？笑死</t>
  </si>
  <si>
    <t>主角光环</t>
  </si>
  <si>
    <t>宋太公：想不到吧，我报的官</t>
  </si>
  <si>
    <t>转阶段是吧</t>
  </si>
  <si>
    <t>庐州月</t>
  </si>
  <si>
    <t>说得好像谁没有一样，你清高你了不起</t>
  </si>
  <si>
    <t>西游记怎么也有这桥段</t>
  </si>
  <si>
    <t>注意看王进</t>
  </si>
  <si>
    <t>揭开枷宋江未必不是张衡对手</t>
  </si>
  <si>
    <t>宜家酒店？</t>
  </si>
  <si>
    <t>只有秦明受伤的世界</t>
  </si>
  <si>
    <t>真的应该把我是宋江四个字刻在脸上</t>
  </si>
  <si>
    <t>杀了宋江父亲不就好了</t>
  </si>
  <si>
    <t>妹妹被安排得明明白白</t>
  </si>
  <si>
    <t>垚人垚人</t>
  </si>
  <si>
    <t>刘唐：（我报的案）哥哥，快跟我走吧..</t>
  </si>
  <si>
    <t>《及时雨》</t>
  </si>
  <si>
    <t>去江州完成赚小弟的副本</t>
  </si>
  <si>
    <t>都是真土匪</t>
  </si>
  <si>
    <t>秦明武功不虚花荣：)</t>
  </si>
  <si>
    <t>《仁义宋公明》</t>
  </si>
  <si>
    <t>王英：就差这会儿是吧</t>
  </si>
  <si>
    <t>集卡游戏的23333</t>
  </si>
  <si>
    <t>金汤可是加热的生化武器</t>
  </si>
  <si>
    <t>你求生欲太强了</t>
  </si>
  <si>
    <t>电子脚铐</t>
  </si>
  <si>
    <t>央水编剧后面把宋江黑得不像样，和原著判若两人</t>
  </si>
  <si>
    <t>宋江到底哪来这么大的名气，满世界都是迷弟</t>
  </si>
  <si>
    <t>没什么道德的恶霸吃人鬼却敬佩有仁义名声的宋江，实在是</t>
  </si>
  <si>
    <t>大赦天下也没有土匪名单</t>
  </si>
  <si>
    <t>注意 本就是魔君</t>
  </si>
  <si>
    <t>我淦</t>
  </si>
  <si>
    <t>《渔政主任》</t>
  </si>
  <si>
    <t>天嗓星你给我一边去</t>
  </si>
  <si>
    <t>太惨了</t>
  </si>
  <si>
    <t>大切诺基</t>
  </si>
  <si>
    <t>按住刘欢！！！</t>
  </si>
  <si>
    <t>神tm迷路侯哈哈哈哈哈哈哈哈</t>
  </si>
  <si>
    <t>刘唐事导演家亲戚吗 到处加戏</t>
  </si>
  <si>
    <t>宋江：“好啊，没问题啊”</t>
  </si>
  <si>
    <t>替身使者是会互相吸引的。</t>
  </si>
  <si>
    <t>他日若随凌云志，敢笑黄巢不丈夫</t>
  </si>
  <si>
    <t>梁山2.0赚人上山，割据一方</t>
  </si>
  <si>
    <t>要人家落草起码把人家家眷救回来啊,这要是遇到个顾家的不是结了死仇</t>
  </si>
  <si>
    <t>宋.柯里昂</t>
  </si>
  <si>
    <t>宋江比晁盖知名度更高</t>
  </si>
  <si>
    <t>赵四+刘能</t>
  </si>
  <si>
    <t>留下吧，留下吧，哪里黄土不埋人！</t>
  </si>
  <si>
    <t>整本水浒传最可怕的话不是什么沙头流血。而是赚他上山</t>
  </si>
  <si>
    <t>哪里的黄土不埋人</t>
  </si>
  <si>
    <t>刘能，赵四</t>
  </si>
  <si>
    <t>觉得是因为看到了周围站着几百个拿刀的小喽啰....</t>
  </si>
  <si>
    <t>林冲：就你有？</t>
  </si>
  <si>
    <t>这一脚踢得真的调皮</t>
  </si>
  <si>
    <t>好家伙，直接妹夫</t>
  </si>
  <si>
    <t>那戴枷的是宋江！</t>
  </si>
  <si>
    <t>在下小王英</t>
  </si>
  <si>
    <t>没有央视版的画面好看</t>
  </si>
  <si>
    <t>宋江这个才叫好钢用在刀刃上</t>
  </si>
  <si>
    <t>宋太公：我出名刀了</t>
  </si>
  <si>
    <t>父母总希望子女能进入公务员体制内，宋太公也不例外</t>
  </si>
  <si>
    <t>活出殡，原来弘昼是宋太公转世</t>
  </si>
  <si>
    <t>回两次头哈哈哈哈哈哈</t>
  </si>
  <si>
    <t>哈哈哈哈哈哈哈哈哈，绷不住了</t>
  </si>
  <si>
    <t>郭靖：祖宗您好，我会让您荣耀的</t>
  </si>
  <si>
    <t>好骄傲啊</t>
  </si>
  <si>
    <t>以前收集卡片 吕方是最难抽到的</t>
  </si>
  <si>
    <t>浔阳江头夜送客</t>
  </si>
  <si>
    <t>公明哥哥安心，你死你老豆都未死咧</t>
  </si>
  <si>
    <t>孙二娘：我在行</t>
  </si>
  <si>
    <t>早期cos爱好者</t>
  </si>
  <si>
    <t>车匪路霸</t>
  </si>
  <si>
    <t>结果全是宋江粉丝</t>
  </si>
  <si>
    <t>只要把你害得家破人亡，妻离子散，你就自动来了</t>
  </si>
  <si>
    <t>一帮车飞路霸</t>
  </si>
  <si>
    <t>这剧情可以写进机器猫了</t>
  </si>
  <si>
    <t>7 8个人来送人头吗</t>
  </si>
  <si>
    <t>“那一夜，你拒绝了我；那一夜，我伤害了你”</t>
  </si>
  <si>
    <t>林花同框</t>
  </si>
  <si>
    <t>其他人都是锦上添花，而宋江是雪中送炭</t>
  </si>
  <si>
    <t>穆弘确实比穆春牛比多了，一个排24位，一个才排80位</t>
  </si>
  <si>
    <t>所以要有一根龙头棍</t>
  </si>
  <si>
    <t>遇到事情不能坐以待毙</t>
  </si>
  <si>
    <t>父亲，你这轮回眼是？？？</t>
  </si>
  <si>
    <t>雁子！雁子！没有你我怎么活啊</t>
  </si>
  <si>
    <t>梁山第80位 地镇星 小遮拦 穆春 梁山步军将校</t>
  </si>
  <si>
    <t>梁山第84位 地幽星 病大虫 薛永 梁山步军将校</t>
  </si>
  <si>
    <t>赛人棍</t>
  </si>
  <si>
    <t>伊甸湖</t>
  </si>
  <si>
    <t>泰国国王 李俊</t>
  </si>
  <si>
    <t>宋江的粉丝没一个普通人</t>
  </si>
  <si>
    <t>宋江但凡多印两盒名片都不至于这一路担惊受怕啊</t>
  </si>
  <si>
    <t>你不要叫我爸爸，我没有你这个爸爸</t>
  </si>
  <si>
    <t>我记得当年干脆面里面李立的卡片上甚至有尸块</t>
  </si>
  <si>
    <t>三个打不过一个</t>
  </si>
  <si>
    <t>两个公人：大哥，要不江州咱不去了，没有你我俩怕活着回不来啊</t>
  </si>
  <si>
    <t>父活节你要笑死我</t>
  </si>
  <si>
    <t>是不是就你小子报的官</t>
  </si>
  <si>
    <t>宋江喜欢混社会 称兄道弟</t>
  </si>
  <si>
    <t>宋江声望日隆，威胁到宋廷了</t>
  </si>
  <si>
    <t>对不起，我全程看花将军的脸</t>
  </si>
  <si>
    <t>这计策太坏了</t>
  </si>
  <si>
    <t>王英：等等</t>
  </si>
  <si>
    <t>天呢，花荣哥哥真的画风都不一样</t>
  </si>
  <si>
    <t>哆啦A梦偷笑</t>
  </si>
  <si>
    <t>当代网友眼中只有好人和坏人</t>
  </si>
  <si>
    <t>cosplay</t>
  </si>
  <si>
    <t>戴宗只字未提</t>
  </si>
  <si>
    <t>嘿嘿...小七哥...嘿嘿</t>
  </si>
  <si>
    <t>都是胶己人</t>
  </si>
  <si>
    <t>无巧不成书</t>
  </si>
  <si>
    <t>我，秽土转生了</t>
  </si>
  <si>
    <t>不如射辕门外戟上小只证明一下</t>
  </si>
  <si>
    <t>人都这样啊 受环境改变</t>
  </si>
  <si>
    <t>集卡游戏 21/108</t>
  </si>
  <si>
    <t>集卡游戏</t>
  </si>
  <si>
    <t>病关索，病大虫里“病”是赛、超过的意思</t>
  </si>
  <si>
    <t>孝义黑三郎</t>
  </si>
  <si>
    <t>刚才外面人多！</t>
  </si>
  <si>
    <t>李雪健老师的演技啊</t>
  </si>
  <si>
    <t>到院子里做核酸</t>
  </si>
  <si>
    <t>这招真的太阴险了，不仅能把秦明逼上山，屠杀的锅还给秦明背了，让朝廷以为是秦明杀的</t>
  </si>
  <si>
    <t>他无路可退啊没得选</t>
  </si>
  <si>
    <t>嵌套长难句是吧</t>
  </si>
  <si>
    <t>梁山第99位 地丑星 石将军 石勇 梁山步军将校</t>
  </si>
  <si>
    <t>卢俊义：传统美德是吧？？？</t>
  </si>
  <si>
    <t>大太保亚塞个温侯貌</t>
  </si>
  <si>
    <t>梁山第55位 地佑星 赛仁贵 郭盛 守护中军马军骁将 宋江嫡系</t>
  </si>
  <si>
    <t>夜晚视野不行一会看不出淤泥的</t>
  </si>
  <si>
    <t>能用的计都用了。。。当个法医好难</t>
  </si>
  <si>
    <t>梁山第54位 地佐星 小温侯 吕方 守护中军马军骁将 宋江嫡系</t>
  </si>
  <si>
    <t>搞笑，就你宋江犯这点事也好意思在梁山饭桌上说</t>
  </si>
  <si>
    <t>花荣太有气质了，慕容复表哥</t>
  </si>
  <si>
    <t>郭啸天郭靖祖先</t>
  </si>
  <si>
    <t>邮政局敢送信到梁山么，全员恶人的地儿</t>
  </si>
  <si>
    <t>为啥这里是林教头说话却是武松的声音</t>
  </si>
  <si>
    <t>都是大宋良民</t>
  </si>
  <si>
    <t>你哥俩一黑一白啊</t>
  </si>
  <si>
    <t>柴进庄上全是通缉犯</t>
  </si>
  <si>
    <t>王英你可真是个聊天鬼才</t>
  </si>
  <si>
    <t>这配角不配拥有姓名啊</t>
  </si>
  <si>
    <t>这绰号笑死</t>
  </si>
  <si>
    <t>你不说我都忘了宋江刺配的事。。。</t>
  </si>
  <si>
    <t>作者给自己留的外挂一到说不通的地方就用</t>
  </si>
  <si>
    <t>爹，一起入伙吧，大家今后 兄弟相称</t>
  </si>
  <si>
    <t>石田三成</t>
  </si>
  <si>
    <t>木鱼大官人是我唯一能坚持持续点赞得UP了</t>
  </si>
  <si>
    <t>别问，问就扁平化</t>
  </si>
  <si>
    <t>提前喊叫，就怕宋江听不到</t>
  </si>
  <si>
    <t>秦明打头阵</t>
  </si>
  <si>
    <t>脊杖二百的张文远表示，他是险些害了仇人性命。。。</t>
  </si>
  <si>
    <t>我宋江竟然命丧于此，然后对方纳头便拜</t>
  </si>
  <si>
    <t>好家伙(✪▽✪)好家伙，直播带货</t>
  </si>
  <si>
    <t>杨志，鲁智深：这我熟啊</t>
  </si>
  <si>
    <t>giegie</t>
  </si>
  <si>
    <t>书读了两遍我也不理解宋江到底干了什么就成了土匪全民偶像</t>
  </si>
  <si>
    <t>这一夜，睡服了秦明</t>
  </si>
  <si>
    <t>为什么每次下山都是这个特征特明显的咧</t>
  </si>
  <si>
    <t>岂能郁郁久居人下</t>
  </si>
  <si>
    <t>这也太精彩了</t>
  </si>
  <si>
    <t>刘唐：你不能走。宋江：刘唐，你不会相信晁天王他胡说八道吧。（doge）</t>
  </si>
  <si>
    <t>宋将这一路是在摇人吧，这是什么发配啊</t>
  </si>
  <si>
    <t>宋江：我爹来信说他死了555</t>
  </si>
  <si>
    <t>两山寨版</t>
  </si>
  <si>
    <t>如果当代作家这么写，会被说人设写崩了</t>
  </si>
  <si>
    <t>央视不拍就对喽</t>
  </si>
  <si>
    <t>哈哈哈哈 你滴寒王</t>
  </si>
  <si>
    <t>戴宗呢</t>
  </si>
  <si>
    <t>落草立马杀烧抢掠天赋直接拉满 可谓天生土匪</t>
  </si>
  <si>
    <t>人都是在改变的</t>
  </si>
  <si>
    <t>实不相瞒，你是我们这里罪行最轻的</t>
  </si>
  <si>
    <t>吕布：嗨，我当什么事儿呢，不就死了个爹嘛，我死过三回呐！</t>
  </si>
  <si>
    <t>喝社会噶</t>
  </si>
  <si>
    <t>打了偶像</t>
  </si>
  <si>
    <t>弟弟死的时候我要哭死</t>
  </si>
  <si>
    <t>他的心愿还是光宗耀祖当官所以最后招安</t>
  </si>
  <si>
    <t>后面宋江上山其实也是最后的退路没有办法不是他心愿</t>
  </si>
  <si>
    <t>哥哥</t>
  </si>
  <si>
    <t>累累然若丧家之犬</t>
  </si>
  <si>
    <t>哥谭人称小梁山</t>
  </si>
  <si>
    <t>铂金段位脸上纹了个黑铜</t>
  </si>
  <si>
    <t>刚把人都整梁山上去，自己投案去了</t>
  </si>
  <si>
    <t>这事十有八九是花荣的计谋</t>
  </si>
  <si>
    <t>又被抓了</t>
  </si>
  <si>
    <t>又被63.....</t>
  </si>
  <si>
    <t>纹个米老鼠，曼玉看了都笑</t>
  </si>
  <si>
    <t>地头蛇啊</t>
  </si>
  <si>
    <t>两个公人回去火线提拔，见多识广啊</t>
  </si>
  <si>
    <t>给个痛快吧，我速效救心丸不够吃</t>
  </si>
  <si>
    <t>应该用11版水浒或者直接原著，央视水浒太差劲</t>
  </si>
  <si>
    <t>小凤仙笑死我</t>
  </si>
  <si>
    <t>你复活辣！</t>
  </si>
  <si>
    <t>“好汉“认证</t>
  </si>
  <si>
    <t>官差：你自个儿去吧</t>
  </si>
  <si>
    <t>第一届梁山股份有限公司股东大会</t>
  </si>
  <si>
    <t>地痞流氓</t>
  </si>
  <si>
    <t>孝  义  黑  三  郎</t>
  </si>
  <si>
    <t>花容：啊这～～～～</t>
  </si>
  <si>
    <t>其实原文里宋太公没这么激动</t>
  </si>
  <si>
    <t>刘欢你别出来</t>
  </si>
  <si>
    <t>北宋工商局揭阳分局许可股穆股长</t>
  </si>
  <si>
    <t>我是按不住了</t>
  </si>
  <si>
    <t>简直bug一个押司能有这美名</t>
  </si>
  <si>
    <t>请各位玩家在过剧情动画时穿的像个人.jpg</t>
  </si>
  <si>
    <t>李逵!  李逵! 李逵!</t>
  </si>
  <si>
    <t>地浪星：坑上白条—潘金莲</t>
  </si>
  <si>
    <t>宋押司的奇妙冒险</t>
  </si>
  <si>
    <t>天变星 宋江</t>
  </si>
  <si>
    <t>我吃到过这个卡片</t>
  </si>
  <si>
    <t>胶地人</t>
  </si>
  <si>
    <t>善恶不是1和—1，而是从1到—1</t>
  </si>
  <si>
    <t>林冲好帅</t>
  </si>
  <si>
    <t>花荣秦明就想让父亲难过了吗</t>
  </si>
  <si>
    <t>坑儿子</t>
  </si>
  <si>
    <t>古代的信都是托熟人送的，有的甚至只有一个口信。还以为普通人用得起官方驿站呢？</t>
  </si>
  <si>
    <t>黑社会团伙</t>
  </si>
  <si>
    <t>笑死了 一群人在黑一个虚构人物</t>
  </si>
  <si>
    <t>这块上梁山少了石将军石勇</t>
  </si>
  <si>
    <t>当打年加入土匪界</t>
  </si>
  <si>
    <t>导演是刘唐粉丝吧</t>
  </si>
  <si>
    <t>吴用举戴宗咋没说?？？</t>
  </si>
  <si>
    <t>本故事纯属虚构,如有雷同实属巧合</t>
  </si>
  <si>
    <t>欢迎来到宋江黑化现场！</t>
  </si>
  <si>
    <t>杀了宋清 烧了庄子，赚宋太公上山</t>
  </si>
  <si>
    <t>关键一呼百应的人真的需要情商和金钱</t>
  </si>
  <si>
    <t>其实新水武松只是掏出小刀，但老虎还是把小刀扔了用拳头打的</t>
  </si>
  <si>
    <t>花荣：？？？？？？？？？</t>
  </si>
  <si>
    <t>这俩公人真的幸运啊</t>
  </si>
  <si>
    <t>秦明！！！丫头阵！！！</t>
  </si>
  <si>
    <t>《人缘太好 东躲西藏》</t>
  </si>
  <si>
    <t>这林冲你说他是吴用我真觉得毫无违和</t>
  </si>
  <si>
    <t>伊丽莎白圈</t>
  </si>
  <si>
    <t>十万星 木鱼</t>
  </si>
  <si>
    <t>十万星，木鱼</t>
  </si>
  <si>
    <t>梁山教父</t>
  </si>
  <si>
    <t>只会心疼哥哥的粉丝</t>
  </si>
  <si>
    <t>人家捐了多少物资，带资进组怎么不能天罡</t>
  </si>
  <si>
    <t>心存幻想</t>
  </si>
  <si>
    <t>宋江其实家庭影响很深，后面反了还要尽忠</t>
  </si>
  <si>
    <t>这是秩序崩溃的乱世，先理解这个大前提</t>
  </si>
  <si>
    <t>他给的实在太多了</t>
  </si>
  <si>
    <t>合计绝技 流影电光闪！</t>
  </si>
  <si>
    <t>松江 我是不敢相信父亲还活着</t>
  </si>
  <si>
    <t>林冲：握草，你们都是破解版？</t>
  </si>
  <si>
    <t>哥哥，快来帮忙，按不住了！</t>
  </si>
  <si>
    <t>那一夜他们成长了很多</t>
  </si>
  <si>
    <t>跟打牌似的</t>
  </si>
  <si>
    <t>没有白道时候积攒下来的名号早被黑道兄弟吃了几回了</t>
  </si>
  <si>
    <t>让你白嫖！死的老惨了！</t>
  </si>
  <si>
    <t>央视削了宋江的武艺，美化了他的良心</t>
  </si>
  <si>
    <t>漆黑意志与黄金精神</t>
  </si>
  <si>
    <t>我宋江岂是你呼来便来，喝去便去的？</t>
  </si>
  <si>
    <t>不是，新水是刘唐王英自己临时起意，然后拿晁盖做幌子</t>
  </si>
  <si>
    <t>前一秒把秦明搞上山，现在自己不想去</t>
  </si>
  <si>
    <t>色彩斑斓的黑</t>
  </si>
  <si>
    <t>家里有老婆孩儿，谁跟你们鬼混</t>
  </si>
  <si>
    <t>以前以为个个都是英雄识英雄 然后认真了解了  其实没多少好汉</t>
  </si>
  <si>
    <t>土匪哈哈 刘邦、朱温、朱重八、张作霖等等人物是不是土匪出身，怎样起事是一回事，成功后如何守业又是另一回事</t>
  </si>
  <si>
    <t>为让秦明上山，设计秦明全家老小被杀</t>
  </si>
  <si>
    <t>浔阳江水上餐厅上线</t>
  </si>
  <si>
    <t>你俩何德何能啊</t>
  </si>
  <si>
    <t>山东版还原</t>
  </si>
  <si>
    <t>都是当地恶霸啊哈哈</t>
  </si>
  <si>
    <t>桌子HP -1</t>
  </si>
  <si>
    <t>手工耿</t>
  </si>
  <si>
    <t>天究星没遮拦穆弘</t>
  </si>
  <si>
    <t>就因为刘唐来送信宋江，打听白胜的事，央水把刘唐打造成了戴宗出现之前通风报信的人</t>
  </si>
  <si>
    <t>海纳百川</t>
  </si>
  <si>
    <t>七爷最透……可惜啊</t>
  </si>
  <si>
    <t>飞雪玉花，雪！！！</t>
  </si>
  <si>
    <t>宋江出门全靠迷弟</t>
  </si>
  <si>
    <t>天寿星混江龙李俊</t>
  </si>
  <si>
    <t>这俩公人真的是这辈子没有这奇遇</t>
  </si>
  <si>
    <t>博同情</t>
  </si>
  <si>
    <t>他装完逼就跑，这谁能忍？</t>
  </si>
  <si>
    <t>地奴星催命判官李立</t>
  </si>
  <si>
    <t>地头蛇</t>
  </si>
  <si>
    <t>刘欢老师已经被我按住了 一刻钟内没有起身的机会</t>
  </si>
  <si>
    <t>放心  雷横和朱仝来抓人</t>
  </si>
  <si>
    <t>妻离子散套餐</t>
  </si>
  <si>
    <t>新水浒唯一可以称赞的就是所有好汉都有了</t>
  </si>
  <si>
    <t>赵四；刘能</t>
  </si>
  <si>
    <t>宋江：这里我可以表演一番，装一装爱护百姓的样子</t>
  </si>
  <si>
    <t>他们两个出差了</t>
  </si>
  <si>
    <t>吕方是成长型选手，得等到征方腊才能有发挥</t>
  </si>
  <si>
    <t>《管理才能》指杀了一村无辜百姓</t>
  </si>
  <si>
    <t>花荣的箭法好到让人忘记他枪法也好</t>
  </si>
  <si>
    <t>迷之自信</t>
  </si>
  <si>
    <t>诈~诈~诈 西啦</t>
  </si>
  <si>
    <t>天歌星：刘欢</t>
  </si>
  <si>
    <t>就是因为刘欢我才讨厌水浒</t>
  </si>
  <si>
    <t>记得点赞，记得点赞！</t>
  </si>
  <si>
    <t>记得点赞，记得点赞！！</t>
  </si>
  <si>
    <t>求求了别放刘欢出来，</t>
  </si>
  <si>
    <t>战斗力计量单位</t>
  </si>
  <si>
    <t>大郎，该喝汤了</t>
  </si>
  <si>
    <t>企业文化了属于是</t>
  </si>
  <si>
    <t>最后一个属于魔法伤害</t>
  </si>
  <si>
    <t>这是哥哥口中常说的“快去救秦明”的秦明吗？</t>
  </si>
  <si>
    <t>什么股市</t>
  </si>
  <si>
    <t>林冲：？？？？？？？</t>
  </si>
  <si>
    <t>哈哈哈雍正剑侠图</t>
  </si>
  <si>
    <t>好家伙上苍真的照顾他啊</t>
  </si>
  <si>
    <t>切二斤牛肉，一壶好酒</t>
  </si>
  <si>
    <t>没想到吧灯下黑</t>
  </si>
  <si>
    <t>全都只会心疼哥哥</t>
  </si>
  <si>
    <t>晁盖：那我走</t>
  </si>
  <si>
    <t>宋江：面子果实</t>
  </si>
  <si>
    <t>看来是个英国大理石</t>
  </si>
  <si>
    <t>我预判了你的预判</t>
  </si>
  <si>
    <t>土匪遇上黑社会</t>
  </si>
  <si>
    <t>自投罗网了</t>
  </si>
  <si>
    <t>既然这样不如砍了宋太公，赚宋江上山</t>
  </si>
  <si>
    <t>山贼王 我当定了</t>
  </si>
  <si>
    <t>张横就是那个客人上船了，就问吃馄饨还是板刀面的。</t>
  </si>
  <si>
    <t>神行太保——宋江</t>
  </si>
  <si>
    <t>宋江的黑点，亲自下场赚人</t>
  </si>
  <si>
    <t>古代首次全国巡演</t>
  </si>
  <si>
    <t>桌子 HP -5</t>
  </si>
  <si>
    <t>即决高下 也决生死</t>
  </si>
  <si>
    <t>秦明不直接把几个杀沙了</t>
  </si>
  <si>
    <t>早期爽文吗，不过是靠面子</t>
  </si>
  <si>
    <t>龙城悟道（</t>
  </si>
  <si>
    <t>只会心疼哥哥</t>
  </si>
  <si>
    <t>又有谁愿意脸上带着两行金印</t>
  </si>
  <si>
    <t>林冲：就离谱</t>
  </si>
  <si>
    <t>头上的枷易去，心中的枷难去</t>
  </si>
  <si>
    <t>可以 终于放新水浒了</t>
  </si>
  <si>
    <t>秦明原谅了哥哥</t>
  </si>
  <si>
    <t>当年干脆面水浒卡就差这一张……</t>
  </si>
  <si>
    <t>宋江哥哥真的太温柔了</t>
  </si>
  <si>
    <t>没罪的会坐在这儿？？</t>
  </si>
  <si>
    <t>宋江哥哥仁义啊</t>
  </si>
  <si>
    <t>这什么歪瓜裂枣</t>
  </si>
  <si>
    <t>本来宋江要亲自跟他放对</t>
  </si>
  <si>
    <t>没有宋江没有那么多人上梁山。打不赢后面那么多仗。</t>
  </si>
  <si>
    <t>太公也要上梁山了</t>
  </si>
  <si>
    <t>喝社会</t>
  </si>
  <si>
    <t>食神归位</t>
  </si>
  <si>
    <t>看到了吧，一年多的时间没有多少人来投奔晁盖</t>
  </si>
  <si>
    <t>聚 是 一 团 火， 散 是 满 天 星</t>
  </si>
  <si>
    <t>不是二霸么</t>
  </si>
  <si>
    <t>最水天罡之一穆弘</t>
  </si>
  <si>
    <t>天要亡我宋江啊！</t>
  </si>
  <si>
    <t>刘唐是不是导演小舅子，这戏份太重了吧</t>
  </si>
  <si>
    <t>皇上：我也要入伙</t>
  </si>
  <si>
    <t>·······································</t>
  </si>
  <si>
    <t>赵四 刘能</t>
  </si>
  <si>
    <t>把古代违法人员类比现代制度和职业的都是沙比</t>
  </si>
  <si>
    <t>你叫宋江大哥，那叫晁盖什么呢</t>
  </si>
  <si>
    <t>宋公明的奇妙冒险</t>
  </si>
  <si>
    <t>乱杀无辜，没一个好东西！</t>
  </si>
  <si>
    <t>宋江的江湖大串联</t>
  </si>
  <si>
    <t>北宋顶流</t>
  </si>
  <si>
    <t>逃犯常规心路历程</t>
  </si>
  <si>
    <t>地丑星石将军石勇</t>
  </si>
  <si>
    <t>大型私生饭现场</t>
  </si>
  <si>
    <t>我们都只会心疼GIEGIE</t>
  </si>
  <si>
    <t>他们怎么尽是吃酒，都不喝白开水的吗？</t>
  </si>
  <si>
    <t>林冲:我不就是前车之鉴么</t>
  </si>
  <si>
    <t>太公诈死赚松江，郓城星夜走刘唐</t>
  </si>
  <si>
    <t>两个菜壁碰一起了，红缨缠到一块，哈哈</t>
  </si>
  <si>
    <t>其他人基本是职员、个体商户等，资产对比明显吧</t>
  </si>
  <si>
    <t>留下吧，哪尼玛黄土不埋银？</t>
  </si>
  <si>
    <t>宋江家是地主。宋家庄地很多。放到现在就是一个上市公司家庭。</t>
  </si>
  <si>
    <t>王英：该啊</t>
  </si>
  <si>
    <t>秦时明月啊，可惜了，玄机真坑</t>
  </si>
  <si>
    <t>宋江“为什么来救我，气死我了”</t>
  </si>
  <si>
    <t>关公战秦琼</t>
  </si>
  <si>
    <t>这段宋江的黑点主要是害了不少百姓，秦明家小的死慕容彦达也有责任</t>
  </si>
  <si>
    <t>一个囚犯的自我修养</t>
  </si>
  <si>
    <t>古代通缉犯的信谁送的</t>
  </si>
  <si>
    <t>大家都有光明的未来</t>
  </si>
  <si>
    <t>宋江（武松）：“我又没得病，打便是了”</t>
  </si>
  <si>
    <t>宋江也算有背景，阎婆惜之事在当时环境居然没能压下去也是奇怪</t>
  </si>
  <si>
    <t>命中注定的匪首！</t>
  </si>
  <si>
    <t>无冕天星 天罡星晁盖</t>
  </si>
  <si>
    <t>宋江：“天下那有不死的父母”</t>
  </si>
  <si>
    <t>天猛星霹雳火秦明</t>
  </si>
  <si>
    <t>妻子：？？？</t>
  </si>
  <si>
    <t>只会听从giegie</t>
  </si>
  <si>
    <t>应梦贤臣</t>
  </si>
  <si>
    <t>兄弟们，我撤了你们慢慢看</t>
  </si>
  <si>
    <t>把人家妻子都杀了也不见得落泪</t>
  </si>
  <si>
    <t>反复横跳</t>
  </si>
  <si>
    <t>奉天承运是吧</t>
  </si>
  <si>
    <t>把皇上也招上山来吧</t>
  </si>
  <si>
    <t>话分两头，及时雨这边可就惨咯</t>
  </si>
  <si>
    <t>小凤仙</t>
  </si>
  <si>
    <t>乱自上作</t>
  </si>
  <si>
    <t>物理菜的一批，后来只能在宋江身后举戟，当仪仗队</t>
  </si>
  <si>
    <t>人家金圣叹都是觉得70回合后作者换人，好家伙云读者现在觉得每一章都换一个人是吧</t>
  </si>
  <si>
    <t>够狠，也确实有用，削取敌方主要战力，我方还白得一员虎将</t>
  </si>
  <si>
    <t>一起练块</t>
  </si>
  <si>
    <t>交朋友的重要性</t>
  </si>
  <si>
    <t>张顺可以在河里戴七天七夜不浮出水面</t>
  </si>
  <si>
    <t>梁山老传统了，逼良为寇</t>
  </si>
  <si>
    <t>寒冰射手</t>
  </si>
  <si>
    <t>类似和现在的快手网红类似，精神小伙都认大哥</t>
  </si>
  <si>
    <t>青州人的命，算到秦明头上了</t>
  </si>
  <si>
    <t>泸州老窖</t>
  </si>
  <si>
    <t>《带善人》</t>
  </si>
  <si>
    <t>神兔二性概括得太好了</t>
  </si>
  <si>
    <t>瞧不起谁呢？谁没罪？</t>
  </si>
  <si>
    <t>宋江跟刘备有什么可比性……</t>
  </si>
  <si>
    <t>妹妹你坐船头  哥哥在岸上走</t>
  </si>
  <si>
    <t>宋江那点钱啊，全给别人出去散名声去了。</t>
  </si>
  <si>
    <t>这就算档案袋里有犯罪记录了</t>
  </si>
  <si>
    <t>铁靠星：我嫩碟</t>
  </si>
  <si>
    <t>费德勒权变理论</t>
  </si>
  <si>
    <t>神行太保-刘唐</t>
  </si>
  <si>
    <t>宋太公：最近染上了恶作剧着实难耐啊</t>
  </si>
  <si>
    <t>甘地和甘宁也不是亲兄弟</t>
  </si>
  <si>
    <t>连锁店了属于是</t>
  </si>
  <si>
    <t>哈哈哈哈，担心两个公务员</t>
  </si>
  <si>
    <t>懒得写了</t>
  </si>
  <si>
    <t>理儿是这么个理儿，但是好像哪里不对……</t>
  </si>
  <si>
    <t>吕方唱了一首老情歌</t>
  </si>
  <si>
    <t>问题是现在的宋江自己都不想落草</t>
  </si>
  <si>
    <t>晁盖：吹牛吧？</t>
  </si>
  <si>
    <t>宋太公夜赚及时雨  呼保义怒打宋家弟</t>
  </si>
  <si>
    <t>还有抵罪啊？</t>
  </si>
  <si>
    <t>警匪片场当偶像←_←</t>
  </si>
  <si>
    <t>姑苏慕容表哥</t>
  </si>
  <si>
    <t>抓住就没法往后发展了</t>
  </si>
  <si>
    <t>只有林妹妹挨打的世界</t>
  </si>
  <si>
    <t>两个彩笔</t>
  </si>
  <si>
    <t>林冲：我尼玛  就我来真的是吧</t>
  </si>
  <si>
    <t>李雪健老师的宋江不太有大哥风范。大部分是编剧的锅</t>
  </si>
  <si>
    <t>王英搞笑担当</t>
  </si>
  <si>
    <t>大帅袁天罡</t>
  </si>
  <si>
    <t>宋江自己想着被招安 然后给秦明后路断了</t>
  </si>
  <si>
    <t>花荣妹妹危</t>
  </si>
  <si>
    <t>其实想想他们喝的酒吃的肉从哪里来的，就大概明白了</t>
  </si>
  <si>
    <t>李逵：焯！！！</t>
  </si>
  <si>
    <t>李逵：？？？？ 怎么没我啊！！！！</t>
  </si>
  <si>
    <t>后来上梁山，晁盖也被他架空了</t>
  </si>
  <si>
    <t>请把我滴哥，带回你滴家</t>
  </si>
  <si>
    <t>你害秦明的时候已经和畜牲无二致了啊</t>
  </si>
  <si>
    <t>吕布：都是我玩剩下的</t>
  </si>
  <si>
    <t>水产巨子孙一峰</t>
  </si>
  <si>
    <t>个个都是人才</t>
  </si>
  <si>
    <t>师傅都投了，徒弟还等什么？</t>
  </si>
  <si>
    <t>摆摊许可，这不就是城管嘛</t>
  </si>
  <si>
    <t>良民百姓</t>
  </si>
  <si>
    <t>马斯洛需求理论，柴进给的是温饱，宋江给的是尊重</t>
  </si>
  <si>
    <t>编不下去了，强行解释</t>
  </si>
  <si>
    <t>秦明？？？？</t>
  </si>
  <si>
    <t>本事不大，口气不小</t>
  </si>
  <si>
    <t>刘唐亲儿子</t>
  </si>
  <si>
    <t>养由基人称小黄中（狗头）</t>
  </si>
  <si>
    <t>前面童林传串台了</t>
  </si>
  <si>
    <t>？？？？？？《尊重他的选择》</t>
  </si>
  <si>
    <t>韩信直呼内行</t>
  </si>
  <si>
    <t>吕布，人称三国小花荣</t>
  </si>
  <si>
    <t>吓得看一眼进度条</t>
  </si>
  <si>
    <t>九天玄女托梦给宋江兵书，宋江醒来后手上就有一本兵书</t>
  </si>
  <si>
    <t>人精宋江</t>
  </si>
  <si>
    <t>来啊中门对狙</t>
  </si>
  <si>
    <t>一会写性格暴躁如火 一会就杀了老婆也能忍 离谱</t>
  </si>
  <si>
    <t>刘欢登场</t>
  </si>
  <si>
    <t>此时此刻，恰如彼时彼刻</t>
  </si>
  <si>
    <t>宋江是天蝎座吗</t>
  </si>
  <si>
    <t>没有泡脚服务我不是很认可</t>
  </si>
  <si>
    <t>留下吧，哥哥</t>
  </si>
  <si>
    <t>屠杀百姓，害别人家破人亡的“好汉”哈哈</t>
  </si>
  <si>
    <t>木鱼太棒了</t>
  </si>
  <si>
    <t>又开始捡小弟了</t>
  </si>
  <si>
    <t>盖亚！！！！！！！</t>
  </si>
  <si>
    <t>这怕不是熊二</t>
  </si>
  <si>
    <t>生为大葱人，死为大葱鬼</t>
  </si>
  <si>
    <t>咋咋呼呼的，怕别人听不见？</t>
  </si>
  <si>
    <t>里面都是人才说话又好听</t>
  </si>
  <si>
    <t>这玩意不会也上梁山了吧...</t>
  </si>
  <si>
    <t>秦明后期纯战力计量单位</t>
  </si>
  <si>
    <t>还左右声道哈哈哈哈哈</t>
  </si>
  <si>
    <t>哈哈哈真的很小受小攻配音</t>
  </si>
  <si>
    <t>秦明:尼玛</t>
  </si>
  <si>
    <t>各个都是人才</t>
  </si>
  <si>
    <t>迷路候·李广</t>
  </si>
  <si>
    <t>按住李娜。</t>
  </si>
  <si>
    <t>按住李娜</t>
  </si>
  <si>
    <t>宋江身后小哥有点清秀</t>
  </si>
  <si>
    <t>原来是祖传的赚人技巧。</t>
  </si>
  <si>
    <t>上不上梁山，都很难有好下场善终啊</t>
  </si>
  <si>
    <t>给你能得！！！！</t>
  </si>
  <si>
    <t>再来晚就能在饭桌上见到了，还是熟的</t>
  </si>
  <si>
    <t>王伦：梁山本是座小寨</t>
  </si>
  <si>
    <t>物理加魔法</t>
  </si>
  <si>
    <t>宋江:您清高，您了不起！</t>
  </si>
  <si>
    <t>这规矩谁想定就定啊，那我也定个规矩，这个视频必须投币</t>
  </si>
  <si>
    <t>如果先抓了秦明家人会好很多。</t>
  </si>
  <si>
    <t>宋江也配跟刘备比</t>
  </si>
  <si>
    <t>白胜：这个我熟</t>
  </si>
  <si>
    <t>小赤兔</t>
  </si>
  <si>
    <t>这不就是真人？</t>
  </si>
  <si>
    <t>这位好汉劲儿不小</t>
  </si>
  <si>
    <t>电视剧要表达的始终有限，文字才能更好体现</t>
  </si>
  <si>
    <t>席间充满了快活的空气</t>
  </si>
  <si>
    <t>第一次眼睛睁这么大哈哈哈哈哈</t>
  </si>
  <si>
    <t>岁数大了再看 这帮“好汉”很多都是人渣呀 都属于被扫黑的对象</t>
  </si>
  <si>
    <t>流放一路  一路招兵买马</t>
  </si>
  <si>
    <t>养由基弓 黄忠出场自带的副武器</t>
  </si>
  <si>
    <t>名场面，首座戴枷吃酒</t>
  </si>
  <si>
    <t>终于有新水浒画面了</t>
  </si>
  <si>
    <t>为了花荣放走了那女人，结果为了断秦明后路，直接来了个绝的</t>
  </si>
  <si>
    <t>好歹把他老婆亲人接出来啊 太草率了</t>
  </si>
  <si>
    <t>按住天歌星</t>
  </si>
  <si>
    <t>晁盖一宣扬宋江的名声，宋江都怕疯了……</t>
  </si>
  <si>
    <t>两只弱鸡</t>
  </si>
  <si>
    <t>林冲属实是全书最惨</t>
  </si>
  <si>
    <t>然后，可就真的准了</t>
  </si>
  <si>
    <t>这俩糙汉叫少年？？？</t>
  </si>
  <si>
    <t>这个叫人以群分，臭味相投</t>
  </si>
  <si>
    <t>宋江码都红了还想逃出去害人？？？</t>
  </si>
  <si>
    <t>快把他嘴捂上！</t>
  </si>
  <si>
    <t>握草，花荣的眼睛这么好看啊！</t>
  </si>
  <si>
    <t>吴用预判了你的预判。</t>
  </si>
  <si>
    <t>欲擒故纵</t>
  </si>
  <si>
    <t>卧槽，太狠了</t>
  </si>
  <si>
    <t>林冲：没人发现，我没有来吗？</t>
  </si>
  <si>
    <t>林冲武松杨志：我们玩的不是一个游戏？</t>
  </si>
  <si>
    <t>爱豆的  力量XSWL</t>
  </si>
  <si>
    <t>三国志吞食天地里的肥肥，铁针</t>
  </si>
  <si>
    <t>小吕布</t>
  </si>
  <si>
    <t>真好汉[doge]</t>
  </si>
  <si>
    <t>吴用计赚三郎上梁山。宋太公一家卒</t>
  </si>
  <si>
    <t>郭靖的先人</t>
  </si>
  <si>
    <t>像极了看牙医的我们</t>
  </si>
  <si>
    <t>好家伙，宇宙中心在郓城是吧</t>
  </si>
  <si>
    <t>村匪路霸啊</t>
  </si>
  <si>
    <t>两官差人麻了</t>
  </si>
  <si>
    <t>Cosplay</t>
  </si>
  <si>
    <t>persona男主角</t>
  </si>
  <si>
    <t>宋哥哥这是gal里男主的剧本啊</t>
  </si>
  <si>
    <t>赚他上山 ≈ “逼”上山</t>
  </si>
  <si>
    <t>车船店脚牙无罪也该杀</t>
  </si>
  <si>
    <t>按住，按住！</t>
  </si>
  <si>
    <t>今日普法</t>
  </si>
  <si>
    <t>几个地星里最能打的</t>
  </si>
  <si>
    <t>古人觉得名声比什么都重要</t>
  </si>
  <si>
    <t>林冲:真的嘛 我不信</t>
  </si>
  <si>
    <t>好家伙，水浒这又是吕布薛仁贵又是关羽李广的，FGO是吧</t>
  </si>
  <si>
    <t>就算自首，背了案底也没法考公了呀（doge）</t>
  </si>
  <si>
    <t>杀人放火金腰带 修桥补路无尸骸</t>
  </si>
  <si>
    <t>小灭爸</t>
  </si>
  <si>
    <t>好手段</t>
  </si>
  <si>
    <t>燕顺有组织能力，胸襟果断宽容，明事理。</t>
  </si>
  <si>
    <t>温翁成直呼内行</t>
  </si>
  <si>
    <t>被宋江跪过的都上梁山了</t>
  </si>
  <si>
    <t>刘欢正在热身</t>
  </si>
  <si>
    <t>天吼星刘欢来也</t>
  </si>
  <si>
    <t>一个夏天能更完水浒吗？</t>
  </si>
  <si>
    <t>船家的表情好真好生动！</t>
  </si>
  <si>
    <t>最菜方天画戟使用者</t>
  </si>
  <si>
    <t>宋江：好，以后我烧给你。</t>
  </si>
  <si>
    <t>性格会变的，说本性难易的我笑死了</t>
  </si>
  <si>
    <t>这一集信息量好大</t>
  </si>
  <si>
    <t>按住天吼星</t>
  </si>
  <si>
    <t>宋江：WTF？！</t>
  </si>
  <si>
    <t>替身使者互相吸引定理</t>
  </si>
  <si>
    <t>写疵了？真能说</t>
  </si>
  <si>
    <t>替身使者都会互相吸引</t>
  </si>
  <si>
    <t>心灵感应！！！</t>
  </si>
  <si>
    <t>赵文瑄和赵文卓也不是兄弟</t>
  </si>
  <si>
    <t>此计甚妙，正所谓己所不欲勿施于人</t>
  </si>
  <si>
    <t>美树快乐枪的你滚啊</t>
  </si>
  <si>
    <t>天歌星刘欢：我想死你们拉</t>
  </si>
  <si>
    <t>北宋宗族恶势力真实写照</t>
  </si>
  <si>
    <t>不！！！！！！！！！！！！！！</t>
  </si>
  <si>
    <t>拉扯</t>
  </si>
  <si>
    <t>入职介绍信</t>
  </si>
  <si>
    <t>宋太公：废话，这种信我自己能写吗</t>
  </si>
  <si>
    <t>卧槽，自曝啊</t>
  </si>
  <si>
    <t>唉宋江不黑白两道通吃早就死了</t>
  </si>
  <si>
    <t>得加钱！</t>
  </si>
  <si>
    <t>这么看来，除了宋江，谁都是及时雨啊</t>
  </si>
  <si>
    <t>养由基就是百步穿杨的主人公</t>
  </si>
  <si>
    <t>两小儿辩日</t>
  </si>
  <si>
    <t>你根本没在沈阳，你躲哪去啦</t>
  </si>
  <si>
    <t>小时候就缺吕方这张卡</t>
  </si>
  <si>
    <t>盗版</t>
  </si>
  <si>
    <t>”请出示刑成码”</t>
  </si>
  <si>
    <t>林冲：我特么看着你的枷和你的脚我高兴个鸡扒</t>
  </si>
  <si>
    <t>刘欢：做个人吧你们，开头就按住！</t>
  </si>
  <si>
    <t>薛永：还有额</t>
  </si>
  <si>
    <t>一路收人</t>
  </si>
  <si>
    <t>两个仪仗队的</t>
  </si>
  <si>
    <t>朱仝雷横呢？救一下啊！</t>
  </si>
  <si>
    <t>雷横朱仝出差了，时县令也出差了？</t>
  </si>
  <si>
    <t>宋江不阴狠，吴用和李逵会这么怕他?</t>
  </si>
  <si>
    <t>不！！！！！！</t>
  </si>
  <si>
    <t>赵四刘能</t>
  </si>
  <si>
    <t>真是看不够啊</t>
  </si>
  <si>
    <t>不是已经断了父子关系了吗</t>
  </si>
  <si>
    <t>宋太公后来也上梁山了，还认扈三娘当干女儿</t>
  </si>
  <si>
    <t>他年若得报冤仇，血染莱茵河口</t>
  </si>
  <si>
    <t>然后取了花荣的妹妹</t>
  </si>
  <si>
    <t>这个通风报信加的有什么意义</t>
  </si>
  <si>
    <t>牛二没上梁山属实误会</t>
  </si>
  <si>
    <t>真有如此相像？！</t>
  </si>
  <si>
    <t>彼时彼刻，恰如。。。</t>
  </si>
  <si>
    <t>阮小七直呼内行！</t>
  </si>
  <si>
    <t>它们极其重复</t>
  </si>
  <si>
    <t>此时需要思维导图</t>
  </si>
  <si>
    <t>有种说法，这个计策是·花荣定的。。。</t>
  </si>
  <si>
    <t>林冲我的意难平啊</t>
  </si>
  <si>
    <t>官差：真tm刺激，我无冤无仇却感觉到处都是死敌</t>
  </si>
  <si>
    <t>这背景立绘是橙光吧</t>
  </si>
  <si>
    <t>神行太保刘唐</t>
  </si>
  <si>
    <t>主要是不这样写 作者没办法圆场了</t>
  </si>
  <si>
    <t>异父异母的亲兄弟</t>
  </si>
  <si>
    <t>宋江确实很会做人为人也孝顺仗义</t>
  </si>
  <si>
    <t>给你个眼神自己体会</t>
  </si>
  <si>
    <t>亲亲得相首匿</t>
  </si>
  <si>
    <t>宋江是个名义上的县长秘书见着谁都给一万，柴进是名义上的全省首付见着谁也给一万，效果能一样吗</t>
  </si>
  <si>
    <t>水浒全员恶人，没几个好人</t>
  </si>
  <si>
    <t>面子果实能力者，香克斯见了都得磕头</t>
  </si>
  <si>
    <t>哟，这不是让树哥下跪的二猪吗</t>
  </si>
  <si>
    <t>众人：我们都是贼寇了，还在乎法度？</t>
  </si>
  <si>
    <t>这不巧了吗？</t>
  </si>
  <si>
    <t>营业资格证</t>
  </si>
  <si>
    <t>《保护官差的犯人》</t>
  </si>
  <si>
    <t>突然拿起弓箭对准晁盖的头</t>
  </si>
  <si>
    <t>他这个是轻判吧</t>
  </si>
  <si>
    <t>？？水许居然变成玄幻小说了？</t>
  </si>
  <si>
    <t>宋江：怕是不得彳亍哦</t>
  </si>
  <si>
    <t>还不如给王英先爽个三天三夜</t>
  </si>
  <si>
    <t>看来宋太公的话是听进去了，也为招安的前缀了</t>
  </si>
  <si>
    <t>好汉之间自带好感度设定</t>
  </si>
  <si>
    <t>赤兔和的卢（doge）</t>
  </si>
  <si>
    <t>他们谁没罪?</t>
  </si>
  <si>
    <t>安慰的挺好，下次别安慰了</t>
  </si>
  <si>
    <t>武松：我把你们都鲨了</t>
  </si>
  <si>
    <t>众头领给天肝星敬酒</t>
  </si>
  <si>
    <t>放学别跑，我告我哥去</t>
  </si>
  <si>
    <t>吕方是梁山成长属性值最高的武将</t>
  </si>
  <si>
    <t>给我纹个佩奇</t>
  </si>
  <si>
    <t>就是说后期赚朱仝时候是白了</t>
  </si>
  <si>
    <t>赚他一把交椅</t>
  </si>
  <si>
    <t>二佐领，你这斯的威尼斯炮哪</t>
  </si>
  <si>
    <t>全是杀人如麻的</t>
  </si>
  <si>
    <t>妈！</t>
  </si>
  <si>
    <t>连弟弟宋青一道赚上山了</t>
  </si>
  <si>
    <t>越来越上头了 每个人物都好丰满啊哈哈</t>
  </si>
  <si>
    <t>是现在潮汕的揭阳骂</t>
  </si>
  <si>
    <t>哥哥把我们忽悠上山，自己走了</t>
  </si>
  <si>
    <t>抽卡招募英雄全靠宋江</t>
  </si>
  <si>
    <t>宋江开始意识到自己的能量了</t>
  </si>
  <si>
    <t>宋江可比不上刘备，刘备是乱世中浪漫主义的典范，宋江的理想没有那么崇高的</t>
  </si>
  <si>
    <t>盖世头马——黑丝上线</t>
  </si>
  <si>
    <t>像极了我爸爸问我要吃豌豆子还是落花生</t>
  </si>
  <si>
    <t>刚刚的村民：？</t>
  </si>
  <si>
    <t>三哥欢乐棒</t>
  </si>
  <si>
    <t>不同作者，所以设定也不一样吧</t>
  </si>
  <si>
    <t>躲到家里去了</t>
  </si>
  <si>
    <t>千人千面</t>
  </si>
  <si>
    <t>刘塘哪都去是吧，神行太保</t>
  </si>
  <si>
    <t>墙头草</t>
  </si>
  <si>
    <t>天吼星</t>
  </si>
  <si>
    <t>宋江才是真正的土匪头子</t>
  </si>
  <si>
    <t>晁盖：戴个枷，恶心谁哪？</t>
  </si>
  <si>
    <t>张涵予的宋江太简单了，原著里能一哭哭几天</t>
  </si>
  <si>
    <t>建议我家哥哥直接出道</t>
  </si>
  <si>
    <t>角色设定加持</t>
  </si>
  <si>
    <t>好像在西游记里看过这情节</t>
  </si>
  <si>
    <t>宋太公：我就是装装样子，其实我没想跪</t>
  </si>
  <si>
    <t>秦明实惨</t>
  </si>
  <si>
    <t>啊这个争些儿的方言居然是这么写的</t>
  </si>
  <si>
    <t>他第一次转变应该是帮晁盖，不傻阎婆惜他就成反贼同伙了</t>
  </si>
  <si>
    <t>凑数</t>
  </si>
  <si>
    <t>民风朴朴梁泊山</t>
  </si>
  <si>
    <t>百姓：你了不起，你清高！你拉人入伙杀我们做甚？</t>
  </si>
  <si>
    <t>不想落草，又干着匪徒行径</t>
  </si>
  <si>
    <t>这不特么二猪吗 你不找他树哥了</t>
  </si>
  <si>
    <t>要不凑不够108人</t>
  </si>
  <si>
    <t>没（mo）遮拦 ？</t>
  </si>
  <si>
    <t>冥斗士天损星 塞特斯 克丽丝</t>
  </si>
  <si>
    <t>张三：律师函警告</t>
  </si>
  <si>
    <t>全是黑社会</t>
  </si>
  <si>
    <t>马的意思是人们，即手下</t>
  </si>
  <si>
    <t>林冲:被差人欺负。宋江:差人被欺负。</t>
  </si>
  <si>
    <t>这一段让我对梁山性质彻底怀疑</t>
  </si>
  <si>
    <t>放在心上又能怎地，命在人家手里</t>
  </si>
  <si>
    <t>顶级私生饭</t>
  </si>
  <si>
    <t>按住麦的垛！</t>
  </si>
  <si>
    <t>梁山第一土匪李逵</t>
  </si>
  <si>
    <t>直接讲原著吧</t>
  </si>
  <si>
    <t>抱起哥哥就是一个百米冲刺！</t>
  </si>
  <si>
    <t>因为刘高妻子和他们有仇 留不得</t>
  </si>
  <si>
    <t>这里是伏笔后面有个小养由基，花荣和他比箭法</t>
  </si>
  <si>
    <t>带笑回家</t>
  </si>
  <si>
    <t>兵不厌诈，诸葛亮也干过</t>
  </si>
  <si>
    <t>文盲啊 庐州  不是四川那个</t>
  </si>
  <si>
    <t>他哥哥穆弘战力不弱的</t>
  </si>
  <si>
    <t>一环套一环,花荣你腹黑啊</t>
  </si>
  <si>
    <t>梁山本来就是一帮亡命徒啊，都是对自己人好对别人狠的</t>
  </si>
  <si>
    <t>从白子到黑子</t>
  </si>
  <si>
    <t>解锁限定皮肤</t>
  </si>
  <si>
    <t>人物性格不明显，其实就是作者写呲了吧</t>
  </si>
  <si>
    <t>有钱，会用钱</t>
  </si>
  <si>
    <t>在座的有几个不是有罪之人</t>
  </si>
  <si>
    <t>晁盖=罗杰、宋江=路飞 有尼卡果实</t>
  </si>
  <si>
    <t>两兄弟跟对了人</t>
  </si>
  <si>
    <t>这种情节看腻了</t>
  </si>
  <si>
    <t>最怕 空气 突然 安静··~</t>
  </si>
  <si>
    <t>这个tm是来完成支线任务加旅游的。</t>
  </si>
  <si>
    <t>飞雪玉花！</t>
  </si>
  <si>
    <t>刘唐力气嫩大捏</t>
  </si>
  <si>
    <t>这加戏没必要啊</t>
  </si>
  <si>
    <t>在乎的那个自己怎么那么</t>
  </si>
  <si>
    <t>水浒中不可能了</t>
  </si>
  <si>
    <t>急先锋</t>
  </si>
  <si>
    <t>这两个官兵真的倒了血霉哈哈哈哈</t>
  </si>
  <si>
    <t>同业竞争同业竞争</t>
  </si>
  <si>
    <t>宋江：山贼王，我当定了</t>
  </si>
  <si>
    <t>最菜八彪来了</t>
  </si>
  <si>
    <t>花瓶组，气氛组</t>
  </si>
  <si>
    <t>吃席</t>
  </si>
  <si>
    <t>懂了，晁盖说我这就去搞死你爸爸，让你死心</t>
  </si>
  <si>
    <t>黑丝上线，我知道你们都喜欢他</t>
  </si>
  <si>
    <t>早期压力怪</t>
  </si>
  <si>
    <t>在意着对方好心情真的要</t>
  </si>
  <si>
    <t>宋江后期一直送人头</t>
  </si>
  <si>
    <t>他们还有三妈</t>
  </si>
  <si>
    <t>红发鬼智赚宋公明</t>
  </si>
  <si>
    <t>自带魅惑属性</t>
  </si>
  <si>
    <t>秦明：我不李姐</t>
  </si>
  <si>
    <t>水浒中你有</t>
  </si>
  <si>
    <t>梁山是真没两个好人</t>
  </si>
  <si>
    <t>刘唐智赚宋江</t>
  </si>
  <si>
    <t>宋尼拔哈哈哈哈</t>
  </si>
  <si>
    <t>什么土匪界，在水浒这叫“好汉界”</t>
  </si>
  <si>
    <t>大家好我是装机猿，yes！</t>
  </si>
  <si>
    <t>咿——呀——</t>
  </si>
  <si>
    <t>花荣嫡系统领八骠骑去了</t>
  </si>
  <si>
    <t>梁山好汉收集进度(21/108)目前已知好汉未来:宋江、宋义</t>
  </si>
  <si>
    <t>宋朝直播平台管理</t>
  </si>
  <si>
    <t>翻译: 不是不相信你，只是大家想开开眼界</t>
  </si>
  <si>
    <t>你们以为梁山上有几个好人</t>
  </si>
  <si>
    <t>李俊一开始要是没见到宋江就大结局了</t>
  </si>
  <si>
    <t>薛仁贵和吕布</t>
  </si>
  <si>
    <t>你成功引起了我的注意</t>
  </si>
  <si>
    <t>被水淹没不知所措</t>
  </si>
  <si>
    <t>宋押司真的是做大哥的料</t>
  </si>
  <si>
    <t>大家：谁没罪</t>
  </si>
  <si>
    <t>水浒好汉处刑曲上线</t>
  </si>
  <si>
    <t>秦明一家老小都被杀了</t>
  </si>
  <si>
    <t>留得青山在…况且宋江还把花容妹妹给了秦明</t>
  </si>
  <si>
    <t>中国自古以来对死刑都很谨慎的，现在初级法院都没资格判死刑，最后得上报最高院的</t>
  </si>
  <si>
    <t>宋·科里昂·江</t>
  </si>
  <si>
    <t>宋江：这枷是单给我一人的，还是各位弟兄都有</t>
  </si>
  <si>
    <t>主要是编剧不让他俩帮忙</t>
  </si>
  <si>
    <t>如同 拿别人的烟，让其他人</t>
  </si>
  <si>
    <t>宋江：对，我做的，你来不来？</t>
  </si>
  <si>
    <t>面子真得大啊，做人到宋江这份上这辈子都值了</t>
  </si>
  <si>
    <t>好汉~~括弧笑</t>
  </si>
  <si>
    <t>水浒指定龙场——牢城</t>
  </si>
  <si>
    <t>没吃饭没事，不是喝到汤了么</t>
  </si>
  <si>
    <t>张衡不是刚在梁山送他走的吗？</t>
  </si>
  <si>
    <t>古代这么多吃人的</t>
  </si>
  <si>
    <t>究极凡尔赛</t>
  </si>
  <si>
    <t>赚他回家</t>
  </si>
  <si>
    <t>宋江这么出名</t>
  </si>
  <si>
    <t>这里是水域，张横主场优势，宋江肯定拿不下</t>
  </si>
  <si>
    <t>演技是真的厉害</t>
  </si>
  <si>
    <t>吃馄饨还是吃板刀面</t>
  </si>
  <si>
    <t>全员善人</t>
  </si>
  <si>
    <t>我要是晁盖，连夜去吧他爹杀了，这不就留下来了</t>
  </si>
  <si>
    <t>强行圆场</t>
  </si>
  <si>
    <t>有定数你别杀我老婆啊</t>
  </si>
  <si>
    <t>人家就是不想跟你们一起当土匪嘛</t>
  </si>
  <si>
    <t>这版宋江优柔寡断、没有领袖魅力</t>
  </si>
  <si>
    <t>你这是发配吗，你这是旅游呢</t>
  </si>
  <si>
    <t>上应天星</t>
  </si>
  <si>
    <t>念zuan对，刘立福先生聊斋时候，管骗人讲时读zuan</t>
  </si>
  <si>
    <t>林猫猫 踹手手</t>
  </si>
  <si>
    <t>什么是顶流啊（摊手）</t>
  </si>
  <si>
    <t>大丈夫生居天地间，岂能郁郁久居人下。</t>
  </si>
  <si>
    <t>浑江龙可有头脑了，后来他没死自己带人离开梁山队伍了</t>
  </si>
  <si>
    <t>自幼志向远大</t>
  </si>
  <si>
    <t>事情有蹊跷</t>
  </si>
  <si>
    <t>原来是公明哥哥</t>
  </si>
  <si>
    <t>吴用背锅多矣</t>
  </si>
  <si>
    <t>王英挥手可爱捏</t>
  </si>
  <si>
    <t>水性不好 敢叫浪里白条？</t>
  </si>
  <si>
    <t>全员恶人了属于是</t>
  </si>
  <si>
    <t>这是揭阳三霸之首</t>
  </si>
  <si>
    <t>还想着种地呢</t>
  </si>
  <si>
    <t>都说了是没有英雄主义框架下的英雄主义</t>
  </si>
  <si>
    <t>擦，人脉广的好处</t>
  </si>
  <si>
    <t>黄晓明追星实录</t>
  </si>
  <si>
    <t>要是敢说没有银子，老子把你捅成筛子</t>
  </si>
  <si>
    <t>到底谁押解谁啊</t>
  </si>
  <si>
    <t>未来暹罗国王和南海商业巨头</t>
  </si>
  <si>
    <t>对对对，在你们那土匪是个正当职业</t>
  </si>
  <si>
    <t>别老拿现在的唯物价值观去硬套古时的小说啊……</t>
  </si>
  <si>
    <t>之后的扈三娘也很惨啊</t>
  </si>
  <si>
    <t>这群杂碎！！</t>
  </si>
  <si>
    <t>怎么那么大魅力，gay里gay气的</t>
  </si>
  <si>
    <t>三兄弟去国外当大王的</t>
  </si>
  <si>
    <t>当时女人就是男人的礼物</t>
  </si>
  <si>
    <t>宋江前妻不就是阎婆惜嘛</t>
  </si>
  <si>
    <t>突然拿起弓箭射死了晁盖</t>
  </si>
  <si>
    <t>前面说的对，他爹是被炸死的。老惨了</t>
  </si>
  <si>
    <t>这，这菜都齐了怎么还不吃啊</t>
  </si>
  <si>
    <t>鸡蛋灌饼要不要香菜？</t>
  </si>
  <si>
    <t>智多星计诈黑三郎，霹雳火夜屠宋家庄</t>
  </si>
  <si>
    <t>宇宙中心柴家庄</t>
  </si>
  <si>
    <t>后传老大</t>
  </si>
  <si>
    <t>还李雪健矮化宋江，他宋江本来就不是好人</t>
  </si>
  <si>
    <t>养由弓是吞食天地里面的啊</t>
  </si>
  <si>
    <t>听取gei声一片</t>
  </si>
  <si>
    <t>李玖哲丫头阵</t>
  </si>
  <si>
    <t>一个大比兜</t>
  </si>
  <si>
    <t>山东版最像原著</t>
  </si>
  <si>
    <t>《少时》便踏平清风寨</t>
  </si>
  <si>
    <t>被屠杀的百姓是无辜的啊</t>
  </si>
  <si>
    <t>谁能告诉我宋江哪来这么多银子</t>
  </si>
  <si>
    <t>现代人看古代小说的指指点点又来了</t>
  </si>
  <si>
    <t>他妻子做错了什么</t>
  </si>
  <si>
    <t>还敢说出来</t>
  </si>
  <si>
    <t>全员迷弟</t>
  </si>
  <si>
    <t>哈哈哈哈哈，火上浇油。</t>
  </si>
  <si>
    <t>遭报应了，青州百姓冤魂把他蝶带走了。。。</t>
  </si>
  <si>
    <t>自报家门</t>
  </si>
  <si>
    <t>又添了数名倒霉蛋</t>
  </si>
  <si>
    <t>会说话的继续说</t>
  </si>
  <si>
    <t>柴进是个金主，宋江是个大哥</t>
  </si>
  <si>
    <t>应该是石秀</t>
  </si>
  <si>
    <t>杜迁宋万排名-2</t>
  </si>
  <si>
    <t>宋江下次能不能提前报上名号，反正整个宋朝所有土匪恶霸都想结交他</t>
  </si>
  <si>
    <t>我给你找个好的那个，会说就多说点！</t>
  </si>
  <si>
    <t>我这条船是出了名的快啊</t>
  </si>
  <si>
    <t>宋江是一个很腹黑又自私的人</t>
  </si>
  <si>
    <t>屠杀百姓这事儿搁哪儿都得是人神共愤的啊</t>
  </si>
  <si>
    <t>使动用法 使大虫生病</t>
  </si>
  <si>
    <t>花絮里说了，中间的肉是面包</t>
  </si>
  <si>
    <t>好狠毒的黑丝</t>
  </si>
  <si>
    <t>肺都给气炸了</t>
  </si>
  <si>
    <t>步步该栽。唐僧</t>
  </si>
  <si>
    <t>小养由基在南边吧，方腊手下的庞万春</t>
  </si>
  <si>
    <t>这还都是好汉，哈哈</t>
  </si>
  <si>
    <t>别站在道德高地看电视剧，再说他是山贼，清风寨要杀他是敌人，心慈手软吗</t>
  </si>
  <si>
    <t>正好方腊那里就有小养由基</t>
  </si>
  <si>
    <t>逢山有寇，遇岭藏贼。。。</t>
  </si>
  <si>
    <t>方言都急出来了</t>
  </si>
  <si>
    <t>王英是地煞，电视剧把他戏份给抬高了</t>
  </si>
  <si>
    <t>快去救秦明兄弟</t>
  </si>
  <si>
    <t>神奇四侠，美队</t>
  </si>
  <si>
    <t>哈哈，揭阳这么出名的吗？</t>
  </si>
  <si>
    <t>记得邮政编码？</t>
  </si>
  <si>
    <t>行程码白文了？那是能追踪到的</t>
  </si>
  <si>
    <t>文了哥哥二字</t>
  </si>
  <si>
    <t>草，这童威好妖娆啊</t>
  </si>
  <si>
    <t>天上降的魔主不是武松嘛</t>
  </si>
  <si>
    <t>这两个公人真的赚了很多</t>
  </si>
  <si>
    <t>就好比有些黄油里默认男主草一顿就能说服对面的女性</t>
  </si>
  <si>
    <t>九天飞龙！</t>
  </si>
  <si>
    <t>太损了</t>
  </si>
  <si>
    <t>张顺死的太惨了</t>
  </si>
  <si>
    <t>不坐以待毙，然后润了？</t>
  </si>
  <si>
    <t>晁盖：尼玛的；有完没完</t>
  </si>
  <si>
    <t>关键你得看这部戏的主旋律，要完全按照书上拍的话，影视展现出的宋江还没上山呢，你就讨厌</t>
  </si>
  <si>
    <t>致敬老艺术家</t>
  </si>
  <si>
    <t>天呐，这演技</t>
  </si>
  <si>
    <t>后边燕青射雁被宋江骂好惨</t>
  </si>
  <si>
    <t>现代社会通讯如此发达我也很难想出谁有这么大面子</t>
  </si>
  <si>
    <t>所谓壁上梁山都是被吴用宋江给壁的</t>
  </si>
  <si>
    <t>不是土匪，他是要成为山贼王的男人。</t>
  </si>
  <si>
    <t>别扶他，让他跪</t>
  </si>
  <si>
    <t>李广有名的迷路将军</t>
  </si>
  <si>
    <t>人在北京 现在带星了</t>
  </si>
  <si>
    <t>(っ╥╯﹏╰╥c)宋江表情</t>
  </si>
  <si>
    <t>小时候 小浣熊“水浒卡”最难拿的就是“吕方”...一直没有</t>
  </si>
  <si>
    <t>鱼：WDNMD</t>
  </si>
  <si>
    <t>哈哈哈哈哈秦明来断一断</t>
  </si>
  <si>
    <t>但使龙城飞将在 李广就是飞将啊</t>
  </si>
  <si>
    <t>大哥 别怕 我们做你爸</t>
  </si>
  <si>
    <t>裂弓:中！</t>
  </si>
  <si>
    <t>当胸一脚 可见孔明孔亮没拜错师傅</t>
  </si>
  <si>
    <t>三国也有类似桥段，八十一回关兴张苞争当先锋，关兴也是射第三只大雁 牛</t>
  </si>
  <si>
    <t>现代人总以其为名著而美化人物</t>
  </si>
  <si>
    <t>榜一大哥</t>
  </si>
  <si>
    <t>面子果实能力者无误了</t>
  </si>
  <si>
    <t>丞相何故发笑</t>
  </si>
  <si>
    <t>卢俊义师是被坑的最惨的</t>
  </si>
  <si>
    <t>升米恩斗米仇，加上宋更亲和</t>
  </si>
  <si>
    <t>这都是“英雄好汉”啊</t>
  </si>
  <si>
    <t>小李广梁山设宴</t>
  </si>
  <si>
    <t>绰号大圈豹，人称石厅长</t>
  </si>
  <si>
    <t>央水是刘唐砍的哈哈</t>
  </si>
  <si>
    <t>秦明留在慕容彦达那里也落不了好</t>
  </si>
  <si>
    <t>王英啊，不说话没人当你是哑巴</t>
  </si>
  <si>
    <t>前面说张衡送的宋江啊</t>
  </si>
  <si>
    <t>水浒传的音乐真好听，太有感觉了</t>
  </si>
  <si>
    <t>请哥哥做山寨之主</t>
  </si>
  <si>
    <t>所以宋江才一个劲想招安吗？</t>
  </si>
  <si>
    <t>揭阳人+1</t>
  </si>
  <si>
    <t>TM的魔君，那高俅算啥》？大善人，国字当头的大好人！</t>
  </si>
  <si>
    <t>这里宋江太有曹操那味了</t>
  </si>
  <si>
    <t>宋江：会不会说话？还好走，揍你奶奶个腿儿</t>
  </si>
  <si>
    <t>孔子的丧家之犬</t>
  </si>
  <si>
    <t>霸王色觉醒了</t>
  </si>
  <si>
    <t>亲亲相隐，没问题的</t>
  </si>
  <si>
    <t>问钱哪儿来的，生辰纲忘了是吧</t>
  </si>
  <si>
    <t>王英在央水里被加强了好多</t>
  </si>
  <si>
    <t>不中，河南人表示很淦</t>
  </si>
  <si>
    <t>那俩公人又免不了几顿酒肉，这日子过得</t>
  </si>
  <si>
    <t>看了这里对梁山这波人一点共情都没有了</t>
  </si>
  <si>
    <t>打蒸发反应</t>
  </si>
  <si>
    <t>上山打熊夹子不够是吧</t>
  </si>
  <si>
    <t>小弟在想，为毛我也要带孝</t>
  </si>
  <si>
    <t>头一次见木头餐巾</t>
  </si>
  <si>
    <t>王英：？？？？？</t>
  </si>
  <si>
    <t>四皇 秦明</t>
  </si>
  <si>
    <t>笑死 给弟弟留个签名照是吧</t>
  </si>
  <si>
    <t>小郭盛 吕方，赛吕方 郭盛</t>
  </si>
  <si>
    <t>见多识广就能提拔？开玩笑</t>
  </si>
  <si>
    <t>一刀劈了他</t>
  </si>
  <si>
    <t>花荣哥哥可不是青年高俅啊？花荣哥哥帅多了哈哈哈哈哈</t>
  </si>
  <si>
    <t>本来就断绝关系了的呀</t>
  </si>
  <si>
    <t>哪有什么预言家，人民才是历史的主体，自己的结果只能自己去努力创造</t>
  </si>
  <si>
    <t>突然冒出的河南话</t>
  </si>
  <si>
    <t>原来是个爽文</t>
  </si>
  <si>
    <t>你以为花荣只会射箭？</t>
  </si>
  <si>
    <t>经典的强行体现角色善良了</t>
  </si>
  <si>
    <t>能不能换个配音，这都是粗犷大汉，声音这么小受，太出戏了</t>
  </si>
  <si>
    <t>周野芒老师配音和演戏一样六</t>
  </si>
  <si>
    <t>所以说面对间接害死自己老婆的凶手，秦明居然还能跟他们结亲</t>
  </si>
  <si>
    <t>进度条危~</t>
  </si>
  <si>
    <t>刑程码笑死我了</t>
  </si>
  <si>
    <t>嗯♂？</t>
  </si>
  <si>
    <t>其实我一直不解为何众人要听信于宋江这人</t>
  </si>
  <si>
    <t>囚犯也是带头大哥</t>
  </si>
  <si>
    <t>吾乃浪里白嫖</t>
  </si>
  <si>
    <t>爽文都不这么写啊</t>
  </si>
  <si>
    <t>悄悄，多诚实</t>
  </si>
  <si>
    <t>林冲：假的，全TM假的QAQ</t>
  </si>
  <si>
    <t>水浒原著还有魂魄的说法呢，本来就是个神魔小说，不是现实世界！</t>
  </si>
  <si>
    <t>西湖美景~三月天诶~</t>
  </si>
  <si>
    <t>丁蟹老妈一个思路</t>
  </si>
  <si>
    <t>店小二了属于是</t>
  </si>
  <si>
    <t>好一个恶毒的黑三郎</t>
  </si>
  <si>
    <t>你儿子早就在滥杀无辜了嘿</t>
  </si>
  <si>
    <t>晁蓋：原來我不是大哥、</t>
  </si>
  <si>
    <t>感觉经常随便抓人然后大赦天下然后随便抓人，完美闭关</t>
  </si>
  <si>
    <t>宋江武力值巅峰</t>
  </si>
  <si>
    <t>大雁：我星号你星号的</t>
  </si>
  <si>
    <t>不中哩</t>
  </si>
  <si>
    <t>欧尼酱的粉头</t>
  </si>
  <si>
    <t>没打下天下都是匪，打下了前事一笔勾销，懂的都懂</t>
  </si>
  <si>
    <t>公人，一路下来我们都吃胖了</t>
  </si>
  <si>
    <t>人家秦明路好好的还不让你亲手断了</t>
  </si>
  <si>
    <t>刚进去土匪窝就能想出赚秦明阴招，不正说明他是做土匪的天才</t>
  </si>
  <si>
    <t>诸葛亮是怎么赚的姜维？</t>
  </si>
  <si>
    <t>这是强行推动剧情，不然走不下去</t>
  </si>
  <si>
    <t>这里明明就是强行逻辑自洽，不然这事儿没法了结</t>
  </si>
  <si>
    <t>这就是土匪恶霸啊</t>
  </si>
  <si>
    <t>难道还有艳遇？？？？</t>
  </si>
  <si>
    <t>民风淳朴揭阳镇</t>
  </si>
  <si>
    <t>恶霸打卡行动</t>
  </si>
  <si>
    <t>尼卡果实  宋江形态</t>
  </si>
  <si>
    <t>王英真会安慰人</t>
  </si>
  <si>
    <t>这种领导，我个人是感受不到他的魅力的</t>
  </si>
  <si>
    <t>民风淳朴揭阳人</t>
  </si>
  <si>
    <t>汪峰也按住</t>
  </si>
  <si>
    <t>老通辽了↑</t>
  </si>
  <si>
    <t>这是原著的内容，刚才剧里是央视水浒里的内容</t>
  </si>
  <si>
    <t>打虎将李忠 病大虫薛永都是一路人</t>
  </si>
  <si>
    <t>大蝶，该吃药了</t>
  </si>
  <si>
    <t>知识分子李立</t>
  </si>
  <si>
    <t>这就需要龙头棍了</t>
  </si>
  <si>
    <t>只有林冲受伤的世界完成了</t>
  </si>
  <si>
    <t>你从狼烟起开始纹的啊？</t>
  </si>
  <si>
    <t>我要是秦明上了梁山晚上就吧宋江给杀了一群流氓</t>
  </si>
  <si>
    <t>有一说一，我当年看书，觉得卢俊义是被坑得最惨的</t>
  </si>
  <si>
    <t>酒肉朋友才是真朋友</t>
  </si>
  <si>
    <t>典型中国式的亲情绑架</t>
  </si>
  <si>
    <t>这就是羁绊啊！！！！！</t>
  </si>
  <si>
    <t>梁山兄弟：这啥啊。</t>
  </si>
  <si>
    <t>宋太公截胡及时雨</t>
  </si>
  <si>
    <t>豹子头零充，靓丽白嫖</t>
  </si>
  <si>
    <t>这得多大的人格魅力啊</t>
  </si>
  <si>
    <t>怀疑人生</t>
  </si>
  <si>
    <t>大缺大德的宋江</t>
  </si>
  <si>
    <t>对影成三人</t>
  </si>
  <si>
    <t>这插画形象有些传神啊</t>
  </si>
  <si>
    <t>此揭阳非揭阳市</t>
  </si>
  <si>
    <t>看把他们能的</t>
  </si>
  <si>
    <t>价值观实难苟同。。。</t>
  </si>
  <si>
    <t>替天行道</t>
  </si>
  <si>
    <t>江江的不妙冒险</t>
  </si>
  <si>
    <t>宋江唯一的一次武力</t>
  </si>
  <si>
    <t>泰国国王哈哈哈哈哈</t>
  </si>
  <si>
    <t>一夜回到解放前</t>
  </si>
  <si>
    <t>替身使者会互相吸引是吧</t>
  </si>
  <si>
    <t>雷霆半月斩！</t>
  </si>
  <si>
    <t>新水浒除了剧情还原剩下的服化道演员哪里到位了我想知道</t>
  </si>
  <si>
    <t>真的是浪里白嫖啊</t>
  </si>
  <si>
    <t>林冲：不可能！绝对不可能！</t>
  </si>
  <si>
    <t>全靠粉丝的力量</t>
  </si>
  <si>
    <t>谢罪？怎么不自刎呢？</t>
  </si>
  <si>
    <t>五个人，个个都该死</t>
  </si>
  <si>
    <t>太毒了</t>
  </si>
  <si>
    <t>这时宋江好像刘醒哥哦</t>
  </si>
  <si>
    <t>黑秦明武力？需要黑吗，去看看原著，他就是最菜五虎</t>
  </si>
  <si>
    <t>结果后来自己吃了馄饨</t>
  </si>
  <si>
    <t>师父莫念啦</t>
  </si>
  <si>
    <t>宋家九代当官</t>
  </si>
  <si>
    <t>星宿归位了，命运不可反抗</t>
  </si>
  <si>
    <t>好家伙，到江西了</t>
  </si>
  <si>
    <t>林冲：我不李姐</t>
  </si>
  <si>
    <t>天下没有不死的父母</t>
  </si>
  <si>
    <t>原著里王英气的拿刀要跟燕顺火并</t>
  </si>
  <si>
    <t>秦明丫头震</t>
  </si>
  <si>
    <t>非洲四大帝有五个人</t>
  </si>
  <si>
    <t>志向远大，秧歌star</t>
  </si>
  <si>
    <t>宋江花荣做的最过分的事！没有之一</t>
  </si>
  <si>
    <t>这说明作者施耐庵懂兵法</t>
  </si>
  <si>
    <t>纹个“忍”字</t>
  </si>
  <si>
    <t>特NN滴，为什么不吃（doge）</t>
  </si>
  <si>
    <t>临时发挥了一脚。。。</t>
  </si>
  <si>
    <t>刚刚不是在梁山送他下来的嘛</t>
  </si>
  <si>
    <t>获得陆地疯狗，水里小白！</t>
  </si>
  <si>
    <t>怪不得老水浒要删了这段</t>
  </si>
  <si>
    <t>这和龙虎山老阴比是一个人</t>
  </si>
  <si>
    <t>相  合  之  物</t>
  </si>
  <si>
    <t>妈，他立绘好辣</t>
  </si>
  <si>
    <t>张衡前面不还送宋江出梁山吗？怎么这会儿打劫了，还认不出宋江</t>
  </si>
  <si>
    <t>赶紧按住刘欢</t>
  </si>
  <si>
    <t>心疼哥哥</t>
  </si>
  <si>
    <t>我觉得现在运动员拿90磅的复合弓都不敢这么说</t>
  </si>
  <si>
    <t>《谢罪》</t>
  </si>
  <si>
    <t>吞食天地 养由弓</t>
  </si>
  <si>
    <t>画本拼凑也能圆回来</t>
  </si>
  <si>
    <t>打丫鬟骂小姐</t>
  </si>
  <si>
    <t>前面的，吴用这会在梁山啊</t>
  </si>
  <si>
    <t>乖乖服刑，总比继续杀人强</t>
  </si>
  <si>
    <t>火并晁盖</t>
  </si>
  <si>
    <t>现在的电视剧很少有那种味道了，不知道为什么</t>
  </si>
  <si>
    <t>花荣妹妹，秦明老婆，百姓：？？？</t>
  </si>
  <si>
    <t>他的妻儿死了 了无牵挂</t>
  </si>
  <si>
    <t>黑化切口对决</t>
  </si>
  <si>
    <t>把名字贴到头上 啥事没有</t>
  </si>
  <si>
    <t>狗脸儿张爷爷</t>
  </si>
  <si>
    <t>宋江担心路上健康码红了</t>
  </si>
  <si>
    <t>谁说站着光里的才算英雄</t>
  </si>
  <si>
    <t>老水浒才是在复杂中抓住了重点，新水浒看似符合原著，实际上轻重不分</t>
  </si>
  <si>
    <t>终于能看到新水浒了</t>
  </si>
  <si>
    <t>火烧连营+水淹七军</t>
  </si>
  <si>
    <t>偶像滤镜绝了，公明</t>
  </si>
  <si>
    <t>请记住这一夜太很重要</t>
  </si>
  <si>
    <t>原来是你啊孙一峰</t>
  </si>
  <si>
    <t>花荣求之不得，有秦明这么厉害的人当妹夫，赚死了</t>
  </si>
  <si>
    <t>这俩人就是发配林冲的那两个</t>
  </si>
  <si>
    <t>白厮和黑厮的相爱相杀</t>
  </si>
  <si>
    <t>好汉  都是好汉  哈哈哈哈</t>
  </si>
  <si>
    <t>前面的，好家伙，小鬼都出来了，真实卧虎藏龙啊....</t>
  </si>
  <si>
    <t>赚宋太公上梁山</t>
  </si>
  <si>
    <t>双标是吧，国家法度，那我成啥人了</t>
  </si>
  <si>
    <t>科比复活赛又输了</t>
  </si>
  <si>
    <t>这就对了  不活了，全剧终！</t>
  </si>
  <si>
    <t>林冲：怎么？原来大家不是在一本书里是吧？</t>
  </si>
  <si>
    <t>那一夜……</t>
  </si>
  <si>
    <t>旧版演员是真好，服化道也好，但是剧情改的太厉害了，过于美化了梁山匪盗</t>
  </si>
  <si>
    <t>卧槽 好狠</t>
  </si>
  <si>
    <t>全都是纳头便拜</t>
  </si>
  <si>
    <t>这好汉只不过是凑数的</t>
  </si>
  <si>
    <t>张横咋坐上去了，还这么牛逼的位子</t>
  </si>
  <si>
    <t>这行业都有同行……</t>
  </si>
  <si>
    <t>中间《吐司扣肉》</t>
  </si>
  <si>
    <t>诸葛亮：呜呼，公谨</t>
  </si>
  <si>
    <t>早期非主流 杀马特</t>
  </si>
  <si>
    <t>假好汉，真小人的宋江</t>
  </si>
  <si>
    <t>天爹星宋太公</t>
  </si>
  <si>
    <t>江湖不是打打杀杀，江湖是人情世故</t>
  </si>
  <si>
    <t>这老头后面在梁山过得很安逸’</t>
  </si>
  <si>
    <t>也入梁山了！</t>
  </si>
  <si>
    <t>李立差点立下大功</t>
  </si>
  <si>
    <t>宋江 真的是精分</t>
  </si>
  <si>
    <t>秦明至少是个厅级，宋江打死也就处级</t>
  </si>
  <si>
    <t>这里可以看出花荣枪法也有半步五虎三阶二星水平</t>
  </si>
  <si>
    <t>官差：我真是服了</t>
  </si>
  <si>
    <t>开始出现计策了</t>
  </si>
  <si>
    <t>凤凰传奇：留下来</t>
  </si>
  <si>
    <t>宋江的戏份远不如武松精彩</t>
  </si>
  <si>
    <t>宋太公智赚黑三郎</t>
  </si>
  <si>
    <t>公明giegie</t>
  </si>
  <si>
    <t>这张顺演员太黑了</t>
  </si>
  <si>
    <t>这波人头可以送</t>
  </si>
  <si>
    <t>林冲：喵喵喵？</t>
  </si>
  <si>
    <t>天匪星，生来就是要当土匪的</t>
  </si>
  <si>
    <t>遇事不决，上应天星</t>
  </si>
  <si>
    <t>宋江不知道啊，不然早就报名号了</t>
  </si>
  <si>
    <t>翻江蜃童猛排名69！</t>
  </si>
  <si>
    <t>“诈尸”</t>
  </si>
  <si>
    <t>来了一个大乌龟</t>
  </si>
  <si>
    <t>浪里白条张顺排名30！</t>
  </si>
  <si>
    <t>船火儿张横排名28！</t>
  </si>
  <si>
    <t>刑程码可太秀了</t>
  </si>
  <si>
    <t>第三点是主要原因，其他的只是给</t>
  </si>
  <si>
    <t>黑帮头头。谁不紧张</t>
  </si>
  <si>
    <t>在古代能活着真不容易</t>
  </si>
  <si>
    <t>宋江之粉丝巡回见面会</t>
  </si>
  <si>
    <t>爹爹，一起入伙吧；妈妈，一起摇滚吧。</t>
  </si>
  <si>
    <t>姜维好得母亲接出来了。。。人家老婆不管！</t>
  </si>
  <si>
    <t>替身相互吸引</t>
  </si>
  <si>
    <t>馄饨板刀面非遗传承人</t>
  </si>
  <si>
    <t>所以需要龙头棍</t>
  </si>
  <si>
    <t>害了秦明一家都没有这么难过</t>
  </si>
  <si>
    <t>潘金莲:炕里白条</t>
  </si>
  <si>
    <t>这不是伏拉峰吗！</t>
  </si>
  <si>
    <t>我这船是出了门的快</t>
  </si>
  <si>
    <t>看右下角是书本还是电视~</t>
  </si>
  <si>
    <t>更新可以快点吗？等的好心焦哦。。</t>
  </si>
  <si>
    <t>我还以为突然看见冥奥哈迪斯</t>
  </si>
  <si>
    <t>沈腾冯绍峰</t>
  </si>
  <si>
    <t>《好  笑》</t>
  </si>
  <si>
    <t xml:space="preserve">诈尸了 诈尸了  </t>
  </si>
  <si>
    <t>所以央视之前那个吴用见宋太公的戏挺合理的，只是后面删了好多原著剧情</t>
  </si>
  <si>
    <t>面子果实能力者</t>
  </si>
  <si>
    <t>宋太公演员任大惠是央视四大名著制片人</t>
  </si>
  <si>
    <t>跟诸葛亮赚姜维计策相似 就是更毒一些</t>
  </si>
  <si>
    <t>霹雳火，你地急先锋呢，惊天浪淘沙</t>
  </si>
  <si>
    <t>纹个爱字，我爱罗限定水浒皮肤</t>
  </si>
  <si>
    <t>杀老百姓的时候怎么不想着他们的老父</t>
  </si>
  <si>
    <t>花荣:???????????</t>
  </si>
  <si>
    <t>写不下去了，就把宿命论这个夜壶拿来用一用</t>
  </si>
  <si>
    <t>记住当时的时代背景</t>
  </si>
  <si>
    <t>宋江: 都是弟弟！！！！！！！！</t>
  </si>
  <si>
    <t>这哪是发配，是hr人才市场招聘去了</t>
  </si>
  <si>
    <t>梁山好汉只有鲁智深称得上</t>
  </si>
  <si>
    <t>安排的明明白白</t>
  </si>
  <si>
    <t>兄弟不一心还让他做大哥？</t>
  </si>
  <si>
    <t>六个地痞流氓</t>
  </si>
  <si>
    <t>全国巡演揭阳站</t>
  </si>
  <si>
    <t>大伙都无语了</t>
  </si>
  <si>
    <t>吴用直呼内行。。。</t>
  </si>
  <si>
    <t>只能吃点金汤垫垫肚子</t>
  </si>
  <si>
    <t>秦明：死得好</t>
  </si>
  <si>
    <t>古代战场常用伎俩</t>
  </si>
  <si>
    <t>秦明攻强守弱爆发强持久弱，呼延灼守强攻弱持久强爆发弱，俩人在梁山的九宫八卦阵里一南一北一火一水</t>
  </si>
  <si>
    <t>到底有多大名气啊</t>
  </si>
  <si>
    <t>卢俊义秦明杨志徐宁，梁山倒血霉四杰</t>
  </si>
  <si>
    <t>这一大飞脚奥，好悬没把宋清李宁踹开线了</t>
  </si>
  <si>
    <t>早期亮牌子  你敢亮牌子 我要从你身上吸取12层杀人书</t>
  </si>
  <si>
    <t>吴用，你特么倒是把人老爷子绑来啊</t>
  </si>
  <si>
    <t>这里的的病应该是使动用法，使。。。病（害怕）</t>
  </si>
  <si>
    <t>晚星就像你的眼睛杀人又放火</t>
  </si>
  <si>
    <t>我  回  家</t>
  </si>
  <si>
    <t>好家伙全员恶人</t>
  </si>
  <si>
    <t>刘欢正在清嗓</t>
  </si>
  <si>
    <t>用别人名义屠杀百姓，自己现在露脸出来当好人</t>
  </si>
  <si>
    <t>混江龙是水路总扛把子</t>
  </si>
  <si>
    <t>什么眼线，那是睫毛太浓密自带的效果</t>
  </si>
  <si>
    <t>法医 秦明</t>
  </si>
  <si>
    <t>宋江的保安队长~</t>
  </si>
  <si>
    <t>古时候文章的妻子通常指代的是妻子和孩子吧</t>
  </si>
  <si>
    <t>我很好奇信使是怎么找到送信地址的</t>
  </si>
  <si>
    <t>鸭丝何故发笑</t>
  </si>
  <si>
    <t>没遮拦穆弘和船火儿张横凭什么进36啊？</t>
  </si>
  <si>
    <t>官差大起大落hh</t>
  </si>
  <si>
    <t>合着还是外戚</t>
  </si>
  <si>
    <t>突然飞升的感觉</t>
  </si>
  <si>
    <t>最怕空气忽然安静</t>
  </si>
  <si>
    <t>少年公人的奇幻漂流~</t>
  </si>
  <si>
    <t>宋江：看我萌不萌？</t>
  </si>
  <si>
    <t>大宋黑道教父</t>
  </si>
  <si>
    <t>公差：我这一路真是小刀拉屁股--开了眼啦</t>
  </si>
  <si>
    <t>这里就为后来宋江取代晁盖埋下伏笔了</t>
  </si>
  <si>
    <t>秦明是不是智取生辰纲那客串过？</t>
  </si>
  <si>
    <t>明示白嫖</t>
  </si>
  <si>
    <t>杜兰特直呼内行</t>
  </si>
  <si>
    <t>钓鱼时最讨厌白条了</t>
  </si>
  <si>
    <t>全tm地痞流氓--</t>
  </si>
  <si>
    <t>这个知府大人是不是西游记续集的那个大人啊，抓唐僧偷东西那个</t>
  </si>
  <si>
    <t>我还说脑袋上没个旗儿怎么也有立绘</t>
  </si>
  <si>
    <t>是的，讲道理花荣马上不强于秦明，万一砸了就挂了</t>
  </si>
  <si>
    <t>对着摄像头说话讲究，老水浒就不会这套</t>
  </si>
  <si>
    <t>这不吃着有机肥了吗，还是稀的呢</t>
  </si>
  <si>
    <t>说实话我弟要这样我也会不分清红皂白打他一顿（doge）</t>
  </si>
  <si>
    <t>《那一夜》</t>
  </si>
  <si>
    <t>孙连城：这个我懂。</t>
  </si>
  <si>
    <t>李俊，绰号宋江大爹</t>
  </si>
  <si>
    <t>人家创业成功了</t>
  </si>
  <si>
    <t>这计策不是一般狠毒的人能想出来的</t>
  </si>
  <si>
    <t>这段老搞笑了</t>
  </si>
  <si>
    <t>把兄弟都看傻了</t>
  </si>
  <si>
    <t>演 了 吧</t>
  </si>
  <si>
    <t>宋江保镖上线</t>
  </si>
  <si>
    <t>秦明：？</t>
  </si>
  <si>
    <t>公差:我们不快活</t>
  </si>
  <si>
    <t>全剧死的最惨之人~张顺</t>
  </si>
  <si>
    <t>晁盖：不对啊？？  我才是王法啊</t>
  </si>
  <si>
    <t>草 我刚刚都看哭了</t>
  </si>
  <si>
    <t>花荣居然是慕容复</t>
  </si>
  <si>
    <t>宋家出骗子woc</t>
  </si>
  <si>
    <t>再一次呼吁，央视水浒由于经费、当时社会环境所限，对水壶传原著精髓的还原与解读是四大名著四个央视版里公认最差。既然已经用了大量新水浒的模糊镜头，还是建议直接把完整画面放出来较妥当，尤其结尾几集为甚。</t>
  </si>
  <si>
    <t>遍地宋江迷弟</t>
  </si>
  <si>
    <t>等你回去，头七都过了</t>
  </si>
  <si>
    <t>想起了毒师老白</t>
  </si>
  <si>
    <t>林冲：我不服气</t>
  </si>
  <si>
    <t>你杀人的时候有没有想过别人父母可能就死在你手里</t>
  </si>
  <si>
    <t>我就是九江人哈哈哈</t>
  </si>
  <si>
    <t>这才是真正的主角光环</t>
  </si>
  <si>
    <t>我初中写了一篇作文当作业痛骂松江吴用</t>
  </si>
  <si>
    <t>吴用等着敬酒呢，你咋自己喝上了</t>
  </si>
  <si>
    <t>这不是间接杀了秦明妻儿吗</t>
  </si>
  <si>
    <t>初中的时候读水浒从此开始恨死宋江</t>
  </si>
  <si>
    <t>脸上带着两行金印一生被世人耻笑</t>
  </si>
  <si>
    <t>原来宋江得嫡系这么多</t>
  </si>
  <si>
    <t>我就看看有多少25仔冒头：）</t>
  </si>
  <si>
    <t>央水最后几集抹黑宋江太严重了，和原著完全是两个人设</t>
  </si>
  <si>
    <t>就是因为乱涂乱画要被杀头</t>
  </si>
  <si>
    <t>小自由基</t>
  </si>
  <si>
    <t>河南宋江说“咦～～～妮儿，这可不中”</t>
  </si>
  <si>
    <t>小柴可夫斯基</t>
  </si>
  <si>
    <t>宋江势力的人</t>
  </si>
  <si>
    <t>宋江：我才是你们爸爸</t>
  </si>
  <si>
    <t>弟弟叫张竖</t>
  </si>
  <si>
    <t>这张脸就是信用卡</t>
  </si>
  <si>
    <t>鲁智深也爱杀人</t>
  </si>
  <si>
    <t>我记得他父亲和弟弟也被接上山了啊</t>
  </si>
  <si>
    <t>哈哈哈，神他妈父活节</t>
  </si>
  <si>
    <t>小妾是签合同的</t>
  </si>
  <si>
    <t>到九江了，欢迎，热烈欢迎</t>
  </si>
  <si>
    <t>公明哥哥，何故发笑</t>
  </si>
  <si>
    <t>这里宋江是想起来大赦天下想回去了吧</t>
  </si>
  <si>
    <t>诈尸了！！！！</t>
  </si>
  <si>
    <t>原著剧情很精彩，而且文笔很好引人入胜</t>
  </si>
  <si>
    <t>张衡不是在梁山送宋江出来那人么</t>
  </si>
  <si>
    <t>水浒本来就是去邪归正的故事</t>
  </si>
  <si>
    <t>快续费</t>
  </si>
  <si>
    <t>换位思考一下，要是在座各位，可能也每办法</t>
  </si>
  <si>
    <t>作者逻辑线没有了，只用用玄乎的！！</t>
  </si>
  <si>
    <t>你把我们劝上山，自己却带枷</t>
  </si>
  <si>
    <t>宋太公：畜生，永远不想看到你这与贼寇为伍的逆子！！！我这就下地府找阎王去，让他快点收了你这逆子！！！</t>
  </si>
  <si>
    <t>我已经提醒过你了</t>
  </si>
  <si>
    <t>花荣这眼线画的</t>
  </si>
  <si>
    <t>刚复活爸爸又没了</t>
  </si>
  <si>
    <t>大型尴尬现场</t>
  </si>
  <si>
    <t>都组好CP了，我该嗑哪组好呢</t>
  </si>
  <si>
    <t>为啥要叫官人，叫哥哥多好</t>
  </si>
  <si>
    <t>林冲暗自运气，怎么哥哥过的这么好</t>
  </si>
  <si>
    <t>不愧是人情社会</t>
  </si>
  <si>
    <t>大雁：啊～ 我**你个**</t>
  </si>
  <si>
    <t>林冲：tnnd</t>
  </si>
  <si>
    <t>实在不行咱用新水浒传剪辑吧</t>
  </si>
  <si>
    <t>泰国国王</t>
  </si>
  <si>
    <t>上次差点成了下酒肉</t>
  </si>
  <si>
    <t>秦明怎么跟李元霸智力似的</t>
  </si>
  <si>
    <t>这TND还走什么白道</t>
  </si>
  <si>
    <t>宋江：那我咋办</t>
  </si>
  <si>
    <t>这算是宋江最大黑点了</t>
  </si>
  <si>
    <t>被水淹没 不知所措</t>
  </si>
  <si>
    <t>万妇那个满脑子就这点东西的咀虫</t>
  </si>
  <si>
    <t>若真有这等好汉在世，我江山何必遭元一截啊</t>
  </si>
  <si>
    <t>地痞村霸</t>
  </si>
  <si>
    <t>巡回粉丝见面会啊</t>
  </si>
  <si>
    <t>穆虹穆顺，俩人后期出镜率很高</t>
  </si>
  <si>
    <t>我得先去指定龙场悟道啊！</t>
  </si>
  <si>
    <t>主要是黄信董平张清关胜这些大佬老水浒都没拍，你不用新水都没素材</t>
  </si>
  <si>
    <t>铁扇子宋清</t>
  </si>
  <si>
    <t>这就是很多长辈不喜欢纹身，这东西毕竟跟以前刺配如出一辙</t>
  </si>
  <si>
    <t>使的一手雷霆半月斩</t>
  </si>
  <si>
    <t>朱仝和李逵表示不屑</t>
  </si>
  <si>
    <t>一周之内=下周六</t>
  </si>
  <si>
    <t>我要是秦明就先忍下来，找机会取这群坏逼狗头</t>
  </si>
  <si>
    <t>后期被招安的原因</t>
  </si>
  <si>
    <t>这段实在太恶心了，宋江的手段太过歹毒！</t>
  </si>
  <si>
    <t>把他俩也赚上山去</t>
  </si>
  <si>
    <t>蒙药心脑方</t>
  </si>
  <si>
    <t>我听到宋江说卧槽</t>
  </si>
  <si>
    <t>好家伙，除客皆刀</t>
  </si>
  <si>
    <t>原以为你们是来辅佐我的</t>
  </si>
  <si>
    <t>主要是打不过哈哈哈</t>
  </si>
  <si>
    <t>好一个及时雨，对这些老百姓的性命怎么解释</t>
  </si>
  <si>
    <t>说好一起到白头，你却自己焗油</t>
  </si>
  <si>
    <t>兄弟二人，一天一地，一马一步（穆弘是原36人之一）</t>
  </si>
  <si>
    <t>晁盖儿：？？？法度是什么意思？？</t>
  </si>
  <si>
    <t>这个大人让我想到了西游记，哈哈哈</t>
  </si>
  <si>
    <t>后来确实饰演王英的演员英年早逝</t>
  </si>
  <si>
    <t>这不浪风抽的吗？</t>
  </si>
  <si>
    <t>宋太公怕自己儿子当土匪，殊不知土匪界有名号的大佬，多半管他儿子叫大哥</t>
  </si>
  <si>
    <t>宋江的初衷是救人，他自己也是被逼的那个啊</t>
  </si>
  <si>
    <t>宋江：你们别闹 江州咱也有人 你以为我去服刑 其实我是去摇人的</t>
  </si>
  <si>
    <t>果然是一家人</t>
  </si>
  <si>
    <t>哥哥，摘了口水兜吧？</t>
  </si>
  <si>
    <t>宋江给疼哭了</t>
  </si>
  <si>
    <t>哥谭市——揭阳镇</t>
  </si>
  <si>
    <t>修老师好好看啊</t>
  </si>
  <si>
    <t>可见在领导面前表现一下是多么重要</t>
  </si>
  <si>
    <t>我只想坐牢，兄弟们千万别来救我呀</t>
  </si>
  <si>
    <t>三国和水浒可是有同一个作者哦</t>
  </si>
  <si>
    <t>在你的未来 兄弟是你的王牌</t>
  </si>
  <si>
    <t>那就听蝶蝶的话吧，晚点再落草吧～</t>
  </si>
  <si>
    <t>讲真花荣是梁山里最干净的</t>
  </si>
  <si>
    <t>队友呢，队友呢，救一救呀。</t>
  </si>
  <si>
    <t>也预示结局了</t>
  </si>
  <si>
    <t>这俩公人忒惨了</t>
  </si>
  <si>
    <t>菜鸡斗弱鸡</t>
  </si>
  <si>
    <t>大家都有美好的未来</t>
  </si>
  <si>
    <t>真正的社会人了</t>
  </si>
  <si>
    <t>原著里秦明死的也憋屈</t>
  </si>
  <si>
    <t>定军山直呼内行</t>
  </si>
  <si>
    <t>小弟遍天下</t>
  </si>
  <si>
    <t>花荣不光箭术厉害</t>
  </si>
  <si>
    <t>建议林冲等到宋江上山结结实实给他补一顿</t>
  </si>
  <si>
    <t>打不过就加入啊，就算真的撕破脸了秦明现在能去哪</t>
  </si>
  <si>
    <t>后面小哥若有所思的样子</t>
  </si>
  <si>
    <t>封建迷信不删除留着干嘛</t>
  </si>
  <si>
    <t>宋江：我先溜了</t>
  </si>
  <si>
    <t>布飘零半生，未逢明主</t>
  </si>
  <si>
    <t>看着他们头上都是梁莫名的好笑</t>
  </si>
  <si>
    <t>注：在原著中确实是刘唐来邀宋江的，而且刘唐最后结局很惨，被千斤门压死了。</t>
  </si>
  <si>
    <t>这两官差和保镖有啥区别，就是功夫差点</t>
  </si>
  <si>
    <t>把人害的家破人亡，真是无底线啊</t>
  </si>
  <si>
    <t>好家伙，原来宋江这人 如此阴险狡诈，配叫什么英雄！</t>
  </si>
  <si>
    <t>感谢榜一大哥</t>
  </si>
  <si>
    <t>这一脚就是个练家子！</t>
  </si>
  <si>
    <t>我秦明就是饿死，也不会吃一口</t>
  </si>
  <si>
    <t>对啊，间接害死亲人，这都能忍</t>
  </si>
  <si>
    <t>揭阳人号小哥谭</t>
  </si>
  <si>
    <t>“好汉”，间接害死妻子是吧</t>
  </si>
  <si>
    <t>送信的牛逼啊 在那里都能送到</t>
  </si>
  <si>
    <t>忠实小迷弟即将登场</t>
  </si>
  <si>
    <t>所以这里就看出吴用的内力，虽然也坑人但如果是吴用计划肯定先把秦明家小接出来</t>
  </si>
  <si>
    <t>谁来拍个水浒前传，我要看宋江为何这么牛逼</t>
  </si>
  <si>
    <t>追星族</t>
  </si>
  <si>
    <t>九天玄女是在入梁山后回去接老父的桥段不在这</t>
  </si>
  <si>
    <t>妈了个巴子 哈哈哈哈</t>
  </si>
  <si>
    <t>竟然有人没听说过及时雨宋江宋公明哥哥</t>
  </si>
  <si>
    <t>所以一开始目的就是招安，一直没变</t>
  </si>
  <si>
    <t>用央水删减还改编极多的视频版本为主，还要讲解原著，工作量确实大的很，真的心疼木鱼水心了</t>
  </si>
  <si>
    <t>林冲就这样想的</t>
  </si>
  <si>
    <t>这是发配还是出去旅游探亲</t>
  </si>
  <si>
    <t>中奖了，500万！500万啊！！！！！</t>
  </si>
  <si>
    <t>大聚义时候宋江就是绝对的白，就是岳飞形象</t>
  </si>
  <si>
    <t>李雪健老师演技太赞了</t>
  </si>
  <si>
    <t>唯九姑娘马首是瞻</t>
  </si>
  <si>
    <t>怎么两个张横</t>
  </si>
  <si>
    <t>揭阳连锁店</t>
  </si>
  <si>
    <t>一路都在收小弟</t>
  </si>
  <si>
    <t>这个卡我当年很费劲才得到</t>
  </si>
  <si>
    <t>饭碗可以放在枷锁上</t>
  </si>
  <si>
    <t>新水浒里是吴用叫燕顺干的，宋江不知道</t>
  </si>
  <si>
    <t>我是要成为山贼王的男人</t>
  </si>
  <si>
    <t>黑丝警告</t>
  </si>
  <si>
    <t>你杀村民的时候 还记得法度啊</t>
  </si>
  <si>
    <t>←清风寨事件官服定调是秦明干的，秦明也落草了，谁会想到宋江也有关系？</t>
  </si>
  <si>
    <t>快去救秦明！！！</t>
  </si>
  <si>
    <t>赚人者，人恒赚之</t>
  </si>
  <si>
    <t>秦明压头阵</t>
  </si>
  <si>
    <t>哪天宋江到朝上了，哈哈一笑，皇上一起落草</t>
  </si>
  <si>
    <t>粉丝头子</t>
  </si>
  <si>
    <t>揭阳人在此等候哥哥</t>
  </si>
  <si>
    <t>作者叹张士诚不成事，个中情感混杂于宋江之中</t>
  </si>
  <si>
    <t>这个逻辑上完全可以自洽，加入他们是秦明的最优解。当然，宋江逼了这么多前政府雇员加入梁山，这也时候来招安派和反招安派冲突的根源。</t>
  </si>
  <si>
    <t>我不活了啊兄弟们，这波我有僵尸啊兄弟们</t>
  </si>
  <si>
    <t>花荣：？</t>
  </si>
  <si>
    <t>历史上武将里点了钝武器精通的大多比较牛逼</t>
  </si>
  <si>
    <t>及时雨熄灭霹雳火</t>
  </si>
  <si>
    <t>那一夜，你拒绝了我，那一夜，我伤害了你</t>
  </si>
  <si>
    <t>赚人回家（哈哈哈哈</t>
  </si>
  <si>
    <t>劫 中 劫</t>
  </si>
  <si>
    <t>主要是从心了</t>
  </si>
  <si>
    <t>&lt;机械降神&gt;</t>
  </si>
  <si>
    <t>伊丽莎白圈吗哈哈哈哈哈哈</t>
  </si>
  <si>
    <t>唯一可能的想法就是怕死，被逼入伙</t>
  </si>
  <si>
    <t>阎婆惜刚好走了七七四十九</t>
  </si>
  <si>
    <t>央视版缺的太多了</t>
  </si>
  <si>
    <t>用玄学强行修复BUG</t>
  </si>
  <si>
    <t>世界观崩塌</t>
  </si>
  <si>
    <t>刑成码太草了</t>
  </si>
  <si>
    <t>辅助暴露了射手位置</t>
  </si>
  <si>
    <t>央视水浒投降派，宋江何以服众？</t>
  </si>
  <si>
    <t>大宋点子王</t>
  </si>
  <si>
    <t>这俩后来当了宋江亲卫队</t>
  </si>
  <si>
    <t>这个特效笑死</t>
  </si>
  <si>
    <t>鸭丝的奇妙之旅</t>
  </si>
  <si>
    <t>结果央水新水全部改叫九天飞龙</t>
  </si>
  <si>
    <t>地幽星病大虫薛永</t>
  </si>
  <si>
    <t>晁盖打家劫舍只为钱财，不想伤人命，比王伦好</t>
  </si>
  <si>
    <t>大宋教父是吧</t>
  </si>
  <si>
    <t>花荣:？？？</t>
  </si>
  <si>
    <t>粉汤.厉害了</t>
  </si>
  <si>
    <t>换我也不计前嫌，因为打不过</t>
  </si>
  <si>
    <t>小饭桌你要笑死我</t>
  </si>
  <si>
    <t>青州的事，是“张三”做的</t>
  </si>
  <si>
    <t>新水浒剧情、台词还是很还原原著的</t>
  </si>
  <si>
    <t>1.2w 哥哥 你们都是上班摸鱼吗</t>
  </si>
  <si>
    <t>搁着旅游来了</t>
  </si>
  <si>
    <t>触发被动了属于是</t>
  </si>
  <si>
    <t>好家伙杀人犯庇护所</t>
  </si>
  <si>
    <t>队友呢队友呢救一下啊</t>
  </si>
  <si>
    <t>木鱼的阴间作息，辛苦了</t>
  </si>
  <si>
    <t>还以为今天不更了</t>
  </si>
  <si>
    <t>《神奇》</t>
  </si>
  <si>
    <t>然而往往是这样的“好汉”，才能成功 ，气不气哈哈</t>
  </si>
  <si>
    <t>大宋教父了属于是</t>
  </si>
  <si>
    <t>张学友直呼内行</t>
  </si>
  <si>
    <t>和杨志 卢俊义 呼延灼一样被逼的死死的</t>
  </si>
  <si>
    <t>宋江：TNND!</t>
  </si>
  <si>
    <t>再不来偶像就成了盘中餐了</t>
  </si>
  <si>
    <t>家族企业</t>
  </si>
  <si>
    <t>相比小刀桶老虎，还是李逵谈恋爱更离谱（doge）</t>
  </si>
  <si>
    <t>你小时候游戏怎么传播全国的，大概一样</t>
  </si>
  <si>
    <t>好汉饶命 英雄救命 ，没毛病</t>
  </si>
  <si>
    <t>因为他们都不是农民，是流匪，流动走卒</t>
  </si>
  <si>
    <t>那叫琼面</t>
  </si>
  <si>
    <t>人头还没凑够人，我得继续去忽悠…这叫外派</t>
  </si>
  <si>
    <t>马灵：不服现实pengyipq</t>
  </si>
  <si>
    <t>不讲武德是吧</t>
  </si>
  <si>
    <t>哥哥可不可以理解为老大？</t>
  </si>
  <si>
    <t>爽文男主没跑了</t>
  </si>
  <si>
    <t>天生的土匪头子</t>
  </si>
  <si>
    <t>啊？（大力哥）</t>
  </si>
  <si>
    <t>柴进和晁盖就没想拉帮结派造反，就是业务爱好</t>
  </si>
  <si>
    <t>好呀好呀，宋处长是吧</t>
  </si>
  <si>
    <t>好汉大批发了</t>
  </si>
  <si>
    <t>《国家法度》</t>
  </si>
  <si>
    <t>这信谁敢寄？中国邮政吗？</t>
  </si>
  <si>
    <t>……所以他带兵屠村的事情，都瞒下来了</t>
  </si>
  <si>
    <t>时代风貌</t>
  </si>
  <si>
    <t>李广除了骑射厉害，还擅长迷路</t>
  </si>
  <si>
    <t>可是宋鸭丝你这个替天行道真的有点讽刺啊</t>
  </si>
  <si>
    <t>把你这厮碎尸万段</t>
  </si>
  <si>
    <t>书里这段路程简直是人在囧途 很好笑</t>
  </si>
  <si>
    <t>宋江果真是传销头子</t>
  </si>
  <si>
    <t>秦明历险记</t>
  </si>
  <si>
    <t>花荣哪来的自信，万一战不十合直接寄寄怎么办？</t>
  </si>
  <si>
    <t>好像石勇是我第一张小浣熊水浒卡</t>
  </si>
  <si>
    <t>法医霹雳火秦明</t>
  </si>
  <si>
    <t>四海之内皆我妈</t>
  </si>
  <si>
    <t>妈了个巴子 哈哈哈哈哈</t>
  </si>
  <si>
    <t>家人不要了吗 公务员落草</t>
  </si>
  <si>
    <t>秦明表示很淦</t>
  </si>
  <si>
    <t>觉得最大的BUG就是人人知道宋江</t>
  </si>
  <si>
    <t>是不是作者编不下去了？？？就直接不可抗力了</t>
  </si>
  <si>
    <t>九天雷霆双脚蹬</t>
  </si>
  <si>
    <t>大型追星现场</t>
  </si>
  <si>
    <t>央视版宋江活生生演成王伦，你管叫没有丑化</t>
  </si>
  <si>
    <t>卢俊义直呼内行</t>
  </si>
  <si>
    <t>女人如衣服，兄弟如手足</t>
  </si>
  <si>
    <t>好家伙，前几天看了个太平天国的视屏，原来是学的水浒</t>
  </si>
  <si>
    <t>他们人多 打不过</t>
  </si>
  <si>
    <t>铁扇子智赚及时雨，呼保义药鸠宋太公</t>
  </si>
  <si>
    <t>重生吧，我的勇士！</t>
  </si>
  <si>
    <t>写不下去了就用这招 秒</t>
  </si>
  <si>
    <t>为什么吃酒还不把枷下了</t>
  </si>
  <si>
    <t>黑社会大哥</t>
  </si>
  <si>
    <t>回去一个月，就算弟弟把爹腌了，我也要见他一面</t>
  </si>
  <si>
    <t>原来是这样的宋江，害得人家妻儿被杀，自此看不起宋江</t>
  </si>
  <si>
    <t>突然理解为什么宋江为什么一定要诏安了</t>
  </si>
  <si>
    <t>宋江：我太难了</t>
  </si>
  <si>
    <t>这个后来做了泰国皇帝</t>
  </si>
  <si>
    <t>天兄星，谁见他都叫哥哥，晁盖叫他老弟就死了</t>
  </si>
  <si>
    <t>咸蛋黄包砸</t>
  </si>
  <si>
    <t>那没事了</t>
  </si>
  <si>
    <t>秦明：？？？</t>
  </si>
  <si>
    <t>这个押司就是逊啦</t>
  </si>
  <si>
    <t>互杀老婆结义，很元明小说特色</t>
  </si>
  <si>
    <t>替身使者之间互相吸引是吧</t>
  </si>
  <si>
    <t>梁山仪仗队 队长、政委</t>
  </si>
  <si>
    <t>弈眼丁真，坚定为黑子</t>
  </si>
  <si>
    <t>关羽直呼内行</t>
  </si>
  <si>
    <t>小温候吕方  赛仁贵郭盛</t>
  </si>
  <si>
    <t>相互吸引</t>
  </si>
  <si>
    <t>到我家浔阳了，给公明哥哥上好酒好菜</t>
  </si>
  <si>
    <t>及时雨宋江 坑多星吴用</t>
  </si>
  <si>
    <t>张三在宋三面前不值一提</t>
  </si>
  <si>
    <t>帽子戏法</t>
  </si>
  <si>
    <t>这个就是影视和文学的差距文学才能用大批量细节铺垫</t>
  </si>
  <si>
    <t>除非宋江是个精神分裂患者，不然不可能虚构九天玄女出来</t>
  </si>
  <si>
    <t>很正常人可能上头了就像杀惜那样也是上头了</t>
  </si>
  <si>
    <t>宋代金木研是吧</t>
  </si>
  <si>
    <t>三才是重點</t>
  </si>
  <si>
    <t>宋江获得好汉认证</t>
  </si>
  <si>
    <t>来回横跳</t>
  </si>
  <si>
    <t>离大谱，宋江比柴进还声名远播</t>
  </si>
  <si>
    <t>罗草一念起，顿觉天地宽</t>
  </si>
  <si>
    <t>还什么最好的道路？水浒里魔星下凡的任务就是改邪归正匡君辅国，不做任务死后下酆都怎么不说了？</t>
  </si>
  <si>
    <t>宋江: play go!</t>
  </si>
  <si>
    <t>一个真“横”，一个假“顺”，哈哈</t>
  </si>
  <si>
    <t>孙悟空去拜师学艺了</t>
  </si>
  <si>
    <t>好家伙，3万+？！！</t>
  </si>
  <si>
    <t>公人一路上真的是开眼了</t>
  </si>
  <si>
    <t>于焉坠落的暴露了</t>
  </si>
  <si>
    <t>张顺之死一直是童年阴影，太惨了...</t>
  </si>
  <si>
    <t>张横不是前面在梁山送的宋江吗</t>
  </si>
  <si>
    <t>好家伙，关系户啊</t>
  </si>
  <si>
    <t>犯人对警察说你们别怕哈哈哈哈</t>
  </si>
  <si>
    <t>去给帮派抢地盘去了</t>
  </si>
  <si>
    <t>作者放飞自我</t>
  </si>
  <si>
    <t>哈哈哈哈哈哈哈哈唯一老实人</t>
  </si>
  <si>
    <t>洒家只求木鱼大官人快些</t>
  </si>
  <si>
    <t>兄弟们在梁山已经忘了 勿cue</t>
  </si>
  <si>
    <t>没遮拦………屁帘…</t>
  </si>
  <si>
    <t>还不杀上清风山批个鱼死网破</t>
  </si>
  <si>
    <t>英雄吸英雄，妈妈船吸妈妈船</t>
  </si>
  <si>
    <t>你究竟有几个好弟弟</t>
  </si>
  <si>
    <t>全国巡演了属于是</t>
  </si>
  <si>
    <t>新水浒的秦明啊</t>
  </si>
  <si>
    <t>怎么用 新水浒的片段了？？</t>
  </si>
  <si>
    <t>早期民间cosplay</t>
  </si>
  <si>
    <t>剧中宋江唯一的武力输出！</t>
  </si>
  <si>
    <t>人间奇迹</t>
  </si>
  <si>
    <t>吃一虾仁儿</t>
  </si>
  <si>
    <t>他爹要是知道他屠杀了一个村子的人…</t>
  </si>
  <si>
    <t>终于新水浒画面了哈哈</t>
  </si>
  <si>
    <t>就不是跟打吕布一样的战术吗</t>
  </si>
  <si>
    <t>不中，等我再拐几个兄弟回来</t>
  </si>
  <si>
    <t>下面有请宋太公在自己的追悼会上发言！</t>
  </si>
  <si>
    <t>宋江为什么这么大的名声啊</t>
  </si>
  <si>
    <t>宋江保镖</t>
  </si>
  <si>
    <t>替身使者会相互吸引的</t>
  </si>
  <si>
    <t>天吼星刘欢要来了</t>
  </si>
  <si>
    <t>还在纠结画面的，先去看视频开头的声明</t>
  </si>
  <si>
    <t>英雄难过美人关</t>
  </si>
  <si>
    <t>哈哈哈哈哈哈哈笑出鹅叫</t>
  </si>
  <si>
    <t>有没有兄弟报个菜名</t>
  </si>
  <si>
    <t>《情商》</t>
  </si>
  <si>
    <t>愿为哥哥执鞭坠镫</t>
  </si>
  <si>
    <t>正在夺舍中</t>
  </si>
  <si>
    <t>这俩是宋江贴身保镖</t>
  </si>
  <si>
    <t>这件事也让宋太公接受了宋江落草的后果吧</t>
  </si>
  <si>
    <t>所以，宋江也有面子果实啊</t>
  </si>
  <si>
    <t>真。土匪头子</t>
  </si>
  <si>
    <t>社交牛壁症重度患者</t>
  </si>
  <si>
    <t>好家伙，我一直以为秦明是吴用搞得，原来是宋江</t>
  </si>
  <si>
    <t>秦明如果有怨恨，依样画葫芦用计赚宋江上山就更有趣了</t>
  </si>
  <si>
    <t>那一夜！你没有拒绝我！</t>
  </si>
  <si>
    <t>忠孝确实是儒家的巩固统治的把戏</t>
  </si>
  <si>
    <t>张氏两兄弟在一起时就不杀人，张顺一走，张横就杀人了</t>
  </si>
  <si>
    <t>一路火花带闪电</t>
  </si>
  <si>
    <t>《英雄本色》</t>
  </si>
  <si>
    <t>地爹星：宋太公。</t>
  </si>
  <si>
    <t>船果儿</t>
  </si>
  <si>
    <t>王英の人参金句</t>
  </si>
  <si>
    <t>这一期好多好汉</t>
  </si>
  <si>
    <t>正常人 这个时候就直接交火了</t>
  </si>
  <si>
    <t>说了真名也是法外狂徒 哈哈</t>
  </si>
  <si>
    <t>让你白嫖，张顺</t>
  </si>
  <si>
    <t>建议直接纹个“我是宋江”，看以后谁还敢刁难你。</t>
  </si>
  <si>
    <t>在下浪里溺水</t>
  </si>
  <si>
    <t>《死而复生》</t>
  </si>
  <si>
    <t>想法很好，但是你那些土匪迷弟会放过你吗？</t>
  </si>
  <si>
    <t>秦明媳妇:你们开心就好 不用替我报仇</t>
  </si>
  <si>
    <t>绝代双骄也是三个人，很合理</t>
  </si>
  <si>
    <t>咦，可不中咧</t>
  </si>
  <si>
    <t>自信点把误字去掉</t>
  </si>
  <si>
    <t>秦明也是死于自己这个性如烈火的性格之下了。</t>
  </si>
  <si>
    <t>宋江：看来是真没人来救了，那我只能报名号了</t>
  </si>
  <si>
    <t>腿儿回去的</t>
  </si>
  <si>
    <t>恰如猛虎卧荒丘，潜伏爪牙忍受。</t>
  </si>
  <si>
    <t>石将军石勇的水浒卡真的帅</t>
  </si>
  <si>
    <t>李广：梁山超话来的，谁是养由基？</t>
  </si>
  <si>
    <t>刘欢蓄力中...</t>
  </si>
  <si>
    <t>晁盖：啥意思，你意思我们是反贼咯？</t>
  </si>
  <si>
    <t>哥谭市，又称美国揭阳岭</t>
  </si>
  <si>
    <t>替身使者相互吸引是吧</t>
  </si>
  <si>
    <t>这两个公人押宋江的过程中真的涨了大见识</t>
  </si>
  <si>
    <t>暗示白嫖</t>
  </si>
  <si>
    <t>活见鬼了属于是</t>
  </si>
  <si>
    <t>混江龙，混迹江湖的真龙</t>
  </si>
  <si>
    <t>我听了我都要气炸了，这手段放其他小说里不纯纯大反派吗</t>
  </si>
  <si>
    <t>完了，被夺舍了，世间再无秦明。</t>
  </si>
  <si>
    <t>水浒传原来是玄幻电视剧</t>
  </si>
  <si>
    <t>一路走到九江了</t>
  </si>
  <si>
    <t>张衡不是送宋江下梁山的人嘛？</t>
  </si>
  <si>
    <t>皇帝：我天天大赦天下是吧？你敢自首我就有108种办法斩了你</t>
  </si>
  <si>
    <t>我喜欢吃馄饨</t>
  </si>
  <si>
    <t>中央督导组直接空降抓人</t>
  </si>
  <si>
    <t>岚系守护者秦明</t>
  </si>
  <si>
    <t>林冲：真的有这种存在吗</t>
  </si>
  <si>
    <t>以前就觉得很怪，宋江这一个押司为什么天下皆知面子这么大</t>
  </si>
  <si>
    <t>猫猫揣手手</t>
  </si>
  <si>
    <t>这时候就已经有投降派的倾向了</t>
  </si>
  <si>
    <t>这一夜发生了什么？？？</t>
  </si>
  <si>
    <t>刘欢要出来了，按不住了</t>
  </si>
  <si>
    <t>建议快递做个官差的兼职</t>
  </si>
  <si>
    <t>《人情社会》</t>
  </si>
  <si>
    <t>山贼把他当哥哥，官府把他当逃犯做好事还没好报，他会黑化也很正常</t>
  </si>
  <si>
    <t>三娘被怂黑丝硬嫁给丑八怪王英</t>
  </si>
  <si>
    <t>本来就是魔君，杀人放火也就合理了</t>
  </si>
  <si>
    <t>知府问都不问就杀秦明妻儿，也不是好人</t>
  </si>
  <si>
    <t>天歌星金嗓子刘欢</t>
  </si>
  <si>
    <t>这到底时服刑还是旅游</t>
  </si>
  <si>
    <t>央水是当时演员演得好</t>
  </si>
  <si>
    <t>花荣排名比董平要高，五虎之一本来应该是他的</t>
  </si>
  <si>
    <t>还用了敖丙语音包</t>
  </si>
  <si>
    <t>赚人，祖传赚人</t>
  </si>
  <si>
    <t>不是“浪里白跳”么</t>
  </si>
  <si>
    <t>吓得我看了一眼进度条，还好还好</t>
  </si>
  <si>
    <t>他时若遂凌云志，敢笑黄巢不丈夫！</t>
  </si>
  <si>
    <t>待我收了李逵这黑丝去去就回</t>
  </si>
  <si>
    <t>众欲求宋江而不得，宋江卒，水许全局终</t>
  </si>
  <si>
    <t>删了揭阳岭遇催命判官李立和混江龙李俊的戏份</t>
  </si>
  <si>
    <t>这字是老师自己写的</t>
  </si>
  <si>
    <t>兄弟们，我不活了！这波我有僵尸</t>
  </si>
  <si>
    <t>刘唐又是你，央水这疯狂加戏也是没谁了</t>
  </si>
  <si>
    <t>典型的双标，明里一套，背里一套</t>
  </si>
  <si>
    <t>后面卢俊义被发配的路上来了个林冲套餐</t>
  </si>
  <si>
    <t>得亏声名在外</t>
  </si>
  <si>
    <t>hei hei  boy</t>
  </si>
  <si>
    <t>都是熟人，李俊和张顺也是熟人</t>
  </si>
  <si>
    <t>兄弟们，赚哥哥上山</t>
  </si>
  <si>
    <t>宋江前面能可怜素未谋面的阎婆惜，这里又屠杀百姓，性格转变太大了</t>
  </si>
  <si>
    <t>但凡是武松，都不这么打他弟</t>
  </si>
  <si>
    <t>对比看如何迫降马超，那真是太高端啦</t>
  </si>
  <si>
    <t>大雁：我tm谢谢你</t>
  </si>
  <si>
    <t>处长小鱼人宰猪</t>
  </si>
  <si>
    <t>刀笔精通，吏道纯熟</t>
  </si>
  <si>
    <t>《孝顺》</t>
  </si>
  <si>
    <t>家传秘方，家传秘方，闲了置忙了用</t>
  </si>
  <si>
    <t>经过了这么久还是没学会，亮身份不就完事了</t>
  </si>
  <si>
    <t>你突然释怀的孝</t>
  </si>
  <si>
    <t>主要是对面人多</t>
  </si>
  <si>
    <t>笔张三狂多了</t>
  </si>
  <si>
    <t>吃板刀面还是吃馄饨（</t>
  </si>
  <si>
    <t>别传统意义，放任何时代都不是好人！</t>
  </si>
  <si>
    <t>坏了慕容的名声</t>
  </si>
  <si>
    <t>扈三娘：那我呢？</t>
  </si>
  <si>
    <t>这里逻辑很奇怪，又要骗人回来投案，又要说害了你</t>
  </si>
  <si>
    <t>宋大哥何故发笑？</t>
  </si>
  <si>
    <t>是虫群意志没跑了，天罡地煞来自宇宙石锤。</t>
  </si>
  <si>
    <t>画饼大师</t>
  </si>
  <si>
    <t>两个官差去和小孩一桌</t>
  </si>
  <si>
    <t>作者强行送buff</t>
  </si>
  <si>
    <t>我知道炕里白条潘金莲</t>
  </si>
  <si>
    <t>咋还说上河南话了</t>
  </si>
  <si>
    <t>好感动，我哭死</t>
  </si>
  <si>
    <t>哪儿的黄土不埋人</t>
  </si>
  <si>
    <t>粉丝见面会</t>
  </si>
  <si>
    <t>央水的宋江太可恨</t>
  </si>
  <si>
    <t>能好好吃顿饭吗</t>
  </si>
  <si>
    <t>什么替身使者是吧？？</t>
  </si>
  <si>
    <t>这不刻一个三字经？</t>
  </si>
  <si>
    <t>直立行走</t>
  </si>
  <si>
    <t>人家要的就是争议吧</t>
  </si>
  <si>
    <t>浔阳江边夜送客，枫叶荻花秋瑟瑟</t>
  </si>
  <si>
    <t>这李俊是穿越过去的吧（）一直在混救驾之功</t>
  </si>
  <si>
    <t>新水啊哈哈哈好啊</t>
  </si>
  <si>
    <t>弟弟：？</t>
  </si>
  <si>
    <t>都宋朝了，鲜卑早就汉化不知道多少年了，还算什么胡人</t>
  </si>
  <si>
    <t>遇到事情不能坐以待毙！GEEEEEEED!</t>
  </si>
  <si>
    <t>他们本来就是土匪，人命在那个时代又不值钱，为什么各位要对他们抱有期盼希望他们是好人？</t>
  </si>
  <si>
    <t>土匪窝里讲国家法度</t>
  </si>
  <si>
    <t>纳了这口气，还叫什么霹雳火？</t>
  </si>
  <si>
    <t>宋代的刺配刑 三刑合一</t>
  </si>
  <si>
    <t>这话说的，下次别说了</t>
  </si>
  <si>
    <t>给兄弟们整不会了</t>
  </si>
  <si>
    <t>鄙人绰号小木鱼水心</t>
  </si>
  <si>
    <t>把花荣妹妹赔给人家了</t>
  </si>
  <si>
    <t>看了很多观点依然对宋江这个人物喜欢不起来 根本对不起那么多人对他的崇拜</t>
  </si>
  <si>
    <t>那谁是揭阳镇一妈啊？</t>
  </si>
  <si>
    <t>川剧变脸？？？</t>
  </si>
  <si>
    <t>一脚踢翻一个地煞星</t>
  </si>
  <si>
    <t>社...社恐？</t>
  </si>
  <si>
    <t>曹孟德抹书间韩遂是吧</t>
  </si>
  <si>
    <t>主角光环太强了</t>
  </si>
  <si>
    <t>郓城方言也说“不中”</t>
  </si>
  <si>
    <t>长孙晟说 这不是我的事迹吗</t>
  </si>
  <si>
    <t>天使轮第二次融资</t>
  </si>
  <si>
    <t>漂亮话儿呗</t>
  </si>
  <si>
    <t>梁山上好人还真不多</t>
  </si>
  <si>
    <t>所以说《水浒》确实不把女性当人看，死了一个就换一个，和窗户纸一样，说《水浒》厌女严重不冤枉</t>
  </si>
  <si>
    <t>我只会心疼GIEGIE</t>
  </si>
  <si>
    <t>虚空黄文炳：你被大赦天下除名的时候跟丧家之犬一样</t>
  </si>
  <si>
    <t>白居易：浔阳江头夜宋客</t>
  </si>
  <si>
    <t>卑鄙小人宋江</t>
  </si>
  <si>
    <t>智多星计赚黑三郎 霹雳火夜屠宋家庄</t>
  </si>
  <si>
    <t>日本游戏里，这个叫羁绊</t>
  </si>
  <si>
    <t>宋江吴用干的缺德事儿，杀害平民</t>
  </si>
  <si>
    <t>主要是打不过</t>
  </si>
  <si>
    <t>你锁头外gua吧</t>
  </si>
  <si>
    <t>人脉的力量</t>
  </si>
  <si>
    <t>宋太公你倒是说话啊</t>
  </si>
  <si>
    <t>九天玄女怎么样，还不是滥杀无辜</t>
  </si>
  <si>
    <t>宋江根本不需要抹黑，本来就是黑的</t>
  </si>
  <si>
    <t>浪里金条在哪</t>
  </si>
  <si>
    <t>李立Lily</t>
  </si>
  <si>
    <t>老百姓：!!!!!</t>
  </si>
  <si>
    <t>知道了知道了</t>
  </si>
  <si>
    <t>我的妈妈叫玛莎</t>
  </si>
  <si>
    <t>宋江真是害人 自己一心想当公务员 还把很多公务员拉下马</t>
  </si>
  <si>
    <t>布飘零半生</t>
  </si>
  <si>
    <t>滥杀无辜啊</t>
  </si>
  <si>
    <t>别在这儿撕！低幼diu人！</t>
  </si>
  <si>
    <t>你们在这哭 可曾想过青州的百姓！</t>
  </si>
  <si>
    <t>宋江欧巴这名字太有用了</t>
  </si>
  <si>
    <t>这俩连蓝卡也算不上</t>
  </si>
  <si>
    <t>吴用真是个狗</t>
  </si>
  <si>
    <t>宋江专属保镖大黑牛准备上线</t>
  </si>
  <si>
    <t>怪不得央水把这个删了</t>
  </si>
  <si>
    <t>你复活了！</t>
  </si>
  <si>
    <t>宋汗那个你站住</t>
  </si>
  <si>
    <t>大宋顶流啊</t>
  </si>
  <si>
    <t>太坏了，连百姓都要害</t>
  </si>
  <si>
    <t>这又不是连载的，设定补到前文去很难吗？</t>
  </si>
  <si>
    <t>好汉？批汉！</t>
  </si>
  <si>
    <t>从这里开始就一直不喜欢宋江</t>
  </si>
  <si>
    <t>戴宗马灵表示，我们还没上线呢…</t>
  </si>
  <si>
    <t>好认好大哥</t>
  </si>
  <si>
    <t>联姻居多的古代，妹子嫁给秦明这种真好汉也不寒蝉了…</t>
  </si>
  <si>
    <t>小猪佩奇身上纹 从此就是社会人</t>
  </si>
  <si>
    <t>偷袭怎么硕，诶，偷袭</t>
  </si>
  <si>
    <t>秦明：？？？？</t>
  </si>
  <si>
    <t>为什么秦明不用央水版的？那个形象很帅</t>
  </si>
  <si>
    <t>法医</t>
  </si>
  <si>
    <t>天下没有不死的父母啊</t>
  </si>
  <si>
    <t>脑门粉碎是怎么个造型</t>
  </si>
  <si>
    <t>张横不是刚从梁山送他来的？？</t>
  </si>
  <si>
    <t>真的经常大赦天下，没事生个孩子，封个妃子</t>
  </si>
  <si>
    <t>真会安慰人</t>
  </si>
  <si>
    <t>不大赦，古代的牢房得建多大？？用多少人看守？？</t>
  </si>
  <si>
    <t>宋江geigei～～～</t>
  </si>
  <si>
    <t>还有剧本呐</t>
  </si>
  <si>
    <t>赘婿杀光梁山好汉也没毛病</t>
  </si>
  <si>
    <t>还好没带兄弟一起回来 不然那打的更凶了</t>
  </si>
  <si>
    <t>打弟弟 哈哈哈哈</t>
  </si>
  <si>
    <t>强行降智</t>
  </si>
  <si>
    <t>那就是早就想离了</t>
  </si>
  <si>
    <t>别哭，都是哥哥干的。为你好</t>
  </si>
  <si>
    <t>雅思你人着点 我有点大</t>
  </si>
  <si>
    <t>小花荣 养由基</t>
  </si>
  <si>
    <t>那一夜，菊花绽放</t>
  </si>
  <si>
    <t>让你白嫖好啊</t>
  </si>
  <si>
    <t>现在终于知道梁山好汉都是些什么了</t>
  </si>
  <si>
    <t>可怜天下父母心</t>
  </si>
  <si>
    <t>二度人脉</t>
  </si>
  <si>
    <t>大师扒鸡</t>
  </si>
  <si>
    <t>林冲：？</t>
  </si>
  <si>
    <t>孝一个字压死多少人</t>
  </si>
  <si>
    <t>人脉太重要了</t>
  </si>
  <si>
    <t>今天14号了。我的公明哥哥还不更新呀</t>
  </si>
  <si>
    <t>JOJO，替身使者是会相互吸引的！</t>
  </si>
  <si>
    <t>揭阳人狂喜</t>
  </si>
  <si>
    <t>然后就GG了</t>
  </si>
  <si>
    <t>北宋老百姓太难了</t>
  </si>
  <si>
    <t>刑程码 真猛</t>
  </si>
  <si>
    <t>古代人很重名节的 和道德绑架有什么关系</t>
  </si>
  <si>
    <t>看视频盼过年</t>
  </si>
  <si>
    <t>这就是名声在外</t>
  </si>
  <si>
    <t>好容易落的个发配江洲</t>
  </si>
  <si>
    <t>林冲心态崩了</t>
  </si>
  <si>
    <t>林冲是得罪了大官</t>
  </si>
  <si>
    <t>难道是张竖？</t>
  </si>
  <si>
    <t>注意，原著这里张横还没登场</t>
  </si>
  <si>
    <t>飞哥和2z三竹不过1三碗不过南山内岗</t>
  </si>
  <si>
    <t>难怪山东人那么热衷于考公</t>
  </si>
  <si>
    <t>顶流宋鸭丝</t>
  </si>
  <si>
    <t>cosplay爱好者</t>
  </si>
  <si>
    <t>hhhh这什么爽文</t>
  </si>
  <si>
    <t>拓展新业务</t>
  </si>
  <si>
    <t>【人设】</t>
  </si>
  <si>
    <t>壁养的宋江狗东西</t>
  </si>
  <si>
    <t>tnnd，家眷都被害死了，宋江死个爹也知道呼天抢地</t>
  </si>
  <si>
    <t>我军但有断头将军，无降将军</t>
  </si>
  <si>
    <t>柴进府新手村</t>
  </si>
  <si>
    <t>感觉秦明被宋江吃得死死的</t>
  </si>
  <si>
    <t>起死回生了？</t>
  </si>
  <si>
    <t>妻儿白死了：：：</t>
  </si>
  <si>
    <t>榜一大哥来了</t>
  </si>
  <si>
    <t>公差路上估计也没少拿钱</t>
  </si>
  <si>
    <t>这就是偶像的力量吗</t>
  </si>
  <si>
    <t>这都不懂灯下黑</t>
  </si>
  <si>
    <t>龙场悟道去了</t>
  </si>
  <si>
    <t>放走晁盖这算不算黑恶势力保护伞？</t>
  </si>
  <si>
    <t>兄弟们小心，死歌要开大了</t>
  </si>
  <si>
    <t>最后还是卖给了朝廷</t>
  </si>
  <si>
    <t>我还以为张顺也偷了生辰纲或者参与了前面的对抗宋军</t>
  </si>
  <si>
    <t>导演估计觉得谁演技好就给谁多戏份</t>
  </si>
  <si>
    <t>果然叫慕容的没一个是好汉</t>
  </si>
  <si>
    <t>一个人杀了梁山七人</t>
  </si>
  <si>
    <t>只看到了，一点剧情你就在这里原创了。</t>
  </si>
  <si>
    <t>都说是去江州走副本了</t>
  </si>
  <si>
    <t>龙头棍请求出战</t>
  </si>
  <si>
    <t>应该是剧版对宋江接受招安的铺垫吧</t>
  </si>
  <si>
    <t>真以为孙二娘有原则啊只是说说</t>
  </si>
  <si>
    <t>好敷衍的绰号</t>
  </si>
  <si>
    <t>兄弟情难为情</t>
  </si>
  <si>
    <t>秦明开心死了</t>
  </si>
  <si>
    <t>别逗了朱仝是好汉 什么鲁智深一人</t>
  </si>
  <si>
    <t>你们可是差人啊！两个还怕一个？</t>
  </si>
  <si>
    <t>复活节快乐</t>
  </si>
  <si>
    <t>医学奇迹</t>
  </si>
  <si>
    <t>秦明丫头</t>
  </si>
  <si>
    <t>闪电旋风劈</t>
  </si>
  <si>
    <t>我笑那吴用无谋，晁盖少智，若再次埋伏一队兵马</t>
  </si>
  <si>
    <t>这队人的装备似乎比前面出现过的宋军更精良...</t>
  </si>
  <si>
    <t>投票复活</t>
  </si>
  <si>
    <t>黑道大哥 卧槽</t>
  </si>
  <si>
    <t>这官差 苦 啊</t>
  </si>
  <si>
    <t>好家伙 说来就来</t>
  </si>
  <si>
    <t>妥妥的主角光环了</t>
  </si>
  <si>
    <t>罗尔定理</t>
  </si>
  <si>
    <t>揭阳人DNA动了</t>
  </si>
  <si>
    <t>需要一根龙头棍</t>
  </si>
  <si>
    <t>因为还在浪</t>
  </si>
  <si>
    <t>天空的格林尼治</t>
  </si>
  <si>
    <t>我特么去坐牢 怎么帮你探望</t>
  </si>
  <si>
    <t>现代社会中子女犯错，父母让逃避活着包庇的也很多。</t>
  </si>
  <si>
    <t>大宋柯里昂</t>
  </si>
  <si>
    <t>你自己去问吧 他在屋里</t>
  </si>
  <si>
    <t>秦明老婆：？？？</t>
  </si>
  <si>
    <t>幽默君子：宋江</t>
  </si>
  <si>
    <t>水浒真是美化犯罪的典范</t>
  </si>
  <si>
    <t>强行被入伙</t>
  </si>
  <si>
    <t>一切都是生辰纲害的所有人</t>
  </si>
  <si>
    <t>如果你是宋江赚秦明上山事件中无辜被杀的老百姓，你还会替宋江他们说好话吗？</t>
  </si>
  <si>
    <t>如果秦明换成鲁智深武松林冲试试呢</t>
  </si>
  <si>
    <t>不这样玄学这件事，秦明这事没法收尾了</t>
  </si>
  <si>
    <t>竖着劈的那个，手撕鬼子吗</t>
  </si>
  <si>
    <t>刚上山，没本事会被看不起的</t>
  </si>
  <si>
    <t>宋江确实能笼络人心 柴进太高傲了</t>
  </si>
  <si>
    <t>说到底还是他们人多势众</t>
  </si>
  <si>
    <t>刚才那个不匹配蒋门神吗哈哈哈</t>
  </si>
  <si>
    <t>bug修补术</t>
  </si>
  <si>
    <t>宋江这江湖地位。。。。。</t>
  </si>
  <si>
    <t>还自备迷你小饭桌</t>
  </si>
  <si>
    <t>小约翰可汗</t>
  </si>
  <si>
    <t>宋江确实是干事业的人</t>
  </si>
  <si>
    <t>林冲果然最惨囚犯</t>
  </si>
  <si>
    <t>全是自己人</t>
  </si>
  <si>
    <t>赤发鬼大闹野猪林</t>
  </si>
  <si>
    <t>像胖了的刘庸hhh</t>
  </si>
  <si>
    <t>好家伙，怕被拐。。</t>
  </si>
  <si>
    <t>李雪健老师很有喜剧天赋</t>
  </si>
  <si>
    <t>拉倒吧，最后那一个，谁还吃得下去</t>
  </si>
  <si>
    <t>你骗大家入了坑自己退费走人？</t>
  </si>
  <si>
    <t>有罪就该受罚，何况是对罪犯相对宽容的宋代</t>
  </si>
  <si>
    <t>这刑法可真宽松，一帮目无王法的人，宋江也是被这帮人坑了</t>
  </si>
  <si>
    <t>天下无不是的父母，亦无不是的君父</t>
  </si>
  <si>
    <t>一路开挂哈哈哈</t>
  </si>
  <si>
    <t>如果守孝期间等到了大赦天下，怕是不得再去梁山了</t>
  </si>
  <si>
    <t>央视水浒宋江招安的莫名其妙，原因就是前面美化过头</t>
  </si>
  <si>
    <t>秦明赶紧替宋江断了后路</t>
  </si>
  <si>
    <t>喜提梁山身份证</t>
  </si>
  <si>
    <t>这咋还拜上了呢</t>
  </si>
  <si>
    <t>后顾无忧了~</t>
  </si>
  <si>
    <t>宋江这眉毛太好笑了。</t>
  </si>
  <si>
    <t>都是小混混啊</t>
  </si>
  <si>
    <t>这几盘菜老演员了</t>
  </si>
  <si>
    <t>《大好人》</t>
  </si>
  <si>
    <t>可怜霹雳火，落地也无声</t>
  </si>
  <si>
    <t>就问你们遇到宋江这些事还能有这么淡然吗，这不是个人才吗？</t>
  </si>
  <si>
    <t>倒叙，这段电视剧没有</t>
  </si>
  <si>
    <t>奴家只求大官人快些～</t>
  </si>
  <si>
    <t>报出大名及时雨啊</t>
  </si>
  <si>
    <t>秦明：……</t>
  </si>
  <si>
    <t>水浒传世界里没听过及时雨大名的恐怕寥寥无几，你可以没听过皇帝但你不能没听过及时雨</t>
  </si>
  <si>
    <t>大胆，竟然不对及时雨宋江崇拜仰慕</t>
  </si>
  <si>
    <t>天下没有不死的宋江！狗头</t>
  </si>
  <si>
    <t>？？？？？？你好意思说这句话，薛定谔的不要伤害百姓</t>
  </si>
  <si>
    <t>李逵甚至连别人孩子都不放过，他母亲被老虎吃了他还打死老虎呢</t>
  </si>
  <si>
    <t>宋江才是害他的罪魁祸首啊</t>
  </si>
  <si>
    <t>上山被迫当土匪</t>
  </si>
  <si>
    <t>天父星 宋太公</t>
  </si>
  <si>
    <t>三打一怕什么啊</t>
  </si>
  <si>
    <t>梁山泊人力资源总监（doge)</t>
  </si>
  <si>
    <t>这配音简直灵魂好吗千万别去掉</t>
  </si>
  <si>
    <t>晁盖：人就别回来了</t>
  </si>
  <si>
    <t>我躺下就有眼泪，止不住</t>
  </si>
  <si>
    <t>真.哥子哥</t>
  </si>
  <si>
    <t>斗他们不过，甲之倒装</t>
  </si>
  <si>
    <t>楚国名将养由基</t>
  </si>
  <si>
    <t>演技太好了，都是细节</t>
  </si>
  <si>
    <t>宋江与吴用真配</t>
  </si>
  <si>
    <t>就是太有钱又舍得花...</t>
  </si>
  <si>
    <t>吃板刀面吗</t>
  </si>
  <si>
    <t>早期粉圈雏形</t>
  </si>
  <si>
    <t>黑道大哥入狱</t>
  </si>
  <si>
    <t>他爹是炸死的，要把宋江框回去...</t>
  </si>
  <si>
    <t>录取通知书</t>
  </si>
  <si>
    <t>李雪健老师的演技牛啊</t>
  </si>
  <si>
    <t>看了眼对方人数，是打不过的那种</t>
  </si>
  <si>
    <t>宋江最后还是因为父亲想法，才这样吧</t>
  </si>
  <si>
    <t>我感觉正常人会更仰慕晁天王一些</t>
  </si>
  <si>
    <t>都是应该拉去打靶的</t>
  </si>
  <si>
    <t>时间稍微错开就寄了</t>
  </si>
  <si>
    <t>感觉武松那两集弹幕比较多昵，看来很多人喜欢武松</t>
  </si>
  <si>
    <t>来九江了，哈哈</t>
  </si>
  <si>
    <t>赚，都可以赚</t>
  </si>
  <si>
    <t>招人体质</t>
  </si>
  <si>
    <t>斯德哥尔摩综合征</t>
  </si>
  <si>
    <t>眼里有王法</t>
  </si>
  <si>
    <t>惊换成砍 事换成命</t>
  </si>
  <si>
    <t>眼神xswl</t>
  </si>
  <si>
    <t>除了老伴 不分你我</t>
  </si>
  <si>
    <t>断了别人后路 自己也只有一条后路</t>
  </si>
  <si>
    <t>快半夜三点了还1000多人呢</t>
  </si>
  <si>
    <t>梁山美食家张衡，做得好一手板刀面和馄饨。</t>
  </si>
  <si>
    <t>肺都气炸</t>
  </si>
  <si>
    <t>主要是内味道吃不下</t>
  </si>
  <si>
    <t>武松第一次待遇也不差啊，虽然不如宋江但比林冲强很多</t>
  </si>
  <si>
    <t>仔细想这绝对是个bug，但为了剧情只能这样</t>
  </si>
  <si>
    <t>浪里皮条！</t>
  </si>
  <si>
    <t>不错了，总比王矮虎好</t>
  </si>
  <si>
    <t>我以为是拼命三郎石勇</t>
  </si>
  <si>
    <t>百姓何辜？！</t>
  </si>
  <si>
    <t>没头脑和不高兴的凉山版？</t>
  </si>
  <si>
    <t>三霸归一</t>
  </si>
  <si>
    <t>小沈阳名句，活人怎么还哭捏</t>
  </si>
  <si>
    <t>给自己个台阶下</t>
  </si>
  <si>
    <t>家破人亡套餐热好了</t>
  </si>
  <si>
    <t>损到家了</t>
  </si>
  <si>
    <t>就是很好迷路的那个？doge</t>
  </si>
  <si>
    <t>替天行道，算什么好汉？</t>
  </si>
  <si>
    <t>水产巨子 孙一峰  2333</t>
  </si>
  <si>
    <t>你断我后路，我便断你性命，很公平</t>
  </si>
  <si>
    <t>揭阳人，胶几人</t>
  </si>
  <si>
    <t>好惨一秦明</t>
  </si>
  <si>
    <t>成长了许多</t>
  </si>
  <si>
    <t>以前水浒真的是现代社会学</t>
  </si>
  <si>
    <t>林猫猫插手手</t>
  </si>
  <si>
    <t>要是我就跟他们同归于尽</t>
  </si>
  <si>
    <t>俩cosplay玩家</t>
  </si>
  <si>
    <t>受命于天 既寿永康</t>
  </si>
  <si>
    <t>秦明老婆孩子好惨</t>
  </si>
  <si>
    <t>比皇帝老儿名号好使</t>
  </si>
  <si>
    <t>队伍在壮大</t>
  </si>
  <si>
    <t>天音星准备登场！</t>
  </si>
  <si>
    <t>第一眼我还以为是林冲</t>
  </si>
  <si>
    <t>不地道么，直接烧了李应家，逼着来</t>
  </si>
  <si>
    <t>给花荣妹妹补偿</t>
  </si>
  <si>
    <t>嗯？！啊？！！</t>
  </si>
  <si>
    <t>不是死而复生，应该是这厮诈死</t>
  </si>
  <si>
    <t>什么恶人的救世主</t>
  </si>
  <si>
    <t>还真左右声道</t>
  </si>
  <si>
    <t>宋江是个体面人 一心想进体制</t>
  </si>
  <si>
    <t>人世间片尾曲真好听</t>
  </si>
  <si>
    <t>梁山的尽头是编制啊</t>
  </si>
  <si>
    <t>晁盖比宋江适合当大哥多了</t>
  </si>
  <si>
    <t>《giegie光环》</t>
  </si>
  <si>
    <t>峰哥亡命天涯</t>
  </si>
  <si>
    <t>好家伙！老乡？！！！</t>
  </si>
  <si>
    <t>可见1石勇=3鲁大师</t>
  </si>
  <si>
    <t>所以逼上梁山</t>
  </si>
  <si>
    <t>孝顺跟滥杀无辜有什么关系，李逵也很孝顺母亲</t>
  </si>
  <si>
    <t>卧槽这演技</t>
  </si>
  <si>
    <t>原来如此啊</t>
  </si>
  <si>
    <t>官差不跟宋江上梁山可惜了</t>
  </si>
  <si>
    <t>张千李万の奇妙冒险</t>
  </si>
  <si>
    <t>新水浒完成度也挺高的。。只不过论经典还是老水浒</t>
  </si>
  <si>
    <t>天魁星 靡菲斯特.杳马 能力是掌控时间和空间</t>
  </si>
  <si>
    <t>这P里一下子上线十来个好汉？</t>
  </si>
  <si>
    <t>这群土匪断人后路呀！</t>
  </si>
  <si>
    <t>信带巡航啊</t>
  </si>
  <si>
    <t>主角光环不是盖的</t>
  </si>
  <si>
    <t>榜一大哥。</t>
  </si>
  <si>
    <t>黄忠？？？？？？？？</t>
  </si>
  <si>
    <t>遇事不决星辰感应</t>
  </si>
  <si>
    <t>搞了半天原来青州知府才是正派人物666</t>
  </si>
  <si>
    <t>金汁浇头</t>
  </si>
  <si>
    <t>五代叛将慕容彦超，读过历史五代史怎么都不会陌生</t>
  </si>
  <si>
    <t>笑死了哈哈哈哈哈哈哈</t>
  </si>
  <si>
    <t>你是怎么看出来不想去的。。人才</t>
  </si>
  <si>
    <t>新水浒那个鲁智深和李逵演的什么玩意？？直接变成喜剧了</t>
  </si>
  <si>
    <t>又入虎口</t>
  </si>
  <si>
    <t>刚才不是和长横见过了吗？</t>
  </si>
  <si>
    <t>及时雨都是别人来的很及时</t>
  </si>
  <si>
    <t>这真的是逼上梁山</t>
  </si>
  <si>
    <t>秦明官大啊</t>
  </si>
  <si>
    <t>留下了怎么赚李逵啊</t>
  </si>
  <si>
    <t>你看他们多高兴啊</t>
  </si>
  <si>
    <t>操 都是我粉丝</t>
  </si>
  <si>
    <t>这俩前期属实是花瓶</t>
  </si>
  <si>
    <t>先坑别人留下，自己却各种找理由</t>
  </si>
  <si>
    <t>人家央水略过剧情省下来的钱给李逵拍感情戏，你们不懂</t>
  </si>
  <si>
    <t>宋江落草，连带多少战力啊。。</t>
  </si>
  <si>
    <t>花荣哥哥很出挑</t>
  </si>
  <si>
    <t>大宋教父</t>
  </si>
  <si>
    <t>所以宋太公就是九天玄女（不是</t>
  </si>
  <si>
    <t>早期爽文</t>
  </si>
  <si>
    <t>一旦接受了设定，好像也还不错哦</t>
  </si>
  <si>
    <t>江湖是人情世故啊</t>
  </si>
  <si>
    <t>他可是宋江啊</t>
  </si>
  <si>
    <t>这叫雨露均沾</t>
  </si>
  <si>
    <t>二维码可还行</t>
  </si>
  <si>
    <t>忠孝难两全</t>
  </si>
  <si>
    <t>人生赢家</t>
  </si>
  <si>
    <t>这是一个罪犯能说出来的吗</t>
  </si>
  <si>
    <t>宋大哥，务农你想多了</t>
  </si>
  <si>
    <t>张横不是在梁山送别时 叫宋江带口信给张顺嘛？怎么又跑来这里打劫宋江了？？</t>
  </si>
  <si>
    <t>斯德哥尔摩综合症发作</t>
  </si>
  <si>
    <t>场面一度尴尬</t>
  </si>
  <si>
    <t>宋江这是进了米花吧</t>
  </si>
  <si>
    <t>死得最惨的就是张顺了</t>
  </si>
  <si>
    <t>家书是怎么到宋江手里的？</t>
  </si>
  <si>
    <t>梁山不只有打打杀杀</t>
  </si>
  <si>
    <t>广东揭阳</t>
  </si>
  <si>
    <t>宋江……兄弟救我</t>
  </si>
  <si>
    <t>新水浒完全照原著拍的，央视水浒有改编</t>
  </si>
  <si>
    <t>我的天呐，央视版删减了好多</t>
  </si>
  <si>
    <t>林妹妹好气啊</t>
  </si>
  <si>
    <t>自首和被抓不一样的</t>
  </si>
  <si>
    <t>宋江真的重情义</t>
  </si>
  <si>
    <t>嘿  就是玩儿</t>
  </si>
  <si>
    <t>弗雷尔卓德 塞拉斯</t>
  </si>
  <si>
    <t xml:space="preserve">弗雷尔卓德 塞拉斯 </t>
  </si>
  <si>
    <t>出洞蛟童威排名68！</t>
  </si>
  <si>
    <t>催命判官李立排名96！</t>
  </si>
  <si>
    <t>“英雄”</t>
  </si>
  <si>
    <t>宿命论</t>
  </si>
  <si>
    <t>别回礼了哥们 杀了他们吧</t>
  </si>
  <si>
    <t>“及时雨”</t>
  </si>
  <si>
    <t>公人   饶了我们吧</t>
  </si>
  <si>
    <t>你隔这来旅游了</t>
  </si>
  <si>
    <t>灵魂小剧场</t>
  </si>
  <si>
    <t>你清高，你了不起</t>
  </si>
  <si>
    <t>赛仁贵郭盛排名55！</t>
  </si>
  <si>
    <t>氧自由基，简称氧由基（不是</t>
  </si>
  <si>
    <t>鲁中名吃了属于是</t>
  </si>
  <si>
    <t>这个服化道一看都不是一个审美水平</t>
  </si>
  <si>
    <t>为什么要用新水浒，喜欢看连环画的你可以出去</t>
  </si>
  <si>
    <t>这两个公人真是到了大霉</t>
  </si>
  <si>
    <t>断了关系也好啊</t>
  </si>
  <si>
    <t>进了传销毒窝，我别无选择了</t>
  </si>
  <si>
    <t>百万特效！！！</t>
  </si>
  <si>
    <t>可能你觉得是黑化，在那个年代只是很正常</t>
  </si>
  <si>
    <t>修庆老师本来就帅，在这堆妖魔鬼怪里面更帅了 哈哈</t>
  </si>
  <si>
    <t>这帮乱臣贼子比得上薛仁贵？</t>
  </si>
  <si>
    <t>吕方后期武力也上来了</t>
  </si>
  <si>
    <t>可是武松、林冲等都还挺好的</t>
  </si>
  <si>
    <t>三国志 相性。。。</t>
  </si>
  <si>
    <t>送人头第一名</t>
  </si>
  <si>
    <t>你比太深都牛比</t>
  </si>
  <si>
    <t>自带光环</t>
  </si>
  <si>
    <t>哈哈哈哈哈女主剧本</t>
  </si>
  <si>
    <t>贺 楠 宋 江</t>
  </si>
  <si>
    <t>按不住了！！！！！！！</t>
  </si>
  <si>
    <t>西天取经不容易</t>
  </si>
  <si>
    <t>那你叫我回来做甚</t>
  </si>
  <si>
    <t>这燕顺穿的甲是秦一里的秦将同款？</t>
  </si>
  <si>
    <t>梁山只有一个半英雄</t>
  </si>
  <si>
    <t>一群土匪真能给自己脸上贴金啊</t>
  </si>
  <si>
    <t>提示一下李立和李俊并不是兄弟</t>
  </si>
  <si>
    <t>宋江被扔下水 李俊救起来这个剧情才好</t>
  </si>
  <si>
    <t>雪 崩</t>
  </si>
  <si>
    <t>早期笔友</t>
  </si>
  <si>
    <t>威猛兄弟</t>
  </si>
  <si>
    <t>阎婆惜也能称为人？？？</t>
  </si>
  <si>
    <t>卢姥爷真的很惨，被坑了</t>
  </si>
  <si>
    <t>韩信李世民慕容垂都用过…</t>
  </si>
  <si>
    <t>这算宋江一定要诏安的伏笔吗？</t>
  </si>
  <si>
    <t>宋江的奇妙冒险</t>
  </si>
  <si>
    <t>估计也就是林冲一生清白了</t>
  </si>
  <si>
    <t>我觉得宋父很好啊，爱子但有自己的坚持</t>
  </si>
  <si>
    <t>江江的奇妙冒险</t>
  </si>
  <si>
    <t>我想是有的一般叫做“阴阳人”</t>
  </si>
  <si>
    <t>大宋tm全员恶霸是吧</t>
  </si>
  <si>
    <t>王英委屈</t>
  </si>
  <si>
    <t>带你爸一起上梁山不就完事了</t>
  </si>
  <si>
    <t>这里用山东版就差不多能说明白了</t>
  </si>
  <si>
    <t>暗指晁盖和宋江？</t>
  </si>
  <si>
    <t>只有林冲受伤的世界</t>
  </si>
  <si>
    <t>上，辅，中，野，ad*2</t>
  </si>
  <si>
    <t>小样以为绕路就躲得过了吗</t>
  </si>
  <si>
    <t>？那你骗我回来？</t>
  </si>
  <si>
    <t>不行，我要去重温下赘婿消消气</t>
  </si>
  <si>
    <t>李逵:不行</t>
  </si>
  <si>
    <t>不中可还行</t>
  </si>
  <si>
    <t>在水下能憋7天</t>
  </si>
  <si>
    <t>全员收纳为小弟</t>
  </si>
  <si>
    <t>作者圆不了秦明黑化的原因硬编一个</t>
  </si>
  <si>
    <t>七年江州牢城大学MPA公共管理学硕士毕业</t>
  </si>
  <si>
    <t>天蹬星宋江</t>
  </si>
  <si>
    <t>这滴眼泪绝了</t>
  </si>
  <si>
    <t>好个公报私仇</t>
  </si>
  <si>
    <t>央视拍了就没法塑造正派形象了，不拍才是经典</t>
  </si>
  <si>
    <t>朱仝   徐宁:哦，原来如此啊</t>
  </si>
  <si>
    <t>原著里好像是燕顺说的</t>
  </si>
  <si>
    <t>睡一觉  家被偷了</t>
  </si>
  <si>
    <t>靠是我就鲨了这群泼皮</t>
  </si>
  <si>
    <t>任何事物都是变化的，宋江的变化也是水浒的文学魅力</t>
  </si>
  <si>
    <t>直接说绰号是什么吧</t>
  </si>
  <si>
    <t>极致的人情社会</t>
  </si>
  <si>
    <t>果然全员恶人</t>
  </si>
  <si>
    <t>催命判官李立，在新水浒老多龙套角色</t>
  </si>
  <si>
    <t>好锋利的刀</t>
  </si>
  <si>
    <t>小养由基在方腊那儿</t>
  </si>
  <si>
    <t>黑道呼风唤雨</t>
  </si>
  <si>
    <t>宋代八角笼选手</t>
  </si>
  <si>
    <t>秦明是黄信的师傅</t>
  </si>
  <si>
    <t>其实张涵予的宋江也很贴切</t>
  </si>
  <si>
    <t>天霸动霸tua</t>
  </si>
  <si>
    <t>大宋这么没法度的吗，官方发配的人也敢动？</t>
  </si>
  <si>
    <t>全员法外狂徒</t>
  </si>
  <si>
    <t>秦明绝他水源看他们还嚣张！</t>
  </si>
  <si>
    <t>朱仝、卢俊义咬牙切齿</t>
  </si>
  <si>
    <t>封神榜设定</t>
  </si>
  <si>
    <t>冷知识：李雪健老师是菏泽人 郓城县也属于菏泽</t>
  </si>
  <si>
    <t>水浒卡李立的画像还被和谐了，原版真的童年阴影</t>
  </si>
  <si>
    <t>传下去  下切诺基</t>
  </si>
  <si>
    <t>怎么两个都是张横</t>
  </si>
  <si>
    <t>把秦明搞落草了，自己却想着大赦免罪</t>
  </si>
  <si>
    <t>卢姥爷是个体面人</t>
  </si>
  <si>
    <t>入大漠叔叔的伙吗？？？</t>
  </si>
  <si>
    <t>林冲：不可能，绝不可能！</t>
  </si>
  <si>
    <t>小时候买水浒卡 以为浪里白条是女的</t>
  </si>
  <si>
    <t>迷弟果实能力者 宋江</t>
  </si>
  <si>
    <t>浪里白嫖~~~</t>
  </si>
  <si>
    <t>大哥上线了</t>
  </si>
  <si>
    <t>后面吴用也该称为。。。。</t>
  </si>
  <si>
    <t>我怀疑王英是不是背错了台词</t>
  </si>
  <si>
    <t>红温了</t>
  </si>
  <si>
    <t>杀人机器铁牛即将上线！</t>
  </si>
  <si>
    <t>你可真会说233</t>
  </si>
  <si>
    <t>杀村民杀人放火可记得国家法度？</t>
  </si>
  <si>
    <t>战术后仰</t>
  </si>
  <si>
    <t>淬火~</t>
  </si>
  <si>
    <t>大宋追星族</t>
  </si>
  <si>
    <t>新水浒yyds！ 你终于放了！</t>
  </si>
  <si>
    <t>这片柏树林用了多少次了。。。</t>
  </si>
  <si>
    <t>鲁智深和宋江都给麻翻过啊</t>
  </si>
  <si>
    <t>老太公诈死擒天魁</t>
  </si>
  <si>
    <t>好家伙  1.3万人</t>
  </si>
  <si>
    <t>大侠郭静先人登场</t>
  </si>
  <si>
    <t>纯公务员创业</t>
  </si>
  <si>
    <t>主要也是有花荣的妹子跟着</t>
  </si>
  <si>
    <t>晁盖还在就叫大哥了？</t>
  </si>
  <si>
    <t>海军陆战队</t>
  </si>
  <si>
    <t>鸭蛋莫鸭蛋牡蛎莫牡蛎</t>
  </si>
  <si>
    <t>秦明吐血了</t>
  </si>
  <si>
    <t>这里对宋江好像给了个说法，那秦明的转变呢？不突兀吗？</t>
  </si>
  <si>
    <t>喜提刺配大礼包。</t>
  </si>
  <si>
    <t>xdm把赞点起来券</t>
  </si>
  <si>
    <t>欢子终究还是来了</t>
  </si>
  <si>
    <t>还在这现代人呢，合着在古代杀百姓是好事呗</t>
  </si>
  <si>
    <t>要吴用何用？</t>
  </si>
  <si>
    <t>还得到了压寨夫人</t>
  </si>
  <si>
    <t>手工耿？？？</t>
  </si>
  <si>
    <t>那他妹妹后面够惨的</t>
  </si>
  <si>
    <t>过于喜剧了</t>
  </si>
  <si>
    <t>到哪多是大佬</t>
  </si>
  <si>
    <t>魅力型领袖</t>
  </si>
  <si>
    <t>结局最好的人</t>
  </si>
  <si>
    <t>他爹骗他回家的</t>
  </si>
  <si>
    <t>螺旋上升</t>
  </si>
  <si>
    <t>宋江这个角色太复杂了</t>
  </si>
  <si>
    <t>他是杀鸡儆猴的那鸡</t>
  </si>
  <si>
    <t>江上宰客</t>
  </si>
  <si>
    <t>吕方后期很强</t>
  </si>
  <si>
    <t>那谁是七侠镇一妈啊（武林乱入</t>
  </si>
  <si>
    <t>前面说通电落草的，笑死我了</t>
  </si>
  <si>
    <t>星星相吸效应</t>
  </si>
  <si>
    <t>那你就碰上啦</t>
  </si>
  <si>
    <t>奥德赛大宋大宋分赛</t>
  </si>
  <si>
    <t>叫你回来就是为了骂你</t>
  </si>
  <si>
    <t>路明非行为，头上套马桶</t>
  </si>
  <si>
    <t>秦明：我恨</t>
  </si>
  <si>
    <t>我扣一复活</t>
  </si>
  <si>
    <t>柴进真的是</t>
  </si>
  <si>
    <t>终于用新水了2333</t>
  </si>
  <si>
    <t>这张卡贼血腥</t>
  </si>
  <si>
    <t>刀哥直呼内行</t>
  </si>
  <si>
    <t>死得好啊，你坑秦明家人时咋没见哭得这么惨</t>
  </si>
  <si>
    <t>军长能随便当土匪？</t>
  </si>
  <si>
    <t>花荣有偶像包袱的</t>
  </si>
  <si>
    <t>还能这么绰的？</t>
  </si>
  <si>
    <t>怎么闻着有一股吴用的味道？</t>
  </si>
  <si>
    <t>去龙场悟道去了</t>
  </si>
  <si>
    <t>哈哈哈哈哈，经典场景</t>
  </si>
  <si>
    <t>官方祛痘。</t>
  </si>
  <si>
    <t>连锁店</t>
  </si>
  <si>
    <t>giegie何故发笑</t>
  </si>
  <si>
    <t>我有个朋友就很像宋江这样</t>
  </si>
  <si>
    <t>龙场进修</t>
  </si>
  <si>
    <t>作者和历代整理者都不知道怎么该怎么收场了，就星辰契合吧</t>
  </si>
  <si>
    <t>反向毒奶</t>
  </si>
  <si>
    <t>水浒指定龙场</t>
  </si>
  <si>
    <t>万一打不过呢</t>
  </si>
  <si>
    <t>圣斗士觉醒</t>
  </si>
  <si>
    <t>邮递员怎么找到宋江在哪的</t>
  </si>
  <si>
    <t>反客为主</t>
  </si>
  <si>
    <t>除宋太公那个是个狠人</t>
  </si>
  <si>
    <t>这准头差点就死人了</t>
  </si>
  <si>
    <t>宋家愚忠教育</t>
  </si>
  <si>
    <t>孝义白三郎</t>
  </si>
  <si>
    <t>真有人觉得梁山是一群好汉啊？一群穷凶极恶目无法纪的匪徒罢了</t>
  </si>
  <si>
    <t>这2版都有问题，编剧改编的融入了大量个人感情，就是教观众看水浒了</t>
  </si>
  <si>
    <t>李雪健老师的演技，悲伤穿透屏幕啊</t>
  </si>
  <si>
    <t>遇事不决 量子力学</t>
  </si>
  <si>
    <t>打清风寨的目的是要抓住刘高之妻，犒赏三军？</t>
  </si>
  <si>
    <t>大宋唯一偶像</t>
  </si>
  <si>
    <t>愚蠢至极的想法 王侯将相宁有种乎</t>
  </si>
  <si>
    <t>这是去开全国粉丝见面会</t>
  </si>
  <si>
    <t>意思意思都不用了，直接豁免了</t>
  </si>
  <si>
    <t>我还以为 设宴呢</t>
  </si>
  <si>
    <t>你也要上梁山？</t>
  </si>
  <si>
    <t>偶像的力量</t>
  </si>
  <si>
    <t>JOJO，我不做人啦！</t>
  </si>
  <si>
    <t>得了吧现代人看古代人，时空警察吗</t>
  </si>
  <si>
    <t>明白了 洛基！</t>
  </si>
  <si>
    <t>宋江这角色好多层次啊</t>
  </si>
  <si>
    <t>《及时雨。 李俊》</t>
  </si>
  <si>
    <t>李雪健老师这演技</t>
  </si>
  <si>
    <t>大宋兄弟连</t>
  </si>
  <si>
    <t>大雁：我栓Q你</t>
  </si>
  <si>
    <t>真就哥谭市呗</t>
  </si>
  <si>
    <t>卧槽 这狗贼宋江</t>
  </si>
  <si>
    <t>我还以为你是周克华呢</t>
  </si>
  <si>
    <t>林冲：rnm，你们这都是大型项链是吧？</t>
  </si>
  <si>
    <t>这里的揭阳岭应该在江西</t>
  </si>
  <si>
    <t>社交名流</t>
  </si>
  <si>
    <t>让你白嫖，零冲</t>
  </si>
  <si>
    <t>贴身保镖来了</t>
  </si>
  <si>
    <t>设问句警告！</t>
  </si>
  <si>
    <t>这没办法的想报妻之仇得有人吧</t>
  </si>
  <si>
    <t>？??为什么以前梁山上的人就直接标记 梁 ，现在还得等翻牌</t>
  </si>
  <si>
    <t>！！！是熊阔海</t>
  </si>
  <si>
    <t>郭巨侠的祖宗上线了</t>
  </si>
  <si>
    <t>这真是好汉干出来的事？？？</t>
  </si>
  <si>
    <t>他们套路 套娃</t>
  </si>
  <si>
    <t>另辟蹊径</t>
  </si>
  <si>
    <t>吃混沌还是板刀面</t>
  </si>
  <si>
    <t>说明时间传了足够久</t>
  </si>
  <si>
    <t>人杰地灵了属于是</t>
  </si>
  <si>
    <t>健康码</t>
  </si>
  <si>
    <t>公明哥哥武德充沛</t>
  </si>
  <si>
    <t>吴用的计谋？？</t>
  </si>
  <si>
    <t>赚宋公明上山</t>
  </si>
  <si>
    <t>第一次纹身疼哭了</t>
  </si>
  <si>
    <t>如果不出意外，意外马上出现</t>
  </si>
  <si>
    <t>真.及时雨</t>
  </si>
  <si>
    <t>京东员工23333</t>
  </si>
  <si>
    <t>早期转生</t>
  </si>
  <si>
    <t>你怎么还活着？</t>
  </si>
  <si>
    <t>按住天吼星！！！</t>
  </si>
  <si>
    <t>只会心疼giegie...</t>
  </si>
  <si>
    <t>超新星了属于是</t>
  </si>
  <si>
    <t>还是燕青的结局好，带这宋诗诗浪迹天涯</t>
  </si>
  <si>
    <t>他日若得报冤仇，血染多瑙河口</t>
  </si>
  <si>
    <t>后面牌位上是全息投影么？？</t>
  </si>
  <si>
    <t>死的不是你蝶你当然不伤心来人讲王英老父赐死</t>
  </si>
  <si>
    <t>魔君这个，本来就是整本书的设定啊，水浒是虚构的小说啊……非要跟现实强行嫁接的人是有猫病吧</t>
  </si>
  <si>
    <t>全天下都是松江兄弟</t>
  </si>
  <si>
    <t>什么阴间劝慰</t>
  </si>
  <si>
    <t>小说赘婿说梁山人真的贴切，坏透了</t>
  </si>
  <si>
    <t>王英：？？</t>
  </si>
  <si>
    <t>有善有恶才是真实的人</t>
  </si>
  <si>
    <t>身高八尺，腰围也是八尺</t>
  </si>
  <si>
    <t>左右横跳</t>
  </si>
  <si>
    <t>怪不得央视版把这段删了。。</t>
  </si>
  <si>
    <t>有封条，怎可随意拆卸</t>
  </si>
  <si>
    <t>惯会收买人心</t>
  </si>
  <si>
    <t>梁山好汉招安就是为了替天行道，讲究国家大义</t>
  </si>
  <si>
    <t>阎婆惜头五十六</t>
  </si>
  <si>
    <t>你都被麻翻几次了……哪来的自信</t>
  </si>
  <si>
    <t>阜阳猛男养由基</t>
  </si>
  <si>
    <t>每当编不下去的时候 就出现……</t>
  </si>
  <si>
    <t>《误会》</t>
  </si>
  <si>
    <t>神特么的自带饭桌</t>
  </si>
  <si>
    <t>人情世故了</t>
  </si>
  <si>
    <t>吃板刀面还是吃馄饨</t>
  </si>
  <si>
    <t>你是谁？我是我 压着腕 闭着火</t>
  </si>
  <si>
    <t>宋朝就一个省那么大消息肯定灵通</t>
  </si>
  <si>
    <t>您老不知道孩儿杀了多少人</t>
  </si>
  <si>
    <t>咋还活着呢</t>
  </si>
  <si>
    <t>冥土追魂</t>
  </si>
  <si>
    <t>宋江是非常复杂的一个人物，原著的宋江身上是有一种英雄气概的，很可惜在央视版中没有体现出来</t>
  </si>
  <si>
    <t>再来晚点不但能见偶像 还能品尝偶像</t>
  </si>
  <si>
    <t>一滴泪从黑脸上滑过</t>
  </si>
  <si>
    <t>全是边缘人群</t>
  </si>
  <si>
    <t>央视版可不是美化了宋江</t>
  </si>
  <si>
    <t>随便捡了两个好汉？</t>
  </si>
  <si>
    <t>花荣原来是慕容复</t>
  </si>
  <si>
    <t>没有吴勇的宋江还是太年轻了</t>
  </si>
  <si>
    <t>李俊救了宋江giegie两条命啊</t>
  </si>
  <si>
    <t>恶人也需要恶人的救世主。。。</t>
  </si>
  <si>
    <t>梁山上有好汉不假但土匪更多</t>
  </si>
  <si>
    <t>三国的曹操是圆形人物</t>
  </si>
  <si>
    <t>自己叫自己，总不能自称强盗吧，，</t>
  </si>
  <si>
    <t>属性觉醒了</t>
  </si>
  <si>
    <t>宋江自有天命，常人不及doge</t>
  </si>
  <si>
    <t>原来是好感度登庸几率高啊</t>
  </si>
  <si>
    <t>好人哈哈，好人永远是被索取的一方，很难有什么好下场</t>
  </si>
  <si>
    <t>没声音了就我一个听不见吗…</t>
  </si>
  <si>
    <t>另一个意思是 到处旅游 不愁吃喝</t>
  </si>
  <si>
    <t>李雪健老师演的太好了</t>
  </si>
  <si>
    <t>这种恶霸都可以入伙可见梁山上大都是什么素质</t>
  </si>
  <si>
    <t>张顺魂断涌金门，老惨了</t>
  </si>
  <si>
    <t>晁盖 老子还妹挂呢 你就喊上大哥了？</t>
  </si>
  <si>
    <t>滥杀无辜，强行撮合</t>
  </si>
  <si>
    <t>梁山小后羿</t>
  </si>
  <si>
    <t>老龟:@唐三藏 看看人家</t>
  </si>
  <si>
    <t>有关系是真的好</t>
  </si>
  <si>
    <t>主要是梁山陪喝酒的兄弟多…</t>
  </si>
  <si>
    <t>震八方紫面梁山侠</t>
  </si>
  <si>
    <t>梁山本来就不是正义之士 无非是为了活下去的山贼聚集处</t>
  </si>
  <si>
    <t>之前为宋江打抱不平的人何在</t>
  </si>
  <si>
    <t>我得去接我的头马</t>
  </si>
  <si>
    <t>清风寨的事，朝廷以为是秦明干的</t>
  </si>
  <si>
    <t>宋江历险记</t>
  </si>
  <si>
    <t>奴家只求木鱼大官人快些！</t>
  </si>
  <si>
    <t>爽 文</t>
  </si>
  <si>
    <t>那你特么给我写信</t>
  </si>
  <si>
    <t>浔阳江头夜送客，宋江吓得腿瑟瑟</t>
  </si>
  <si>
    <t>说我大哥孙一峰的，全部丢到西湖里</t>
  </si>
  <si>
    <t>哥谭市人称美国小揭阳岭</t>
  </si>
  <si>
    <t>下半身都给卸了</t>
  </si>
  <si>
    <t>开始宋江智赚宋太公了</t>
  </si>
  <si>
    <t>看完原著你就知道。宋江是很会打仗的。</t>
  </si>
  <si>
    <t>原著为了逼秦明，杀了很多无辜百姓</t>
  </si>
  <si>
    <t>搁现在都刺个二维码</t>
  </si>
  <si>
    <t>北方人大部分不会游泳。在船上被一个人打劫正常</t>
  </si>
  <si>
    <t>地佐星小温侯吕方</t>
  </si>
  <si>
    <t>这，也没让你降金不是。</t>
  </si>
  <si>
    <t>卧龙凤雏上线</t>
  </si>
  <si>
    <t>哈哈哈，，大舅哥</t>
  </si>
  <si>
    <t>刑成码笑死</t>
  </si>
  <si>
    <t>人脉关系太广了 这就是好人好报吗 宋江这名号救了他自己好几次</t>
  </si>
  <si>
    <t>幼年版秦明的声音</t>
  </si>
  <si>
    <t>好的就听您的，咱这就走</t>
  </si>
  <si>
    <t>皇帝咋老大赦天下啊’</t>
  </si>
  <si>
    <t>秦明又不知道宋太公还活着 怎么用一样的计 张口就来</t>
  </si>
  <si>
    <t>一路走一路捡</t>
  </si>
  <si>
    <t>公务员 落草</t>
  </si>
  <si>
    <t>小宇宙觉醒了</t>
  </si>
  <si>
    <t>他真的，我笑死</t>
  </si>
  <si>
    <t>木鱼建议新水浒不用模糊处理了，观众们不会串戏的</t>
  </si>
  <si>
    <t>后面赚朱仝杀小孩更可恶</t>
  </si>
  <si>
    <t>宋江就是法外狂徒</t>
  </si>
  <si>
    <t>就是编不出来正常理由的意思</t>
  </si>
  <si>
    <t>顶流宋江和他的恶臭粉丝    嘲！</t>
  </si>
  <si>
    <t>不如把名字写在衣服上</t>
  </si>
  <si>
    <t>少不看水浒就说的各位。。。</t>
  </si>
  <si>
    <t>李雪健老师演技太好了吧</t>
  </si>
  <si>
    <t>一招斗转星移</t>
  </si>
  <si>
    <t>擎天柱大哥</t>
  </si>
  <si>
    <t>梁山也在改变，大聚义后梁山就是全书道德天花板</t>
  </si>
  <si>
    <t>所以宋江就是现在的榜一大哥呗。有钱大方所有都跟着走</t>
  </si>
  <si>
    <t>总算有两个正常人没听过及时雨大名的</t>
  </si>
  <si>
    <t>的卢的卢今日妨吾啊</t>
  </si>
  <si>
    <t>让你白嫖 张顺</t>
  </si>
  <si>
    <t>开始问候家人</t>
  </si>
  <si>
    <t>进度条警告,按住刘欢</t>
  </si>
  <si>
    <t>古代版传销</t>
  </si>
  <si>
    <t>好汉≠好人  这个是看水浒的前提…</t>
  </si>
  <si>
    <t xml:space="preserve"> 这拿的是玛丽苏女主的剧本吗</t>
  </si>
  <si>
    <t>刚刚反贼现在强人？过一会儿哥哥，哈哈</t>
  </si>
  <si>
    <t>众位姐妹们好</t>
  </si>
  <si>
    <t>名场面！！！！！！</t>
  </si>
  <si>
    <t>土匪界一颗冉冉升起的新星</t>
  </si>
  <si>
    <t>青天救世主啊！好汉！</t>
  </si>
  <si>
    <t>聊天鬼才</t>
  </si>
  <si>
    <t>骑马你必走大路，宋江这身份走大路？</t>
  </si>
  <si>
    <t>揭阳人震惊！</t>
  </si>
  <si>
    <t>船火儿 张衡</t>
  </si>
  <si>
    <t>宋江他们杀的，为了赚秦明上山</t>
  </si>
  <si>
    <t>主要是宋江露了富又是罪人这些土匪自然想下手</t>
  </si>
  <si>
    <t>剧情编不圆了 就是上届星辰契合</t>
  </si>
  <si>
    <t>这也在你的计算之中嘛</t>
  </si>
  <si>
    <t>和杨志比武的是索超</t>
  </si>
  <si>
    <t>央水新水都把秦明武力黑惨了</t>
  </si>
  <si>
    <t>说白了，就是突然想开了</t>
  </si>
  <si>
    <t>流下一滴耻辱的泪</t>
  </si>
  <si>
    <t>( •︠ˍ•︡ )</t>
  </si>
  <si>
    <t>夭寿啊，诈尸了。</t>
  </si>
  <si>
    <t>宋江这个时候还在想尽孝尽忠，回到官道正路</t>
  </si>
  <si>
    <t>好汉啊！真好汉啊！滥杀无辜的好汉！</t>
  </si>
  <si>
    <t>愿听从giegie</t>
  </si>
  <si>
    <t>大宋社会已经是这副模样了么</t>
  </si>
  <si>
    <t>救花荣妻子，害秦明妻子</t>
  </si>
  <si>
    <t>逻辑不通补设定</t>
  </si>
  <si>
    <t>看这个名字就是路人</t>
  </si>
  <si>
    <t>养由基是百步穿杨的出处</t>
  </si>
  <si>
    <t>花荣跟张清不一样，马上枪法很强的，不要以为他是个刺客。</t>
  </si>
  <si>
    <t>射的准的成语典故基本都是出自养由基</t>
  </si>
  <si>
    <t>不落草这个还是正能量</t>
  </si>
  <si>
    <t>病大虫（让老虎都犯愁）</t>
  </si>
  <si>
    <t>我还以为我进度条出来了</t>
  </si>
  <si>
    <t>就这件事情，对于我没看过原著的人来说宋，花，王，燕几人都算不得好汉。</t>
  </si>
  <si>
    <t>我怎么记得宋江回家就碰到他爹了</t>
  </si>
  <si>
    <t>互相吸引</t>
  </si>
  <si>
    <t>语文课本里面有张顺这段</t>
  </si>
  <si>
    <t>我也气炸了</t>
  </si>
  <si>
    <t>又一枚迷弟就要来了</t>
  </si>
  <si>
    <t>《大专》</t>
  </si>
  <si>
    <t>宋江：那你不早说？</t>
  </si>
  <si>
    <t>宋江名声是晁盖宣扬的……劫生辰纲前，附近的晁盖和吴用都没听过所谓及时雨……</t>
  </si>
  <si>
    <t>好汉要的是精神关爱</t>
  </si>
  <si>
    <t>没许给王英说明有一点点底线</t>
  </si>
  <si>
    <t>及时银子</t>
  </si>
  <si>
    <t>这阵容比打曾头市要强了。</t>
  </si>
  <si>
    <t>他的卡片可难集啦</t>
  </si>
  <si>
    <t>林冲：我不理解。</t>
  </si>
  <si>
    <t>我们现在这么些会被说主角精分</t>
  </si>
  <si>
    <t>虽然宋江在央水里是被抹黑过，但是和皇叔比仁义他也配？</t>
  </si>
  <si>
    <t>还没有表现他残忍变态的一面，美化了人物</t>
  </si>
  <si>
    <t>传统技能，纳头便拜</t>
  </si>
  <si>
    <t>还是得看木鱼水心</t>
  </si>
  <si>
    <t>宋江只考虑自身理想利益，却不顾梁山其他人的利益。</t>
  </si>
  <si>
    <t>这是什么场面哈哈哈哈</t>
  </si>
  <si>
    <t>花荣真的全才</t>
  </si>
  <si>
    <t>宋太公计赚及时雨</t>
  </si>
  <si>
    <t>学林黛玉那个你站住！！</t>
  </si>
  <si>
    <t>养由基就是周星驰电影里豹子头的原型</t>
  </si>
  <si>
    <t>孝出强大</t>
  </si>
  <si>
    <t>已经吃到雪了（悲）</t>
  </si>
  <si>
    <t>支线任务收集好汉edog</t>
  </si>
  <si>
    <t>准一线守门员</t>
  </si>
  <si>
    <t>宋江发出了圣光</t>
  </si>
  <si>
    <t>之前是央视版的，剧情比较简洁，现在讲的是原著</t>
  </si>
  <si>
    <t>意思让你们白嫖</t>
  </si>
  <si>
    <t>真 替天行道</t>
  </si>
  <si>
    <t>这回不是虚晃了</t>
  </si>
  <si>
    <t>一路捡人</t>
  </si>
  <si>
    <t>简单来说就是第六感觉醒，小宇宙爆发。2333.。。。</t>
  </si>
  <si>
    <t>呼保义诚不欺我！</t>
  </si>
  <si>
    <t>哈哈哈哈，亲切的山东话</t>
  </si>
  <si>
    <t>宋江：生气气！</t>
  </si>
  <si>
    <t>秦明：***********</t>
  </si>
  <si>
    <t>这换个武松哥哥来不他们全杀了</t>
  </si>
  <si>
    <t>这时候秦明如果将计就计</t>
  </si>
  <si>
    <t>叫你一声好汉你敢应吗</t>
  </si>
  <si>
    <t>只要没熟就还是好兄弟</t>
  </si>
  <si>
    <t>哥谭人称小揭阳</t>
  </si>
  <si>
    <t>太对了哥</t>
  </si>
  <si>
    <t>就是说 真的杀人放火了呗</t>
  </si>
  <si>
    <t>害了三个人</t>
  </si>
  <si>
    <t>标准的中国式家长</t>
  </si>
  <si>
    <t>演技绝了…</t>
  </si>
  <si>
    <t>宋•杰克苏•江</t>
  </si>
  <si>
    <t>官差跟着宋江也算历险了</t>
  </si>
  <si>
    <t>BUG圆不上了，只能推脱说天星契合</t>
  </si>
  <si>
    <t>这本书后面越看越气</t>
  </si>
  <si>
    <t>大刀关胜和秦明哪个战力高</t>
  </si>
  <si>
    <t>打你这个不↑孝↓子↑孙↓</t>
  </si>
  <si>
    <t>魅力果实能力者</t>
  </si>
  <si>
    <t>神兔二极性也是如此</t>
  </si>
  <si>
    <t>加入玄学设定圆逻辑漏洞</t>
  </si>
  <si>
    <t>这眼睛一动不动啊</t>
  </si>
  <si>
    <t>秦明是五虎守门员，马上顶尖战力守门员。</t>
  </si>
  <si>
    <t>哈哈哈后面还有小温侯吕方和赛仁贵郭盛打架</t>
  </si>
  <si>
    <t>公人：我尼玛？</t>
  </si>
  <si>
    <t>死者苏生</t>
  </si>
  <si>
    <t>这也在你的计算之中吗，宋江</t>
  </si>
  <si>
    <t>杀人不放火，算甚好汉</t>
  </si>
  <si>
    <t>清风寨的事没传到这</t>
  </si>
  <si>
    <t>好家伙全是黑社会</t>
  </si>
  <si>
    <t>保镖入队</t>
  </si>
  <si>
    <t>黄忠直呼内行</t>
  </si>
  <si>
    <t>您的新皮肤上线</t>
  </si>
  <si>
    <t>官差：牛逼牛逼</t>
  </si>
  <si>
    <t>宋江承诺给秦明当儿子</t>
  </si>
  <si>
    <t>又一个迷弟</t>
  </si>
  <si>
    <t>新水浒都拍了</t>
  </si>
  <si>
    <t>梁山有若干好汉都是被山上这种下作手段骗上山的</t>
  </si>
  <si>
    <t>船火儿张横</t>
  </si>
  <si>
    <t>这不气的当场杀了宋江？</t>
  </si>
  <si>
    <t>吕方后面挺猛的</t>
  </si>
  <si>
    <t>赚好汉上山真的歹毒呀，哎。</t>
  </si>
  <si>
    <t>之前青州，不知又杀了多少人的老父，多少人的儿子</t>
  </si>
  <si>
    <t>玄学出来了</t>
  </si>
  <si>
    <t>替身使者互相吸引是吧</t>
  </si>
  <si>
    <t>你呀，越来越像小奉先了（doge</t>
  </si>
  <si>
    <t>刘欢：咋又是你们～～～～～～～～～～～～～～～～～～～～～～～～</t>
  </si>
  <si>
    <t>被李云龙抓住的炮团参谋</t>
  </si>
  <si>
    <t>这里用星辰契合还有可能是作者的武力设定里这几个人不够秦明打的</t>
  </si>
  <si>
    <t>热情高涨触摸变身</t>
  </si>
  <si>
    <t>真就是一帮杀人放火的梁山贼寇</t>
  </si>
  <si>
    <t>《你们别怕》</t>
  </si>
  <si>
    <t>他爹最后不也上梁山入伙了</t>
  </si>
  <si>
    <t>没办法，山东第一黑帮老大被抓了兄弟们能不救吗</t>
  </si>
  <si>
    <t>梁山上本来就是乌合之众，土匪军官一起，相互看不起</t>
  </si>
  <si>
    <t>王英不开心的世界达成了</t>
  </si>
  <si>
    <t>居然是清晰的新水浒镜头</t>
  </si>
  <si>
    <t>使一条睫毛膏</t>
  </si>
  <si>
    <t>刘欢已经按不住了</t>
  </si>
  <si>
    <t>秦明这时候身边带了多少人？</t>
  </si>
  <si>
    <t>你要的是我在等一</t>
  </si>
  <si>
    <t>冲突……水浒中我是我自己了</t>
  </si>
  <si>
    <t>两个公差这一路也太刺激了</t>
  </si>
  <si>
    <t>献祭秦明妻子,赚取秦明</t>
  </si>
  <si>
    <t>基因传承 都很会赚人</t>
  </si>
  <si>
    <t>拉姆直呼内行</t>
  </si>
  <si>
    <t>公明哥哥这是主角光环吗</t>
  </si>
  <si>
    <t>好汉认证</t>
  </si>
  <si>
    <t>可能是宋江没出过太远的门，不知道自己的名字出了山东还这么好使</t>
  </si>
  <si>
    <t>妹妹：尼玛</t>
  </si>
  <si>
    <t>冲突……在乎一</t>
  </si>
  <si>
    <t>在意着对方是</t>
  </si>
  <si>
    <t>大宋遍地 好 人</t>
  </si>
  <si>
    <t>原著里船火儿差点没杀了宋江</t>
  </si>
  <si>
    <t>那一也，你伤害了我</t>
  </si>
  <si>
    <t>宋江：我不上梁山还能去哪</t>
  </si>
  <si>
    <t>你或许听说过量子力学</t>
  </si>
  <si>
    <t>我记得宋江还是打了个洞跑的</t>
  </si>
  <si>
    <t>What's   up！！！</t>
  </si>
  <si>
    <t>一开口就是老伪君子了</t>
  </si>
  <si>
    <t>这就是人脉的好处</t>
  </si>
  <si>
    <t>大雁:wtm。</t>
  </si>
  <si>
    <t>那一夜你伤害了我！</t>
  </si>
  <si>
    <t>放心，也是梁山自家的产业</t>
  </si>
  <si>
    <t>左声道：西面鸣锣 右声道：东面敲鼓</t>
  </si>
  <si>
    <t>天爹星-宋太公</t>
  </si>
  <si>
    <t>差点跟哥哥永远在一起</t>
  </si>
  <si>
    <t>北宋西军是中后期唯一能打的</t>
  </si>
  <si>
    <t>宋江：啊这...</t>
  </si>
  <si>
    <t>少年特种学校里的霹雳虎说你真礼貌</t>
  </si>
  <si>
    <t>剧版把这个锅甩给吴用了，其实宋江非常厚黑的一个人</t>
  </si>
  <si>
    <t>加了特殊的作料</t>
  </si>
  <si>
    <t>李俊救过宋江两次</t>
  </si>
  <si>
    <t>直接纹个早字</t>
  </si>
  <si>
    <t>人格魅力拉满了</t>
  </si>
  <si>
    <t>除了花荣其他的加一块儿过不了秦明一个手</t>
  </si>
  <si>
    <t>是我就连花荣亲戚一起杀了 还让你救</t>
  </si>
  <si>
    <t>姜维：？</t>
  </si>
  <si>
    <t>对视一眼下不去手</t>
  </si>
  <si>
    <t>央水拍不全就是最大特點</t>
  </si>
  <si>
    <t>所以少不读水浒</t>
  </si>
  <si>
    <t>前边离开梁山不正是张横送的？这会儿怎么又不认得公明哥哥了？</t>
  </si>
  <si>
    <t>这女人真是物品啊</t>
  </si>
  <si>
    <t>压姜历险记</t>
  </si>
  <si>
    <t>原来弹幕都没看过吗，开头就说了是魔星</t>
  </si>
  <si>
    <t>不对啊 张横前面不是在梁山见过宋江吗</t>
  </si>
  <si>
    <t>疼的落泪</t>
  </si>
  <si>
    <t>团结群众</t>
  </si>
  <si>
    <t>这个燕顺怎么像蝙蝠侠韦一笑</t>
  </si>
  <si>
    <t>梁山好汉倒数第四</t>
  </si>
  <si>
    <t>等招安也算曲线做官了</t>
  </si>
  <si>
    <t>行业竞争</t>
  </si>
  <si>
    <t>没华荣就差不多能火并了</t>
  </si>
  <si>
    <t>解救吴先生</t>
  </si>
  <si>
    <t>我竟无法反驳</t>
  </si>
  <si>
    <t>那你叫我回来搞毛？</t>
  </si>
  <si>
    <t>人均带恶人</t>
  </si>
  <si>
    <t>那不是应该去西湖么？</t>
  </si>
  <si>
    <t>山东方言也是不中啊，为什么一群人在说这是讲河南话</t>
  </si>
  <si>
    <t>我要大碗宽的，加个卤蛋鸡爪</t>
  </si>
  <si>
    <t>青州是有历史底蕴的</t>
  </si>
  <si>
    <t>那不如别离开啊</t>
  </si>
  <si>
    <t>那是花刀蹄髈吧？不是惠灵顿</t>
  </si>
  <si>
    <t>有新水片段好评</t>
  </si>
  <si>
    <t>二当家周打仗？</t>
  </si>
  <si>
    <t>笑死我了哈哈哈哈哈哈哈哈</t>
  </si>
  <si>
    <t>一群老六</t>
  </si>
  <si>
    <t>百鸡宴</t>
  </si>
  <si>
    <t>这么有商业头脑么？</t>
  </si>
  <si>
    <t>神级演技</t>
  </si>
  <si>
    <t>神奇的宋江</t>
  </si>
  <si>
    <t>出道即巅峰</t>
  </si>
  <si>
    <t>地方黑恶势力</t>
  </si>
  <si>
    <t>这是西游记里的那位吧</t>
  </si>
  <si>
    <t>谁让宋江发朋友圈不配自拍照的？活该！</t>
  </si>
  <si>
    <t>看黑白的还是看彩电？</t>
  </si>
  <si>
    <t>两三个月的天下大赦呢？</t>
  </si>
  <si>
    <t>别误了你们的命</t>
  </si>
  <si>
    <t>方言都出来了</t>
  </si>
  <si>
    <t>不好意思我们揭阳是揭阳市doge</t>
  </si>
  <si>
    <t>有一说一新水浒拍得比新三国好多了</t>
  </si>
  <si>
    <t>三个男的打不过一个人？</t>
  </si>
  <si>
    <t>为什么武松能打开？</t>
  </si>
  <si>
    <t>剧情好熟悉啊</t>
  </si>
  <si>
    <t>梁山第一任头领杜迁。第二任王伦，第三人晁盖</t>
  </si>
  <si>
    <t>宋江真缺德</t>
  </si>
  <si>
    <t>宋江的确不是好人，正因为不是好人水浒传才出彩</t>
  </si>
  <si>
    <t>把你能得</t>
  </si>
  <si>
    <t>擦，大哥！！！！</t>
  </si>
  <si>
    <t>炊逝员</t>
  </si>
  <si>
    <t>张横前面不是还送哥哥吗</t>
  </si>
  <si>
    <t>北宋总攻宋江</t>
  </si>
  <si>
    <t>怎么戏份越来越少了</t>
  </si>
  <si>
    <t>谁不想认识富二代呢</t>
  </si>
  <si>
    <t>水浒卡的王炸！！吕方</t>
  </si>
  <si>
    <t>熟悉的一幕</t>
  </si>
  <si>
    <t>老八宴会</t>
  </si>
  <si>
    <t>九天玄女是吧</t>
  </si>
  <si>
    <t>妈蛋！我也叫李俊</t>
  </si>
  <si>
    <t>你说法制我都觉得好笑</t>
  </si>
  <si>
    <t>人本来就是复杂的</t>
  </si>
  <si>
    <t>善恶好坏其实是很抽象的，只有具体到某一方面，笼统的概括不了</t>
  </si>
  <si>
    <t>这厮诈死</t>
  </si>
  <si>
    <t>连个起码的组织纲领都没提出来,这莫名其妙的就入伙...</t>
  </si>
  <si>
    <t>完全可以拍加勒比海盗</t>
  </si>
  <si>
    <t>都说完了，还慢慢说？</t>
  </si>
  <si>
    <t>哎……为什么不先把人的家人接出来</t>
  </si>
  <si>
    <t>爱豆历险记</t>
  </si>
  <si>
    <t>这个不是三国演义 火烧博望坡的剧情么</t>
  </si>
  <si>
    <t>这货是北宋周杰伦吧。到处都是粉丝</t>
  </si>
  <si>
    <t>？？？不是你弄回来的</t>
  </si>
  <si>
    <t>你是大宋人、大宋鬼？那我们难道不是大宋的贼吗？</t>
  </si>
  <si>
    <t>船店脚牙，无罪也该杀</t>
  </si>
  <si>
    <t>能不能放下你的道德制高点？？书中就是这么设定的，要不你骂作者一顿？</t>
  </si>
  <si>
    <t>新水浒再没意思也得用，毕竟老水浒把剧情都删完了</t>
  </si>
  <si>
    <t>这套路可以</t>
  </si>
  <si>
    <t>三霸~~~~~</t>
  </si>
  <si>
    <t>哈哈哈哈哈 粉汤</t>
  </si>
  <si>
    <t>板刀面，馄饨</t>
  </si>
  <si>
    <t>全国巡演</t>
  </si>
  <si>
    <t>“好嘞”</t>
  </si>
  <si>
    <t>你们猜下集能看见劫法场吗？我猜不能</t>
  </si>
  <si>
    <t>就这一脚 能得影帝</t>
  </si>
  <si>
    <t>这个闲来无事，妙啊</t>
  </si>
  <si>
    <t>让我去去就来</t>
  </si>
  <si>
    <t>准备见鬼</t>
  </si>
  <si>
    <t>是说中的不是射中的</t>
  </si>
  <si>
    <t>家中无事</t>
  </si>
  <si>
    <t>后面必有人来救</t>
  </si>
  <si>
    <t>没少给梁山好汉找麻烦</t>
  </si>
  <si>
    <t>这不光是演唱会，还是巡演</t>
  </si>
  <si>
    <t>宋江不开玩笑，在绿林的地位就是隋唐英雄传里的秦琼</t>
  </si>
  <si>
    <t>书法还这么给力厉害啊</t>
  </si>
  <si>
    <t>说得好，下次不要再说了</t>
  </si>
  <si>
    <t>只求大官人快些</t>
  </si>
  <si>
    <t>早期二五仔</t>
  </si>
  <si>
    <t>哦，诸葛亮骗姜维也是这一套哈，我觉得也该一视同仁骂一骂才对</t>
  </si>
  <si>
    <t>郭靖的老祖</t>
  </si>
  <si>
    <t>啊啊啊啊好馋这一桌菜啊</t>
  </si>
  <si>
    <t>可恶 ，被 你装到了</t>
  </si>
  <si>
    <t>吴京：贱不贱呐</t>
  </si>
  <si>
    <t>晁盖毫无大哥排面</t>
  </si>
  <si>
    <t>不过这俩小兵铁定不会死</t>
  </si>
  <si>
    <t>九天玄女是不是阎婆惜和刘高夫人的闺蜜 23333</t>
  </si>
  <si>
    <t>虽为名著，但还是有很多缺点和矛盾的</t>
  </si>
  <si>
    <t>【好汉】</t>
  </si>
  <si>
    <t>复活赛干掉了科比</t>
  </si>
  <si>
    <t>黑丝李逵</t>
  </si>
  <si>
    <t>职业托</t>
  </si>
  <si>
    <t>混沌吧。。毕竟有肉肉</t>
  </si>
  <si>
    <t>吕方征方腊的时候表现不错的</t>
  </si>
  <si>
    <t>李俊 凉山结局最完美的男人</t>
  </si>
  <si>
    <t>这不赚他上山？</t>
  </si>
  <si>
    <t>死在你和你兄弟手中的人 就没有父母了是吧</t>
  </si>
  <si>
    <t>宋江不笑</t>
  </si>
  <si>
    <t>三buck</t>
  </si>
  <si>
    <t>说穿了，上梁山的大多数并不是好人</t>
  </si>
  <si>
    <t>上叼也要喘口气啊</t>
  </si>
  <si>
    <t>按住天歌星！！！！</t>
  </si>
  <si>
    <t>谁是三妈</t>
  </si>
  <si>
    <t>瓦砾场那事咋算？</t>
  </si>
  <si>
    <t>不知所措</t>
  </si>
  <si>
    <t>不急，跟他耍耍。</t>
  </si>
  <si>
    <t>说小成龙那个笑死</t>
  </si>
  <si>
    <t>山东及时雨，郓城柯里昂</t>
  </si>
  <si>
    <t>实话说，不是晁盖他们搞生辰纲，宋江也不会走上这条路</t>
  </si>
  <si>
    <t>为啥是几人？船上出了张横还有别人？</t>
  </si>
  <si>
    <t>花容：？？？？？？</t>
  </si>
  <si>
    <t>魅力值加满</t>
  </si>
  <si>
    <t>What is this?</t>
  </si>
  <si>
    <t>张横的剧情央水跳过了，我最早看水浒就是张横这一回混沌板刀面</t>
  </si>
  <si>
    <t>快救秦明兄弟</t>
  </si>
  <si>
    <t>麻了，现在的人都是二极管思维吗，非黑即白，非白即黑</t>
  </si>
  <si>
    <t>山匪流氓，太无耻了这群人渣</t>
  </si>
  <si>
    <t>到底是谁押送谁</t>
  </si>
  <si>
    <t>切片面包登场</t>
  </si>
  <si>
    <t>张横前面不是还托宋江看望弟弟吗？晕了</t>
  </si>
  <si>
    <t>龟丞相还是好啊！</t>
  </si>
  <si>
    <t>《义杀》</t>
  </si>
  <si>
    <t>宋江能练不能打是吧</t>
  </si>
  <si>
    <t>志同道合属于是</t>
  </si>
  <si>
    <t>狗脸张爷爷</t>
  </si>
  <si>
    <t>一伙子土匪什么好汉</t>
  </si>
  <si>
    <t>人均敬仰宋江</t>
  </si>
  <si>
    <t>郭靖家先人</t>
  </si>
  <si>
    <t>吓煞，哈哈~~</t>
  </si>
  <si>
    <t>黑恶势力联盟</t>
  </si>
  <si>
    <t>李俊不简单，去东南亚当国王</t>
  </si>
  <si>
    <t>人情世故</t>
  </si>
  <si>
    <t>我开死眼也可以</t>
  </si>
  <si>
    <t>秦明 百姓：好似</t>
  </si>
  <si>
    <t>脸上笑嘻嘻，心里真黑</t>
  </si>
  <si>
    <t>一石二鸟</t>
  </si>
  <si>
    <t>我懂help游戏</t>
  </si>
  <si>
    <t>自带小圆桌</t>
  </si>
  <si>
    <t>（自带餐桌）</t>
  </si>
  <si>
    <t>我是姐妹不是兄弟</t>
  </si>
  <si>
    <t>新水浒离经典还挺远</t>
  </si>
  <si>
    <t>外文人称hello Kitty</t>
  </si>
  <si>
    <t>宋江跟吴用一样阴损啊</t>
  </si>
  <si>
    <t>及时暴雨宋太公</t>
  </si>
  <si>
    <t>姜维:?</t>
  </si>
  <si>
    <t>板刀面警告</t>
  </si>
  <si>
    <t>投资哪能每次都成果 失败了两次就报复设会。。。</t>
  </si>
  <si>
    <t>小养邮基</t>
  </si>
  <si>
    <t>传统和现实</t>
  </si>
  <si>
    <t>王英会说话就多说点</t>
  </si>
  <si>
    <t>宋江这人对兄弟是真没问题</t>
  </si>
  <si>
    <t>赵季平的音乐是真的牛b</t>
  </si>
  <si>
    <t>文眉开始</t>
  </si>
  <si>
    <t>地煞前三都善终了</t>
  </si>
  <si>
    <t>所以我看不起秦明，明明被松江害得家破人亡，最后反而对他肝脑涂地</t>
  </si>
  <si>
    <t>他日若遂凌云志</t>
  </si>
  <si>
    <t>说黑历史的，如果做事不决断是成不了大事的</t>
  </si>
  <si>
    <t>商务宴请</t>
  </si>
  <si>
    <t>忠孝（</t>
  </si>
  <si>
    <t>公人們的磨難結束了嗎 (?</t>
  </si>
  <si>
    <t>新皮肤</t>
  </si>
  <si>
    <t>花荣也太帅了</t>
  </si>
  <si>
    <t>吕方成长A，后期至少是弱彪级</t>
  </si>
  <si>
    <t>全国都认识松江</t>
  </si>
  <si>
    <t>其实就是土匪行径</t>
  </si>
  <si>
    <t>重新定义 好汉</t>
  </si>
  <si>
    <t>没一个好料</t>
  </si>
  <si>
    <t>匪帮说唱皮肤</t>
  </si>
  <si>
    <t>全员好人啊</t>
  </si>
  <si>
    <t>f哇呀呀呀呀呀呀押韵啊押运员、</t>
  </si>
  <si>
    <t>怎么，你还戴上瘾了？</t>
  </si>
  <si>
    <t>小弟人数还没凑齐，我还得去找找</t>
  </si>
  <si>
    <t>老婆背锅了</t>
  </si>
  <si>
    <t>对对  我一直好奇</t>
  </si>
  <si>
    <t>宋江是抢手货</t>
  </si>
  <si>
    <t>白问为什么、问就是天日之相</t>
  </si>
  <si>
    <t>什么世界线收束</t>
  </si>
  <si>
    <t>又收了一波小弟</t>
  </si>
  <si>
    <t>诈尸卡</t>
  </si>
  <si>
    <t>梁山好汉全伙在此</t>
  </si>
  <si>
    <t>好汉晚上都不睡觉。</t>
  </si>
  <si>
    <t>黑社会老大给小弟们普法</t>
  </si>
  <si>
    <t>火并晁天王</t>
  </si>
  <si>
    <t>给梁山打电话</t>
  </si>
  <si>
    <t>宋江武松林冲都是英雄，不为难差人</t>
  </si>
  <si>
    <t>天罡星归位</t>
  </si>
  <si>
    <t>再晚一点就能吃偶像一顿了</t>
  </si>
  <si>
    <t>自带围嘴</t>
  </si>
  <si>
    <t>现在水视频功力越来越深了全是卡牌</t>
  </si>
  <si>
    <t>李雪健老师太强了</t>
  </si>
  <si>
    <t>他只是想吃一个牢饭的呀</t>
  </si>
  <si>
    <t>前期靠武松，后期靠张顺</t>
  </si>
  <si>
    <t>捡人之旅</t>
  </si>
  <si>
    <t>这个张横和前面撑船送宋江的那个人是一个人？</t>
  </si>
  <si>
    <t>同姓兄弟</t>
  </si>
  <si>
    <t>姿势还原</t>
  </si>
  <si>
    <t>带头大哥</t>
  </si>
  <si>
    <t>防御比镇关西低</t>
  </si>
  <si>
    <t>有没有骑黑马cos项羽的</t>
  </si>
  <si>
    <t>主要是第三条</t>
  </si>
  <si>
    <t>哥哥！我终于要出场了，哥哥</t>
  </si>
  <si>
    <t>遇事不决 风水玄学</t>
  </si>
  <si>
    <t>知道，虞姬的师傅</t>
  </si>
  <si>
    <t>二分之一翼德</t>
  </si>
  <si>
    <t>真是一个好人都没有</t>
  </si>
  <si>
    <t>神兔二象性</t>
  </si>
  <si>
    <t>书里张顺做了龙王女婿，还凑合吧</t>
  </si>
  <si>
    <t>黑道一哥</t>
  </si>
  <si>
    <t>深海守护者孙一峰</t>
  </si>
  <si>
    <t>小珍珠掉下来了</t>
  </si>
  <si>
    <t>欲情故纵</t>
  </si>
  <si>
    <t>花荣太帅了</t>
  </si>
  <si>
    <t>论阴险毒辣视人命如草芥的古典作品，没有出水浒其右的。</t>
  </si>
  <si>
    <t>就是作者的强行解释</t>
  </si>
  <si>
    <t>不只山东，可以说是北方人的传统了</t>
  </si>
  <si>
    <t>雷霆半月斩～不是</t>
  </si>
  <si>
    <t>广东揭阳？？</t>
  </si>
  <si>
    <t>都是黑恶势力</t>
  </si>
  <si>
    <t>千里送人头</t>
  </si>
  <si>
    <t>为啥花荣发配了妻子老婆还在清风寨？被刘高收编了？</t>
  </si>
  <si>
    <t>主线任务</t>
  </si>
  <si>
    <t>宋江人缘值：100</t>
  </si>
  <si>
    <t>催命判官</t>
  </si>
  <si>
    <t>只许胜不许败！</t>
  </si>
  <si>
    <t>还没看，直接三连不解释！！！！就是这么支持木鱼！！！！</t>
  </si>
  <si>
    <t>宋家没钱的话 怎么接济好汉</t>
  </si>
  <si>
    <t>都是计谋大师</t>
  </si>
  <si>
    <t>一起上梁山啊</t>
  </si>
  <si>
    <t>那给了补偿妹妹。</t>
  </si>
  <si>
    <t>多弗朗明哥</t>
  </si>
  <si>
    <t>慕容氏在青州建都</t>
  </si>
  <si>
    <t>央视的那个叫改编 不是魔改 央视版逻辑分明</t>
  </si>
  <si>
    <t>科比又输了</t>
  </si>
  <si>
    <t>刚才送出梁山的不是张横么？？？？</t>
  </si>
  <si>
    <t>机车族战士</t>
  </si>
  <si>
    <t>冠军之剑有反应了</t>
  </si>
  <si>
    <t>黄宗洛老爷子，演得真好</t>
  </si>
  <si>
    <t>按刘欢的按早了嗷</t>
  </si>
  <si>
    <t>有这种沙比事？</t>
  </si>
  <si>
    <t>我又百白了</t>
  </si>
  <si>
    <t>说秦明冤的，后面桩王更冤</t>
  </si>
  <si>
    <t>遇事不决</t>
  </si>
  <si>
    <t xml:space="preserve">小壁仔知？你是不是不知道什么叫黑社会呀 </t>
  </si>
  <si>
    <t>浪里白条？</t>
  </si>
  <si>
    <t>公人：我nm</t>
  </si>
  <si>
    <t>你复活啦!</t>
  </si>
  <si>
    <t>水浒传原来这么离谱吗</t>
  </si>
  <si>
    <t>古代把孝义看得比爱情重很多</t>
  </si>
  <si>
    <t>北宋土匪被反复招安也不稀奇</t>
  </si>
  <si>
    <t>无论古代现代，屠杀百姓都是不对的</t>
  </si>
  <si>
    <t>到底谁是犯人</t>
  </si>
  <si>
    <t>教头这个身段真好看</t>
  </si>
  <si>
    <t>催命判官Lily</t>
  </si>
  <si>
    <t>央视版把松江拍的太怂了</t>
  </si>
  <si>
    <t>自古忠孝两难全</t>
  </si>
  <si>
    <t>演技绝了</t>
  </si>
  <si>
    <t>清明最后好像也战死了</t>
  </si>
  <si>
    <t>给我来个关二爷</t>
  </si>
  <si>
    <t>郭盛是靖哥哥的祖先</t>
  </si>
  <si>
    <t>梁山正式编制</t>
  </si>
  <si>
    <t>宋家那来这么钱？</t>
  </si>
  <si>
    <t>平底锅音效</t>
  </si>
  <si>
    <t>但要不是宋江，这两个公人都不知死了多少次了</t>
  </si>
  <si>
    <t>央水还特意做了删减淡化了这些内容。我也不知道央水怎么就“丑化”他了</t>
  </si>
  <si>
    <t>怎么能说这种话呢？</t>
  </si>
  <si>
    <t>所以我小时候读了水浒传一直不理解，没事就星宿契合</t>
  </si>
  <si>
    <t>前面说原片的怕是没看过原片吧，这些细节哪有啊</t>
  </si>
  <si>
    <t>世态炎凉民风彪悍</t>
  </si>
  <si>
    <t>大雁：你tm</t>
  </si>
  <si>
    <t>没钱拍？哈哈哈，没钱却拍出个庞秋霞来</t>
  </si>
  <si>
    <t>后面的画眼线了吗</t>
  </si>
  <si>
    <t>雪中悍刀行的片段</t>
  </si>
  <si>
    <t>押司（志向远大）</t>
  </si>
  <si>
    <t>被坑上梁山</t>
  </si>
  <si>
    <t xml:space="preserve">保镖都抬举了 </t>
  </si>
  <si>
    <t>白嫖怪最后惨死，这是暗示什么？</t>
  </si>
  <si>
    <t>咋又说开山东话啦</t>
  </si>
  <si>
    <t>吃人嘴短拿人手短？</t>
  </si>
  <si>
    <t>赚世代祖宗上山</t>
  </si>
  <si>
    <t>要说水浒中算好汉的，鲁智深算一个</t>
  </si>
  <si>
    <t>病：超过</t>
  </si>
  <si>
    <t>这俩人的卡好多</t>
  </si>
  <si>
    <t>好呀好呀 宋处长是吧</t>
  </si>
  <si>
    <t>车船店脚牙，无罪也该杀</t>
  </si>
  <si>
    <t>这TM是人干的事儿？</t>
  </si>
  <si>
    <t>一路粉丝见面会</t>
  </si>
  <si>
    <t>差役:押司，这不好吧</t>
  </si>
  <si>
    <t>杰克苏也不过如此</t>
  </si>
  <si>
    <t>大宋国民偶像啊</t>
  </si>
  <si>
    <t>可怜霹雳火，落地竟无声</t>
  </si>
  <si>
    <t>宋江从清风山到江州，注定是要当老大的，全是他带上山的</t>
  </si>
  <si>
    <t>他就是最大的梁山叛徒</t>
  </si>
  <si>
    <t>两版都看过 更喜欢新水浒</t>
  </si>
  <si>
    <t>下棋宋老八正式上线</t>
  </si>
  <si>
    <t>王英：慢！</t>
  </si>
  <si>
    <t>啊！浪子燕青何其惨也</t>
  </si>
  <si>
    <t>两个漂亮姐姐</t>
  </si>
  <si>
    <t>服了 宋江人缘好的过分</t>
  </si>
  <si>
    <t>雷鸣八嘎</t>
  </si>
  <si>
    <t>我瞅着宋江名声比唐三藏还大</t>
  </si>
  <si>
    <t>林冲：丢雷楼谋</t>
  </si>
  <si>
    <t>女主剧本</t>
  </si>
  <si>
    <t>没遮拦穆弘排名24！</t>
  </si>
  <si>
    <t>字幕太可爱了</t>
  </si>
  <si>
    <t>混江龙李俊排名26！</t>
  </si>
  <si>
    <t>这真的不是追星俱乐部吗</t>
  </si>
  <si>
    <t>然而如果没没宋江截止土匪集团杀的人更多</t>
  </si>
  <si>
    <t>所以杀人？</t>
  </si>
  <si>
    <t>赚他上山</t>
  </si>
  <si>
    <t>逐渐黑化</t>
  </si>
  <si>
    <t>喝酒吃饭杀人放火</t>
  </si>
  <si>
    <t>石将军是墓前镇邪的石像，说石勇长相威武</t>
  </si>
  <si>
    <t>老婆岂不是很冤</t>
  </si>
  <si>
    <t>吕方后期贼猛</t>
  </si>
  <si>
    <t>我的老父亲</t>
  </si>
  <si>
    <t>来吧，板刀面还是馄饨</t>
  </si>
  <si>
    <t>一拳就能打死人，那不是笔鲁智深都厉害</t>
  </si>
  <si>
    <t>来人啊都给我退下</t>
  </si>
  <si>
    <t>啊这，秦明老婆都死了</t>
  </si>
  <si>
    <t>还是得考公务员</t>
  </si>
  <si>
    <t>把松江老父杀了 赚他上山</t>
  </si>
  <si>
    <t>好自为之 别回来了</t>
  </si>
  <si>
    <t>喜极而泣</t>
  </si>
  <si>
    <t>李俊的两个忠实小弟</t>
  </si>
  <si>
    <t>字幕闪了一下</t>
  </si>
  <si>
    <t>鸭丝</t>
  </si>
  <si>
    <t>林俊不是吧，李立是</t>
  </si>
  <si>
    <t>最水骠骑穆弘</t>
  </si>
  <si>
    <t>宁海军宋江吊孝，涌金门张顺归神</t>
  </si>
  <si>
    <t>我是玉皇大帝的女婿，嘿嘿～</t>
  </si>
  <si>
    <t>慷他人之慨的剑人</t>
  </si>
  <si>
    <t>吕方郭胜 宋江的贴身保镖</t>
  </si>
  <si>
    <t>可见古代女性地位多低</t>
  </si>
  <si>
    <t>这不是英雄无敌的对战现场吗</t>
  </si>
  <si>
    <t>给你个红码，还想跑？</t>
  </si>
  <si>
    <t>这也太歹毒了吧</t>
  </si>
  <si>
    <t>？张横不是在梁山送宋江么？怎么又出来打劫宋江了？</t>
  </si>
  <si>
    <t>别耽误我去九江题个诗</t>
  </si>
  <si>
    <t>搁现在就是身份证上打不良记录了，到哪儿都知道你是啥人</t>
  </si>
  <si>
    <t>那谁是揭阳镇一妈呀</t>
  </si>
  <si>
    <t>宋江武艺巅峰</t>
  </si>
  <si>
    <t>来了，九江人狂喜</t>
  </si>
  <si>
    <t>真的歹毒</t>
  </si>
  <si>
    <t>李雪健老师牛啊</t>
  </si>
  <si>
    <t>不好意思，忘记点赞了</t>
  </si>
  <si>
    <t>住一晚再说</t>
  </si>
  <si>
    <t>这霹雳火声音有点像一丈青啊</t>
  </si>
  <si>
    <t>木鱼很喜欢雪中悍刀行的电视剧啊。。</t>
  </si>
  <si>
    <t>修老师也太漂亮了吧</t>
  </si>
  <si>
    <t>7000多不睡觉的吗</t>
  </si>
  <si>
    <t>郭靖的太太太太爷爷</t>
  </si>
  <si>
    <t>这种下三滥手段将来不知道坑多少人</t>
  </si>
  <si>
    <t>宋江之前有这么狠吗</t>
  </si>
  <si>
    <t>新水浒除了比较全，其他都不行</t>
  </si>
  <si>
    <t>原来我们早有爽文 还看什么日漫</t>
  </si>
  <si>
    <t>这可是天生的土匪</t>
  </si>
  <si>
    <t>到底为啥大家都敬仰宋江。。。。。。</t>
  </si>
  <si>
    <t>我不干净了</t>
  </si>
  <si>
    <t>梁山排名太讲长幼了，杨雄凭什么排石秀前面.</t>
  </si>
  <si>
    <t>主要还是帅</t>
  </si>
  <si>
    <t>本来就是土匪，你们以为水浒是大侠吗？</t>
  </si>
  <si>
    <t>面子果实才是第一果实</t>
  </si>
  <si>
    <t>最该断宋江后路</t>
  </si>
  <si>
    <t>是济世菩萨，我开了济世菩萨</t>
  </si>
  <si>
    <t>可怜霹雳火 灭敌竟无声</t>
  </si>
  <si>
    <t>从百草园拉扯到三味书屋</t>
  </si>
  <si>
    <t>梁山这种阴招后面多的是</t>
  </si>
  <si>
    <t>反射弧略长</t>
  </si>
  <si>
    <t>黑道传奇二十年之宋江传</t>
  </si>
  <si>
    <t>怕不是斯德哥尔摩综合征</t>
  </si>
  <si>
    <t>你都梁山了还搁这法度呢</t>
  </si>
  <si>
    <t>宋江 我得注意人设</t>
  </si>
  <si>
    <t>什么待遇啊，官差都听囚犯的huaq</t>
  </si>
  <si>
    <t>古代怎么送信的</t>
  </si>
  <si>
    <t>这剧情确实也离谱，四大名著没有一部这么离谱的</t>
  </si>
  <si>
    <t>那一夜的风情</t>
  </si>
  <si>
    <t>此地恶势力太过猖獗</t>
  </si>
  <si>
    <t>你复活辣</t>
  </si>
  <si>
    <t>哭不是因为父亲死而是不能尽孝</t>
  </si>
  <si>
    <t>《好汉来啦》</t>
  </si>
  <si>
    <t>百步穿杨养由基</t>
  </si>
  <si>
    <t>秦明有奶就是娘</t>
  </si>
  <si>
    <t>工具人晁盖</t>
  </si>
  <si>
    <t>小遮拦 二猪</t>
  </si>
  <si>
    <t>这个眼泪真是演的神。</t>
  </si>
  <si>
    <t>神TM让你白嫖</t>
  </si>
  <si>
    <t>秦明想骂人</t>
  </si>
  <si>
    <t>我看见了 有个没骑上马的</t>
  </si>
  <si>
    <t>船到江心，是吃馄饨还是滚到面</t>
  </si>
  <si>
    <t>北宋末年著名好汉</t>
  </si>
  <si>
    <t>李雪健老师这演技 好有感染力 这段演的真实</t>
  </si>
  <si>
    <t>扬子鳄</t>
  </si>
  <si>
    <t>就差个循环播放的扩音器</t>
  </si>
  <si>
    <t>大彻大悟？？？</t>
  </si>
  <si>
    <t>下手挺狠啊</t>
  </si>
  <si>
    <t>哈哈哈哈哈hhh王英说</t>
  </si>
  <si>
    <t>太公有复活十字架。。。。</t>
  </si>
  <si>
    <t>全国连锁了</t>
  </si>
  <si>
    <t>摁住刘欢</t>
  </si>
  <si>
    <t>！！！怎么跑到广东东的！！</t>
  </si>
  <si>
    <t>炕上白条潘金莲</t>
  </si>
  <si>
    <t>自行回避</t>
  </si>
  <si>
    <t>吸铁石 宋江</t>
  </si>
  <si>
    <t>Hhh 上海隔离的 您可笑死我了</t>
  </si>
  <si>
    <t>香克斯面子果实</t>
  </si>
  <si>
    <t>思想钢印烙下</t>
  </si>
  <si>
    <t>一个表面很好的人，内心可能也会肮脏</t>
  </si>
  <si>
    <t>龙场悟道去</t>
  </si>
  <si>
    <t>事实上古代的老百姓比书里写的还要惨</t>
  </si>
  <si>
    <t>古代信息不发达，种地没有金坷垃</t>
  </si>
  <si>
    <t>要不记武松头上吧</t>
  </si>
  <si>
    <t>嫖一生先生</t>
  </si>
  <si>
    <t>两宫人瑟瑟发抖</t>
  </si>
  <si>
    <t>李逵清兵野啊</t>
  </si>
  <si>
    <t>用神话不是不可以，但水浒缺乏了一些细节，如秦明、朱仝这种，给个说法就打成一片了。</t>
  </si>
  <si>
    <t>好言语！！！这话刀的漂亮！！！</t>
  </si>
  <si>
    <t>你没死？</t>
  </si>
  <si>
    <t>产业升级</t>
  </si>
  <si>
    <t>奴家只求木鱼大官人快些</t>
  </si>
  <si>
    <t>山东粉丝见面会</t>
  </si>
  <si>
    <t>买活了，惊不惊喜？</t>
  </si>
  <si>
    <t>我用三十张卡换了一张张顺</t>
  </si>
  <si>
    <t>有些推崇“好汉”的读者是把自己代入好汉视角，其实真到了那个环境，他们更有可能是这些无辜百姓</t>
  </si>
  <si>
    <t>赚回家</t>
  </si>
  <si>
    <t>真的是土匪</t>
  </si>
  <si>
    <t>这就是顶流</t>
  </si>
  <si>
    <t>爱豆光环</t>
  </si>
  <si>
    <t>杀人诛心啊</t>
  </si>
  <si>
    <t>赶紧说自己是宋江啊</t>
  </si>
  <si>
    <t>除了朝廷的人 都是迷弟</t>
  </si>
  <si>
    <t>宋江这厮是这样的</t>
  </si>
  <si>
    <t>这里就解释了很多莫名其妙的归顺，水浒是个偏神话的小说</t>
  </si>
  <si>
    <t>宋江歹毒</t>
  </si>
  <si>
    <t>复活赛打赢了</t>
  </si>
  <si>
    <t>都看我干什么啊</t>
  </si>
  <si>
    <t>这三条说反了吧</t>
  </si>
  <si>
    <t>意思是兄弟们都没有祖宗</t>
  </si>
  <si>
    <t>纹身就是这样流行起来的~</t>
  </si>
  <si>
    <t>宋江这是去校招了</t>
  </si>
  <si>
    <t>wtf，他妻子不是被杀了吗</t>
  </si>
  <si>
    <t>下面还有人在操作码</t>
  </si>
  <si>
    <t>一次讲一集？</t>
  </si>
  <si>
    <t>华荣：娶谁啊？ 宋江：娶你妹啊。</t>
  </si>
  <si>
    <t>他确实是法外狂徒</t>
  </si>
  <si>
    <t>一路收小弟</t>
  </si>
  <si>
    <t>宋江第一次的也是最大的一次作恶</t>
  </si>
  <si>
    <t>机械降神</t>
  </si>
  <si>
    <t>现在也有鱼霸</t>
  </si>
  <si>
    <t>雷霆半月斩</t>
  </si>
  <si>
    <t>大彻大悟是吧</t>
  </si>
  <si>
    <t>还有一共原因，宋江把花荣妹妹送给秦明了，估计比原配漂亮</t>
  </si>
  <si>
    <t>花荣：我nm</t>
  </si>
  <si>
    <t>这一夜让我无比讨厌吴用，真的是人渣</t>
  </si>
  <si>
    <t>大赦天下那只有祥瑞，皇帝去世，皇帝生日，太后去世才行啊</t>
  </si>
  <si>
    <t>这会当好人了啊</t>
  </si>
  <si>
    <t>公明哥哥！来列</t>
  </si>
  <si>
    <t>三国群英传</t>
  </si>
  <si>
    <t>好你个老六 就是你把官兵引来的吧 刘唐大表哥</t>
  </si>
  <si>
    <t>宋江：ok fine 去吧</t>
  </si>
  <si>
    <t>这不是补设定，而是开篇洪太尉误放108魔星早就说了</t>
  </si>
  <si>
    <t>到底是人情社会，有钱有关系</t>
  </si>
  <si>
    <t>把别人害的落草，自己跑去自首，也太尬了</t>
  </si>
  <si>
    <t>是板刀面还是馄饨啊</t>
  </si>
  <si>
    <t>万能修复bug代码</t>
  </si>
  <si>
    <t>这都什么黑恶势力啊</t>
  </si>
  <si>
    <t>反正有钱，让爹养着呗</t>
  </si>
  <si>
    <t>真tm会劝</t>
  </si>
  <si>
    <t>哈哈哈这个手</t>
  </si>
  <si>
    <t>什TM契合</t>
  </si>
  <si>
    <t>这还不算是仇人？还要认哥哥？</t>
  </si>
  <si>
    <t>你复活辣？！</t>
  </si>
  <si>
    <t>涌金门张顺</t>
  </si>
  <si>
    <t>把我们都搞上山，你自己却自首</t>
  </si>
  <si>
    <t>放风筝</t>
  </si>
  <si>
    <t>主要是打不过（</t>
  </si>
  <si>
    <t>沾花惹草</t>
  </si>
  <si>
    <t>医学奇迹！</t>
  </si>
  <si>
    <t>都是老同事了</t>
  </si>
  <si>
    <t>强人锁男</t>
  </si>
  <si>
    <t>？骗回来，然后自己赶出去</t>
  </si>
  <si>
    <t>天嗓星牛批</t>
  </si>
  <si>
    <t>这小老百姓可怎么活啊</t>
  </si>
  <si>
    <t>开启作弊代码</t>
  </si>
  <si>
    <t>这两个官差好惨</t>
  </si>
  <si>
    <t>别走了宋公明</t>
  </si>
  <si>
    <t>被自己人逼上梁山？</t>
  </si>
  <si>
    <t>忠孝难两全啊，这得是多大的孝义和决心啊，就孝这一点宋江就值得被江湖上崇拜。</t>
  </si>
  <si>
    <t>什么玛丽苏女主</t>
  </si>
  <si>
    <t>霹雳火连火星都不剩   卢老爷是个体面人！！！！</t>
  </si>
  <si>
    <t>不要以今天的视角看这个</t>
  </si>
  <si>
    <t>会说话就多说点</t>
  </si>
  <si>
    <t>花容妹妹，如花</t>
  </si>
  <si>
    <t>《梁山孬种》</t>
  </si>
  <si>
    <t>耳摩斯鬓</t>
  </si>
  <si>
    <t>正常人活不过半集啊</t>
  </si>
  <si>
    <t>宋江开个直播吧，各位好汉都来刷礼物</t>
  </si>
  <si>
    <t>悲伤淹没了你</t>
  </si>
  <si>
    <t>背景音乐是造梦西游吗（doge）</t>
  </si>
  <si>
    <t>花荣的妹妹是王语嫣</t>
  </si>
  <si>
    <t>吴用出个计谋，把宋江爸纱了，逼宋江上山不就好了</t>
  </si>
  <si>
    <t>华荣还有眼线呢</t>
  </si>
  <si>
    <t>黑丝要来了 黑丝</t>
  </si>
  <si>
    <t>吕方征方腊的时候贼强</t>
  </si>
  <si>
    <t>到处收小弟</t>
  </si>
  <si>
    <t>好一个秦明！     快去救秦明！！！</t>
  </si>
  <si>
    <t>玩儿的就是心理学~</t>
  </si>
  <si>
    <t>宋江：彳亍</t>
  </si>
  <si>
    <t>不是，花荣还没说话就……好家伙</t>
  </si>
  <si>
    <t>不考研考公就不是我的好大儿</t>
  </si>
  <si>
    <t>我家哥哥也姓宋！</t>
  </si>
  <si>
    <t>略过非常多的经费w</t>
  </si>
  <si>
    <t>这就是天魁星吗</t>
  </si>
  <si>
    <t>有人敲门竟然是宋江开门 这堪比乔尔自报家门啊</t>
  </si>
  <si>
    <t>老baby了，对谁都是这招</t>
  </si>
  <si>
    <t>第一怨种是卢员外</t>
  </si>
  <si>
    <t>高兴归高兴，就是这木头围巾有点碍手</t>
  </si>
  <si>
    <t>过几年 金兵来了 全都得死</t>
  </si>
  <si>
    <t>父亲好诙谐</t>
  </si>
  <si>
    <t>赚自己上山孝死</t>
  </si>
  <si>
    <t>收姜维复刻</t>
  </si>
  <si>
    <t>因果律武器</t>
  </si>
  <si>
    <t>梁山好汉都是群什么货色，活该招安后不得好死</t>
  </si>
  <si>
    <t>我是军情F91处的，说孙一峰的站住别走，马上捆了你沉湖</t>
  </si>
  <si>
    <t>收款二维码</t>
  </si>
  <si>
    <t>这俩官差真够倒霉的</t>
  </si>
  <si>
    <t>就算不是提议的断掉秦明的后路那也是宋江同意的</t>
  </si>
  <si>
    <t>真正孝顺的人是不可能做出屠杀百姓这种事情的。太虚伪了</t>
  </si>
  <si>
    <t>这种心里矛盾确实实际</t>
  </si>
  <si>
    <t>非凡特性定律</t>
  </si>
  <si>
    <t>一路都是梁山好汉，堪比网络爽文</t>
  </si>
  <si>
    <t>没这注释差点就混淆了</t>
  </si>
  <si>
    <t>眉毛有点意思</t>
  </si>
  <si>
    <t>让我们一起摇摆</t>
  </si>
  <si>
    <t>没有前面的大义，在阎婆惜那就已经没命了</t>
  </si>
  <si>
    <t>天歌星即将上线</t>
  </si>
  <si>
    <t>这个时候还没有竖起替天行道的大旗啊。</t>
  </si>
  <si>
    <t>这眉毛也太</t>
  </si>
  <si>
    <t>最重要的都放最后</t>
  </si>
  <si>
    <t>及时雨宋公江</t>
  </si>
  <si>
    <t>脸上白扎了</t>
  </si>
  <si>
    <t>现在是不是就想着诏安了</t>
  </si>
  <si>
    <t>这眼神绝了，李雪健yyds</t>
  </si>
  <si>
    <t>彭越挠楚</t>
  </si>
  <si>
    <t>确实是法外狂徒（</t>
  </si>
  <si>
    <t>赚他爹上梁山</t>
  </si>
  <si>
    <t>赚取人心嘛，大赦天下显示自己好让百姓为他卖命</t>
  </si>
  <si>
    <t>不中嘞 哥</t>
  </si>
  <si>
    <t>后面大聚义第五位是大刀关胜，央水是蟹黄恩关胜</t>
  </si>
  <si>
    <t>就是想找一个可以吃白饭的地方</t>
  </si>
  <si>
    <t>黄宗洛老爷子演的真好</t>
  </si>
  <si>
    <t>就是你一封信害的哈哈</t>
  </si>
  <si>
    <t>宋江这人设，现代爽文也不敢写啊</t>
  </si>
  <si>
    <t>这可比现在有案底严重多了</t>
  </si>
  <si>
    <t>郭靖的先祖</t>
  </si>
  <si>
    <t>张辽</t>
  </si>
  <si>
    <t>押配的小司，看呆了，一路上！</t>
  </si>
  <si>
    <t>用方言感觉还不错啊</t>
  </si>
  <si>
    <t>这是演给谁看啊，，，哈哈哈</t>
  </si>
  <si>
    <t>看到这实在是没绷住</t>
  </si>
  <si>
    <t>说白了就是替身使者</t>
  </si>
  <si>
    <t>嗨嗨，来了嗷！</t>
  </si>
  <si>
    <t>什么好汉，都是杀人越货达到劫色的匪徒。</t>
  </si>
  <si>
    <t>放新水浒啊 全都拍了</t>
  </si>
  <si>
    <t>王英会说就多说点</t>
  </si>
  <si>
    <t>食人魔也算英雄</t>
  </si>
  <si>
    <t>大雁：？？？？？？？？</t>
  </si>
  <si>
    <t>这串台隔了好几个朝代</t>
  </si>
  <si>
    <t>现在混江湖的都知道不带兄弟，放高利的都知道不借朋友</t>
  </si>
  <si>
    <t>只求木鱼大官人快些。</t>
  </si>
  <si>
    <t>好耶！新水浒！！！！</t>
  </si>
  <si>
    <t>红头发 宋江，面子果实</t>
  </si>
  <si>
    <t>花荣随时穿盔甲</t>
  </si>
  <si>
    <t>炕里白条 潘金莲</t>
  </si>
  <si>
    <t>你倒是报名字啊</t>
  </si>
  <si>
    <t>按住星刘欢</t>
  </si>
  <si>
    <t>卧槽非要走梁山，找死啊</t>
  </si>
  <si>
    <t>李俊结局算是最好的几个之一了</t>
  </si>
  <si>
    <t>生化武器金汁</t>
  </si>
  <si>
    <t>韩式半永久</t>
  </si>
  <si>
    <t>李雪健是巨野县人，宋江是郓城县的，两个县紧邻。</t>
  </si>
  <si>
    <t>不想被赚上山</t>
  </si>
  <si>
    <t>魔君啊，没说是好人</t>
  </si>
  <si>
    <t>不过吴用完全干得出这种事</t>
  </si>
  <si>
    <t>玄幻小说毕竟</t>
  </si>
  <si>
    <t>VIP到期了</t>
  </si>
  <si>
    <t>怎么好像被扎的是你呢</t>
  </si>
  <si>
    <t>老百姓：谢谢你</t>
  </si>
  <si>
    <t>不奇怪，人就是很矛盾的，劝宋江去自首和看到儿子被捕心疼不冲突</t>
  </si>
  <si>
    <t>板刀面和馄饨</t>
  </si>
  <si>
    <t>早期狗皮膏药</t>
  </si>
  <si>
    <t>天魁星是晁盖啊，宋江是哪吒转世，专门祸害108将的</t>
  </si>
  <si>
    <t>布平日不好斗，却好解斗</t>
  </si>
  <si>
    <t>连锁店是吧？</t>
  </si>
  <si>
    <t>投降时候怎么没有契合</t>
  </si>
  <si>
    <t>不孝有三 无编为大 所以招安了</t>
  </si>
  <si>
    <t>tell me who is ur dad</t>
  </si>
  <si>
    <t>板刀面/下馄饨</t>
  </si>
  <si>
    <t>好家伙，这一盘菜这么多吗？</t>
  </si>
  <si>
    <t>秦明五虎守门员？五虎除了关胜，谁敢说压秦明？</t>
  </si>
  <si>
    <t>他还得谢谢咱呢</t>
  </si>
  <si>
    <t>这宋江没半点魅力</t>
  </si>
  <si>
    <t>诏安，因为宋江有爹</t>
  </si>
  <si>
    <t>害人家破人亡</t>
  </si>
  <si>
    <t>4k原画</t>
  </si>
  <si>
    <t>王英名场面</t>
  </si>
  <si>
    <t>吴用干了很多坏事</t>
  </si>
  <si>
    <t>只有朱仝和鲁智深是纯好人！！</t>
  </si>
  <si>
    <t>《睡服》</t>
  </si>
  <si>
    <t>后面来个小养由基</t>
  </si>
  <si>
    <t>不是一家人不进一家门</t>
  </si>
  <si>
    <t>所以说张涵予的宋江能更让人信服一点，央视版太猥琐了，根本说不下去</t>
  </si>
  <si>
    <t>这不就是一帮混蛋吗</t>
  </si>
  <si>
    <t>花荣将军也太好看了吧</t>
  </si>
  <si>
    <t>一群匪徒  还替天行道</t>
  </si>
  <si>
    <t>别人可没他这么损</t>
  </si>
  <si>
    <t>一家都死了 竟然能原谅他们上梁山</t>
  </si>
  <si>
    <t>第三点是最主要的</t>
  </si>
  <si>
    <t>欧尼酱！</t>
  </si>
  <si>
    <t>对于宋江的解读，要从自我实现入手</t>
  </si>
  <si>
    <t>大哥们，张涵予的更扁平好吧，李雪健老师已经相对尽可能立体塑造了</t>
  </si>
  <si>
    <t>不是长梁山了吗怎么又回到清风山</t>
  </si>
  <si>
    <t>天下没有不死的父母? 这个……</t>
  </si>
  <si>
    <t>官差：MMB，还走不走了</t>
  </si>
  <si>
    <t>大山贼时代-宋-超新星-江</t>
  </si>
  <si>
    <t>真正的小人</t>
  </si>
  <si>
    <t>作者并无意黑宋江，只能说编故事的能力有限，不看重生命</t>
  </si>
  <si>
    <t>揭阳来了</t>
  </si>
  <si>
    <t>从一开始就想曲线救国啊</t>
  </si>
  <si>
    <t>未来的泰国国王</t>
  </si>
  <si>
    <t>扈三娘：我呢日内瓦</t>
  </si>
  <si>
    <t>不问苍天问鬼神</t>
  </si>
  <si>
    <t>大家别忘了这是小说</t>
  </si>
  <si>
    <t>责任还没担时大义凌然，大难临头了又后悔</t>
  </si>
  <si>
    <t>青州百姓：我叼你</t>
  </si>
  <si>
    <t>刑成码的够了啊</t>
  </si>
  <si>
    <t>所以最后落得好下场的人没几个</t>
  </si>
  <si>
    <t>汉  末  小  丑</t>
  </si>
  <si>
    <t>赚人上梁山</t>
  </si>
  <si>
    <t>孔明点了个赞</t>
  </si>
  <si>
    <t>我太受欢迎了怎么办？</t>
  </si>
  <si>
    <t>他家人都被他们害死了，玩儿呢？</t>
  </si>
  <si>
    <t>这意思就是作者安排的，作者也不是想怪宋江</t>
  </si>
  <si>
    <t>上夹棍，夹 just do it</t>
  </si>
  <si>
    <t>“好汉”</t>
  </si>
  <si>
    <t>纹身嘎？核社会？</t>
  </si>
  <si>
    <t>不用对梁山性质怀疑，山贼就是山贼，所以最后大部分都没有好下场</t>
  </si>
  <si>
    <t>最起碼也先把秦明的家人騙出城啊</t>
  </si>
  <si>
    <t>阮小七：盗我歌词是吧</t>
  </si>
  <si>
    <t>木板口水兜</t>
  </si>
  <si>
    <t>李雪健的宋江就不符合原著，水浒五个主角宋李武鲁林，央水除了武松其余全部写崩</t>
  </si>
  <si>
    <t>诸葛亮可没这么损</t>
  </si>
  <si>
    <t>一路收弟</t>
  </si>
  <si>
    <t>还好武大郎没被他们害死</t>
  </si>
  <si>
    <t>没办法小李广用户名被占用了</t>
  </si>
  <si>
    <t>又是你哈哈哈哈哈哈</t>
  </si>
  <si>
    <t>铁血大送</t>
  </si>
  <si>
    <t>宋清长得好像乔丹普尔啊</t>
  </si>
  <si>
    <t>毕竟都认识，下不了手啊，你换林教头和没友善BUFF的武都头就。。。默哀了</t>
  </si>
  <si>
    <t>商业头脑</t>
  </si>
  <si>
    <t>河南话都出来了</t>
  </si>
  <si>
    <t>其实没出山东哈哈哈</t>
  </si>
  <si>
    <t>什么精神便太执笔</t>
  </si>
  <si>
    <t>张千李万：WDNMD！这个副本我带不了！！！</t>
  </si>
  <si>
    <t>咋，中也出现了</t>
  </si>
  <si>
    <t>太毒了，人家老婆死了</t>
  </si>
  <si>
    <t>这是小说，作者说了算，哪里那么多分析</t>
  </si>
  <si>
    <t>送信的敢上梁山吗</t>
  </si>
  <si>
    <t>宋江脸上有电</t>
  </si>
  <si>
    <t>泰国国王！</t>
  </si>
  <si>
    <t>你们忘了98年是怎么样一个环境么？三大恨啊</t>
  </si>
  <si>
    <t>知名偶像宋江</t>
  </si>
  <si>
    <t>养由基天生神力，拿长矛做箭干</t>
  </si>
  <si>
    <t>不用几年，皇上都换了</t>
  </si>
  <si>
    <t>土匪中的霸主</t>
  </si>
  <si>
    <t>就喝了几口金汤</t>
  </si>
  <si>
    <t>真面子果实</t>
  </si>
  <si>
    <t>红温失败！红温失败！</t>
  </si>
  <si>
    <t>宋江还没出道，就有这么高的流量，偶像人设立住了</t>
  </si>
  <si>
    <t>越看我越生气</t>
  </si>
  <si>
    <t>江州，黑旋风，神行太保，张顺还有一帮兄弟</t>
  </si>
  <si>
    <t>宋江到底干了什么</t>
  </si>
  <si>
    <t>宋江狗看了都摇头</t>
  </si>
  <si>
    <t>你 们 别 怕</t>
  </si>
  <si>
    <t>当时还小，只看小说</t>
  </si>
  <si>
    <t>官兵杀良冒功都是常态，古代特别是战乱地区的老百姓的人命都不值钱</t>
  </si>
  <si>
    <t>下次更新，第三只大雁头七</t>
  </si>
  <si>
    <t>射死秦明就麻烦了，宋朝直接大军压境</t>
  </si>
  <si>
    <t>大雁：你清高，你了不起</t>
  </si>
  <si>
    <t>我要是秦明就把他们全杀了</t>
  </si>
  <si>
    <t>所以天天想着招安招安</t>
  </si>
  <si>
    <t>李老师演技太好了</t>
  </si>
  <si>
    <t>山东河南交界的几个事都说中的</t>
  </si>
  <si>
    <t>李雪健老师演的太好了！</t>
  </si>
  <si>
    <t>桃矢王唯</t>
  </si>
  <si>
    <t>宋江的加锁怎么没铐起手来？</t>
  </si>
  <si>
    <t>奔波而霸</t>
  </si>
  <si>
    <t>花荣再次温侯附体</t>
  </si>
  <si>
    <t>估计也是因为宋江的故事不是一个人原创的</t>
  </si>
  <si>
    <t>卧槽无情</t>
  </si>
  <si>
    <t>人肉又不用像牲畜一样花费前期饲料钱，肉用完了就杀几个活人剁馅，还能抢盘缠</t>
  </si>
  <si>
    <t>林教头没站起来</t>
  </si>
  <si>
    <t>真有麻药哈哈哈哈</t>
  </si>
  <si>
    <t>胶已人</t>
  </si>
  <si>
    <t>但是秦明这样无论如何也笑不出来，花荣郁郁而终</t>
  </si>
  <si>
    <t>这个绰号太帅了</t>
  </si>
  <si>
    <t>就是开始做平台了</t>
  </si>
  <si>
    <t>那一夜，就被朝廷背叛</t>
  </si>
  <si>
    <t>因为圆不回来吧，乱写一通</t>
  </si>
  <si>
    <t>糊涂，在敌营住下一夜传给朝廷谁知道你是不是被策反了</t>
  </si>
  <si>
    <t>养由基是楚庄王名将，嘴接箭头的那个</t>
  </si>
  <si>
    <t>秦统领 千万不要火并啊</t>
  </si>
  <si>
    <t>去清复明膏</t>
  </si>
  <si>
    <t>你都噶了一村人了</t>
  </si>
  <si>
    <t>为什么他是纹脸上</t>
  </si>
  <si>
    <t>秦明好惨，被宋江坑，</t>
  </si>
  <si>
    <t>张顺后面好像出海自己建国</t>
  </si>
  <si>
    <t>哈哈哈哈哈哈哈哈哎呦，我真是服了</t>
  </si>
  <si>
    <t>这是ai配音听不出来嘛？烦死了一直纠结配音</t>
  </si>
  <si>
    <t>都做了土匪了还国家法度</t>
  </si>
  <si>
    <t>宋宋的奇妙冒险</t>
  </si>
  <si>
    <t>哎哟 我都有点泪目了</t>
  </si>
  <si>
    <t>头号迷弟</t>
  </si>
  <si>
    <t>我这船是出了名的快啊！</t>
  </si>
  <si>
    <t>怪不得当了土匪还一直想招安</t>
  </si>
  <si>
    <t>华光菩萨，俗称三眼马王爷</t>
  </si>
  <si>
    <t>刘唐，你会后悔的</t>
  </si>
  <si>
    <t>花荣兄弟射的如此准，日后不会射我吧？</t>
  </si>
  <si>
    <t>收买人心</t>
  </si>
  <si>
    <t>创业难啊</t>
  </si>
  <si>
    <t>你不干净了</t>
  </si>
  <si>
    <t>这不给王英用了先？</t>
  </si>
  <si>
    <t>好像三国火烧博望坡</t>
  </si>
  <si>
    <t>@催命判官李立</t>
  </si>
  <si>
    <t>哥哥我是工具人</t>
  </si>
  <si>
    <t>为了赚卢俊义还更过分</t>
  </si>
  <si>
    <t>因为圆不回来</t>
  </si>
  <si>
    <t>他爸没经历过朝廷的黑暗，还是对朝廷抱有幻想</t>
  </si>
  <si>
    <t>不得不说宋江真是专业</t>
  </si>
  <si>
    <t>因为等不到你更新，我把央视版和卫视版的水浒传都刷了一遍..</t>
  </si>
  <si>
    <t>因为作者关系，三国三国水浒本就相似</t>
  </si>
  <si>
    <t>弟弟天团来也</t>
  </si>
  <si>
    <t>女人影响我拔刀的志向</t>
  </si>
  <si>
    <t>你选的嘛偶像！</t>
  </si>
  <si>
    <t>诈尸了救命啊</t>
  </si>
  <si>
    <t>其实宋江还在等天下大赦,不情愿落草</t>
  </si>
  <si>
    <t>都是赚人的高手</t>
  </si>
  <si>
    <t>新水浒的宋江真的太简单了，普普通通黑道大哥</t>
  </si>
  <si>
    <t>不美化怎么放得出来</t>
  </si>
  <si>
    <t>三个打一个还被反杀，你会不会玩</t>
  </si>
  <si>
    <t>我的黑丝哥哥还不上线</t>
  </si>
  <si>
    <t>真的宋大狗</t>
  </si>
  <si>
    <t>可怜霹雳火，落地静无声。</t>
  </si>
  <si>
    <t>刘唐这演员真的受关照</t>
  </si>
  <si>
    <t>大虫是老虎，病是仿佛，好像的意思</t>
  </si>
  <si>
    <t>张横吧，还是多亏了李俊</t>
  </si>
  <si>
    <t>这么毒的计策！？</t>
  </si>
  <si>
    <t>但是后来秦明进五虎了花荣没进，秦明座次也比他高</t>
  </si>
  <si>
    <t>仔细一想他们人多</t>
  </si>
  <si>
    <t>干的坏事多了去了，朱仝更惨</t>
  </si>
  <si>
    <t>宋江是富二代，他爹是大地主</t>
  </si>
  <si>
    <t>我怎么这段这么熟悉，上一p是不是说过了</t>
  </si>
  <si>
    <t>甚至不包饭</t>
  </si>
  <si>
    <t>所以说宋江总想招安，光耀门楣</t>
  </si>
  <si>
    <t>替天行道宋公明</t>
  </si>
  <si>
    <t>他还怪疼</t>
  </si>
  <si>
    <t>穆弘战力还是可以的，他弟弟就比较菜了</t>
  </si>
  <si>
    <t>大宋第一狙击手</t>
  </si>
  <si>
    <t>在乎的那个自己怎么</t>
  </si>
  <si>
    <t>宋军需要政委啊</t>
  </si>
  <si>
    <t>黑丝和白丝</t>
  </si>
  <si>
    <t>这里是致敬吕布辕门射戟的情节</t>
  </si>
  <si>
    <t>说的好像 看书能理解似的</t>
  </si>
  <si>
    <t>报应来的挺快</t>
  </si>
  <si>
    <t>天音星 刘欢</t>
  </si>
  <si>
    <t>摊牌了；我就明说了</t>
  </si>
  <si>
    <t>进步最快球员小温侯吕方</t>
  </si>
  <si>
    <t>好一个及时雨</t>
  </si>
  <si>
    <t>是从这个开始到</t>
  </si>
  <si>
    <t>这不吴用设计杀了宋太公，赚公明哥哥上山，共享荣华富贵</t>
  </si>
  <si>
    <t>你们把梁山好汉类比成西游神仙下届为妖作恶就能理解了，本质上一样</t>
  </si>
  <si>
    <t>谁来救我秦明兄弟？？？</t>
  </si>
  <si>
    <t>搁这下黑白乌兹棋呢</t>
  </si>
  <si>
    <t>HR祖师爷————刘唐</t>
  </si>
  <si>
    <t>这声音也太受了吧</t>
  </si>
  <si>
    <t>王孝</t>
  </si>
  <si>
    <t>水浒赚✓</t>
  </si>
  <si>
    <t>天生土匪是这个意思不</t>
  </si>
  <si>
    <t>揭阳人集合</t>
  </si>
  <si>
    <t>难道法外狂徒这个还有疑问吗</t>
  </si>
  <si>
    <t>来了来了昨天晚上没等到</t>
  </si>
  <si>
    <t>冥斗士天猛星拉达曼迪斯</t>
  </si>
  <si>
    <t>公孙胜本来就属于那种挽回剧情的人物，估计作者写不下去了就让他出来救场</t>
  </si>
  <si>
    <t>恶魔之魂吗刷白刷黑</t>
  </si>
  <si>
    <t>真好汉</t>
  </si>
  <si>
    <t>大人，我没吃饭，没力气</t>
  </si>
  <si>
    <t>黄宗洛老爷子</t>
  </si>
  <si>
    <t>潘巧云也是绝色啊</t>
  </si>
  <si>
    <t>分店</t>
  </si>
  <si>
    <t>哈克的成长轨迹？政客啊这是</t>
  </si>
  <si>
    <t>沙僧出来了</t>
  </si>
  <si>
    <t>二愣子秦明</t>
  </si>
  <si>
    <t>宋江是真有钱啊</t>
  </si>
  <si>
    <t>央水之所以改得前后矛盾不就是为了营造好汉人设？</t>
  </si>
  <si>
    <t>张横？！李俊呢？</t>
  </si>
  <si>
    <t>大刀宋江</t>
  </si>
  <si>
    <t>飘零半生</t>
  </si>
  <si>
    <t>老百姓的命不是命</t>
  </si>
  <si>
    <t>我记得慕容好像是鲜卑族的姓氏吧？这不是宋朝吗？</t>
  </si>
  <si>
    <t>柴大官人</t>
  </si>
  <si>
    <t>新水浒，除了集数多，还有啥特点</t>
  </si>
  <si>
    <t>你在狗叫什么啊</t>
  </si>
  <si>
    <t>哥哥～</t>
  </si>
  <si>
    <t>李雪健演技有目共睹</t>
  </si>
  <si>
    <t>土匪还是土匪</t>
  </si>
  <si>
    <t>就得了很多人了</t>
  </si>
  <si>
    <t>hi,i am Lily</t>
  </si>
  <si>
    <t>新水浒除了人全了还有啥，没演技没镜头没逻辑</t>
  </si>
  <si>
    <t>关女人什么事啊救命</t>
  </si>
  <si>
    <t>有钱好施呗</t>
  </si>
  <si>
    <t>花荣都自杀了 什么好结局啊</t>
  </si>
  <si>
    <t>人在囧途</t>
  </si>
  <si>
    <t>李玖哲出场了</t>
  </si>
  <si>
    <t>没记错的话，是人牌？</t>
  </si>
  <si>
    <t>三爸</t>
  </si>
  <si>
    <t>乔吧你能的</t>
  </si>
  <si>
    <t>以现在的价值观看，土匪就是土匪呀，</t>
  </si>
  <si>
    <t>然后林冲来了</t>
  </si>
  <si>
    <t>写的没意思</t>
  </si>
  <si>
    <t>从心</t>
  </si>
  <si>
    <t>没拍也没错  这段太残忍了</t>
  </si>
  <si>
    <t>不进龙场 去不了通辽帝国</t>
  </si>
  <si>
    <t>建国后能讲这个嘛？</t>
  </si>
  <si>
    <t>古代小说的糟粕</t>
  </si>
  <si>
    <t>平一指</t>
  </si>
  <si>
    <t>奈奈滴真会说</t>
  </si>
  <si>
    <t>为啥人人都听过宋江,都卖他面子</t>
  </si>
  <si>
    <t>所以从这里开始我就真的不喜欢宋江</t>
  </si>
  <si>
    <t>青麟明白</t>
  </si>
  <si>
    <t>辣个难人流瑞了</t>
  </si>
  <si>
    <t>说不合理的还记得这是神魔小说了吗</t>
  </si>
  <si>
    <t>王英找个好的爹笑死</t>
  </si>
  <si>
    <t>主角光环过重了</t>
  </si>
  <si>
    <t>一袋米要扛几楼</t>
  </si>
  <si>
    <t>全员敬仰</t>
  </si>
  <si>
    <t>新野火 白河水</t>
  </si>
  <si>
    <t>吃馄饨还是板刀面</t>
  </si>
  <si>
    <t>还怎么吃下去饭</t>
  </si>
  <si>
    <t>必须招安，为啥水浒主角是他们，咋不写方腊传</t>
  </si>
  <si>
    <t>不诏安那就成了，宋朝土匪集了，不配立传</t>
  </si>
  <si>
    <t>馄饨还是板刀面</t>
  </si>
  <si>
    <t>这不得纳头便拜</t>
  </si>
  <si>
    <t>张衡刚才不是从梁山下来送的宋江嘛，我说刚才怎么觉得怪怪的</t>
  </si>
  <si>
    <t>布飘零半生…</t>
  </si>
  <si>
    <t>林妹妹好酸的样子</t>
  </si>
  <si>
    <t>松江顶级HR</t>
  </si>
  <si>
    <t>穆春穆弘：？</t>
  </si>
  <si>
    <t>大朴刀宋江</t>
  </si>
  <si>
    <t>宋江的头马</t>
  </si>
  <si>
    <t>电视剧就不能这么拍了，这样会让角色惹人厌恶的</t>
  </si>
  <si>
    <t>粉丝行为不要上升到偶像</t>
  </si>
  <si>
    <t>丫忠义！！！</t>
  </si>
  <si>
    <t>我感动自己</t>
  </si>
  <si>
    <t>打死你个鳖孙！</t>
  </si>
  <si>
    <t>这是梁山混的最好的</t>
  </si>
  <si>
    <t>宋江惊魂夜</t>
  </si>
  <si>
    <t>当正式的话  不算很亏</t>
  </si>
  <si>
    <t>那一夜~</t>
  </si>
  <si>
    <t>古达锁链</t>
  </si>
  <si>
    <t>病名曰奥米克戎</t>
  </si>
  <si>
    <t>三气周瑜</t>
  </si>
  <si>
    <t>民风质朴</t>
  </si>
  <si>
    <t>算得上有点玄幻了</t>
  </si>
  <si>
    <t>艄公觉得很赞</t>
  </si>
  <si>
    <t>凡尔赛</t>
  </si>
  <si>
    <t>这台词可是太雷了</t>
  </si>
  <si>
    <t>哈哈哈哈我笑点坏了</t>
  </si>
  <si>
    <t>似曾相识</t>
  </si>
  <si>
    <t>阴损</t>
  </si>
  <si>
    <t>这手段 可要百姓的命</t>
  </si>
  <si>
    <t>画风与众不同</t>
  </si>
  <si>
    <t>宋江和吴用干这事还不是一次两次，上梁山的人很多都是这么被他们害上梁山的</t>
  </si>
  <si>
    <t>船家 给我来一份正宗的石家庄安徽板面</t>
  </si>
  <si>
    <t>鲁西南也说中</t>
  </si>
  <si>
    <t>镇三环的祖综</t>
  </si>
  <si>
    <t>峰哥亡命天涯？</t>
  </si>
  <si>
    <t>不是刺身套餐？？</t>
  </si>
  <si>
    <t>没病都打不过武松，何况病了...</t>
  </si>
  <si>
    <t>谁踏马让你坐C位？</t>
  </si>
  <si>
    <t>充钱玩家的差距</t>
  </si>
  <si>
    <t>现在公孙胜还长期在梁山的</t>
  </si>
  <si>
    <t>恶人救世主</t>
  </si>
  <si>
    <t>有小宋佳不</t>
  </si>
  <si>
    <t>此地无银三百两</t>
  </si>
  <si>
    <t>死亡颂唱者，你不要过来啊，</t>
  </si>
  <si>
    <t>换个人就没了</t>
  </si>
  <si>
    <t>这就是替天行道？？？</t>
  </si>
  <si>
    <t>支线任务</t>
  </si>
  <si>
    <t>名场面啊</t>
  </si>
  <si>
    <t>白嫖海船</t>
  </si>
  <si>
    <t>喜欢武松很正常啊</t>
  </si>
  <si>
    <t>行啊，换我就一刀宰了你们几个王八蛋</t>
  </si>
  <si>
    <t>张千李万，这一路长了见识了</t>
  </si>
  <si>
    <t>哥哥，，别回头</t>
  </si>
  <si>
    <t>噫，我中了！</t>
  </si>
  <si>
    <t>宋屠夫，难怪后面没有好下场</t>
  </si>
  <si>
    <t>米田共水？？？</t>
  </si>
  <si>
    <t>一路好刺激</t>
  </si>
  <si>
    <t>新老水浒撕来撕去其实都是小丑</t>
  </si>
  <si>
    <t>漏财了</t>
  </si>
  <si>
    <t>去泰国的不是张顺，是混江龙李俊，张顺在涌金门被乱箭射死了</t>
  </si>
  <si>
    <t>晁盖：滚啊，别过来</t>
  </si>
  <si>
    <t>按住付欢</t>
  </si>
  <si>
    <t>就这也好意思打出替天行道点旗号</t>
  </si>
  <si>
    <t>揭阳人到此一游</t>
  </si>
  <si>
    <t>一路都有小弟接待</t>
  </si>
  <si>
    <t>张顺是水浒卡里特别好看的一张</t>
  </si>
  <si>
    <t>新水浒黑秦明黑的更厉害</t>
  </si>
  <si>
    <t>肖央还干过这事儿？</t>
  </si>
  <si>
    <t>古代爽文</t>
  </si>
  <si>
    <t>还是央水干脆利落</t>
  </si>
  <si>
    <t>干净又卫生</t>
  </si>
  <si>
    <t>弟弟跟我走咯</t>
  </si>
  <si>
    <t>水浒赚开始</t>
  </si>
  <si>
    <t>彪哥踢老钱</t>
  </si>
  <si>
    <t>宋江欠弟弟们几个媳妇了</t>
  </si>
  <si>
    <t>这是好汉该干的事儿吗</t>
  </si>
  <si>
    <t>这位是真龙</t>
  </si>
  <si>
    <t>能当官的都是明白人 能权衡利弊</t>
  </si>
  <si>
    <t>秦明太惨了</t>
  </si>
  <si>
    <t>真是全员恶人</t>
  </si>
  <si>
    <t>无语，人家的妹妹，你当好人</t>
  </si>
  <si>
    <t>这个枷锁怎么没锁手</t>
  </si>
  <si>
    <t>不敢说，说了怕你纳头便拜</t>
  </si>
  <si>
    <t>想吃混沌面还是板刀面</t>
  </si>
  <si>
    <t>尊 重</t>
  </si>
  <si>
    <t>倾听感受思考</t>
  </si>
  <si>
    <t>对，就很莫名其妙为啥大家都对他敬佩，听信与他仰慕他，抖不知道他到底做了啥</t>
  </si>
  <si>
    <t>hhh，二娘</t>
  </si>
  <si>
    <t>板刀面要来了</t>
  </si>
  <si>
    <t>这。。。就强行硬凹升龙是吧</t>
  </si>
  <si>
    <t>张衡这不是跟阿豪一样吗</t>
  </si>
  <si>
    <t>读过原著的都不认可央视，前后过度生硬</t>
  </si>
  <si>
    <t>官兵都服的人</t>
  </si>
  <si>
    <t>结果是个更恶的</t>
  </si>
  <si>
    <t>小浣熊的卡片很吓人，有个版本还拿断手，尸体都还看得到</t>
  </si>
  <si>
    <t>受的什么教育</t>
  </si>
  <si>
    <t>狙击手花荣</t>
  </si>
  <si>
    <t>吃~吃啊！都吃啊！还热乎着呢！ tnnd 为什么不吃！</t>
  </si>
  <si>
    <t>还敢说啊。我都关着灯</t>
  </si>
  <si>
    <t>致敬关羽</t>
  </si>
  <si>
    <t>又是重量级</t>
  </si>
  <si>
    <t>水滸後傳的主角</t>
  </si>
  <si>
    <t>圆不过去就硬圆了属于是</t>
  </si>
  <si>
    <t>我爱死这个氛围了</t>
  </si>
  <si>
    <t>当土匪爽翻天了好吗</t>
  </si>
  <si>
    <t>祖安王英</t>
  </si>
  <si>
    <t>别打拳了，就是现在联姻也是巩固关系的手段，只是某些人达不到这个层级罢了</t>
  </si>
  <si>
    <t>救命表哥也太好看了吧</t>
  </si>
  <si>
    <t>古代感觉坐牢大部分都死在里面了 环境各方面太差了</t>
  </si>
  <si>
    <t>心心念念的欧巴</t>
  </si>
  <si>
    <t>小养由基</t>
  </si>
  <si>
    <t>那就别再举替天行道的大旗了，这特么配吗</t>
  </si>
  <si>
    <t>昂撒二鬼子震怒！</t>
  </si>
  <si>
    <t>不去服刑又怎么能混到ssr黑丝武将呢</t>
  </si>
  <si>
    <t>特效好好笑</t>
  </si>
  <si>
    <t>快去救秦明！</t>
  </si>
  <si>
    <t>奇了怪了，宋江为啥这么出名</t>
  </si>
  <si>
    <t>完美的配音</t>
  </si>
  <si>
    <t>orz名场面不放吗</t>
  </si>
  <si>
    <t>宋江;我能忍就是你这玩意消毒了没？不知道纹身得消毒啊，万一感染什么咋办</t>
  </si>
  <si>
    <t>长辈不喜欢纹身是有原因的</t>
  </si>
  <si>
    <t>吸引了一堆强盗称做大哥的人能是什么好人啊？</t>
  </si>
  <si>
    <t>当机立断</t>
  </si>
  <si>
    <t>林冲最有发言权</t>
  </si>
  <si>
    <t>往后看吧，宋江吴用两个真不是东西</t>
  </si>
  <si>
    <t>武松？什么武松？多久的事？</t>
  </si>
  <si>
    <t>一报还一报</t>
  </si>
  <si>
    <t>赚秦明上山屠杀无辜怎么不见国家法度</t>
  </si>
  <si>
    <t>揭阳人在这、</t>
  </si>
  <si>
    <t>你太顺了，我只能飞</t>
  </si>
  <si>
    <t>晁盖也是花容杀的</t>
  </si>
  <si>
    <t>这是关系户和没有关系户的区别黑白通吃</t>
  </si>
  <si>
    <t>哪有那么多阶段，宋江就是个极端利己加投机主义者，从来都是和黑恶势力一起的</t>
  </si>
  <si>
    <t>黄信也是罗老师的粉丝</t>
  </si>
  <si>
    <t>水浒经费确实第二四千万，可是三国1.8亿</t>
  </si>
  <si>
    <t>这也是招安的伏笔</t>
  </si>
  <si>
    <t>路过就给收了</t>
  </si>
  <si>
    <t>为什么不直接射死秦明呢</t>
  </si>
  <si>
    <t>怎么有点搞笑啊哈哈哈</t>
  </si>
  <si>
    <t>有人冒充我的脸</t>
  </si>
  <si>
    <t>辽北有个狠人唤作''水库浪子''</t>
  </si>
  <si>
    <t>宋江的爹是爹，李逵的妈不是妈</t>
  </si>
  <si>
    <t>一夜过去</t>
  </si>
  <si>
    <t>宫里有人</t>
  </si>
  <si>
    <t>好家伙，你个强盗还识数认字。</t>
  </si>
  <si>
    <t>王语嫣哈哈哈</t>
  </si>
  <si>
    <t>这TM谁押谁啊</t>
  </si>
  <si>
    <t>一起上梁山</t>
  </si>
  <si>
    <t>大河向东流</t>
  </si>
  <si>
    <t>人民币玩家就是不一样啊</t>
  </si>
  <si>
    <t>亏了花荣的妹妹</t>
  </si>
  <si>
    <t>中间那一碗扣肉，流口水</t>
  </si>
  <si>
    <t>感觉好汉开始注水了</t>
  </si>
  <si>
    <t>我纹身，我赚人，我上山，可我还是个好押司</t>
  </si>
  <si>
    <t>宋江狗贼</t>
  </si>
  <si>
    <t>这特么也叫好汉？？？？？？</t>
  </si>
  <si>
    <t>穿红袍的是宋江！</t>
  </si>
  <si>
    <t>开香槟</t>
  </si>
  <si>
    <t>花荣哥哥</t>
  </si>
  <si>
    <t>你比泰深都牛笔</t>
  </si>
  <si>
    <t>就你清高，就你了不起</t>
  </si>
  <si>
    <t>疼哭了</t>
  </si>
  <si>
    <t>及时雨去哪都是顶流</t>
  </si>
  <si>
    <t>被打的人还行~~~</t>
  </si>
  <si>
    <t>笑出强大</t>
  </si>
  <si>
    <t>哈哈哈这特效</t>
  </si>
  <si>
    <t>简直欺男霸女啊...怎么不上阎婆惜</t>
  </si>
  <si>
    <t>金汁灌顶</t>
  </si>
  <si>
    <t>太坏了...杀无辜老百姓</t>
  </si>
  <si>
    <t>居然还识字</t>
  </si>
  <si>
    <t>小嘴真会说话</t>
  </si>
  <si>
    <t>、；‘’？“··80、</t>
  </si>
  <si>
    <t>《老6》</t>
  </si>
  <si>
    <t>哈哈  这是龙虎山的老荫庇</t>
  </si>
  <si>
    <t>快去救秦明</t>
  </si>
  <si>
    <t>赚他下山</t>
  </si>
  <si>
    <t>吹牛壁谁不会呢</t>
  </si>
  <si>
    <t>公明gege</t>
  </si>
  <si>
    <t>到处都是人肉叉烧包</t>
  </si>
  <si>
    <t>花容妹妹同意了吗？</t>
  </si>
  <si>
    <t>？？？？  谁是哥</t>
  </si>
  <si>
    <t>这里的对比是为了讽刺吗</t>
  </si>
  <si>
    <t>总是套路得人心</t>
  </si>
  <si>
    <t>这主角光环就离谱</t>
  </si>
  <si>
    <t>新水浒的画面</t>
  </si>
  <si>
    <t>离靖康之耻不远了，乱世是这样的。</t>
  </si>
  <si>
    <t>做下非为，自知之明哟</t>
  </si>
  <si>
    <t>新水浒来了</t>
  </si>
  <si>
    <t>于是浔阳江从中间分出一条路来？</t>
  </si>
  <si>
    <t>哎呦喂，窒息</t>
  </si>
  <si>
    <t>黑帮教父是吧</t>
  </si>
  <si>
    <t>腹黑宋江</t>
  </si>
  <si>
    <t>小人宋江</t>
  </si>
  <si>
    <t>逄蒙、养由基、李光</t>
  </si>
  <si>
    <t>你哪来的忠</t>
  </si>
  <si>
    <t>进度条还有四分之一。放心观看</t>
  </si>
  <si>
    <t>哈哈哈哈    就尬住了</t>
  </si>
  <si>
    <t>急了急了</t>
  </si>
  <si>
    <t>宋江大招是魅惑吧</t>
  </si>
  <si>
    <t>不加新水浒不行，央视缺失的太多</t>
  </si>
  <si>
    <t>洛杉矶来的</t>
  </si>
  <si>
    <t>急出河南话，不中</t>
  </si>
  <si>
    <t>什么好汉  一群人渣</t>
  </si>
  <si>
    <t>白嫖？什么白嫖？</t>
  </si>
  <si>
    <t>王朝马汉历险记</t>
  </si>
  <si>
    <t>这一期就在看ppt</t>
  </si>
  <si>
    <t>原著里此处就是刘唐来救宋江要杀官差的 没有改编</t>
  </si>
  <si>
    <t>电视剧为了收视率，前期不能把主角拍得太坏</t>
  </si>
  <si>
    <t>血脉压制</t>
  </si>
  <si>
    <t>我正有此意啊</t>
  </si>
  <si>
    <t>奶奶滴，我这纹身白纹身了</t>
  </si>
  <si>
    <t>小说太牛逼了</t>
  </si>
  <si>
    <t>吴用宋江中间坐的是谁？</t>
  </si>
  <si>
    <t>秦明，字佐菲</t>
  </si>
  <si>
    <t>你怎么又装起来了</t>
  </si>
  <si>
    <t>矛盾的同一性</t>
  </si>
  <si>
    <t>这哪里是水，这一大段都是央水没拍的内容，要真水这一段就这样过去了</t>
  </si>
  <si>
    <t>刑程码那个，你可太行了</t>
  </si>
  <si>
    <t>林冲；不可能，绝对不可能</t>
  </si>
  <si>
    <t>仗义每多屠狗辈</t>
  </si>
  <si>
    <t>吃我一箭，华夏第一箭，白帝圣箭，御箭跟着我，乌拉~~</t>
  </si>
  <si>
    <t>宋江到底哪里这么迷人了？</t>
  </si>
  <si>
    <t>你相信引力吗</t>
  </si>
  <si>
    <t>两宫人上去砍有呀  三打一</t>
  </si>
  <si>
    <t>简单来说就是作者逻辑上编不下去了。</t>
  </si>
  <si>
    <t>宋江迷弟有太多了吧</t>
  </si>
  <si>
    <t>水浒，平行宇宙</t>
  </si>
  <si>
    <t>人是立体的，不能只通过单方面评价一个人啊</t>
  </si>
  <si>
    <t>病大虫薛永排名84！</t>
  </si>
  <si>
    <t>这些故事是不是地点都不远，不然当年那通讯条件宋江真的能全国各地声名鹊起吗？那直接造反当皇帝好了</t>
  </si>
  <si>
    <t>刘唐咋跟个召唤兽似的，随时出现</t>
  </si>
  <si>
    <t>急先锋索超</t>
  </si>
  <si>
    <t>好土味儿的名字</t>
  </si>
  <si>
    <t>基友大会</t>
  </si>
  <si>
    <t>？？？？？？？强行翻转是吧</t>
  </si>
  <si>
    <t>老曹操了</t>
  </si>
  <si>
    <t>怪不得被收编</t>
  </si>
  <si>
    <t>石将军石勇排名99！</t>
  </si>
  <si>
    <t>镇三山黄信排名38</t>
  </si>
  <si>
    <t>98版水浒导演喜欢魔改</t>
  </si>
  <si>
    <t>主要就是打不过</t>
  </si>
  <si>
    <t>等我服刑完了 再去落草</t>
  </si>
  <si>
    <t>按住刘欢老师！</t>
  </si>
  <si>
    <t>hhh夺笋呐</t>
  </si>
  <si>
    <t>宋黑子不光脸黑心和手其实都蛮黑的</t>
  </si>
  <si>
    <t>三国穷到偷玉米，这得多富有</t>
  </si>
  <si>
    <t xml:space="preserve"> 复活赛赢了</t>
  </si>
  <si>
    <t>做贼寇吧，做那些不被定义的贼寇</t>
  </si>
  <si>
    <t>黑道巨擘</t>
  </si>
  <si>
    <t>谢彬配的 哈哈哈</t>
  </si>
  <si>
    <t>你不早说 你怎么不早说</t>
  </si>
  <si>
    <t>多是一件美事</t>
  </si>
  <si>
    <t>一开始就是这设定，你们说什么呢</t>
  </si>
  <si>
    <t>真的太阴险了</t>
  </si>
  <si>
    <t>？我就住在穆家庄。。。</t>
  </si>
  <si>
    <t>这时候没人分析合不合理了？？？？？？？</t>
  </si>
  <si>
    <t>主角光环耀眼</t>
  </si>
  <si>
    <t>船果儿张横</t>
  </si>
  <si>
    <t>别用现代的价值观看古代</t>
  </si>
  <si>
    <t>杀阎婆惜本来就是不是什么大事当然罪不至死</t>
  </si>
  <si>
    <t>除客皆刀</t>
  </si>
  <si>
    <t>宋江没有道德就没法被道德绑架</t>
  </si>
  <si>
    <t>我来捉鬼的</t>
  </si>
  <si>
    <t>不是，这还需要吴用吗？</t>
  </si>
  <si>
    <t>寇老西儿战法</t>
  </si>
  <si>
    <t>这眼泪牛啊</t>
  </si>
  <si>
    <t>七擒七纵</t>
  </si>
  <si>
    <t>逼上梁山</t>
  </si>
  <si>
    <t>白嫖？零充？</t>
  </si>
  <si>
    <t>吴用“这次跟我没关系啊 我不背锅”</t>
  </si>
  <si>
    <t>看看书吧，及时雨的外号怎么来的，别说他宋江BUFF了</t>
  </si>
  <si>
    <t>王英说得没错呀，只是说得不是时候</t>
  </si>
  <si>
    <t>故意坑秦明</t>
  </si>
  <si>
    <t>人性本身就是复杂的</t>
  </si>
  <si>
    <t>一拳打死了刀哥的马</t>
  </si>
  <si>
    <t>这真的是好汉吗？</t>
  </si>
  <si>
    <t>人本来就是矛盾的，我倒是觉得写的很真实</t>
  </si>
  <si>
    <t>林冲 : 不可能 , 这是假 , 不存在的</t>
  </si>
  <si>
    <t>山东到九江，好远</t>
  </si>
  <si>
    <t>揭阳到底有几霸？</t>
  </si>
  <si>
    <t>这就是真正的父母啊</t>
  </si>
  <si>
    <t>那时代 可真乱 啊</t>
  </si>
  <si>
    <t>这演技我擦</t>
  </si>
  <si>
    <t>真“好汉”</t>
  </si>
  <si>
    <t>晁盖本来就是土匪头子</t>
  </si>
  <si>
    <t>又俩菜鸡</t>
  </si>
  <si>
    <t>S T A Y</t>
  </si>
  <si>
    <t>以前的信息传播 咋就火遍五湖四海</t>
  </si>
  <si>
    <t>史上第一混乱</t>
  </si>
  <si>
    <t>解释不通的就这样</t>
  </si>
  <si>
    <t>王英应该出书</t>
  </si>
  <si>
    <t>是你，平一指</t>
  </si>
  <si>
    <t>好似！开香槟了</t>
  </si>
  <si>
    <t>老双标了</t>
  </si>
  <si>
    <t>木鱼讲法制史</t>
  </si>
  <si>
    <t>艄公 准备滚刀肉了</t>
  </si>
  <si>
    <t>疼哭了。</t>
  </si>
  <si>
    <t>这场面，谁看谁都尴尬</t>
  </si>
  <si>
    <t>辩证统一</t>
  </si>
  <si>
    <t>新水不比央水拉多少</t>
  </si>
  <si>
    <t>戴宗你慢点儿！</t>
  </si>
  <si>
    <t>朝廷通缉犯骑马走大路不是找抓？躲官府走小路马还是累赘。</t>
  </si>
  <si>
    <t>我小弟太多，你们躲着点</t>
  </si>
  <si>
    <t>打不过就加入</t>
  </si>
  <si>
    <t>恐辱没祖上名声，这演技…</t>
  </si>
  <si>
    <t>老水浒没有秦明戏份才这样的，别误会</t>
  </si>
  <si>
    <t>这服装整的跟群演似的</t>
  </si>
  <si>
    <t>无处可去宋公明</t>
  </si>
  <si>
    <t>张顺？还是张辽</t>
  </si>
  <si>
    <t>纹个同行码</t>
  </si>
  <si>
    <t>玄学开始</t>
  </si>
  <si>
    <t>来碗混沌吧</t>
  </si>
  <si>
    <t>小趴菜</t>
  </si>
  <si>
    <t>大彻大悟</t>
  </si>
  <si>
    <t>两个喽啰吓坏了</t>
  </si>
  <si>
    <t>5.8号，9.4万赞。明天中午可以更新了</t>
  </si>
  <si>
    <t>痛，太痛了！</t>
  </si>
  <si>
    <t>黑炭头准备</t>
  </si>
  <si>
    <t>不是人话，但是实话</t>
  </si>
  <si>
    <t>真的这就能看出来不择手段来，好汉不是真好汉</t>
  </si>
  <si>
    <t>这个属性有点像刘备了</t>
  </si>
  <si>
    <t>混沌神选...</t>
  </si>
  <si>
    <t>还有家人是吧，好</t>
  </si>
  <si>
    <t>如果你做好事的目的就是为了好报，那你迟早做不了好事的</t>
  </si>
  <si>
    <t>宋江威望值点满了</t>
  </si>
  <si>
    <t>这大哥当得</t>
  </si>
  <si>
    <t>林冲:？？？</t>
  </si>
  <si>
    <t>就是那迷路候李广？</t>
  </si>
  <si>
    <t>想吃板刀面馄饨</t>
  </si>
  <si>
    <t>带着两个官差</t>
  </si>
  <si>
    <t>小灭霸   赛奥创</t>
  </si>
  <si>
    <t>宋江技能（多多益善）</t>
  </si>
  <si>
    <t>全国的黑道都崇拜同一个基层公务员，你们说这位公务员是个什么性质</t>
  </si>
  <si>
    <t>梁上五虎之一</t>
  </si>
  <si>
    <t>张顺死得那叫一个惨</t>
  </si>
  <si>
    <t>书里王英要杀燕顺了，被人拉开</t>
  </si>
  <si>
    <t>行者宋江</t>
  </si>
  <si>
    <t>开始悟道o</t>
  </si>
  <si>
    <t>咻~~~~啪~~~</t>
  </si>
  <si>
    <t>好一个英雄</t>
  </si>
  <si>
    <t>百步穿杨，李广射虎</t>
  </si>
  <si>
    <t>在下小由基陈尧咨！</t>
  </si>
  <si>
    <t>新三国这个刘唐好像毛子</t>
  </si>
  <si>
    <t>主要是放个半仙进去不好交代</t>
  </si>
  <si>
    <t>宋江的那一跪真的神</t>
  </si>
  <si>
    <t>法度？大哥，我们是土匪啊！你跟土匪说法度？！</t>
  </si>
  <si>
    <t>我张顺大兄弟要上线啦！！</t>
  </si>
  <si>
    <t>你们别怕 跟着我走</t>
  </si>
  <si>
    <t>诸葛亮只是攻城，可没有屠杀百姓</t>
  </si>
  <si>
    <t>红须红发的怕别人认不出来</t>
  </si>
  <si>
    <t>这是 白天呀</t>
  </si>
  <si>
    <t>我的很大，你忍一下</t>
  </si>
  <si>
    <t>啊～～～？</t>
  </si>
  <si>
    <t>救救救！救老子！</t>
  </si>
  <si>
    <t>行程码 过分了</t>
  </si>
  <si>
    <t>宋江是四大名著里最复杂的人，</t>
  </si>
  <si>
    <t>公孙胜全是法术啊，你让他怎么玩凡人局</t>
  </si>
  <si>
    <t>落草就是上为贼父贼母，下为贼子贼孙</t>
  </si>
  <si>
    <t>游荡有利</t>
  </si>
  <si>
    <t>我不信在座各位没有同学叫这名</t>
  </si>
  <si>
    <t>华荣求之不得</t>
  </si>
  <si>
    <t>宫人瑟瑟发抖</t>
  </si>
  <si>
    <t>欧尼酱，呆斯ki</t>
  </si>
  <si>
    <t>尼玛  宋江是会自己造银子吗</t>
  </si>
  <si>
    <t>张顺死的时候我眼泪哗哗流</t>
  </si>
  <si>
    <t>别去，他们银多</t>
  </si>
  <si>
    <t>108魔星！！！他们本来就不是啥好人。</t>
  </si>
  <si>
    <t>早晚还是得弄个刺青</t>
  </si>
  <si>
    <t>顶级演技</t>
  </si>
  <si>
    <t>都是好买卖</t>
  </si>
  <si>
    <t>好家伙难怪一星期都不够呢…</t>
  </si>
  <si>
    <t>编不下去了，强行设定掉</t>
  </si>
  <si>
    <t>比鲁智深还猛，一拳啊</t>
  </si>
  <si>
    <t>你下令杀百姓时候怎么没想过别人的性命</t>
  </si>
  <si>
    <t>挠挠</t>
  </si>
  <si>
    <t>青州百姓：？？？</t>
  </si>
  <si>
    <t>还是刘备大仁大义</t>
  </si>
  <si>
    <t>刑程码 狗头doge</t>
  </si>
  <si>
    <t>吃啊tnnd为什么不吃</t>
  </si>
  <si>
    <t>黑恶势力</t>
  </si>
  <si>
    <t>就徽宗那等皇帝，尽个屁的忠</t>
  </si>
  <si>
    <t>投降派当然得美化美化</t>
  </si>
  <si>
    <t>私放要犯就已经黑的不能再黑了</t>
  </si>
  <si>
    <t>只有你担惊受怕</t>
  </si>
  <si>
    <t>见鬼了~~</t>
  </si>
  <si>
    <t>这几段确实夸张了点，央视版不拍也合理</t>
  </si>
  <si>
    <t>大哥吃混沌还是板刀面？</t>
  </si>
  <si>
    <t>这秦明 神似岳云鹏</t>
  </si>
  <si>
    <t>薯条鸡米花-。-</t>
  </si>
  <si>
    <t>简单理解为108好感度max就行了</t>
  </si>
  <si>
    <t>真的离谱，人家设计把你老婆孩子害死了，官职也没了，你却和别人称兄道弟？</t>
  </si>
  <si>
    <t>宋江是传销祖师爷吧</t>
  </si>
  <si>
    <t>天钱星——宋江</t>
  </si>
  <si>
    <t>救人游戏</t>
  </si>
  <si>
    <t>替天行道杏黄旗</t>
  </si>
  <si>
    <t>刘唐，又是他！</t>
  </si>
  <si>
    <t>高危职业公差</t>
  </si>
  <si>
    <t>玩儿上了是吧</t>
  </si>
  <si>
    <t>刑程码你够了</t>
  </si>
  <si>
    <t>林冲:磨难？</t>
  </si>
  <si>
    <t>梁山第24位 天究星 没遮拦 穆弘 梁山马军八骠骑兼先锋使</t>
  </si>
  <si>
    <t>滥杀无辜</t>
  </si>
  <si>
    <t>没有对比就没有伤害，所以这版花荣超帅</t>
  </si>
  <si>
    <t>王英都是神补刀</t>
  </si>
  <si>
    <t>他不落草就不落草 干嘛搞秦明</t>
  </si>
  <si>
    <t>无巧不成书啊</t>
  </si>
  <si>
    <t>这么看花荣比秦明强多了</t>
  </si>
  <si>
    <t>来个人把他爹干掉</t>
  </si>
  <si>
    <t>修庆老师也太好看了吧呜呜</t>
  </si>
  <si>
    <t>真他妈离谱</t>
  </si>
  <si>
    <t>脸上不带个行程码都不配上梁山</t>
  </si>
  <si>
    <t>楼上吴用好评</t>
  </si>
  <si>
    <t>那时的普通话</t>
  </si>
  <si>
    <t>郭靖祖先来了</t>
  </si>
  <si>
    <t>国王陛下！南洋之主！</t>
  </si>
  <si>
    <t>土匪怎么会认识字</t>
  </si>
  <si>
    <t>上界星辰契合</t>
  </si>
  <si>
    <t>赚</t>
  </si>
  <si>
    <t>声望值+10%</t>
  </si>
  <si>
    <t>秦明，卢俊义，徐宁都很惨</t>
  </si>
  <si>
    <t>什么？小压路机？</t>
  </si>
  <si>
    <t>闹鬼了</t>
  </si>
  <si>
    <t>怪不得央视没拍</t>
  </si>
  <si>
    <t>花荣大帅哥</t>
  </si>
  <si>
    <t>米老鼠还行</t>
  </si>
  <si>
    <t>这俩差人倒血霉了</t>
  </si>
  <si>
    <t>张横和穆弘不熟，但是都和李俊熟是吗</t>
  </si>
  <si>
    <t>带膳人</t>
  </si>
  <si>
    <t>宁真懂法啊</t>
  </si>
  <si>
    <t>q全员恶人</t>
  </si>
  <si>
    <t>当初集卡就差小温候</t>
  </si>
  <si>
    <t>还有扈三娘也是的强行归位</t>
  </si>
  <si>
    <t>真是逼上梁山了。</t>
  </si>
  <si>
    <t>水泊一日游</t>
  </si>
  <si>
    <t>被夺舍了</t>
  </si>
  <si>
    <t>喝口汤也行</t>
  </si>
  <si>
    <t>梁山无非是打个替天行道的旗号罢了，实际上本质还是土匪</t>
  </si>
  <si>
    <t>父慈子孝</t>
  </si>
  <si>
    <t>狼烟起，江山北望.................</t>
  </si>
  <si>
    <t>宋江面子果实</t>
  </si>
  <si>
    <t>我要看向来就是心机和放纵的阎婆、潘金莲、白秀英、潘巧云，央水把她们的性格变得我不喜欢!!!</t>
  </si>
  <si>
    <t>全军覆没，宋江什么也不做秦明回去也活不了</t>
  </si>
  <si>
    <t>不愧是揭霸</t>
  </si>
  <si>
    <t>有点强行解释了</t>
  </si>
  <si>
    <t>啥后来是招安派的，他去当土匪就是为了等着招安的，那些被他赚上山的前公务员们，也都是寻思还有招安的可能性才答应的。</t>
  </si>
  <si>
    <t>人人都有外号</t>
  </si>
  <si>
    <t>哈哈恍恍惚惚</t>
  </si>
  <si>
    <t>one night in 梁山</t>
  </si>
  <si>
    <t>双子座圣斗士</t>
  </si>
  <si>
    <t>笑死我了这段</t>
  </si>
  <si>
    <t>山东版的有九天玄女</t>
  </si>
  <si>
    <t>所以剧本这么改的意思是，自己比原作者高明？</t>
  </si>
  <si>
    <t>加勒比海盗剧情</t>
  </si>
  <si>
    <t>这浪里白条脸也太黑了吧，浪里黑条?</t>
  </si>
  <si>
    <t>李广离名将只差个gps</t>
  </si>
  <si>
    <t>送太公钓鱼</t>
  </si>
  <si>
    <t>阳谋</t>
  </si>
  <si>
    <t>老折磨了</t>
  </si>
  <si>
    <t>这就是老演员</t>
  </si>
  <si>
    <t>走马灯环节</t>
  </si>
  <si>
    <t>宋江的U型枕不错啊</t>
  </si>
  <si>
    <t>能不能把恶人就拍成恶人啊，残忍和诡计都告诉观众啊，遮遮掩掩的还让人觉得都是好汉</t>
  </si>
  <si>
    <t>盗梦空间了属于是</t>
  </si>
  <si>
    <t>这集好搞笑hhhh</t>
  </si>
  <si>
    <t>表情笑死了</t>
  </si>
  <si>
    <t>最后都活下来了</t>
  </si>
  <si>
    <t>老爹嗝屁</t>
  </si>
  <si>
    <t>危死无恐没缺席</t>
  </si>
  <si>
    <t>韩信表示很赞</t>
  </si>
  <si>
    <t>宋太公太难了</t>
  </si>
  <si>
    <t>从今天开始我叫赵高</t>
  </si>
  <si>
    <t>懂了，孙一峰</t>
  </si>
  <si>
    <t>妻子都没了</t>
  </si>
  <si>
    <t>黄旭东奶活的</t>
  </si>
  <si>
    <t>啊——————啊？</t>
  </si>
  <si>
    <t>媳妇被杀了，还冤枉自己，这也忍得了</t>
  </si>
  <si>
    <t>让吴用过来弄死宋太公，赚宋江上梁山啊，笑死</t>
  </si>
  <si>
    <t>碰瓷</t>
  </si>
  <si>
    <t>李广，人称老花容</t>
  </si>
  <si>
    <t>我认为，央视没拍这一段，也有不道德这方面的考量</t>
  </si>
  <si>
    <t>神医安道全</t>
  </si>
  <si>
    <t>当时那社会环境好像也不太好尽忠</t>
  </si>
  <si>
    <t>konoDIO哒</t>
  </si>
  <si>
    <t>土匪头子</t>
  </si>
  <si>
    <t>这是什么世界！这是什么道理！</t>
  </si>
  <si>
    <t>三打一？</t>
  </si>
  <si>
    <t>坑玉麒麟的时候也挺卑鄙</t>
  </si>
  <si>
    <t>秦镜泽</t>
  </si>
  <si>
    <t>打死不吃鱼233</t>
  </si>
  <si>
    <t>待遇还不错</t>
  </si>
  <si>
    <t>打不过才是真相</t>
  </si>
  <si>
    <t>壁上梁山，不过这次是被梁山壁的</t>
  </si>
  <si>
    <t>耗子尾汁</t>
  </si>
  <si>
    <t>还有病大虫薛永，穆弘穆春，焦挺他们呢</t>
  </si>
  <si>
    <t>玉麒麟上山也是很坑的</t>
  </si>
  <si>
    <t>秦明统率83 武力93 和关胜比不了</t>
  </si>
  <si>
    <t>好你个慕容复，还是这么逞强好胜</t>
  </si>
  <si>
    <t>等我再拉几个人来</t>
  </si>
  <si>
    <t>今天不是母亲节吗 ，怎么复亲节了</t>
  </si>
  <si>
    <t>哪种意义上也不能算是好人了</t>
  </si>
  <si>
    <t>我在笑你们傻，你们在笑什么</t>
  </si>
  <si>
    <t>说换源的理解力是多低？这是在讲原著，老水浒没画面就借用一下新的</t>
  </si>
  <si>
    <t>这正是好汉所为，好汉不等于英雄，是你们理解有问题</t>
  </si>
  <si>
    <t>他们成长了</t>
  </si>
  <si>
    <t>买卖做的大，才有被招安的资格，没毛病</t>
  </si>
  <si>
    <t>留下吧留下吧，哪的黄土不埋银啊</t>
  </si>
  <si>
    <t>尴尬得，笑死我了</t>
  </si>
  <si>
    <t>黑旋风来了</t>
  </si>
  <si>
    <t>1.3万兄弟说话呀</t>
  </si>
  <si>
    <t>押司何故频频发笑</t>
  </si>
  <si>
    <t>buff有点厉害</t>
  </si>
  <si>
    <t>别叫我爹 我没有你这样的爹</t>
  </si>
  <si>
    <t>迷弟好多</t>
  </si>
  <si>
    <t>又惊又喜</t>
  </si>
  <si>
    <t>山东好汉=山东响马</t>
  </si>
  <si>
    <t>芦花丛中一叶舟</t>
  </si>
  <si>
    <t>车船店脚牙 无罪也该杀</t>
  </si>
  <si>
    <t>情商很高</t>
  </si>
  <si>
    <t>靖哥哥的祖先</t>
  </si>
  <si>
    <t>李广难封</t>
  </si>
  <si>
    <t>梁山有外国人入伙？</t>
  </si>
  <si>
    <t>央视宋江塑造太过猥琐，根本不能自圆其说</t>
  </si>
  <si>
    <t>星辰契合星辰契合</t>
  </si>
  <si>
    <t>33岁，是ame</t>
  </si>
  <si>
    <t>秦明媳妇的灵堂呢？</t>
  </si>
  <si>
    <t>羁绊系统</t>
  </si>
  <si>
    <t>这就是作者写不下去了，只能这么玩，</t>
  </si>
  <si>
    <t>赚朱仝不是吴用干的吗？而且还没危害到朱仝的家人</t>
  </si>
  <si>
    <t>快乐棒</t>
  </si>
  <si>
    <t>真是到了血霉</t>
  </si>
  <si>
    <t>林冲变成路人了</t>
  </si>
  <si>
    <t>主要还是打不过</t>
  </si>
  <si>
    <t>那些人不是无辜的吗</t>
  </si>
  <si>
    <t>王英你真会说话</t>
  </si>
  <si>
    <t>病是个屁的仿佛，是文言文使动用法，意思是使大虫病，意思是超过，强于大虫</t>
  </si>
  <si>
    <t>平成三杰是四人，没毛病</t>
  </si>
  <si>
    <t>你家亲人去世谁不悲伤别无脑恶语相向你评论的时你自己就已经代入了</t>
  </si>
  <si>
    <t>好家伙，这下没死也要被拜死了</t>
  </si>
  <si>
    <t>秦明表示很赞</t>
  </si>
  <si>
    <t>这是孔明的弟弟秦明 秦明草船借箭</t>
  </si>
  <si>
    <t>俩吹牛大王</t>
  </si>
  <si>
    <t>宋江是不是缺氧啊，紫绀</t>
  </si>
  <si>
    <t>射手和战士打的55开</t>
  </si>
  <si>
    <t>天爹星 宋老头</t>
  </si>
  <si>
    <t>这是一拳打死人的声音？</t>
  </si>
  <si>
    <t>把爹也接上山</t>
  </si>
  <si>
    <t>霹雳火日常被抓</t>
  </si>
  <si>
    <t>揭阳！！！</t>
  </si>
  <si>
    <t>老水浒，拍不全，还有啥著名特点。哦，原来是改编了好多情节（杨争光大编剧）</t>
  </si>
  <si>
    <t>郭靖先祖</t>
  </si>
  <si>
    <t>终于肯放 新水浒的镜头了。。很疑惑为什么不放= =</t>
  </si>
  <si>
    <t>“赚”本身中性，没有褒义也没有贬义，大概就是“得到”的意思吧</t>
  </si>
  <si>
    <t>宋江官小但是仗义疏财，有求必应，救困扶危，为人处世面面俱到深得人心，名气大很正常</t>
  </si>
  <si>
    <t>花贼、奸贼、恶贼，逆贼！</t>
  </si>
  <si>
    <t>根本是收集寶可夢</t>
  </si>
  <si>
    <t>一周就是下个星期</t>
  </si>
  <si>
    <t>触发羁绊</t>
  </si>
  <si>
    <t>宋江这时候有点像中国boy？？？</t>
  </si>
  <si>
    <t>这几盘菜老演员了，特别是火方</t>
  </si>
  <si>
    <t>相枢入魔了属于是</t>
  </si>
  <si>
    <t>射手嘲讽</t>
  </si>
  <si>
    <t>不中咧！！！</t>
  </si>
  <si>
    <t>哈哈哈哈哈哈 要吃板刀面了</t>
  </si>
  <si>
    <t>为什么古代消息这么灵通</t>
  </si>
  <si>
    <t>神tm大郎该吃药了</t>
  </si>
  <si>
    <t>脸盲吗？张横兄弟，刚刚还送我来着</t>
  </si>
  <si>
    <t>菏泽跟河南挨着，所以口音有相似</t>
  </si>
  <si>
    <t>杀人了还罪不至死</t>
  </si>
  <si>
    <t>训有方，保不定日后做强梁</t>
  </si>
  <si>
    <t>王英你可真会劝人</t>
  </si>
  <si>
    <t>“镇三山”</t>
  </si>
  <si>
    <t>你们把现代法律带入古代？疯了吧？</t>
  </si>
  <si>
    <t>居家隔离了</t>
  </si>
  <si>
    <t>见鬼了</t>
  </si>
  <si>
    <t>可是这里三打一还害怕？</t>
  </si>
  <si>
    <t>这就是及时雨？</t>
  </si>
  <si>
    <t>马上就能遇到张顺了。</t>
  </si>
  <si>
    <t>去菩提老祖那边学法术去了（DOGE）</t>
  </si>
  <si>
    <t>做不被定义的贼寇</t>
  </si>
  <si>
    <t>上一集是 央视版本的 这会讲的是 小说版本的</t>
  </si>
  <si>
    <t>我纹身，我刮宫，我蹦迪，我是好女孩。</t>
  </si>
  <si>
    <t>张顺要去揍李逵呀</t>
  </si>
  <si>
    <t>纹身还分男女？</t>
  </si>
  <si>
    <t>这当官的这么没牌面吗 被地头蛇追着打</t>
  </si>
  <si>
    <t>孙一峰哈哈哈</t>
  </si>
  <si>
    <t>不做强人 那就请你做铁奥吧 吃西瓜冰</t>
  </si>
  <si>
    <t>来都来了，还能咋滴</t>
  </si>
  <si>
    <t>毛线定数，就是一群强盗自己标榜自己是天上星宿下凡罢了</t>
  </si>
  <si>
    <t>（你们给的不如朝廷给的多）</t>
  </si>
  <si>
    <t>天下没有不死的父母，这是人话吗</t>
  </si>
  <si>
    <t>开始红温</t>
  </si>
  <si>
    <t>他自己的爹是爹！</t>
  </si>
  <si>
    <t>不合理你还看什么</t>
  </si>
  <si>
    <t>终于用新水浒的画面了</t>
  </si>
  <si>
    <t>？？？你听听这是人话吗</t>
  </si>
  <si>
    <t>准备大火收汁了</t>
  </si>
  <si>
    <t>说孙一峰的是不是刚从湖里被捞出来</t>
  </si>
  <si>
    <t>逗猫</t>
  </si>
  <si>
    <t>吕方后期和谁打了几十回合不败来着？</t>
  </si>
  <si>
    <t>没死，后来抓了扈三娘还是他爹管的</t>
  </si>
  <si>
    <t>好汉滥杀无辜也是好汉！</t>
  </si>
  <si>
    <t>赶紧大喊名号，圣光护体</t>
  </si>
  <si>
    <t>报应来了吧</t>
  </si>
  <si>
    <t>好领导啊</t>
  </si>
  <si>
    <t>合着只有封建卫道士才能称为好汉是吧，你们也不考虑他们的生存状况</t>
  </si>
  <si>
    <t>我爹死了哈哈哈哈哈</t>
  </si>
  <si>
    <t>这整个都是发生在山东一片地方的事，所以会有人人都认识网红宋江的即视感 他们最远的什么岛也是在山东</t>
  </si>
  <si>
    <t>逆天星辰契合</t>
  </si>
  <si>
    <t>宋太公妙计赚宋江</t>
  </si>
  <si>
    <t>他老婆就是俺兄弟们的老婆（DOGE）</t>
  </si>
  <si>
    <t>会说话你就多说点</t>
  </si>
  <si>
    <t>走支线任务  下副本</t>
  </si>
  <si>
    <t>赚别人来梁山，自己开始还不想来</t>
  </si>
  <si>
    <t>开新地图</t>
  </si>
  <si>
    <t>宋江这人生也是没谁了</t>
  </si>
  <si>
    <t>旧版确实有时代局限</t>
  </si>
  <si>
    <t>死者复生</t>
  </si>
  <si>
    <t>真香警告</t>
  </si>
  <si>
    <t>木鱼大官人加油冲～～</t>
  </si>
  <si>
    <t>这后期一个星期做的出来吗</t>
  </si>
  <si>
    <t>儒家的把戏  封建统治害人</t>
  </si>
  <si>
    <t>早期网红大V了</t>
  </si>
  <si>
    <t>好毒的计策</t>
  </si>
  <si>
    <t>老阴阳人了</t>
  </si>
  <si>
    <t>老八快乐汤</t>
  </si>
  <si>
    <t>来不及了快下车</t>
  </si>
  <si>
    <t>从这里来看，怪不得宋江一直纠结名份问题</t>
  </si>
  <si>
    <t>好汉难过美人关</t>
  </si>
  <si>
    <t>秦明震惊</t>
  </si>
  <si>
    <t>果然山东人都中意公务员</t>
  </si>
  <si>
    <t>宋江有唐僧内味了</t>
  </si>
  <si>
    <t>好家伙，罗尼大战拉达曼提斯？</t>
  </si>
  <si>
    <t>这两个是仪仗队的吧</t>
  </si>
  <si>
    <t>从此告别体制内</t>
  </si>
  <si>
    <t>哎呦这配音</t>
  </si>
  <si>
    <t>排位都给按了</t>
  </si>
  <si>
    <t>宋江一个押司而已哪儿来这么多钱</t>
  </si>
  <si>
    <t>2.2w道儿格说句啊</t>
  </si>
  <si>
    <t>的确好笑hhh</t>
  </si>
  <si>
    <t>封神榜是吧</t>
  </si>
  <si>
    <t>已黑化</t>
  </si>
  <si>
    <t>威严</t>
  </si>
  <si>
    <t>雷神和洛基是吧</t>
  </si>
  <si>
    <t>病是胜过的意思 所以这个诨名想表达比老虎还凶猛</t>
  </si>
  <si>
    <t>诈尸啦</t>
  </si>
  <si>
    <t>痛失韩国市场</t>
  </si>
  <si>
    <t>妙脆角休走</t>
  </si>
  <si>
    <t>我去做个支线就回来</t>
  </si>
  <si>
    <t>行走江湖，必须有人啊</t>
  </si>
  <si>
    <t>真缺德</t>
  </si>
  <si>
    <t>敏捷</t>
  </si>
  <si>
    <t>后面毒的事情多了去了</t>
  </si>
  <si>
    <t>张横不是送宋江出梁山吗，怎么又穿越到这来了</t>
  </si>
  <si>
    <t>装起来了</t>
  </si>
  <si>
    <t>其他官差害配军，这俩官差怕宋江害自己。</t>
  </si>
  <si>
    <t>不仅仅是朝廷逼人上梁山</t>
  </si>
  <si>
    <t>这段山东版水浒有</t>
  </si>
  <si>
    <t>心疼giegie</t>
  </si>
  <si>
    <t>粉丝群</t>
  </si>
  <si>
    <t>自称"好汉",就像自称"儒商"</t>
  </si>
  <si>
    <t>有啊，投案自首</t>
  </si>
  <si>
    <t>天与之幸？千古冤种！</t>
  </si>
  <si>
    <t>这几个结局不错溜溜球了</t>
  </si>
  <si>
    <t>这门钉感觉不对时代啊</t>
  </si>
  <si>
    <t>就特么你会绕路啊</t>
  </si>
  <si>
    <t>他们都好会取绰号呀</t>
  </si>
  <si>
    <t>神魔故事</t>
  </si>
  <si>
    <t>这演技真是，瑞思拜</t>
  </si>
  <si>
    <t>也注定他后面的结局也是纯活该，只有武松他们几个算的上是好人才善终</t>
  </si>
  <si>
    <t>108个人几十万种结义方式</t>
  </si>
  <si>
    <t>前面的，花荣是马军八虎骑，可秦明是马军五虎将啊，是骑将最强战力</t>
  </si>
  <si>
    <t>没遮拦穆弘和他的FW弟弟小遮拦穆春</t>
  </si>
  <si>
    <t>我是不敢相信你还活着</t>
  </si>
  <si>
    <t>逻辑不通，玄学来凑吗</t>
  </si>
  <si>
    <t>宋江缺德</t>
  </si>
  <si>
    <t>不中，哈哈哈哈</t>
  </si>
  <si>
    <t>这么大的桌子，怎么夹菜啊</t>
  </si>
  <si>
    <t>最后打上折没</t>
  </si>
  <si>
    <t>老子最烦在脸上纹个猫啊狗啊的！</t>
  </si>
  <si>
    <t>这诗的字是李雪健亲自写的，佩服</t>
  </si>
  <si>
    <t>吕方唱歌的</t>
  </si>
  <si>
    <t>宫名哥哥</t>
  </si>
  <si>
    <t>老水浒是老四大的垫底，新水浒是新四大的状元，二者各有优劣，老水浒没匪性单这一点，就有点不像水浒了</t>
  </si>
  <si>
    <t>实在编不下去了，就请神</t>
  </si>
  <si>
    <t>定向下雨</t>
  </si>
  <si>
    <t>有道理，把宋江家人全杀了，梁山赚一个</t>
  </si>
  <si>
    <t>这几个厨深</t>
  </si>
  <si>
    <t>浪里白条孙一峰</t>
  </si>
  <si>
    <t>哈哈哈哈哈我提腿就是一脚</t>
  </si>
  <si>
    <t>宋江真是顶流</t>
  </si>
  <si>
    <t>如果你自己的儿子要当黑涩会你什么态度？</t>
  </si>
  <si>
    <t>黑丝要上线了</t>
  </si>
  <si>
    <t>宋江研究枪棒——针秀儿</t>
  </si>
  <si>
    <t>《白条》</t>
  </si>
  <si>
    <t>中间被追杀那段 改成这样实属不好</t>
  </si>
  <si>
    <t>上为戝父贼母，下为贼子贼孙</t>
  </si>
  <si>
    <t>河南老乡！</t>
  </si>
  <si>
    <t>不了一世又不是一个不错</t>
  </si>
  <si>
    <t>这张卡已经不好得，李俊</t>
  </si>
  <si>
    <t>5两=五千钱</t>
  </si>
  <si>
    <t>就是出生!</t>
  </si>
  <si>
    <t>要不是，成皇帝了</t>
  </si>
  <si>
    <t>第一篇就说了，不要用现在的价值观念去看待水浒。。。</t>
  </si>
  <si>
    <t>宋大郎和宋二郎呢</t>
  </si>
  <si>
    <t>好歹毒</t>
  </si>
  <si>
    <t>罪不至死？虽然是内人 但罪不至死就过分了</t>
  </si>
  <si>
    <t>冲突……在</t>
  </si>
  <si>
    <t>王牌很厉害,但现在是我的了</t>
  </si>
  <si>
    <t>晁盖？？？？</t>
  </si>
  <si>
    <t>新水浒只有原著原著之形，毫无原著之神</t>
  </si>
  <si>
    <t>强行凑数</t>
  </si>
  <si>
    <t>不讲武德，耗子尾汁</t>
  </si>
  <si>
    <t>因为宋江平时结交黑白两道经常给他们钱帮助他们，道上的人肯定听说过啊一点都不奇怪</t>
  </si>
  <si>
    <t>都是组合出道的</t>
  </si>
  <si>
    <t>水浒中中了无数</t>
  </si>
  <si>
    <t>张千李万两个人也太惨了。。。</t>
  </si>
  <si>
    <t>天魁星梅菲斯特</t>
  </si>
  <si>
    <t>重新定义了好人</t>
  </si>
  <si>
    <t>天曰星·人形泰迪·王英</t>
  </si>
  <si>
    <t>不是妹夫嘛！</t>
  </si>
  <si>
    <t>央水是黑化宋江好吧，不然哪会借方腊之口骂宋江</t>
  </si>
  <si>
    <t>好汤好汤！！！！</t>
  </si>
  <si>
    <t>黑社会结社</t>
  </si>
  <si>
    <t>蜜汁自信</t>
  </si>
  <si>
    <t>修老师美颜警告</t>
  </si>
  <si>
    <t>满天下都是迷弟</t>
  </si>
  <si>
    <t>宋江：OKOK</t>
  </si>
  <si>
    <t>比张三狂多了</t>
  </si>
  <si>
    <t>家学渊源</t>
  </si>
  <si>
    <t>你们都是空耳大师</t>
  </si>
  <si>
    <t>我就是看到这集才没看的 太恶毒了宋江</t>
  </si>
  <si>
    <t>在意着对方不爱</t>
  </si>
  <si>
    <t>放心木鱼 我们白嫖</t>
  </si>
  <si>
    <t>谁护着谁啊喔槽</t>
  </si>
  <si>
    <t>盗亦有道，土匪不是什么人都杀的，一般不伤邮差，而且给他们山头寄信可能还送你不少钱</t>
  </si>
  <si>
    <t>然后 他自己不上</t>
  </si>
  <si>
    <t>这可不是转折点 后面大仁大义叫得可欢了</t>
  </si>
  <si>
    <t>扈三娘比秦明还惨</t>
  </si>
  <si>
    <t>经典来拒去留</t>
  </si>
  <si>
    <t>花容太好看了</t>
  </si>
  <si>
    <t>那一夜</t>
  </si>
  <si>
    <t>马大帅阿豪</t>
  </si>
  <si>
    <t>喜提好汉标志</t>
  </si>
  <si>
    <t>江州是是古代的九江吧</t>
  </si>
  <si>
    <t>邀为同道</t>
  </si>
  <si>
    <t>听着很变态</t>
  </si>
  <si>
    <t>我命由我不由天</t>
  </si>
  <si>
    <t>全是粉丝</t>
  </si>
  <si>
    <t>及时雨来了</t>
  </si>
  <si>
    <t>坑的好惨</t>
  </si>
  <si>
    <t>能射红缨为什么不射脑袋?</t>
  </si>
  <si>
    <t>哼，想逃</t>
  </si>
  <si>
    <t>大个子……</t>
  </si>
  <si>
    <t>斛律光  史万岁  长孙晟</t>
  </si>
  <si>
    <t>我考上了！</t>
  </si>
  <si>
    <t>我与罪恶不共戴天～</t>
  </si>
  <si>
    <t>李信？？！！！</t>
  </si>
  <si>
    <t>杨志那是倒霉蛋</t>
  </si>
  <si>
    <t>量子力学</t>
  </si>
  <si>
    <t>别走，跑起来</t>
  </si>
  <si>
    <t>周更番剧</t>
  </si>
  <si>
    <t>干吗用糟粕新水浒</t>
  </si>
  <si>
    <t>刑成码</t>
  </si>
  <si>
    <t>今生被女人克</t>
  </si>
  <si>
    <t>不会劝人就闭嘴</t>
  </si>
  <si>
    <t>朋友别哭</t>
  </si>
  <si>
    <t>来贺</t>
  </si>
  <si>
    <t>林冲好可爱啊</t>
  </si>
  <si>
    <t>我笑出了声</t>
  </si>
  <si>
    <t>宋江依旧令人讨厌</t>
  </si>
  <si>
    <t>爱情霹雳火</t>
  </si>
  <si>
    <t>好汉行径</t>
  </si>
  <si>
    <t>帕提亚战术</t>
  </si>
  <si>
    <t>该吃药了</t>
  </si>
  <si>
    <t>面子果实 宋江</t>
  </si>
  <si>
    <t>张恒不是宋宋江过河的那个人吗</t>
  </si>
  <si>
    <t>感觉张涵予和李雪健中和一下是最好的</t>
  </si>
  <si>
    <t>看把你们能得</t>
  </si>
  <si>
    <t>?????看得我难受水浒这种也算得上好汉？</t>
  </si>
  <si>
    <t>黑社会头子</t>
  </si>
  <si>
    <t>人是复杂的哇</t>
  </si>
  <si>
    <t>设定需要</t>
  </si>
  <si>
    <t>剧情需要而已</t>
  </si>
  <si>
    <t>生而为人，我很宋江</t>
  </si>
  <si>
    <t>人情世故罢了</t>
  </si>
  <si>
    <t>西游记寇老太爷那的县令也是他吧</t>
  </si>
  <si>
    <t>祖父不是老中医嘛</t>
  </si>
  <si>
    <t>这都是好汉</t>
  </si>
  <si>
    <t>酒量不行就说不行的</t>
  </si>
  <si>
    <t>他什么时候上的梁山？怎么上的？谁给他开的介绍信？</t>
  </si>
  <si>
    <t>好人啊好人啊</t>
  </si>
  <si>
    <t>不是个西西里人</t>
  </si>
  <si>
    <t>这咋高兴啊</t>
  </si>
  <si>
    <t>疯狗李逵</t>
  </si>
  <si>
    <t>赌钱打死人脱身罢了，目的没那么单纯</t>
  </si>
  <si>
    <t>揭阳岭上那么多事，毛都没一根？？</t>
  </si>
  <si>
    <t>肉那么远，TM夹不到啊</t>
  </si>
  <si>
    <t>思维殿堂</t>
  </si>
  <si>
    <t>已经5月14日20:14了，不考虑更新么</t>
  </si>
  <si>
    <t>流沙河</t>
  </si>
  <si>
    <t>从山东到广东了？？</t>
  </si>
  <si>
    <t>下山了？？？</t>
  </si>
  <si>
    <t>这一路是来拉人的吧</t>
  </si>
  <si>
    <t>这段略皮</t>
  </si>
  <si>
    <t>可怜霹雳火，灭地竟无声</t>
  </si>
  <si>
    <t>雁三儿   你有病啊</t>
  </si>
  <si>
    <t>我就是想看看 神行太保</t>
  </si>
  <si>
    <t>也就是电视剧不如原著的地方</t>
  </si>
  <si>
    <t>这设定太牵强了</t>
  </si>
  <si>
    <t>万人迷 了</t>
  </si>
  <si>
    <t>我是来催更的</t>
  </si>
  <si>
    <t>不是网开一面，是徇私枉法</t>
  </si>
  <si>
    <t>要是我一刀砍下去了</t>
  </si>
  <si>
    <t>一直感觉揭阳岭在江浙沪</t>
  </si>
  <si>
    <t>登dua郎</t>
  </si>
  <si>
    <t>林冲：喵喵喵</t>
  </si>
  <si>
    <t>土地爷？</t>
  </si>
  <si>
    <t>这三个牛啊</t>
  </si>
  <si>
    <t>这逼比土匪还坏 完了还不屑与土匪为伍</t>
  </si>
  <si>
    <t>确实是没有英雄主义 宋江上梁山也确实下了最大的决心</t>
  </si>
  <si>
    <t>？？？？？？宋江哪来那么大魅力啊</t>
  </si>
  <si>
    <t>松江到底做了什么？德高望重？？</t>
  </si>
  <si>
    <t>不想上山，反悔了</t>
  </si>
  <si>
    <t>张顺哪是金华太保，啥时候成龙王女婿了</t>
  </si>
  <si>
    <t>梁山泊爱抖露</t>
  </si>
  <si>
    <t>张横来了</t>
  </si>
  <si>
    <t>哎呀，真香</t>
  </si>
  <si>
    <t>笑死你复活啦。</t>
  </si>
  <si>
    <t>宋江不会是及时雨啊？</t>
  </si>
  <si>
    <t>到哪都是迷弟</t>
  </si>
  <si>
    <t>迷弟</t>
  </si>
  <si>
    <t>怎么又是张横</t>
  </si>
  <si>
    <t>这是旅游来了</t>
  </si>
  <si>
    <t>公差醉生梦死</t>
  </si>
  <si>
    <t>宋江的魅力真大</t>
  </si>
  <si>
    <t>不值得同情孽子</t>
  </si>
  <si>
    <t>啊？♂</t>
  </si>
  <si>
    <t>星星相惜</t>
  </si>
  <si>
    <t>108好汉真的能称得上英雄好汉的没几个</t>
  </si>
  <si>
    <t>黑道 大哥</t>
  </si>
  <si>
    <t>自导自演是吧</t>
  </si>
  <si>
    <t>龙皇异次元</t>
  </si>
  <si>
    <t>锁头，有挂</t>
  </si>
  <si>
    <t>来去之间</t>
  </si>
  <si>
    <t>离谱起来了就</t>
  </si>
  <si>
    <t>不就是想黑白通吃嘛 天下无敌 当着白官不怕黑事</t>
  </si>
  <si>
    <t>林冲太惨了</t>
  </si>
  <si>
    <t>刚不是还大赦天下么？为啥无路可走了。</t>
  </si>
  <si>
    <t>你丫回来干啥</t>
  </si>
  <si>
    <t>赘婿这种精神地主官僚简直腊鸡</t>
  </si>
  <si>
    <t>宋江是真的狗</t>
  </si>
  <si>
    <t>这个讲完了  可以详细讲讲三体吗</t>
  </si>
  <si>
    <t>酒剑仙？？？？</t>
  </si>
  <si>
    <t>成妹夫了</t>
  </si>
  <si>
    <t>岁土转生</t>
  </si>
  <si>
    <t>这不是还有花荣妹妹呢么</t>
  </si>
  <si>
    <t>AD荣耀</t>
  </si>
  <si>
    <t>你可真守法</t>
  </si>
  <si>
    <t>人缘太好东躲西藏</t>
  </si>
  <si>
    <t>你自己去问吧</t>
  </si>
  <si>
    <t>不信是吧 曾头市让你见识见识</t>
  </si>
  <si>
    <t>沙县张横</t>
  </si>
  <si>
    <t>好汉</t>
  </si>
  <si>
    <t>地煞星</t>
  </si>
  <si>
    <t>他哭了</t>
  </si>
  <si>
    <t>缺大德了</t>
  </si>
  <si>
    <t>女主光环</t>
  </si>
  <si>
    <t>这秦明神似贾玲</t>
  </si>
  <si>
    <t>黑子说话</t>
  </si>
  <si>
    <t>啊哈哈哈，fen汤来咯</t>
  </si>
  <si>
    <t>宋江何德何能</t>
  </si>
  <si>
    <t>演技真的好</t>
  </si>
  <si>
    <t>张顺，字文远</t>
  </si>
  <si>
    <t>口口声声说尊重原著，可到如今没一部按原著拍</t>
  </si>
  <si>
    <t>根本算不上投降派，定义成想戴罪立功的一帮贼配军差不多</t>
  </si>
  <si>
    <t>思想保守</t>
  </si>
  <si>
    <t>反正过来也没用了，解释不清的</t>
  </si>
  <si>
    <t>揭阳不是在广东吗</t>
  </si>
  <si>
    <t>這是一路收人啊</t>
  </si>
  <si>
    <t>大黑脸</t>
  </si>
  <si>
    <t>你们没有自己的父亲吗</t>
  </si>
  <si>
    <t>我要在你脸上纹个惨字</t>
  </si>
  <si>
    <t>弹幕太多二极管和上纲上线的人了，能关就关吧</t>
  </si>
  <si>
    <t>我们是官差，我们不会怕</t>
  </si>
  <si>
    <t>吕方后期可以的，说他弱的应该没看过原著吧</t>
  </si>
  <si>
    <t>草了</t>
  </si>
  <si>
    <t>又来个粉丝</t>
  </si>
  <si>
    <t>卢俊义秦明朱仝表示WNMD</t>
  </si>
  <si>
    <t>所以二极管们气急败坏了是吧</t>
  </si>
  <si>
    <t>私生饭</t>
  </si>
  <si>
    <t>宋公明是什么狗</t>
  </si>
  <si>
    <t>tattoo加持</t>
  </si>
  <si>
    <t>白挨一脚</t>
  </si>
  <si>
    <t>宋江欧尼酱 呆死ki</t>
  </si>
  <si>
    <t>giagia</t>
  </si>
  <si>
    <t>天追星李立</t>
  </si>
  <si>
    <t>诚信为本</t>
  </si>
  <si>
    <t>原来是他？</t>
  </si>
  <si>
    <t>整了又不吃，是不是不给面子啊</t>
  </si>
  <si>
    <t>兼职法医</t>
  </si>
  <si>
    <t>大哥光环</t>
  </si>
  <si>
    <t>居然坐主位</t>
  </si>
  <si>
    <t>央水改的好</t>
  </si>
  <si>
    <t>有案底考不了公务员</t>
  </si>
  <si>
    <t>我的大冤种朋友！</t>
  </si>
  <si>
    <t>宋江老不要脸了</t>
  </si>
  <si>
    <t>好！！！~你清高，你了不起！！！</t>
  </si>
  <si>
    <t>转个屁，本性如此</t>
  </si>
  <si>
    <t>小迷弟</t>
  </si>
  <si>
    <t>这不就是龙傲天</t>
  </si>
  <si>
    <t>忠孝</t>
  </si>
  <si>
    <t>霸占山水城</t>
  </si>
  <si>
    <t>龙虾三争霸</t>
  </si>
  <si>
    <t>大河向东流啊</t>
  </si>
  <si>
    <t>射雁英雄传</t>
  </si>
  <si>
    <t>辕门射戟</t>
  </si>
  <si>
    <t>前面说的星辰契合</t>
  </si>
  <si>
    <t>花容月貌</t>
  </si>
  <si>
    <t>人均迷弟</t>
  </si>
  <si>
    <t>头号马仔</t>
  </si>
  <si>
    <t>这会儿是装死</t>
  </si>
  <si>
    <t>揭阳市？不。揭阳县？不。揭阳镇，对！</t>
  </si>
  <si>
    <t>张顺飞</t>
  </si>
  <si>
    <t>我要是秦明半夜就把宋江掐死</t>
  </si>
  <si>
    <t>关公战秦琼 吕奉先斗薛仁贵</t>
  </si>
  <si>
    <t>大赦天下</t>
  </si>
  <si>
    <t>哈哈哈哈~~</t>
  </si>
  <si>
    <t>山贼王宋江</t>
  </si>
  <si>
    <t>射死斗越椒</t>
  </si>
  <si>
    <t>船火儿</t>
  </si>
  <si>
    <t>修庆老师真的太好看了</t>
  </si>
  <si>
    <t>量子纠缠</t>
  </si>
  <si>
    <t>松四爷。。。</t>
  </si>
  <si>
    <t>各处是贼人啊</t>
  </si>
  <si>
    <t>这菜都齐了  怎么还不吃呀 吃 吃呀</t>
  </si>
  <si>
    <t>说的真好</t>
  </si>
  <si>
    <t>死的太惨了</t>
  </si>
  <si>
    <t>宋江真不是个东西</t>
  </si>
  <si>
    <t>刘备都没这魅力</t>
  </si>
  <si>
    <t>混江龙后来好像去越南当皇帝了</t>
  </si>
  <si>
    <t>我只会心疼giegie~（笑）</t>
  </si>
  <si>
    <t>刻字是墨刑</t>
  </si>
  <si>
    <t>又当又立，真的恶心</t>
  </si>
  <si>
    <t>莫非是琵琶女</t>
  </si>
  <si>
    <t>靠老婆不要了上吧</t>
  </si>
  <si>
    <t>灭门的</t>
  </si>
  <si>
    <t>就梁山这赚人法子，居然没出十个八个叛徒真tnd稀奇</t>
  </si>
  <si>
    <t>比黑店更黑的店</t>
  </si>
  <si>
    <t>宋朝的食品安全令人堪忧啊</t>
  </si>
  <si>
    <t>街头艺人</t>
  </si>
  <si>
    <t>他们人多。不答应就要死！</t>
  </si>
  <si>
    <t>这段要看山东版的</t>
  </si>
  <si>
    <t>所以是好汉不是英雄</t>
  </si>
  <si>
    <t>喜欢笑</t>
  </si>
  <si>
    <t>父活劫</t>
  </si>
  <si>
    <t>宋江名声好大呀</t>
  </si>
  <si>
    <t>都是我小弟</t>
  </si>
  <si>
    <t>赚宋江回家</t>
  </si>
  <si>
    <t>小受受石勇</t>
  </si>
  <si>
    <t>哥哥不与我等了吗</t>
  </si>
  <si>
    <t>正常啊当时的道义和处境来看</t>
  </si>
  <si>
    <t>到底谁押谁</t>
  </si>
  <si>
    <t>筷子兄弟</t>
  </si>
  <si>
    <t>好小人宋江</t>
  </si>
  <si>
    <t>最后兄弟都害死了</t>
  </si>
  <si>
    <t>遇事不决上玄学</t>
  </si>
  <si>
    <t>梁山最强HR刘唐</t>
  </si>
  <si>
    <t>可惜了晁天王</t>
  </si>
  <si>
    <t>刘唐是关系户吧，这么多戏份</t>
  </si>
  <si>
    <t>公费旅游</t>
  </si>
  <si>
    <t>太恶心的操作了</t>
  </si>
  <si>
    <t>从山东跑到广东去了吗</t>
  </si>
  <si>
    <t>难道宋江是108魔君的头领？</t>
  </si>
  <si>
    <t>上梁山的？家业不要了？</t>
  </si>
  <si>
    <t>还有揭阳岭三霸之一的 穆弘 穆春</t>
  </si>
  <si>
    <t>这就是上帝啊</t>
  </si>
  <si>
    <t>刘唐越拍越远</t>
  </si>
  <si>
    <t>小猪佩奇身上纹</t>
  </si>
  <si>
    <t>李俊、穆弘还不是ssr？</t>
  </si>
  <si>
    <t>七侠镇一妈</t>
  </si>
  <si>
    <t>央视怕黑化，影响和谐</t>
  </si>
  <si>
    <t>法外狂徒</t>
  </si>
  <si>
    <t>仵作秦明</t>
  </si>
  <si>
    <t>简直是魔鬼</t>
  </si>
  <si>
    <t>辕门射戟是吧  好家伙</t>
  </si>
  <si>
    <t>宋江为啥有这么大的名气</t>
  </si>
  <si>
    <t>服满你还回个鸟？</t>
  </si>
  <si>
    <t>一周之内指第7天的末尾</t>
  </si>
  <si>
    <t>水浒好汉里面好人不算多</t>
  </si>
  <si>
    <t>龙场修道去了</t>
  </si>
  <si>
    <t>真新超人，哪有宋江这样。</t>
  </si>
  <si>
    <t>林冲：？？？？？？？？？？？我谢</t>
  </si>
  <si>
    <t>这个上司真不错</t>
  </si>
  <si>
    <t>白江说话</t>
  </si>
  <si>
    <t>大义也不能是成天逼着想尽忠报国的人受委屈吧</t>
  </si>
  <si>
    <t>手都没枷着</t>
  </si>
  <si>
    <t>白河之水</t>
  </si>
  <si>
    <t>现在还说梁山好汉吗？</t>
  </si>
  <si>
    <t>抢活哈哈</t>
  </si>
  <si>
    <t>说是李逵我也信</t>
  </si>
  <si>
    <t>刺金 发配梁山</t>
  </si>
  <si>
    <t>杀人偿命还罪不至死</t>
  </si>
  <si>
    <t>宋太公假死赚宋江</t>
  </si>
  <si>
    <t>高衙内才逼死几个，宋江一杀几百口</t>
  </si>
  <si>
    <t>有这么个爹也是够恶心的了</t>
  </si>
  <si>
    <t>千万不要火并</t>
  </si>
  <si>
    <t>伏法是指被判极刑，这里用不妥</t>
  </si>
  <si>
    <t>你们不会是今天才发现封建时代平民命不值钱的吧</t>
  </si>
  <si>
    <t>浔阳江头夜送客，枫叶荻花秋瑟瑟</t>
  </si>
  <si>
    <t>哥，我不是很饿。。。</t>
  </si>
  <si>
    <t>这生意看来好做</t>
  </si>
  <si>
    <t>这央视确实没法拍</t>
  </si>
  <si>
    <t>丢泥檑木！</t>
  </si>
  <si>
    <t>机械乡绅</t>
  </si>
  <si>
    <t>这样解释好多</t>
  </si>
  <si>
    <t>四海之内皆弟弟</t>
  </si>
  <si>
    <t>霹雳火被及时雨浇灭了</t>
  </si>
  <si>
    <t>害得我空欢喜一场</t>
  </si>
  <si>
    <t>完了，遗产没戏了</t>
  </si>
  <si>
    <t>公孙胜和罗真人都是神仙，没法拍</t>
  </si>
  <si>
    <t>十字坡分坡</t>
  </si>
  <si>
    <t>国家法度，不可擅动</t>
  </si>
  <si>
    <t>李忠 病大虫 你这是抢我生意呀</t>
  </si>
  <si>
    <t>杀百姓的英雄</t>
  </si>
  <si>
    <t>教父？宋江</t>
  </si>
  <si>
    <t>这是李俊来了</t>
  </si>
  <si>
    <t>山贼王，哦累哇那撸！</t>
  </si>
  <si>
    <t>最后的晚餐</t>
  </si>
  <si>
    <t>把犯罪写在你脸上</t>
  </si>
  <si>
    <t>方腊没有宋江的小弟</t>
  </si>
  <si>
    <t>板刀面和馄饨呢</t>
  </si>
  <si>
    <t>宋太公就是我们千千万万的普通老百姓，“忠君爱国”宋太公就是我们千千万万的普通老百姓，“忠君爱国”</t>
  </si>
  <si>
    <t>宋江早期网红</t>
  </si>
  <si>
    <t>一个亿的生辰纲。。。</t>
  </si>
  <si>
    <t>和花荣比射箭</t>
  </si>
  <si>
    <t>我不活了啊兄弟们</t>
  </si>
  <si>
    <t>这哥们为啥人人敬仰?</t>
  </si>
  <si>
    <t>不剧透了，大家慢慢看</t>
  </si>
  <si>
    <t>小切诺基</t>
  </si>
  <si>
    <t>镇张三~</t>
  </si>
  <si>
    <t>眼影眼线安排上</t>
  </si>
  <si>
    <t>必须佩奇</t>
  </si>
  <si>
    <t>世界中心，柴进</t>
  </si>
  <si>
    <t>纽约呼保义，梁山克里昂。</t>
  </si>
  <si>
    <t>吕公公？</t>
  </si>
  <si>
    <t>这特么是小说你以为看历史呢？怎么还有人较真啊</t>
  </si>
  <si>
    <t>狗头军师</t>
  </si>
  <si>
    <t>这是服刑还是旅游？？</t>
  </si>
  <si>
    <t>我意已决</t>
  </si>
  <si>
    <t>鲁西南说中原官话 确实和河南很像</t>
  </si>
  <si>
    <t>有新水浒的画面了？</t>
  </si>
  <si>
    <t>庞万春可太牛了</t>
  </si>
  <si>
    <t>带着大家招安？</t>
  </si>
  <si>
    <t>赚他回郓城县</t>
  </si>
  <si>
    <t>揭阳镇一妈是谁</t>
  </si>
  <si>
    <t>梁山那些人除了个别，都是人渣</t>
  </si>
  <si>
    <t>恶人们的救世主</t>
  </si>
  <si>
    <t>yyds就算了吧…最多是中规中矩。</t>
  </si>
  <si>
    <t>折磨王</t>
  </si>
  <si>
    <t>不公平对待</t>
  </si>
  <si>
    <t>杨国忠行为</t>
  </si>
  <si>
    <t>玄学来了</t>
  </si>
  <si>
    <t>匪圈流量王</t>
  </si>
  <si>
    <t>等哥哥中</t>
  </si>
  <si>
    <t>在古代押送犯人真不是一件容易的差事</t>
  </si>
  <si>
    <t>家书抵万金</t>
  </si>
  <si>
    <t>三國群英傳</t>
  </si>
  <si>
    <t>立FLAG的没几个能笑的开心</t>
  </si>
  <si>
    <t>说央版黑的还是不谙世事的孩子吧</t>
  </si>
  <si>
    <t>有钱就是不一样哈</t>
  </si>
  <si>
    <t>怎么还有老保啊？快投胎去宋朝得了</t>
  </si>
  <si>
    <t>新水浒泪目了！</t>
  </si>
  <si>
    <t>黄信好像被凌迟了</t>
  </si>
  <si>
    <t>谁押谁啊 笑死了</t>
  </si>
  <si>
    <t>才喝几罐就醉了</t>
  </si>
  <si>
    <t>我能理解林冲气死了</t>
  </si>
  <si>
    <t>总比嫁给王英好</t>
  </si>
  <si>
    <t>吏道纯熟</t>
  </si>
  <si>
    <t>黑到极致就是白，白到极致就是黑</t>
  </si>
  <si>
    <t>一个两个没看过水浒？？？不知道这是宋清为了骗宋江回家？</t>
  </si>
  <si>
    <t>还是少弄点动画，多放点原片吧，求求了</t>
  </si>
  <si>
    <t>星光</t>
  </si>
  <si>
    <t>那就是一周后咯</t>
  </si>
  <si>
    <t>卢俊义是真的惨啊</t>
  </si>
  <si>
    <t>大宋的良民</t>
  </si>
  <si>
    <t>这脸上也每刺字啊</t>
  </si>
  <si>
    <t>又是分店是吧</t>
  </si>
  <si>
    <t>？要我回来做堪</t>
  </si>
  <si>
    <t>你爱大宋，大宋爱你吗</t>
  </si>
  <si>
    <t>不能一起吃吗0.0</t>
  </si>
  <si>
    <t>见面会</t>
  </si>
  <si>
    <t>李广战斗力强但是领兵不太行</t>
  </si>
  <si>
    <t>猫猫：你在赣神魔？</t>
  </si>
  <si>
    <t>他们俩住在一起的</t>
  </si>
  <si>
    <t>传奇烈火刀刀爆</t>
  </si>
  <si>
    <t>混沌与秩序+1</t>
  </si>
  <si>
    <t>《纪元1800》</t>
  </si>
  <si>
    <t>超级喜欢狙击精英系列！</t>
  </si>
  <si>
    <t>可是，李白真的爱喝酒呀</t>
  </si>
  <si>
    <t>藤冈要！！！！</t>
  </si>
  <si>
    <t>link召唤？拿来合巨舰龙！</t>
  </si>
  <si>
    <t>哈哈哈哈哈哈笑死我了</t>
  </si>
  <si>
    <t>踏み潰す　足コキ　電気責　すばらしい</t>
  </si>
  <si>
    <t>卧槽经典！！</t>
  </si>
  <si>
    <t>真如龙现在变审判系列了 如龙7一开始玩个新鲜 后面发现回合制确实不适合</t>
  </si>
  <si>
    <t>卡普空:你在内涵我？？？</t>
  </si>
  <si>
    <t>哈哈好似开香槟</t>
  </si>
  <si>
    <t>哈哈哈哈哈卡勾笑死</t>
  </si>
  <si>
    <t>但是7是最好玩的 回合制无敌</t>
  </si>
  <si>
    <t>演技有了！少年钟馗！</t>
  </si>
  <si>
    <t>有一说一2019年画大饼的发布会当时还是看的满热血沸腾的</t>
  </si>
  <si>
    <t>希卡之石表示受到了侮辱啊</t>
  </si>
  <si>
    <t>好家伙，竟然有点三味线的味道</t>
  </si>
  <si>
    <t>我在追立！！</t>
  </si>
  <si>
    <t>每日任务（1/1）</t>
  </si>
  <si>
    <t>每日任务（0.5/1）</t>
  </si>
  <si>
    <t>可爱捏</t>
  </si>
  <si>
    <t>每日任务-（1.5/1）</t>
  </si>
  <si>
    <t>确实，回合制太不搭了，7好玩是好玩</t>
  </si>
  <si>
    <t>好小子，欧布啊原来</t>
  </si>
  <si>
    <t>我以为是求生之路</t>
  </si>
  <si>
    <t>电子界link怪，是黑客很正常（bushi）</t>
  </si>
  <si>
    <t>太准了，下次一定（doge）</t>
  </si>
  <si>
    <t>最近我APEX疯狂吞子弹的原因找到了</t>
  </si>
  <si>
    <t>对魔忍好呀~</t>
  </si>
  <si>
    <t>贝贝贝贝贝哦</t>
  </si>
  <si>
    <t>7是好游戏，但不一定是好如龙</t>
  </si>
  <si>
    <t>然而4里有消音的</t>
  </si>
  <si>
    <t>准备冻手！</t>
  </si>
  <si>
    <t>难绷哈哈哈哈哈哈哈草</t>
  </si>
  <si>
    <t>但是真的很好玩哎</t>
  </si>
  <si>
    <t>准备冻手准备冻手</t>
  </si>
  <si>
    <t>我1年没咋玩彩六再回来我都不认识了</t>
  </si>
  <si>
    <t>卡表:我都不霄玩这套路</t>
  </si>
  <si>
    <t>前几代从没玩过，换成了回合才开始玩，如果要换回去可能下次不会买了</t>
  </si>
  <si>
    <t>我玩第一天就拿到胡桃夹子成就了</t>
  </si>
  <si>
    <t>卡师傅出境了哈哈哈</t>
  </si>
  <si>
    <t>玩血源三天了才见到BOSS哈哈哈哈哈哈哈</t>
  </si>
  <si>
    <t>回合制真的超级折磨</t>
  </si>
  <si>
    <t>当今现状</t>
  </si>
  <si>
    <t>卡比！！！</t>
  </si>
  <si>
    <t>每日任务（2/1）</t>
  </si>
  <si>
    <t>大头小头都是头</t>
  </si>
  <si>
    <t>健身环的吓阻力</t>
  </si>
  <si>
    <t>后面的猫哈哈哈</t>
  </si>
  <si>
    <t>男枪哈哈哈哈哈哈</t>
  </si>
  <si>
    <t>如龙异闻录</t>
  </si>
  <si>
    <t>字幕真的逆天</t>
  </si>
  <si>
    <t>重置版</t>
  </si>
  <si>
    <t>狙可以不准，但一定要快！</t>
  </si>
  <si>
    <t>塔科夫：这个我熟</t>
  </si>
  <si>
    <t>众神之父赐予我↑重伤倒地↓……</t>
  </si>
  <si>
    <t>回合挺好玩的啊</t>
  </si>
  <si>
    <t>真最后一期</t>
  </si>
  <si>
    <t>擦，是大哥！</t>
  </si>
  <si>
    <t>提纲小助手提醒您：每日提纲，远离智创</t>
  </si>
  <si>
    <t>7入坑的，超级好玩</t>
  </si>
  <si>
    <t>龙7回合制也好玩，男神异闻录了属于是</t>
  </si>
  <si>
    <t>哈哈，不会是连打火机都吃掉了吧</t>
  </si>
  <si>
    <t>好好好开香槟</t>
  </si>
  <si>
    <t>但是反正我觉得7挺好玩的</t>
  </si>
  <si>
    <t>最后一期最后一期，且看且珍惜</t>
  </si>
  <si>
    <t>没有导演剪辑版不是很认可（doge）</t>
  </si>
  <si>
    <t>等下！方舟的兔兔！</t>
  </si>
  <si>
    <t>室内游戏～</t>
  </si>
  <si>
    <t>每期任务达成</t>
  </si>
  <si>
    <t>感谢众神之父赐予我重伤倒地</t>
  </si>
  <si>
    <t>绝 对 音 感</t>
  </si>
  <si>
    <t>别说了，德哥不高兴（doge）</t>
  </si>
  <si>
    <t>这种风格就突出一番和桐生的不同，有改变挺好的</t>
  </si>
  <si>
    <t>看到了吴医生</t>
  </si>
  <si>
    <t>这一期不是很友善呀hhhh</t>
  </si>
  <si>
    <t>homo特有的调音不准(恼</t>
  </si>
  <si>
    <t>卡师傅本山化严重！</t>
  </si>
  <si>
    <t>哈哈哈哈好反讽！</t>
  </si>
  <si>
    <t>tnnd，是魔兽英雄zhuan！</t>
  </si>
  <si>
    <t>辛辛苦苦潜伏半小时，一个失误，要么从头来过，要么大杀四方，玩3时我的常态</t>
  </si>
  <si>
    <t>怎么可能，都沉迷游戏了，还能静下心来看书，而且家长得起带头作用，不要整天拿着手机玩，小孩子都是有样学样的</t>
  </si>
  <si>
    <t>想起以前的大学室友每个人玩的游戏类型都不一样，各玩各的，但主机太贵都没人玩得起。后来工作我买了主机，还好两个表弟也有主机，偶尔还能一起玩玩</t>
  </si>
  <si>
    <t>会响起我是恶灵骑士！</t>
  </si>
  <si>
    <t>《虫豸版》</t>
  </si>
  <si>
    <t>草炉石传说直接再出新模式</t>
  </si>
  <si>
    <t>r6玩家：啊对对对</t>
  </si>
  <si>
    <t>我是不是看到霜星了</t>
  </si>
  <si>
    <t>7好玩呀！</t>
  </si>
  <si>
    <t>疫情期间你的更新一定三连</t>
  </si>
  <si>
    <t>每周任务(1/1)</t>
  </si>
  <si>
    <t>冷知识，4打折27块钱本体＋全dlc</t>
  </si>
  <si>
    <t>刘易斯枪枪爆头，太对了</t>
  </si>
  <si>
    <t>地球，属于我和我的动物朋友（doge</t>
  </si>
  <si>
    <t>谁能借我充电宝啊！</t>
  </si>
  <si>
    <t>但是其实挺好的</t>
  </si>
  <si>
    <t>动森能增加挖矿吗</t>
  </si>
  <si>
    <t>源桑去usj唱歌哈哈哈哈哈</t>
  </si>
  <si>
    <t>星野源在大阪环球影城的任天堂乐园唱创造</t>
  </si>
  <si>
    <t>驾考待考室是吧！</t>
  </si>
  <si>
    <t>（潜入）</t>
  </si>
  <si>
    <t>COD是直接砍伤害，一个弹夹打不掉一片甲</t>
  </si>
  <si>
    <t>现在他只关心我有没有手机</t>
  </si>
  <si>
    <t>做魔兽三消</t>
  </si>
  <si>
    <t>小卡的外形居然本山化了</t>
  </si>
  <si>
    <t>活在台词里的小卡</t>
  </si>
  <si>
    <t>可是7真的很好玩</t>
  </si>
  <si>
    <t>哈哈哈 每次都关</t>
  </si>
  <si>
    <t>周常完成度（1/2）</t>
  </si>
  <si>
    <t>我怎么感觉有点音画不同步</t>
  </si>
  <si>
    <t>但是我白金了呀，爸妈天天催我玩</t>
  </si>
  <si>
    <t>最后一集</t>
  </si>
  <si>
    <t>要是没活了可以让卡师傅直播上班，不要折磨股东doge</t>
  </si>
  <si>
    <t>其实时空召唤里的马超很早很早就有个骑摩托的皮肤了</t>
  </si>
  <si>
    <t>重置可以考虑隔壁幽灵行动系列</t>
  </si>
  <si>
    <t>小心狸头人（bushi）</t>
  </si>
  <si>
    <t>巧了 星野源刚去任天堂主题乐园唱歌</t>
  </si>
  <si>
    <t>我这不同调一个电脑堺的仙仙出来XD</t>
  </si>
  <si>
    <t>好像糖果缤纷乐还更好玩吧</t>
  </si>
  <si>
    <t>在唱喜剧</t>
  </si>
  <si>
    <t>惩戒！！！</t>
  </si>
  <si>
    <t>而且狙击精英比幽灵狙击手还硬核，因为没有消音狙</t>
  </si>
  <si>
    <t>确实，最后发现一代手感至少可以漂移</t>
  </si>
  <si>
    <t>听起来有点好玩</t>
  </si>
  <si>
    <t>挺有创意的（物理）</t>
  </si>
  <si>
    <t>猫的表情哈哈哈哈哈</t>
  </si>
  <si>
    <t>D A D 哈哈哈哈</t>
  </si>
  <si>
    <t>哈哈哈哈真实</t>
  </si>
  <si>
    <t>《好听》</t>
  </si>
  <si>
    <t>皇室战争的末日到了（滑稽）</t>
  </si>
  <si>
    <t>哈哈哈 这里居然能看见白疤</t>
  </si>
  <si>
    <t>刘易斯战神</t>
  </si>
  <si>
    <t>已经结束啦！</t>
  </si>
  <si>
    <t>互相伤害了</t>
  </si>
  <si>
    <t>太血腥了，睡不着觉了呜呜呜</t>
  </si>
  <si>
    <t>糖果缤纷乐已经停运了呜呜呜</t>
  </si>
  <si>
    <t>和卡勾一起是吧</t>
  </si>
  <si>
    <t>欧啦 VS 木大</t>
  </si>
  <si>
    <t>学成归来！</t>
  </si>
  <si>
    <t>在断幺九</t>
  </si>
  <si>
    <t>哈哈哈，我至少关了几十次了</t>
  </si>
  <si>
    <t>F11是对大哥的认可()</t>
  </si>
  <si>
    <t>爱因兹贝伦！</t>
  </si>
  <si>
    <t>有个外挂杀人头把战绩转到队友身上，斗转星移属实是了</t>
  </si>
  <si>
    <t>什么阿尔宙斯（狗头）</t>
  </si>
  <si>
    <t>后面7强制练级 非常不爽直接风灵月影</t>
  </si>
  <si>
    <t>我也去学习强化武器了</t>
  </si>
  <si>
    <t>F12是对大哥的不舍</t>
  </si>
  <si>
    <t>我觉得回合制最好玩</t>
  </si>
  <si>
    <t>《强化武器》</t>
  </si>
  <si>
    <t>偶块链</t>
  </si>
  <si>
    <t>没给对方回血算不错了（doge</t>
  </si>
  <si>
    <t>我超，乔</t>
  </si>
  <si>
    <t>哈哈哈哈，这个是真的很搞笑</t>
  </si>
  <si>
    <t>闪现！</t>
  </si>
  <si>
    <t>好家伙，忙着真人PK，哈哈哈</t>
  </si>
  <si>
    <t>万物皆可元宇宙</t>
  </si>
  <si>
    <t>幻痛开始了</t>
  </si>
  <si>
    <t>小卡的A力太强了</t>
  </si>
  <si>
    <t>我好久玩一次还问过最近过是不是遇到麻烦了</t>
  </si>
  <si>
    <t>比如，打黑魂的每个时刻(doge)</t>
  </si>
  <si>
    <t>可是5首发加入XGP呀</t>
  </si>
  <si>
    <t>顶针：这个我熟！嗝～</t>
  </si>
  <si>
    <t>7的回合制还行，但如龙还是更适合即时动作</t>
  </si>
  <si>
    <t>小头比大头难打，分数高很合理啊~2333</t>
  </si>
  <si>
    <t>我学习强化武器回来了</t>
  </si>
  <si>
    <t>准备冻手，准备冻手</t>
  </si>
  <si>
    <t>简单模式下随便杀</t>
  </si>
  <si>
    <t>目标：谢谢 你还是打我头吧</t>
  </si>
  <si>
    <t>格雷厨师</t>
  </si>
  <si>
    <t>哈哈哈哈哈哈哈哈哈哈哈哈，之前有次无聊再拿关了十几分钟</t>
  </si>
  <si>
    <t>《绝 望 音 感》</t>
  </si>
  <si>
    <t>卡表化是吧</t>
  </si>
  <si>
    <t>后面的是喵斯快跑</t>
  </si>
  <si>
    <t>卡师傅手痒难耐，渴望打架</t>
  </si>
  <si>
    <t>没错，所以土豆今天发了时之沙重制版。22年5月10号</t>
  </si>
  <si>
    <t>怀旧服，指金团打三周，去买装备还买不起</t>
  </si>
  <si>
    <t>糖果缤纷乐为什么是神——6包金卡包</t>
  </si>
  <si>
    <t>小小鲁班竟敢班门弄斧！</t>
  </si>
  <si>
    <t>什么欧布奥特曼</t>
  </si>
  <si>
    <t>《最后一期》</t>
  </si>
  <si>
    <t>吴医生yyds</t>
  </si>
  <si>
    <t>自动对焦hhhhh</t>
  </si>
  <si>
    <t>啊哈哈哈，陨石来喽</t>
  </si>
  <si>
    <t>电脑堺 法法！！！</t>
  </si>
  <si>
    <t>身体健康便是最好的奖励了~</t>
  </si>
  <si>
    <t>不过7本身挺好玩的，我白金了</t>
  </si>
  <si>
    <t>卡师傅的剃须刀片用完了吧</t>
  </si>
  <si>
    <t>对CF大哥无效，可以边跳舞边千刀的</t>
  </si>
  <si>
    <t>每日任务（1.5/1）</t>
  </si>
  <si>
    <t>最开始也不能接受，但是完了之后是真的香！</t>
  </si>
  <si>
    <t>但是真的好玩</t>
  </si>
  <si>
    <t>卡老师沧桑了</t>
  </si>
  <si>
    <t>海猫</t>
  </si>
  <si>
    <t>小珍珠～</t>
  </si>
  <si>
    <t>立直哈哈哈</t>
  </si>
  <si>
    <t>尬断了我的脚趾头(复读）</t>
  </si>
  <si>
    <t>好家伙，我昨天还玩了一下</t>
  </si>
  <si>
    <t>我每次都关，草了</t>
  </si>
  <si>
    <t>昨天2042遇到过隐身挂</t>
  </si>
  <si>
    <t>又迫害老爷！！</t>
  </si>
  <si>
    <t>gen桑在usj唱歌</t>
  </si>
  <si>
    <t>如龙7前期好玩，后期打boss就是刮痧一样。</t>
  </si>
  <si>
    <t>2022年了还有人记得狗哥的大停电我哭了</t>
  </si>
  <si>
    <t>因为我签了弹幕合同（</t>
  </si>
  <si>
    <t>制作方居然会在冰箱门上做打点</t>
  </si>
  <si>
    <t>爆丸小子！</t>
  </si>
  <si>
    <t>准备冻叟！</t>
  </si>
  <si>
    <t>我记得之前有个大佬做过这个啊，cs开挂让他直接打队友</t>
  </si>
  <si>
    <t>《看门狗重置版》</t>
  </si>
  <si>
    <t>7真好玩4</t>
  </si>
  <si>
    <t>《无敌版》《变态版》</t>
  </si>
  <si>
    <t>更新一次炉石半小时起步是吧</t>
  </si>
  <si>
    <t>7是真的好玩啊</t>
  </si>
  <si>
    <t>好开，一开开俩</t>
  </si>
  <si>
    <t>+1，初三的时候平板上玩的混沌与秩序online</t>
  </si>
  <si>
    <t>蓝火</t>
  </si>
  <si>
    <t>比人更”人“（乐了</t>
  </si>
  <si>
    <t>《绝对音不准》</t>
  </si>
  <si>
    <t>《 原 始 积 累 》</t>
  </si>
  <si>
    <t>双开了属于是（</t>
  </si>
  <si>
    <t>”：</t>
  </si>
  <si>
    <t>冷知识，爆弹分比爆头高</t>
  </si>
  <si>
    <t>幸好你是前</t>
  </si>
  <si>
    <t>哈哈哈我也每次都关</t>
  </si>
  <si>
    <t>冻手冻手</t>
  </si>
  <si>
    <t>希卡之石表示受到了侮辱</t>
  </si>
  <si>
    <t>草我每次都关</t>
  </si>
  <si>
    <t>他太会直播了（</t>
  </si>
  <si>
    <t>每次玩10分钟必睡着</t>
  </si>
  <si>
    <t>我觉得7真的很好玩</t>
  </si>
  <si>
    <t>7是真的很好玩</t>
  </si>
  <si>
    <t>剧情放如龙系列很好了，很多人不喜欢动作游戏变回合游戏罢了</t>
  </si>
  <si>
    <t>这期开头相对前几期来说质量有所下滑，希望后续可以进一步提高</t>
  </si>
  <si>
    <t>三连不一定，但是投币二连肯定有（狗头）</t>
  </si>
  <si>
    <t>但是是真的好玩啊</t>
  </si>
  <si>
    <t>弹幕多的哈哈哈哈哈哈真实</t>
  </si>
  <si>
    <t>最后有对话彩蛋</t>
  </si>
  <si>
    <t>哈哈哈我顺手必关</t>
  </si>
  <si>
    <t>这一段台词好像听过，在前几期</t>
  </si>
  <si>
    <t>绝对全错音感</t>
  </si>
  <si>
    <t>fgo（？）</t>
  </si>
  <si>
    <t>最突出的玩法就是器官打爆时的特写</t>
  </si>
  <si>
    <t>每日任务1/1</t>
  </si>
  <si>
    <t>但我觉得还挺好玩的啊</t>
  </si>
  <si>
    <t>准备冻手准备冻手！</t>
  </si>
  <si>
    <t>原作：石森章太郎</t>
  </si>
  <si>
    <t>hao!!!!!!!!!!</t>
  </si>
  <si>
    <t>绝对音感（确信）</t>
  </si>
  <si>
    <t>大麦茶哈哈哈哈</t>
  </si>
  <si>
    <t>我记得爆肝分最高</t>
  </si>
  <si>
    <t>南极生物哈哈哈</t>
  </si>
  <si>
    <t>准备冻手 准备冻手</t>
  </si>
  <si>
    <t>众所周知</t>
  </si>
  <si>
    <t>ea：开摆！</t>
  </si>
  <si>
    <t>反派：我不到啊！</t>
  </si>
  <si>
    <t>好家伙，突然感觉也还不错</t>
  </si>
  <si>
    <t>反正我覺得把0玩了，剩下的去補劇情就好</t>
  </si>
  <si>
    <t>卡师傅好颓废哈哈哈哈哈哈哈哈哈</t>
  </si>
  <si>
    <t>有没有可能炉石已经有一个新模式</t>
  </si>
  <si>
    <t>怀旧服（金团服）</t>
  </si>
  <si>
    <t>每周任务（1/1）</t>
  </si>
  <si>
    <t>名场面！我超挂！我超！我们也有！</t>
  </si>
  <si>
    <t>如果后面推出更多运动模式就好了刚好当家庭小游戏来玩</t>
  </si>
  <si>
    <t>开腾讯就三连</t>
  </si>
  <si>
    <t>使劲乐！~</t>
  </si>
  <si>
    <t>成太鼓达人了哈哈哈哈哈</t>
  </si>
  <si>
    <t>前面的，是电子界</t>
  </si>
  <si>
    <t>草爱因兹贝伦</t>
  </si>
  <si>
    <t>横尾太郎恶趣味可多了(</t>
  </si>
  <si>
    <t>要是创到小朋友眼睛里怎么办啊，多危险啊</t>
  </si>
  <si>
    <t>星野源在通辽马库特手里修炼大记忆恢复术</t>
  </si>
  <si>
    <t>僵尸部队三部曲的氛围很好，四代就算了</t>
  </si>
  <si>
    <t>周常任务1/1</t>
  </si>
  <si>
    <t>但我们都是同月同日生的啊</t>
  </si>
  <si>
    <t>《家长放心》《看到诚意》</t>
  </si>
  <si>
    <t>《另一半》</t>
  </si>
  <si>
    <t>3月封到现在，现在看起来直接剑指六月了</t>
  </si>
  <si>
    <t>我老家跟我同龄的都是15，16岁就会骑摩托车了</t>
  </si>
  <si>
    <t>在和ikuta合唱</t>
  </si>
  <si>
    <t>狙4现在打1折</t>
  </si>
  <si>
    <t>5次吞一次，难道我小帮手打得准但打不过就是因为这个</t>
  </si>
  <si>
    <t>不至于，前总裁雷吉还是很厉害的，也很亲玩家</t>
  </si>
  <si>
    <t>《喜剧》</t>
  </si>
  <si>
    <t>2042：虽然我们没有玩家，但还是很重视这款游戏的（doge）</t>
  </si>
  <si>
    <t>瞄小头打大头？瞄大头打小头？这是个问题（doge）</t>
  </si>
  <si>
    <t>收头发~</t>
  </si>
  <si>
    <t>模组加上去就可以变成即时战斗</t>
  </si>
  <si>
    <t>打折才买的4</t>
  </si>
  <si>
    <t>！！！绝对音感！！！</t>
  </si>
  <si>
    <t>《二泉映月》</t>
  </si>
  <si>
    <t>刘备出暗爪</t>
  </si>
  <si>
    <t>我还是没有手机 呜呜呜呜</t>
  </si>
  <si>
    <t>哈哈哈哈哈哈哈哈哈哈 终极致命反外挂</t>
  </si>
  <si>
    <t>感觉挺好的哈哈哈</t>
  </si>
  <si>
    <t>我昨天才看到这个视频哈哈哈</t>
  </si>
  <si>
    <t>“接着奏乐接着舞”doge</t>
  </si>
  <si>
    <t>好！怀旧服安排上！</t>
  </si>
  <si>
    <t>求求，带手机上就风暴了，必火！！</t>
  </si>
  <si>
    <t>我甚至还有一套小时候玩了好久</t>
  </si>
  <si>
    <t>可是李白本就喜欢喝酒啊</t>
  </si>
  <si>
    <t>无尽战神口牙！！！</t>
  </si>
  <si>
    <t>巧了，我ad玩家 ow会安娜哈哈哈</t>
  </si>
  <si>
    <t>卡“师傅”</t>
  </si>
  <si>
    <t>我超勇der</t>
  </si>
  <si>
    <t>小索的椅子~~猫猫肯定很喜欢吧（看这熟悉的开裂）</t>
  </si>
  <si>
    <t>我看完宣传片当时就喊了狙supercell yyds！！</t>
  </si>
  <si>
    <t>每日任务(1/1)</t>
  </si>
  <si>
    <t>大萝卜期票</t>
  </si>
  <si>
    <t>剑冢</t>
  </si>
  <si>
    <t>我感觉那些练块的都特别爱展示自己的身体</t>
  </si>
  <si>
    <t>用牙弹就三连</t>
  </si>
  <si>
    <t>homo♂特有的迷之运镜</t>
  </si>
  <si>
    <t>伯尔诺（</t>
  </si>
  <si>
    <t>怀旧服！给我整！</t>
  </si>
  <si>
    <t>好主意!一!</t>
  </si>
  <si>
    <t>塔防炉石！</t>
  </si>
  <si>
    <t>尬断了我的脚趾头</t>
  </si>
  <si>
    <t>对魔忍可还行!!!!</t>
  </si>
  <si>
    <t>哈哈哈哈哈大晚上的绷不住了</t>
  </si>
  <si>
    <t>我想起来动森出彩胶了。不同的彩胶有不同的歌。想听一整张专辑，得多等等</t>
  </si>
  <si>
    <t>他俩平时是不住在一块的</t>
  </si>
  <si>
    <t>全是整蛊输出有点受不了了（</t>
  </si>
  <si>
    <t>（十天后）</t>
  </si>
  <si>
    <t>但是听起来对老一代主角不太吉利啊w</t>
  </si>
  <si>
    <t>然后就变成打团了你们在摇花手挂哥在挨个打</t>
  </si>
  <si>
    <t>可是好玩啊</t>
  </si>
  <si>
    <t>对焦到树上了，真是绝了</t>
  </si>
  <si>
    <t>原来是这样哈哈哈哈</t>
  </si>
  <si>
    <t>周常任务(</t>
  </si>
  <si>
    <t>后面是霓虹深渊耶</t>
  </si>
  <si>
    <t>压轴登场</t>
  </si>
  <si>
    <t>所以我都是简单模式玩的</t>
  </si>
  <si>
    <t>每期任务（1/1）</t>
  </si>
  <si>
    <t>以前像在看春晚现在也像看春晚</t>
  </si>
  <si>
    <t>左下角ns底座好好看哦！！！</t>
  </si>
  <si>
    <t>古尔丹消消乐我真玩</t>
  </si>
  <si>
    <t>我只是一个路过的黑道巨星，刷个卡就能借前辈的力量用</t>
  </si>
  <si>
    <t>我发现了那个游戏</t>
  </si>
  <si>
    <t>400个月大的小朋友在此</t>
  </si>
  <si>
    <t>喜欢2代</t>
  </si>
  <si>
    <t>还有我刷了五个小时的关卡前废墟</t>
  </si>
  <si>
    <t>SEGA：明天来上班</t>
  </si>
  <si>
    <t>哈哈哈哈哈我每次都关</t>
  </si>
  <si>
    <t>桐生一马已经写了7代了，换个主角换个风格挺好</t>
  </si>
  <si>
    <t>才发现后面电脑壁纸是喵斯快跑</t>
  </si>
  <si>
    <t>DQ正统如龙7，其实很好玩啊</t>
  </si>
  <si>
    <t>桐生前辈，真岛前辈，黑道的力量。。。拜托了！！！</t>
  </si>
  <si>
    <t>三消得看情况…如果上steam我大概率会去玩</t>
  </si>
  <si>
    <t>还不如糖宗呢，看看宝可梦消消乐做的多好，学学！</t>
  </si>
  <si>
    <t>7代我开3倍速玩的，战斗实在太折磨了</t>
  </si>
  <si>
    <t>太真实了。哈哈哈哈唉</t>
  </si>
  <si>
    <t>对我的灵魂禁区猛攻</t>
  </si>
  <si>
    <t>幸好是前总裁</t>
  </si>
  <si>
    <t>半对音感</t>
  </si>
  <si>
    <t>索老师，小心~肝~！</t>
  </si>
  <si>
    <t>我胡啦！！</t>
  </si>
  <si>
    <t>狙击精英我主要还是当成刺客玩，近战和道具击杀次数比开镜次数还多</t>
  </si>
  <si>
    <t>每日任务2/1</t>
  </si>
  <si>
    <t>我大炉宗棋宗上电视了，好耶！！！</t>
  </si>
  <si>
    <t>怀旧服（排骨服）</t>
  </si>
  <si>
    <t>最惨的是荆轲</t>
  </si>
  <si>
    <t>差点忘了每日任务（1/1）</t>
  </si>
  <si>
    <t>周杰伦和好朋友hhh</t>
  </si>
  <si>
    <t>霜星兔兔！</t>
  </si>
  <si>
    <t>我前几次都关了，后来放弃了，连回忆里的冰箱门都是没关好的</t>
  </si>
  <si>
    <t>要打铁了（悲）</t>
  </si>
  <si>
    <t>听到这三个字就滑了</t>
  </si>
  <si>
    <t>甚至不是每次回飞船，是关好了去屋里绕一圈就开了</t>
  </si>
  <si>
    <t>什么叫惦记啊  那是关心！！！</t>
  </si>
  <si>
    <t>叶师傅切他下路</t>
  </si>
  <si>
    <t>冻手冻手，准备冻手！</t>
  </si>
  <si>
    <t>有一说一 卡师傅演技一直在线</t>
  </si>
  <si>
    <t>“我小时候”</t>
  </si>
  <si>
    <t>f11是对大哥的认可()</t>
  </si>
  <si>
    <t>《卧槽！对魔忍！！！！》</t>
  </si>
  <si>
    <t>替身攻击！</t>
  </si>
  <si>
    <t>我超，鸭！</t>
  </si>
  <si>
    <t>把前面的牌佬铲出去</t>
  </si>
  <si>
    <t>咬打火机，下期直接投币点赞，我说的！</t>
  </si>
  <si>
    <t>三个周目通关每次经过都会关</t>
  </si>
  <si>
    <t>还有星际战甲刷扎里曼部件（doge）</t>
  </si>
  <si>
    <t>《核威慑》</t>
  </si>
  <si>
    <t>我胡啦~~</t>
  </si>
  <si>
    <t>纯路人，问一下，那边是魔兽手游啊？[doge]</t>
  </si>
  <si>
    <t>以前1秒能杀5个，现在只能杀4个了，还厉害哦</t>
  </si>
  <si>
    <t>好！这个好！！！</t>
  </si>
  <si>
    <t>小头也是头</t>
  </si>
  <si>
    <t>暴蛋分数高啊（哈哈哈哈哈哈）</t>
  </si>
  <si>
    <t>好像光头强啊</t>
  </si>
  <si>
    <t>关了灯都一样（</t>
  </si>
  <si>
    <t>《我的护照》</t>
  </si>
  <si>
    <t>和体型完美适配哈哈哈</t>
  </si>
  <si>
    <t>锁五次头变成锁四次，没区别啊（</t>
  </si>
  <si>
    <t>小索叛变了!以后叫小任了!</t>
  </si>
  <si>
    <t>我去云南旅游云南不剩一个蘑菇</t>
  </si>
  <si>
    <t>强者的世界</t>
  </si>
  <si>
    <t>可是大哥一般两秒内能锁你30下头</t>
  </si>
  <si>
    <t>可太六了</t>
  </si>
  <si>
    <t>《逃离无人岛》</t>
  </si>
  <si>
    <t>我劝你别去！</t>
  </si>
  <si>
    <t>emotional damage！！！</t>
  </si>
  <si>
    <t>动物森友会（指华尔街之狼）</t>
  </si>
  <si>
    <t>你在暗示什么，速速和我们走一趟！（狗头）</t>
  </si>
  <si>
    <t>PAZ，呜呜，我的PAZ</t>
  </si>
  <si>
    <t>卡叔叔！</t>
  </si>
  <si>
    <t>小高越来越温和了</t>
  </si>
  <si>
    <t>谷丰！！</t>
  </si>
  <si>
    <t>夜之城了属于是</t>
  </si>
  <si>
    <t>我直接拿斧头反杀</t>
  </si>
  <si>
    <t>都“卡”出胡子了</t>
  </si>
  <si>
    <t>苦 痛 之 路</t>
  </si>
  <si>
    <t>怒涨四万块</t>
  </si>
  <si>
    <t>大漠：你小子？</t>
  </si>
  <si>
    <t>“林克去费罗尼”</t>
  </si>
  <si>
    <t>房子不是期房，而且既不会延期也不会烂尾</t>
  </si>
  <si>
    <t>战斗暴龙兽！！！！！</t>
  </si>
  <si>
    <t>纪元1800！</t>
  </si>
  <si>
    <t>但是钱也好赚啊</t>
  </si>
  <si>
    <t>缴费、缴费、缴费、缴费、缴费</t>
  </si>
  <si>
    <t>眼力件儿</t>
  </si>
  <si>
    <t>快进到埃及猫</t>
  </si>
  <si>
    <t>每日任务达成</t>
  </si>
  <si>
    <t>然后发现手跟伊露露一样全是小手（）</t>
  </si>
  <si>
    <t>草，我每次都关</t>
  </si>
  <si>
    <t>卧槽，快进到风沙</t>
  </si>
  <si>
    <t>《手指》</t>
  </si>
  <si>
    <t>梦幻西游了</t>
  </si>
  <si>
    <t>海猫老师|</t>
  </si>
  <si>
    <t>但他无期贷款还无息</t>
  </si>
  <si>
    <t>接下来出现的其实是史蒂芬库里</t>
  </si>
  <si>
    <t>动森梦</t>
  </si>
  <si>
    <t>这冰箱是西门子的吧，罗老师说这我熟！砸就完了</t>
  </si>
  <si>
    <t>轩辕剑三那些隐藏起来的和制作组相关的彩蛋</t>
  </si>
  <si>
    <t>心 灵 震 爆</t>
  </si>
  <si>
    <t>喜欢了这一段</t>
  </si>
  <si>
    <t>试图把我激怒</t>
  </si>
  <si>
    <t>后面AA的18比例991GT3RS好评</t>
  </si>
  <si>
    <t>三角贸易</t>
  </si>
  <si>
    <t>苦痛之路</t>
  </si>
  <si>
    <t>一字摸塔塔开</t>
  </si>
  <si>
    <t>但是他不追我还房贷</t>
  </si>
  <si>
    <t>风暴英雄泰凯斯三角内裤橙皮四角内裤紫皮</t>
  </si>
  <si>
    <t>每日一变</t>
  </si>
  <si>
    <t>但是他不收我利息</t>
  </si>
  <si>
    <t>开润!</t>
  </si>
  <si>
    <t>天命奇御的长空村是吧</t>
  </si>
  <si>
    <t>什么布鲁斯韦恩</t>
  </si>
  <si>
    <t>有队友吐槽的很有意思</t>
  </si>
  <si>
    <t>压哨绝杀</t>
  </si>
  <si>
    <t>李嘉诚直呼内行</t>
  </si>
  <si>
    <t>《 旅 游 攻 掠 》</t>
  </si>
  <si>
    <t>天生万物以养人是吧</t>
  </si>
  <si>
    <t>麦哲伦 哥伦布邮轮团</t>
  </si>
  <si>
    <t>我占了十几次</t>
  </si>
  <si>
    <t>但是他还贷没有期限。。</t>
  </si>
  <si>
    <t>旅游纪念品商店：印第安人头皮做的靴子</t>
  </si>
  <si>
    <t>那肯定是海猫了</t>
  </si>
  <si>
    <t>而且，必要的情况下，我还有宗门</t>
  </si>
  <si>
    <t>差点没完成每日任务</t>
  </si>
  <si>
    <t>最后曙光里的储物柜哑炮。</t>
  </si>
  <si>
    <t>虽然我没买游戏，但我也被惹恼了，因为俄区下架了（）</t>
  </si>
  <si>
    <t>这里语音也改了w</t>
  </si>
  <si>
    <t>心跳回忆：？</t>
  </si>
  <si>
    <t>我真以为会有成就</t>
  </si>
  <si>
    <t>横尾太郎的恶趣味</t>
  </si>
  <si>
    <t>每次关还被队友吐槽</t>
  </si>
  <si>
    <t>好封，前天才被封了</t>
  </si>
  <si>
    <t>这跟说玩gta有暴力倾向有啥区别</t>
  </si>
  <si>
    <t>我每次都要关上</t>
  </si>
  <si>
    <t>安资是吧</t>
  </si>
  <si>
    <t>看到摩托车就像创人是人问题，不是摩托问题</t>
  </si>
  <si>
    <t>你xbox都要黑屏了()</t>
  </si>
  <si>
    <t>有一说一，真对创摩托车不一定能创得过马</t>
  </si>
  <si>
    <t>健身环啊</t>
  </si>
  <si>
    <t>军团本来是神作可惜被删减了大概一半的内容，你把这玩意给扎导他都弄不过来呀</t>
  </si>
  <si>
    <t>兔八哥</t>
  </si>
  <si>
    <t>没有霜之哀伤我不认同</t>
  </si>
  <si>
    <t>李白确实爱喝酒啊，三种死因猜测，两种跟喝酒有关</t>
  </si>
  <si>
    <t>你以为我在虚张声势吗</t>
  </si>
  <si>
    <t>我先在这叠个巨大喷流.jpg</t>
  </si>
  <si>
    <t>没活就咬个打火机</t>
  </si>
  <si>
    <t>多半差评</t>
  </si>
  <si>
    <t>不行 风暴买皮肤 卖英雄哪能快速捞钱</t>
  </si>
  <si>
    <t>活不好 差评</t>
  </si>
  <si>
    <t>差评如潮</t>
  </si>
  <si>
    <t>嗯？也没见你发个性感的肌肉照片动态啊，难道你是在其他平台上发吗？</t>
  </si>
  <si>
    <t>宫崎老贼……出来受死</t>
  </si>
  <si>
    <t>光荣：这个我熟¯\_(ツ)_/¯</t>
  </si>
  <si>
    <t>雀食蟀啊！我说雀食蟀你们耳朵聋？</t>
  </si>
  <si>
    <t>战略基因，指星际2停更</t>
  </si>
  <si>
    <t>我爱如龙</t>
  </si>
  <si>
    <t>小朋友都这么精一个防沉迷防得住吗</t>
  </si>
  <si>
    <t>猫猫蔑视</t>
  </si>
  <si>
    <t>感觉现在暴雪的技术力量已经做不出来大型游戏了</t>
  </si>
  <si>
    <t>狙鸡手</t>
  </si>
  <si>
    <t>前面的地狱绘图</t>
  </si>
  <si>
    <t>动作指导：于谦</t>
  </si>
  <si>
    <t>封了会立马建个新号继续作弊</t>
  </si>
  <si>
    <t>变态未遂</t>
  </si>
  <si>
    <t>没活可以试试咬打火机</t>
  </si>
  <si>
    <t>啥？英语？！</t>
  </si>
  <si>
    <t>要是有女性敌人是瞄哪？（女拳警告）</t>
  </si>
  <si>
    <t>挺进地牢</t>
  </si>
  <si>
    <t>褒贬不一</t>
  </si>
  <si>
    <t>镭射核心已连线</t>
  </si>
  <si>
    <t>昙花一现的猪让</t>
  </si>
  <si>
    <t>还不如动态封号，发现直接封，掉下</t>
  </si>
  <si>
    <t>社♂交</t>
  </si>
  <si>
    <t>育碧：懂了，这就派人去卡普空取经</t>
  </si>
  <si>
    <t>《假面骑士》</t>
  </si>
  <si>
    <t>健身环，极度吸引小朋友</t>
  </si>
  <si>
    <t>魔兽手游正统在炉石！</t>
  </si>
  <si>
    <t>精神变态（1/1）</t>
  </si>
  <si>
    <t>yysy，确实</t>
  </si>
  <si>
    <t>手痒难耐，渴望打架</t>
  </si>
  <si>
    <t>风暴要火</t>
  </si>
  <si>
    <t>xs</t>
  </si>
  <si>
    <t>0.5/1</t>
  </si>
  <si>
    <t>r</t>
  </si>
  <si>
    <t>谢绝动物表演</t>
  </si>
  <si>
    <t>生活不易 猩猩卖艺</t>
  </si>
  <si>
    <t>生无可恋</t>
  </si>
  <si>
    <t>确实整蛊</t>
  </si>
  <si>
    <t>没活了可以咬打火机</t>
  </si>
  <si>
    <t>意思是赶紧捞一笔走人？</t>
  </si>
  <si>
    <t>这是没做贴图吗，全是纯色块</t>
  </si>
  <si>
    <t>陈彦川</t>
  </si>
  <si>
    <t>hahahahaha</t>
  </si>
  <si>
    <t>《风暴要火》</t>
  </si>
  <si>
    <t>为啥是膝盖</t>
  </si>
  <si>
    <t>好举办</t>
  </si>
  <si>
    <t>收购危机以后就想着法的和玩家对着干</t>
  </si>
  <si>
    <t>育碧bug你值得拥有</t>
  </si>
  <si>
    <t>小明不背锅！</t>
  </si>
  <si>
    <t>有点音画不同步</t>
  </si>
  <si>
    <t>勾rpg</t>
  </si>
  <si>
    <t>育碧该倒闭</t>
  </si>
  <si>
    <t>德哥要不高兴了</t>
  </si>
  <si>
    <t>咬打火机</t>
  </si>
  <si>
    <t>吉他弹出三味线的感觉</t>
  </si>
  <si>
    <t>绝对走音是吧</t>
  </si>
  <si>
    <t>乐</t>
  </si>
  <si>
    <t>如龙7很好玩啊</t>
  </si>
  <si>
    <t>awwbwg是吧</t>
  </si>
  <si>
    <t>对马导</t>
  </si>
  <si>
    <t>7就是整蛊的风格</t>
  </si>
  <si>
    <t>掰筷子了我次奥</t>
  </si>
  <si>
    <t>看门狗但凡是带了点驾驶的任务都是折磨</t>
  </si>
  <si>
    <t>艾登也不是黑客，是打手= =</t>
  </si>
  <si>
    <t>格雷福斯是吧？</t>
  </si>
  <si>
    <t>海南的电话你别接</t>
  </si>
  <si>
    <t>星露谷物语</t>
  </si>
  <si>
    <t>比女神还好玩</t>
  </si>
  <si>
    <t>可以可以  东西</t>
  </si>
  <si>
    <t>重视过？</t>
  </si>
  <si>
    <t>叫你登dua郎</t>
  </si>
  <si>
    <t>timi</t>
  </si>
  <si>
    <t>爆蛋精英</t>
  </si>
  <si>
    <t>确实很西方</t>
  </si>
  <si>
    <t>有的玩，就不错了，不要太挑剔</t>
  </si>
  <si>
    <t>不如做成连连看</t>
  </si>
  <si>
    <t>挺好的</t>
  </si>
  <si>
    <t>名字改了吧  别用历史人物</t>
  </si>
  <si>
    <t>戏说不是胡说</t>
  </si>
  <si>
    <t>乱改历史</t>
  </si>
  <si>
    <t>衣冠禽兽可还行</t>
  </si>
  <si>
    <t>还好是前</t>
  </si>
  <si>
    <t>这。。</t>
  </si>
  <si>
    <t>文化入侵？文化放弃</t>
  </si>
  <si>
    <t>能爆蛋就行</t>
  </si>
  <si>
    <t>上前传啊，或者直接看门狗:原始杀戮，来古代物理入侵</t>
  </si>
  <si>
    <t>炒股大头菜</t>
  </si>
  <si>
    <t>三国演义能见血，游戏的不能</t>
  </si>
  <si>
    <t>给了 下次别唱了…</t>
  </si>
  <si>
    <t>parental advisory explicit content</t>
  </si>
  <si>
    <t>哈哈哈哈哈哈哈哈哈哈哈哈哈哈哈哈哈笑死了</t>
  </si>
  <si>
    <t>问题是他们有这个技术分辨挂壁吗</t>
  </si>
  <si>
    <t>解压</t>
  </si>
  <si>
    <t>管家侠:？</t>
  </si>
  <si>
    <t>应该印：好好学习天天向上</t>
  </si>
  <si>
    <t>有道理哈哈</t>
  </si>
  <si>
    <t>，馒头！！ 发把狙！</t>
  </si>
  <si>
    <t>给了给了</t>
  </si>
  <si>
    <t>屠夫阿圈</t>
  </si>
  <si>
    <t>狂笑是吧</t>
  </si>
  <si>
    <t>BVVD, 从飞马到宰人航天</t>
  </si>
  <si>
    <t>给我看啊！</t>
  </si>
  <si>
    <t>ea反外挂。。。。。</t>
  </si>
  <si>
    <t>微软着实买贵了</t>
  </si>
  <si>
    <t>这字幕是超市？？？</t>
  </si>
  <si>
    <t>签证不要了身份证也不想要了是吧</t>
  </si>
  <si>
    <t>电脑上  喵斯快跑x赛特斯是吧</t>
  </si>
  <si>
    <t>看门狗第一代是我唯一完通关了的 第二代以为有后续预购之后一玩人麻了 军团都懒得预购了</t>
  </si>
  <si>
    <t>小宠物上手机版，不需要月卡也可以玩。TMD买爆！</t>
  </si>
  <si>
    <t>卧槽！农</t>
  </si>
  <si>
    <t>烂</t>
  </si>
  <si>
    <t>老公！！ ！ ！，！！</t>
  </si>
  <si>
    <t>有用吗？没有用。</t>
  </si>
  <si>
    <t>惩戒</t>
  </si>
  <si>
    <t>这预告一出来皇室战争又火热了一波冲到手游排名第2哈哈</t>
  </si>
  <si>
    <t>车臣模拟器</t>
  </si>
  <si>
    <t>这还不如消消乐呢</t>
  </si>
  <si>
    <t>被内涵到了 三连没收</t>
  </si>
  <si>
    <t>免费的是最贵的</t>
  </si>
  <si>
    <t>hhhhhhhhhhhhhhhh 古尔丹的头三消</t>
  </si>
  <si>
    <t>Hhh</t>
  </si>
  <si>
    <t>csgo整蛊外挂支护内行</t>
  </si>
  <si>
    <t>afkplayer是吧</t>
  </si>
  <si>
    <t>我擦，我想玩了</t>
  </si>
  <si>
    <t>开润</t>
  </si>
  <si>
    <t>有孩子的家庭买了也真的蛮好的</t>
  </si>
  <si>
    <t>叫哥哥！</t>
  </si>
  <si>
    <t>德哥震怒</t>
  </si>
  <si>
    <t>完全没听出来，是我的问题还是你的问题</t>
  </si>
  <si>
    <t>WO TM CALL</t>
  </si>
  <si>
    <t>李白本来就是个酒鬼</t>
  </si>
  <si>
    <t>顺便举报下王者荣耀英雄杀人杀小兵杀野生动物，没事就钻草丛不爱护环境。</t>
  </si>
  <si>
    <t>我感觉魔兽最近是不是迪斯尼化了~~</t>
  </si>
  <si>
    <t>看看你的</t>
  </si>
  <si>
    <t>《合　成　典　狱　长》</t>
  </si>
  <si>
    <t>审判3呢？快点整，我有钱</t>
  </si>
  <si>
    <t>搁这养蛊呢</t>
  </si>
  <si>
    <t>吉他英雄</t>
  </si>
  <si>
    <t>保护</t>
  </si>
  <si>
    <t>如龙7 值 买 玩</t>
  </si>
  <si>
    <t>大方小方</t>
  </si>
  <si>
    <t>肚肚哈斯哈斯 贴贴</t>
  </si>
  <si>
    <t>拒绝动物表演</t>
  </si>
  <si>
    <t>发条橙是吧</t>
  </si>
  <si>
    <t>李白不喝酒那不是顽皮狗没了精神变态？</t>
  </si>
  <si>
    <t>看到小索的椅子，猫猫果然都是一样的</t>
  </si>
  <si>
    <t>如龙除了6我都喜欢，包括打人律师系列。</t>
  </si>
  <si>
    <t>爆蛋模拟器</t>
  </si>
  <si>
    <t>殊途同归</t>
  </si>
  <si>
    <t>风暴手游不香吗？啊？</t>
  </si>
  <si>
    <t>好友联机只能开房，无法网战</t>
  </si>
  <si>
    <t>名正言顺丢包是吧</t>
  </si>
  <si>
    <t>好暗讽</t>
  </si>
  <si>
    <t>虚空对话</t>
  </si>
  <si>
    <t>其实我觉得挺好玩的。。。</t>
  </si>
  <si>
    <t>。。。。。关了灯都一样</t>
  </si>
  <si>
    <t>B A R E L Y Y E S</t>
  </si>
  <si>
    <t xml:space="preserve">.  00 0   </t>
  </si>
  <si>
    <t>发了发了</t>
  </si>
  <si>
    <t>好举报</t>
  </si>
  <si>
    <t>他这个总让我想唱恋爱循环</t>
  </si>
  <si>
    <t>太好笑了这也</t>
  </si>
  <si>
    <t>主要是皮肤太差且贵，玩家故意举报的</t>
  </si>
  <si>
    <t>我也觉得回合制的改动挺香，也符合春日一番勇者斗恶龙的人设啊</t>
  </si>
  <si>
    <t>谈钱不谈情</t>
  </si>
  <si>
    <t>nice兄弟发吧狙</t>
  </si>
  <si>
    <t>好似开香槟</t>
  </si>
  <si>
    <t>栏</t>
  </si>
  <si>
    <t>对青少年的坏影响，不可估量</t>
  </si>
  <si>
    <t>确实烂</t>
  </si>
  <si>
    <t>然后就变成了在校门口过五关斩六将</t>
  </si>
  <si>
    <t>腰子给你创掉</t>
  </si>
  <si>
    <t>蛆块链</t>
  </si>
  <si>
    <t>真想举报，第一个就是四大名著。文化部审查机制就是个笑话。</t>
  </si>
  <si>
    <t>从暗黑破坏神手游是和网易合作开始我就不看好了</t>
  </si>
  <si>
    <t>考验耐心，指全杀了</t>
  </si>
  <si>
    <t>超市里，扫货</t>
  </si>
  <si>
    <t>神tm对马岛哈哈哈哈哈哈</t>
  </si>
  <si>
    <t>狗狗</t>
  </si>
  <si>
    <t>還是少點這種活吧</t>
  </si>
  <si>
    <t>看门狗，弧光大作战（）</t>
  </si>
  <si>
    <t>跟CF耍刀是的</t>
  </si>
  <si>
    <t>必备果断瞄蛋</t>
  </si>
  <si>
    <t>甚至是苹果鼠标</t>
  </si>
  <si>
    <t>摆烂了</t>
  </si>
  <si>
    <t>你以为我是在虚张声势吗？</t>
  </si>
  <si>
    <t>多半差评、</t>
  </si>
  <si>
    <t>做个魔兽小宠物对战也好呀</t>
  </si>
  <si>
    <t>还行</t>
  </si>
  <si>
    <t>呵呵呵呵</t>
  </si>
  <si>
    <t>@小约翰可汗</t>
  </si>
  <si>
    <t>挂路灯</t>
  </si>
  <si>
    <t>冷知识 跳弹也能爆蛋</t>
  </si>
  <si>
    <t>爆弹精英</t>
  </si>
  <si>
    <t>卡师傅排面</t>
  </si>
  <si>
    <t>整活是吧</t>
  </si>
  <si>
    <t>@小明不背锅，有天失眠没睡着看了三小时的车祸集锦...</t>
  </si>
  <si>
    <t>烂活</t>
  </si>
  <si>
    <t>全是感情，没有一点音乐</t>
  </si>
  <si>
    <t>这就是你穿索尼T恤的原因吗</t>
  </si>
  <si>
    <t>一般是拿驾照的时候看</t>
  </si>
  <si>
    <t>3也能爆</t>
  </si>
  <si>
    <t>这话爆杀了属于是</t>
  </si>
  <si>
    <t>你是90后？？</t>
  </si>
  <si>
    <t>我妈沉迷区块链……等等，这下有理由让她沉迷其他东西了！</t>
  </si>
  <si>
    <t>救救泰坦陨落2吧</t>
  </si>
  <si>
    <t>??????????????</t>
  </si>
  <si>
    <t>颜良文丑：要么给我五百块钱，要么给我五百Q B</t>
  </si>
  <si>
    <t>后面PS5一直闪</t>
  </si>
  <si>
    <t>‘】</t>
  </si>
  <si>
    <t>==============================================】【】】=、=、=、=、、、</t>
  </si>
  <si>
    <t>抱歉，没东西吃打火机已经被吃完了</t>
  </si>
  <si>
    <t>但你能怎么样，互联网大厂有法律豁免权，你举报别的举报不动啊</t>
  </si>
  <si>
    <t>陈e？什么陈e？</t>
  </si>
  <si>
    <t>卧槽！农！</t>
  </si>
  <si>
    <t>惩戒！</t>
  </si>
  <si>
    <t>吸烟有害？健康！</t>
  </si>
  <si>
    <t>有一说一真要能重置还挺好</t>
  </si>
  <si>
    <t>7确实不错，就是乖乖的</t>
  </si>
  <si>
    <t>噔噔噔噔～</t>
  </si>
  <si>
    <t>欧布？</t>
  </si>
  <si>
    <t>外网有人做过CSGO这种假外挂</t>
  </si>
  <si>
    <t>指桑骂槐</t>
  </si>
  <si>
    <t>肇事逃逸</t>
  </si>
  <si>
    <t>这个可以有</t>
  </si>
  <si>
    <t>指彩虹六号挺职业哥的话差点把自己改死</t>
  </si>
  <si>
    <t>说实话当时风暴要是直接出手机上，真就火了</t>
  </si>
  <si>
    <t>五步里做康</t>
  </si>
  <si>
    <t>4750诱饵弹</t>
  </si>
  <si>
    <t>这个好像以前CSGO做过</t>
  </si>
  <si>
    <t>防陨石是吧</t>
  </si>
  <si>
    <t>宝宝荣耀呗</t>
  </si>
  <si>
    <t>第一部里那个奸啊……恨得牙痒痒</t>
  </si>
  <si>
    <t>那没办法了 差评如潮</t>
  </si>
  <si>
    <t>创死他，克利希娜！</t>
  </si>
  <si>
    <t>烂活，把我逗笑了</t>
  </si>
  <si>
    <t>突然难过了</t>
  </si>
  <si>
    <t>魔兽版皇室战争</t>
  </si>
  <si>
    <t>下一个我还想知道曹操骑什么</t>
  </si>
  <si>
    <t>别，放过炉石吧，别什么都往里面塞，已经有佣兵传说了</t>
  </si>
  <si>
    <t>鉴定为，超市里，扫货</t>
  </si>
  <si>
    <t>烂得发麻</t>
  </si>
  <si>
    <t>不如我叫MT</t>
  </si>
  <si>
    <t>这能不热血吗</t>
  </si>
  <si>
    <t>不动外挂，总感觉是因为，外挂是生态的一部分</t>
  </si>
  <si>
    <t>不,我选择不用手创人（）</t>
  </si>
  <si>
    <t>巨烂</t>
  </si>
  <si>
    <t>欸，好像是我更通人性吧</t>
  </si>
  <si>
    <t>卡师傅好贱啊笑死</t>
  </si>
  <si>
    <t>郝凯</t>
  </si>
  <si>
    <t>难道不是让死宅运动吗</t>
  </si>
  <si>
    <t>哈哈哈哈哈很牛逼</t>
  </si>
  <si>
    <t>我要看猫！！！嗷嗷嗷嗷啊！！！</t>
  </si>
  <si>
    <t>草，一口水喷出来，真没蚌住</t>
  </si>
  <si>
    <t>暂停看介绍</t>
  </si>
  <si>
    <t>吸烟有害？？健康！！！</t>
  </si>
  <si>
    <t>“蛋着点”</t>
  </si>
  <si>
    <t>每次都关以至于 触发了隐藏对话</t>
  </si>
  <si>
    <t>对马导是吧</t>
  </si>
  <si>
    <t>阴乐</t>
  </si>
  <si>
    <t>别说，他重置狗1我买爆好吧</t>
  </si>
  <si>
    <t>全境玩家：啊对对对。   荣耀玩家：对你码</t>
  </si>
  <si>
    <t>整不了活可以咬打火机</t>
  </si>
  <si>
    <t>其实有合家欢pv 有很多pv</t>
  </si>
  <si>
    <t>只有美版捆绑</t>
  </si>
  <si>
    <t>你还记得全境封锁吗？</t>
  </si>
  <si>
    <t>不好玩！7恶心机制</t>
  </si>
  <si>
    <t>你谁啊！</t>
  </si>
  <si>
    <t>跟木头人一样的游戏机制非常讨厌</t>
  </si>
  <si>
    <t>开挂都没头脑</t>
  </si>
  <si>
    <t>开挂没头脑，指望它们不开没戏</t>
  </si>
  <si>
    <t>哟，这不精神变态嘛</t>
  </si>
  <si>
    <t>热知识：狙击精英5首发加入XGP</t>
  </si>
  <si>
    <t>热知识: 微软尚未完成收购 还不算动视暴雪的东家</t>
  </si>
  <si>
    <t>不用怀疑，你眼睛花了，做个眼保健操吧~</t>
  </si>
  <si>
    <t>差评</t>
  </si>
  <si>
    <t>吃子弹</t>
  </si>
  <si>
    <t>看那个椅子就知道有猫猫啦</t>
  </si>
  <si>
    <t>我早财富自由了，不怕</t>
  </si>
  <si>
    <t>别尬黑南极生物都看不上这种</t>
  </si>
  <si>
    <t>没有买卖就没有杀害</t>
  </si>
  <si>
    <t>对马导（狗头</t>
  </si>
  <si>
    <t>“褒贬不一”</t>
  </si>
  <si>
    <t>止まるんじゃねぇぞ</t>
  </si>
  <si>
    <t>什么太阳神</t>
  </si>
  <si>
    <t>没活可以咬个打火机</t>
  </si>
  <si>
    <t>差评如潮！</t>
  </si>
  <si>
    <t>天才</t>
  </si>
  <si>
    <t>我将以高达形态出击</t>
  </si>
  <si>
    <t>你也看小明？</t>
  </si>
  <si>
    <t>到现在还是有人因为王者荣耀把荆轲当初女的</t>
  </si>
  <si>
    <t>真就成宝宝荣耀了是吧</t>
  </si>
  <si>
    <t>《艾尔登法环 失色锻造石矿工灵珠全收集》</t>
  </si>
  <si>
    <t>我好像突然理解为什么玩CF的都用女角色了（bushi</t>
  </si>
  <si>
    <t>eggshot</t>
  </si>
  <si>
    <t>这马赛克，我已经脑补出来画面了</t>
  </si>
  <si>
    <t>但是EA的游戏外挂就特别多</t>
  </si>
  <si>
    <t>每日一个拒签小技巧</t>
  </si>
  <si>
    <t>射交</t>
  </si>
  <si>
    <t>1代那种剧情深度就可以了</t>
  </si>
  <si>
    <t>我喜欢狗哥这种又man又有能力的人</t>
  </si>
  <si>
    <t>可以的</t>
  </si>
  <si>
    <t>把头埋低！</t>
  </si>
  <si>
    <t>李东风</t>
  </si>
  <si>
    <t>没活了可以咬打火机实在不行就鞭炮崩懒子</t>
  </si>
  <si>
    <t>作弊玩家就算只有百分之10的操作，也能把人带走吧</t>
  </si>
  <si>
    <t>战歌</t>
  </si>
  <si>
    <t>一马老了，被闺女坑完还有被奇奇怪怪的人坑</t>
  </si>
  <si>
    <t>呜呜暴雪┭┮﹏┭┮</t>
  </si>
  <si>
    <t>战略个鸟</t>
  </si>
  <si>
    <t>音石明</t>
  </si>
  <si>
    <t>都能检测谁开挂了，还在这绕圈子</t>
  </si>
  <si>
    <t>讲个笑话ea反作弊</t>
  </si>
  <si>
    <t>开修改</t>
  </si>
  <si>
    <t>老公！！！！</t>
  </si>
  <si>
    <t>哇哦是saber的腰带</t>
  </si>
  <si>
    <t>快活</t>
  </si>
  <si>
    <t>可是交通事故video没有每日更新了呀</t>
  </si>
  <si>
    <t>又疯了一个600号快点</t>
  </si>
  <si>
    <t>蝙蝠侠没法玩</t>
  </si>
  <si>
    <t>喜欢7的回合制</t>
  </si>
  <si>
    <t>驹驹鸡精（</t>
  </si>
  <si>
    <t>如龙以前那种战斗模式多少年老套而且僵硬这种改变能理解</t>
  </si>
  <si>
    <t>那给我看</t>
  </si>
  <si>
    <t>外挂直接可以登录游戏但不能进行游戏，甚至还可以充值。你看他慌还是厂商慌。还不会出现乱封号的情况，还能刷在线率。一箭N雕</t>
  </si>
  <si>
    <t>以现在的暴雪…他做不出来…</t>
  </si>
  <si>
    <t>我都是考虑能不能一石二鸟</t>
  </si>
  <si>
    <t>哈哈哈哈哈可怕</t>
  </si>
  <si>
    <t>硬核军宅做过galgame有问题吗？（doge</t>
  </si>
  <si>
    <t>哈哈哈你贴上这个PAZ海报敌人就会把枪丢了站在你面前“鉴赏”你</t>
  </si>
  <si>
    <t>这都能迫害团长？？？？</t>
  </si>
  <si>
    <t>电子烟我只抽悦刻5</t>
  </si>
  <si>
    <t>没活儿可以咬打火机</t>
  </si>
  <si>
    <t>逆天英文字幕</t>
  </si>
  <si>
    <t>弹棉花</t>
  </si>
  <si>
    <t>收手！</t>
  </si>
  <si>
    <t>叫三角贸易美国特供版</t>
  </si>
  <si>
    <t>哈哈哈哈啊哈</t>
  </si>
  <si>
    <t>没事李白还是打野的呢</t>
  </si>
  <si>
    <t>对马岛那个笑死</t>
  </si>
  <si>
    <t>给爷整笑了</t>
  </si>
  <si>
    <t>怪不得是北美</t>
  </si>
  <si>
    <t>怎么看出来霓虹深渊的。。</t>
  </si>
  <si>
    <t>炒股吗？</t>
  </si>
  <si>
    <t>讲道理，现在的年轻人可能是只吃过猪肉没见过猪跑doge</t>
  </si>
  <si>
    <t>统一分配服务器还是泰坦陨落2时期留下来的...ea...</t>
  </si>
  <si>
    <t>刀塔传奇，我叫MT要被抄的剩裤衩</t>
  </si>
  <si>
    <t>叫STN快爆不是更妙？</t>
  </si>
  <si>
    <t>玩个屁，去艾欧泽亚了</t>
  </si>
  <si>
    <t>CSGO沙鹰爆蛋伤害比打身体高</t>
  </si>
  <si>
    <t>有很多小屁孩历史观被影响了</t>
  </si>
  <si>
    <t>真有可能</t>
  </si>
  <si>
    <t>想起了我考科目三在待考室看了一天的车祸视频ORZ</t>
  </si>
  <si>
    <t>烂，但是好</t>
  </si>
  <si>
    <t>《行车不规范，亲人两行泪》</t>
  </si>
  <si>
    <t>。。。0</t>
  </si>
  <si>
    <t>？我就是为了玩这才买的呢</t>
  </si>
  <si>
    <t>风暴，我的风暴</t>
  </si>
  <si>
    <t>花鸟鱼虫</t>
  </si>
  <si>
    <t>如龙都出到8了？</t>
  </si>
  <si>
    <t>充分照顾了各位玩家的需求</t>
  </si>
  <si>
    <t>去学学泰坦陨落2啊</t>
  </si>
  <si>
    <t>我超，农！！！</t>
  </si>
  <si>
    <t>小明不背锅</t>
  </si>
  <si>
    <t>这个吊游戏就不能自己搞点自己特色的英雄</t>
  </si>
  <si>
    <t>这个理由最容易成功</t>
  </si>
  <si>
    <t>不这么举报没啥作用</t>
  </si>
  <si>
    <t>传下去，看门狗原班人马加入其他公司，准备随时开发GTA6</t>
  </si>
  <si>
    <t>光听不改</t>
  </si>
  <si>
    <t>你去做吧</t>
  </si>
  <si>
    <t>网易：这何尝不是一种NTR</t>
  </si>
  <si>
    <t>不过，李白确实爱喝酒，也爱耍剑</t>
  </si>
  <si>
    <t>玩原神之用芭芭拉</t>
  </si>
  <si>
    <t>开个外挂服吧</t>
  </si>
  <si>
    <t>SD高达三国传。。。赤兔不就是摩托吗</t>
  </si>
  <si>
    <t>精神分裂笑拉了</t>
  </si>
  <si>
    <t>两只怪兽叠放是吧，我召唤巨大喷流</t>
  </si>
  <si>
    <t>卧槽，我们也有</t>
  </si>
  <si>
    <t>\\\\\\\\\\\</t>
  </si>
  <si>
    <t>讲真，TX不一定要这个游戏</t>
  </si>
  <si>
    <t>保证不率先动用健身环</t>
  </si>
  <si>
    <t>我一只以为自己已经不会再失望了，我错了</t>
  </si>
  <si>
    <t>呵呵</t>
  </si>
  <si>
    <t>这个号</t>
  </si>
  <si>
    <t>明显就是暴雪没能力做了</t>
  </si>
  <si>
    <t>不如直接吞作弊玩家</t>
  </si>
  <si>
    <t>she，交</t>
  </si>
  <si>
    <t>但是那些专利都是kpi啊，都是工作业绩啊，虽然没啥用</t>
  </si>
  <si>
    <t>7是真的香</t>
  </si>
  <si>
    <t>《小小马可竟敢班门弄斧》</t>
  </si>
  <si>
    <t>精神变态？</t>
  </si>
  <si>
    <t>抵制不良游戏，拒绝盗版游戏</t>
  </si>
  <si>
    <t>太烂了</t>
  </si>
  <si>
    <t>草，听着想去玩了怎么办</t>
  </si>
  <si>
    <t>请把可能二字去掉</t>
  </si>
  <si>
    <t>硬度就是尊严</t>
  </si>
  <si>
    <t>这个笑死</t>
  </si>
  <si>
    <t>要归零了</t>
  </si>
  <si>
    <t>区NM</t>
  </si>
  <si>
    <t>先说好啊小明不背锅</t>
  </si>
  <si>
    <t>害怕起来了兄弟们</t>
  </si>
  <si>
    <t>防下塔</t>
  </si>
  <si>
    <t>《国外封闭路段进口视频》</t>
  </si>
  <si>
    <t>笑死 手腕很痒 全连击</t>
  </si>
  <si>
    <t>以前跟春晚一样精彩，现在跟春晚一样精彩</t>
  </si>
  <si>
    <t>因为烂 所以好活</t>
  </si>
  <si>
    <t>一代重制版</t>
  </si>
  <si>
    <t>当时很多不玩游戏的中年人为这游戏买了个主机</t>
  </si>
  <si>
    <t>好好补补吧？</t>
  </si>
  <si>
    <t>好几页</t>
  </si>
  <si>
    <t>叮叮糖？</t>
  </si>
  <si>
    <t>秃噜皮</t>
  </si>
  <si>
    <t>因为佣兵模式都在喷</t>
  </si>
  <si>
    <t>这个号 哈哈</t>
  </si>
  <si>
    <t>羽中，困意击败了杀意</t>
  </si>
  <si>
    <t>没活了可以吃差评如潮</t>
  </si>
  <si>
    <t>猩猩弹吉他好评</t>
  </si>
  <si>
    <t>像是在说现在的中国</t>
  </si>
  <si>
    <t>但是ns这个真的好好玩！</t>
  </si>
  <si>
    <t>尬活</t>
  </si>
  <si>
    <t>腰子都给我创掉辣！</t>
  </si>
  <si>
    <t>小索变小任了！这算不算是一种NTR？</t>
  </si>
  <si>
    <t>解决的是普通玩家对外挂的反感</t>
  </si>
  <si>
    <t>魔兽争霸3老玩家气出高血压</t>
  </si>
  <si>
    <t>我全占了</t>
  </si>
  <si>
    <t>哈哈哈哈，不错建议</t>
  </si>
  <si>
    <t>想钻钱疯了</t>
  </si>
  <si>
    <t>射   胶</t>
  </si>
  <si>
    <t>星际算是暴雪CG天花板了吧</t>
  </si>
  <si>
    <t>小林擒</t>
  </si>
  <si>
    <t>做游戏不容易</t>
  </si>
  <si>
    <t>差不多了，玩完</t>
  </si>
  <si>
    <t>李嘉诚？</t>
  </si>
  <si>
    <t>NT</t>
  </si>
  <si>
    <t>玩了会如龙7就是因为回合制劝退了</t>
  </si>
  <si>
    <t>都怀旧到巫妖王了</t>
  </si>
  <si>
    <t>无聊到极点。。。</t>
  </si>
  <si>
    <t>西 进 运 动</t>
  </si>
  <si>
    <t>无人？</t>
  </si>
  <si>
    <t>普通玩家怎么区分呢？</t>
  </si>
  <si>
    <t>这类人存在吗</t>
  </si>
  <si>
    <t>看门狗怀旧服</t>
  </si>
  <si>
    <t>对魔忍RPG X</t>
  </si>
  <si>
    <t>教教教，————</t>
  </si>
  <si>
    <t>好开，石头人一级闪现跟团</t>
  </si>
  <si>
    <t>都说我没有狐臭了，你耳龙啊</t>
  </si>
  <si>
    <t>；】..</t>
  </si>
  <si>
    <t>】、】、】、】、】、】、】、】、】、】、】、】、】、】、】、</t>
  </si>
  <si>
    <t>而我永远在找敌人的蛋蛋</t>
  </si>
  <si>
    <t>让我揉揉</t>
  </si>
  <si>
    <t>好举</t>
  </si>
  <si>
    <t>除了moba这种相对公平的竞技类手游，任何手游本质都是缺钱，任何！</t>
  </si>
  <si>
    <t>看门狗怀旧服！！</t>
  </si>
  <si>
    <t>吴医生快来</t>
  </si>
  <si>
    <t>怪活</t>
  </si>
  <si>
    <t>百分百参团！</t>
  </si>
  <si>
    <t>回合制游戏真无聊</t>
  </si>
  <si>
    <t>过度惩戒有害健康（确信</t>
  </si>
  <si>
    <t>好说</t>
  </si>
  <si>
    <t>太草了</t>
  </si>
  <si>
    <t>别乱说啊，假面骑士有头盔双手骑车的啊</t>
  </si>
  <si>
    <t>没活了可以要打火机</t>
  </si>
  <si>
    <t>德州太守！</t>
  </si>
  <si>
    <t>建议下次直接咬打火机</t>
  </si>
  <si>
    <t>烂！</t>
  </si>
  <si>
    <t>我已经觉醒了</t>
  </si>
  <si>
    <t>导管</t>
  </si>
  <si>
    <t>痛失STN</t>
  </si>
  <si>
    <t>为什么死亡搁浅没有二次元</t>
  </si>
  <si>
    <t>逮虾户</t>
  </si>
  <si>
    <t>7+的游戏呢</t>
  </si>
  <si>
    <t>有一种说不出的不适感</t>
  </si>
  <si>
    <t>好帆船</t>
  </si>
  <si>
    <t>不要侮辱一个曾经给你们带来荣耀的游戏</t>
  </si>
  <si>
    <t>`</t>
  </si>
  <si>
    <t>爆杀</t>
  </si>
  <si>
    <t>哈人 血别溅我身上</t>
  </si>
  <si>
    <t>真的可以出风暴手游</t>
  </si>
  <si>
    <t>狙我只玩滋嘣！</t>
  </si>
  <si>
    <t>另一半。。。</t>
  </si>
  <si>
    <t>卡普空:谁叫我？</t>
  </si>
  <si>
    <t>好像可以有</t>
  </si>
  <si>
    <t>7+都能做那么好，13+就这？</t>
  </si>
  <si>
    <t>狙鸡精英</t>
  </si>
  <si>
    <t>之前玩三国杀，心血来潮去吧老三国看了一遍</t>
  </si>
  <si>
    <t>字幕逆天</t>
  </si>
  <si>
    <t>以前还期待现在就一坨</t>
  </si>
  <si>
    <t>很好玩啊问题是</t>
  </si>
  <si>
    <t xml:space="preserve">狙击精英5  包含于 Xbox Game Pass </t>
  </si>
  <si>
    <t>“我寻思这也妹人要啊”</t>
  </si>
  <si>
    <t>看门狗三：伦敦黑化</t>
  </si>
  <si>
    <t>一天到晚提原神，烦不烦？</t>
  </si>
  <si>
    <t>老板，该健身了</t>
  </si>
  <si>
    <t>如龙非常好玩！！</t>
  </si>
  <si>
    <t>哟，还会玩西洋乐器，给观众老爷秀一个？</t>
  </si>
  <si>
    <t>想给你点赞又怕你被枪毙的时候血溅我脸上</t>
  </si>
  <si>
    <t>忍辱士</t>
  </si>
  <si>
    <t>所以检测到了外挂行为 为什么不直接封号呢？</t>
  </si>
  <si>
    <t>带善人啊，放贷不要利息</t>
  </si>
  <si>
    <t>没去过健身房 难道那里没有插座吗？为什么不偷健身房的电充？</t>
  </si>
  <si>
    <t>他是怎么做到把吉他弹的和三弦一样的？</t>
  </si>
  <si>
    <t>凑五下等着出陨石呢是吧</t>
  </si>
  <si>
    <t>要用魔法打败魔法</t>
  </si>
  <si>
    <t>增幅18</t>
  </si>
  <si>
    <t>贝贝贝贝贝贝贝贝贝贝贝贝贝</t>
  </si>
  <si>
    <t>是TP-林克对吧</t>
  </si>
  <si>
    <t>连腾讯都不抄的游戏</t>
  </si>
  <si>
    <t>大漠：就凭你？</t>
  </si>
  <si>
    <t>你弹棉花哪</t>
  </si>
  <si>
    <t>EA能不能死一死啊</t>
  </si>
  <si>
    <t>但是你怎么找作弊玩家。。。。</t>
  </si>
  <si>
    <t>有一说一还真可以，看门狗1不错就是缩水严重</t>
  </si>
  <si>
    <t>砍掉无用的新东西，再做个狗1，就好了</t>
  </si>
  <si>
    <t>海猫……香艳埃及法老制作人</t>
  </si>
  <si>
    <t>没有活可以咬打火机</t>
  </si>
  <si>
    <t>魔三重置，RNM退钱</t>
  </si>
  <si>
    <t>风暴要火！</t>
  </si>
  <si>
    <t>谁能翻译一下这个</t>
  </si>
  <si>
    <t>又恩将仇报是吧？</t>
  </si>
  <si>
    <t>宠物对战手游版呢！！！！</t>
  </si>
  <si>
    <t>那也行啊</t>
  </si>
  <si>
    <t>什么丢枪瞬</t>
  </si>
  <si>
    <t>动森李嘉诚</t>
  </si>
  <si>
    <t>确实，太多反正没意思了</t>
  </si>
  <si>
    <t>同款吉他</t>
  </si>
  <si>
    <t>第二排第三个不错</t>
  </si>
  <si>
    <t>印第安人是稀有资源（确信）</t>
  </si>
  <si>
    <t>比小蓝熊有用</t>
  </si>
  <si>
    <t>如龙7我还真的挺喜欢的</t>
  </si>
  <si>
    <t>R6S玩家表示很淦</t>
  </si>
  <si>
    <t>育碧还我的ACOG</t>
  </si>
  <si>
    <t>属于是在家逼疯了</t>
  </si>
  <si>
    <t>义彦丁真</t>
  </si>
  <si>
    <t>鉴定为烂</t>
  </si>
  <si>
    <t>烂活儿</t>
  </si>
  <si>
    <t>但是你都知道他是作弊玩家了为什么不直接ban掉？</t>
  </si>
  <si>
    <t>重制版哈哈哈</t>
  </si>
  <si>
    <t xml:space="preserve"> 。 </t>
  </si>
  <si>
    <t>多数差评</t>
  </si>
  <si>
    <t>如龙七是真的好玩。一晚上玩了三章看到春日被老爹开枪的时候我眼泪哗哗的</t>
  </si>
  <si>
    <t>然而重置的话必给你做成黑人大叔，女主变黑人大妈</t>
  </si>
  <si>
    <t>合成大部落（联盟</t>
  </si>
  <si>
    <t>全战三国直呼内行</t>
  </si>
  <si>
    <t>隔 离 现 状</t>
  </si>
  <si>
    <t>最后一期</t>
  </si>
  <si>
    <t>不对音感</t>
  </si>
  <si>
    <t>明白了 关羽是恶灵骑士</t>
  </si>
  <si>
    <t>假 面 骑 士</t>
  </si>
  <si>
    <t>《阿尔伯特厅》</t>
  </si>
  <si>
    <t>开</t>
  </si>
  <si>
    <t>开低难度打激光枪就vans了</t>
  </si>
  <si>
    <t>《办公室游♂戏》</t>
  </si>
  <si>
    <t>全是感情</t>
  </si>
  <si>
    <t>字幕：不要停下来啊</t>
  </si>
  <si>
    <t>风暴真的挺适合做手游的，暴雪的思路真的是</t>
  </si>
  <si>
    <t>7真的很好玩</t>
  </si>
  <si>
    <t>他们甚至有可能不知道刘关张是三国里的</t>
  </si>
  <si>
    <t>腰子给我创掉了</t>
  </si>
  <si>
    <t>吸烟有害，但是健康</t>
  </si>
  <si>
    <t>还以为说的是那个P主</t>
  </si>
  <si>
    <t>你怎么弹个吉他跟弹个贝斯一样</t>
  </si>
  <si>
    <t>代价是什么</t>
  </si>
  <si>
    <t>b站不愧为儿童厕所 一群没毕业的学生搁这复读“房贷” 实数蚌埠住</t>
  </si>
  <si>
    <t>烂烂烂</t>
  </si>
  <si>
    <t>你在骂/</t>
  </si>
  <si>
    <t>小索桌子上那个switch架是不是BMO啊</t>
  </si>
  <si>
    <t>我看见都关的</t>
  </si>
  <si>
    <t>没错，就是赛马娘玩家！（不是）</t>
  </si>
  <si>
    <t>烂评如潮</t>
  </si>
  <si>
    <t>东部的半岛是吧</t>
  </si>
  <si>
    <t>ow里面的各种拆家</t>
  </si>
  <si>
    <t>玩法不受保护233</t>
  </si>
  <si>
    <t>驾考现场</t>
  </si>
  <si>
    <t>艾 尔 登 法 环</t>
  </si>
  <si>
    <t>还有人没买gta5？</t>
  </si>
  <si>
    <t>只希望少消费点老角色</t>
  </si>
  <si>
    <t>变成禽兽后可以解锁战斗系统啊</t>
  </si>
  <si>
    <t>胡萝卜都没啦</t>
  </si>
  <si>
    <t>(1/1)</t>
  </si>
  <si>
    <t>还不是一样</t>
  </si>
  <si>
    <t>我先润惹~</t>
  </si>
  <si>
    <t xml:space="preserve"> 那叫鞋拔子脸吗？那是正宗的猪腰子脸。</t>
  </si>
  <si>
    <t>为什么不屏蔽掉100%？</t>
  </si>
  <si>
    <t>举报   马上举报</t>
  </si>
  <si>
    <t>逼死强迫症</t>
  </si>
  <si>
    <t>无尽战神是吧</t>
  </si>
  <si>
    <t>这……我竟然无从吐槽</t>
  </si>
  <si>
    <t>猫猫：看傻子</t>
  </si>
  <si>
    <t>哈哈，我想当曹操了</t>
  </si>
  <si>
    <t>根基都听不下去了…</t>
  </si>
  <si>
    <t>我要暗黑2重置版移植手游</t>
  </si>
  <si>
    <t>通辽汉国天字第一号通缉犯近况</t>
  </si>
  <si>
    <t>给手机健身</t>
  </si>
  <si>
    <t>绝不音感</t>
  </si>
  <si>
    <t>用挂电脑爆炸就能消灭外挂啦</t>
  </si>
  <si>
    <t>育碧暴雪强强联合！（滑稽</t>
  </si>
  <si>
    <t>杀了用挂的猪</t>
  </si>
  <si>
    <t>滚</t>
  </si>
  <si>
    <t>别问，问就是不会。。</t>
  </si>
  <si>
    <t>不如做个热血高校如龙吧（青春版如龙）</t>
  </si>
  <si>
    <t>大胆</t>
  </si>
  <si>
    <t>对魔忍本部</t>
  </si>
  <si>
    <t>魔物娘岛屿？？？？？？</t>
  </si>
  <si>
    <t>三消爆女王衣服我就吹爆</t>
  </si>
  <si>
    <t>我刚玩结束</t>
  </si>
  <si>
    <t>魔兽忍者</t>
  </si>
  <si>
    <t>温馨提示别拿英语考试那一套来要求现实</t>
  </si>
  <si>
    <t>穿上草鞋飞一般的感觉！</t>
  </si>
  <si>
    <t>玩过看门狗的应该都对大停电情有独钟吧</t>
  </si>
  <si>
    <t>还行剧情只要不蚌</t>
  </si>
  <si>
    <t>差评率99%</t>
  </si>
  <si>
    <t>德州杀人狂</t>
  </si>
  <si>
    <t>绝对走音感</t>
  </si>
  <si>
    <t>靠 同款裤子</t>
  </si>
  <si>
    <t>暴雪办公室日常？</t>
  </si>
  <si>
    <t>1//</t>
  </si>
  <si>
    <t>金金金金金金金金金金，，，</t>
  </si>
  <si>
    <t>你要硬说下面那个也是头。。。</t>
  </si>
  <si>
    <t>都是考虑怎么爆蛋</t>
  </si>
  <si>
    <t>我玩个战地五给我莫名其妙封号了，再不玩EA的游戏了</t>
  </si>
  <si>
    <t>南通人工作室</t>
  </si>
  <si>
    <t>先把将进酒从高中课本删了（</t>
  </si>
  <si>
    <t>没活了</t>
  </si>
  <si>
    <t>实在没活了可以咬打火机</t>
  </si>
  <si>
    <t>星野结衣</t>
  </si>
  <si>
    <t>不慌，nfs21才更新半年（虽然我也很喜欢玩就是了。）</t>
  </si>
  <si>
    <t>我觉得7没问题反正</t>
  </si>
  <si>
    <t>7真的可以</t>
  </si>
  <si>
    <t>把头埋低</t>
  </si>
  <si>
    <t>在扎里曼刷部件</t>
  </si>
  <si>
    <t>我关了十几次</t>
  </si>
  <si>
    <t>绝 对 音 不 准</t>
  </si>
  <si>
    <t>一代是真的好玩</t>
  </si>
  <si>
    <t>就像《大多数》里面出门被车撞死一样的恶趣味2333</t>
  </si>
  <si>
    <t>7就是各种致敬dq啊</t>
  </si>
  <si>
    <t>小索的屏保是啥</t>
  </si>
  <si>
    <t>烂中之烂</t>
  </si>
  <si>
    <t>暴雪还没完蛋能给你开发布会就不错了</t>
  </si>
  <si>
    <t>我焯！战斗暴龙兽！</t>
  </si>
  <si>
    <t>正常啊 蛋比头小 难度大</t>
  </si>
  <si>
    <t>这里不出现每日任务我是没想到的</t>
  </si>
  <si>
    <t>喵蛋打头？</t>
  </si>
  <si>
    <t>yue xiang yue qi</t>
  </si>
  <si>
    <t>年度最烂</t>
  </si>
  <si>
    <t>签的是弹幕合同</t>
  </si>
  <si>
    <t>爆蛋爆蛋！</t>
  </si>
  <si>
    <t>鬼火少年</t>
  </si>
  <si>
    <t>我不喜欢社交 喜欢单机游戏</t>
  </si>
  <si>
    <t>我家楼下要饭的瞎子都比你弹得好。。</t>
  </si>
  <si>
    <t>打游戏还矫枉过正啊有毛病</t>
  </si>
  <si>
    <t>“我就是县长，我就是马邦德”</t>
  </si>
  <si>
    <t>扎里曼之前有bug直接毕业的</t>
  </si>
  <si>
    <t>结合暴雪丑闻看整活啊xdm</t>
  </si>
  <si>
    <t>7我开加速器都不想刷，dq我都玩的下去，7真不行</t>
  </si>
  <si>
    <t>惩!</t>
  </si>
  <si>
    <t>巫妖王真的帅</t>
  </si>
  <si>
    <t>我悟了啊，是我的问题我太老了55555</t>
  </si>
  <si>
    <t>戒烟男枪路过</t>
  </si>
  <si>
    <t>--</t>
  </si>
  <si>
    <t>左边那个switch底座不错</t>
  </si>
  <si>
    <t>团长是吧</t>
  </si>
  <si>
    <t>小索看我</t>
  </si>
  <si>
    <t>立直！</t>
  </si>
  <si>
    <t>狗2玩法还不错啊</t>
  </si>
  <si>
    <t>高 清 虫 豸 版</t>
  </si>
  <si>
    <t>豪华版也就22</t>
  </si>
  <si>
    <t>你再骂！！！</t>
  </si>
  <si>
    <t>欲变又止</t>
  </si>
  <si>
    <t>我超，挂！加速…我超！我们也有！</t>
  </si>
  <si>
    <t>大方</t>
  </si>
  <si>
    <t>野队3s渡劫 4s门神渡劫</t>
  </si>
  <si>
    <t>差评如潮hhhh</t>
  </si>
  <si>
    <t>你就按一代二代来，我都买爆</t>
  </si>
  <si>
    <t>不是芜湖开滋？</t>
  </si>
  <si>
    <t>三消打的过MIRRIOR？</t>
  </si>
  <si>
    <t>烂活！</t>
  </si>
  <si>
    <t>21年了还回合制</t>
  </si>
  <si>
    <t>回合制就是原罪</t>
  </si>
  <si>
    <t>超级大烂活！生气了！不给三连了 除非内容很精彩</t>
  </si>
  <si>
    <t>多好啊……</t>
  </si>
  <si>
    <t>我起码关了10次</t>
  </si>
  <si>
    <t>不要给园区动物投食</t>
  </si>
  <si>
    <t>回合制多好玩啊，7就非常棒</t>
  </si>
  <si>
    <t>最帅的艾登砍了就不想玩了</t>
  </si>
  <si>
    <t>ac玩家：是的</t>
  </si>
  <si>
    <t>炉石传说？娜迦传说</t>
  </si>
  <si>
    <t>游戏性天下第一，除了游戏性没别的</t>
  </si>
  <si>
    <t>你这机位怪怪的</t>
  </si>
  <si>
    <t>航母还造不造？</t>
  </si>
  <si>
    <t>四舍五入 暴雪抄袭TX阿</t>
  </si>
  <si>
    <t>其实这是恶灵骑士宁采臣的皮肤</t>
  </si>
  <si>
    <t>啊对对对，借点钱</t>
  </si>
  <si>
    <t>那必玩爆了</t>
  </si>
  <si>
    <t>是为了把身体搞垮</t>
  </si>
  <si>
    <t>不然骑貂蝉进场？</t>
  </si>
  <si>
    <t>怀旧服恶臭无比</t>
  </si>
  <si>
    <t>虚空之遗那个时候天花板都快给掀了</t>
  </si>
  <si>
    <t>你这上下部还是连起来的是吗</t>
  </si>
  <si>
    <t>只要敌人都死完了，就不存在被发现的问题了</t>
  </si>
  <si>
    <t>大转球</t>
  </si>
  <si>
    <t>YBB</t>
  </si>
  <si>
    <t>闪现跟团</t>
  </si>
  <si>
    <t>追立！</t>
  </si>
  <si>
    <t>网易做的！！！！</t>
  </si>
  <si>
    <t>缩水一代比一代多（</t>
  </si>
  <si>
    <t>环威慑</t>
  </si>
  <si>
    <t>草 emo了</t>
  </si>
  <si>
    <t>卡师傅如果戴个DIO 的帽子我还真分不出来了</t>
  </si>
  <si>
    <t>只要担心玩法草</t>
  </si>
  <si>
    <t>蝙蝠侠至少有管家阿福 各位单身狗有吗</t>
  </si>
  <si>
    <t>惩 戒 魅 魔</t>
  </si>
  <si>
    <t>草 翻译神了 什么0溢现象</t>
  </si>
  <si>
    <t>那这么做得卡普空来 育碧肯定不行</t>
  </si>
  <si>
    <t>育碧：这就去抓玩家</t>
  </si>
  <si>
    <t>1代是巅峰了属于是</t>
  </si>
  <si>
    <t>反馈了 我们就改 代代都烂</t>
  </si>
  <si>
    <t>魔兽塞尔达手游，也行呀！</t>
  </si>
  <si>
    <t>可能暴雪是本杰明巴顿吧 越活越年轻</t>
  </si>
  <si>
    <t>都是玩家的错！</t>
  </si>
  <si>
    <t>真就是翻版皇室战争</t>
  </si>
  <si>
    <t>皇室战争草</t>
  </si>
  <si>
    <t>草 对魔忍</t>
  </si>
  <si>
    <t>直接进行一个画风倒退</t>
  </si>
  <si>
    <t>打人先打蛋</t>
  </si>
  <si>
    <t>弹得好，之前投过的能退么</t>
  </si>
  <si>
    <t>居然没有违和感</t>
  </si>
  <si>
    <t>不给</t>
  </si>
  <si>
    <t>小索动作指导：于谦</t>
  </si>
  <si>
    <t>ntr工作室=南通人工作室</t>
  </si>
  <si>
    <t>艾登皮尔斯我的艾登皮尔斯</t>
  </si>
  <si>
    <t>多了个黑战暴</t>
  </si>
  <si>
    <t>多来点！！！！</t>
  </si>
  <si>
    <t>保护！！！！</t>
  </si>
  <si>
    <t>好开！！！！！</t>
  </si>
  <si>
    <t>NFT</t>
  </si>
  <si>
    <t>对着马娘导……？</t>
  </si>
  <si>
    <t>那“对马岛”就是“对着马里奥导”了</t>
  </si>
  <si>
    <t>精準射雞</t>
  </si>
  <si>
    <t>杀头的买卖有人做，亏钱的买卖没人做</t>
  </si>
  <si>
    <t>连星际2都放弃，还有脸说自己是有战略基因的公司，不如巨硬</t>
  </si>
  <si>
    <t>多娜多娜？？？？</t>
  </si>
  <si>
    <t>初生</t>
  </si>
  <si>
    <t>还房贷（</t>
  </si>
  <si>
    <t>尼尔学着点</t>
  </si>
  <si>
    <t>宫崎英高喜欢毒池子，古村喜欢大雾天</t>
  </si>
  <si>
    <t>蛋蛋:我TM谢谢你啊！</t>
  </si>
  <si>
    <t>对啊，风暴手游为啥不出</t>
  </si>
  <si>
    <t>我TM刚刚看到了什么????!!!卧槽我要去洗眼</t>
  </si>
  <si>
    <t>肖战行为</t>
  </si>
  <si>
    <t>不如开个神服</t>
  </si>
  <si>
    <t>一系列好开，我继续跟</t>
  </si>
  <si>
    <t>你隔离在家怎么染的发</t>
  </si>
  <si>
    <t>因为炉石佣兵战记已经暴死被喷烂了</t>
  </si>
  <si>
    <t>暴雪一门心思想做个氪金游戏骗点钱跑路了</t>
  </si>
  <si>
    <t>确实被妖魔整蛊到了</t>
  </si>
  <si>
    <t>LOL男枪烟头都给掐了</t>
  </si>
  <si>
    <t>98653+</t>
  </si>
  <si>
    <t>演的太急</t>
  </si>
  <si>
    <t>字幕</t>
  </si>
  <si>
    <t>那对马岛呢？对着马导？</t>
  </si>
  <si>
    <t>我只喜欢艾登皮尔斯</t>
  </si>
  <si>
    <t>乔尔直呼内行</t>
  </si>
  <si>
    <t>说好的十年计划呢，这才出了2代就放弃了？</t>
  </si>
  <si>
    <t>差评。哈哈哈</t>
  </si>
  <si>
    <t>还买爆呢，有这钱去吃一顿好的它不香吗？</t>
  </si>
  <si>
    <t>个人觉得狗3的狗哥人设没蹦，毕竟都50+老大爷了</t>
  </si>
  <si>
    <t>吸烟有害，（但是）健康</t>
  </si>
  <si>
    <t>以前温斯顿还玩过这个游戏，然后把所有人杀光了</t>
  </si>
  <si>
    <t>虫豸版</t>
  </si>
  <si>
    <t>育碧现在开发完全乱套了，能抱住几个老Ip都不错了</t>
  </si>
  <si>
    <t>精准打鸡</t>
  </si>
  <si>
    <t>但是尼尔惹恼不了索狗，索狗不会被任何自家要素惹恼</t>
  </si>
  <si>
    <t>暴雪：你是？</t>
  </si>
  <si>
    <t>【历史】</t>
  </si>
  <si>
    <t>1带主角都特么年龄加倍了 搞不懂育碧怎么想的</t>
  </si>
  <si>
    <t>自己都憋不住笑场了</t>
  </si>
  <si>
    <t>被骂了，德哥刀都磨成针了。</t>
  </si>
  <si>
    <t>我怀疑你在暗示什么</t>
  </si>
  <si>
    <t>缅北森友会</t>
  </si>
  <si>
    <t>美国梦了属于是</t>
  </si>
  <si>
    <t>果然 疫情使人发狂</t>
  </si>
  <si>
    <t>那不是挺不错的吗？</t>
  </si>
  <si>
    <t>玩惯了前几作再玩7真的一言难尽</t>
  </si>
  <si>
    <t>我可没有刮胡子的功夫</t>
  </si>
  <si>
    <t>卡普空直呼内行</t>
  </si>
  <si>
    <t>老迪克西了</t>
  </si>
  <si>
    <t>你近视了</t>
  </si>
  <si>
    <t>这几期片头好像当初快干不下去的样子</t>
  </si>
  <si>
    <t>手机按键玩魔兽？</t>
  </si>
  <si>
    <t>先别说技术，连感情都没有</t>
  </si>
  <si>
    <t>杰拳道</t>
  </si>
  <si>
    <t>对马岛这位太秀了</t>
  </si>
  <si>
    <t>创人，，</t>
  </si>
  <si>
    <t>好双开</t>
  </si>
  <si>
    <t>Oligarch</t>
  </si>
  <si>
    <t>弹幕合同</t>
  </si>
  <si>
    <t>你  舂  q  币  吗？</t>
  </si>
  <si>
    <t>我和我的动物朋友们是吧</t>
  </si>
  <si>
    <t>jrpg受众太小了</t>
  </si>
  <si>
    <t>本末倒置，反外挂最难的是大批量精准识别外挂，如何处罚很简单的</t>
  </si>
  <si>
    <t>求你收了神通吧</t>
  </si>
  <si>
    <t>没活可以不整</t>
  </si>
  <si>
    <t>我关了至少5次发现死活关不上</t>
  </si>
  <si>
    <t>2077就是期望值太高了 现在暴雪就是摆烂嘛</t>
  </si>
  <si>
    <t>星野源再被通辽克格勃追杀</t>
  </si>
  <si>
    <t>我们喜欢看对魔忍 不是是对魔忍</t>
  </si>
  <si>
    <t>我起了，一枪秒了</t>
  </si>
  <si>
    <t>那看那个PUBG，这么多年正经玩家这都被游戏玩家赶跑了</t>
  </si>
  <si>
    <t>上海市民</t>
  </si>
  <si>
    <t>背景是musedash唉</t>
  </si>
  <si>
    <t>这个我还挺想玩</t>
  </si>
  <si>
    <t>没活了，可以咬打火机</t>
  </si>
  <si>
    <t>你再骂？！</t>
  </si>
  <si>
    <t>冷知识，关羽是大官人所以才能骑车撞人</t>
  </si>
  <si>
    <t>还有一枪匣</t>
  </si>
  <si>
    <t>我在你身上打了一个冷颤...</t>
  </si>
  <si>
    <t>他不是乐队鼓手吗hiahiahia</t>
  </si>
  <si>
    <t>猩猩弹吉他</t>
  </si>
  <si>
    <t>那属实还不如三消呢</t>
  </si>
  <si>
    <t>越想越气</t>
  </si>
  <si>
    <t>导？ 导那个？</t>
  </si>
  <si>
    <t>星野源在USJ唱歌</t>
  </si>
  <si>
    <t>左上角圣刃01修玛吉娅开发日志瞑目</t>
  </si>
  <si>
    <t>结合时事了，还有说这是最后一期的，你们可以去自首了</t>
  </si>
  <si>
    <t>不是50？</t>
  </si>
  <si>
    <t>不就是20%丢包率么</t>
  </si>
  <si>
    <t>小心南山必胜客</t>
  </si>
  <si>
    <t>韦笑</t>
  </si>
  <si>
    <t>万一作弊玩家是蓝染呢</t>
  </si>
  <si>
    <t>他有时叫布鲁斯韦恩，有时叫蝙蝠侠，但他永远是个孤儿</t>
  </si>
  <si>
    <t>你说啥我都没听 一直看猫</t>
  </si>
  <si>
    <t>企鹅，你在触摸谁，你不知道皇室战争就是我自己的吗</t>
  </si>
  <si>
    <t>合金装备崛起 复仇 也有二次元</t>
  </si>
  <si>
    <t>那为啥配个拉克丝的图呢…</t>
  </si>
  <si>
    <t>手指已经没了</t>
  </si>
  <si>
    <t>烂到极致  那就是好活</t>
  </si>
  <si>
    <t>对魔忍，对马岛</t>
  </si>
  <si>
    <t>外挂都被bug吓走了</t>
  </si>
  <si>
    <t>绝对音差</t>
  </si>
  <si>
    <t>举报的好</t>
  </si>
  <si>
    <t>立直</t>
  </si>
  <si>
    <t>重制版</t>
  </si>
  <si>
    <t>非常善于教育玩家怎么玩游戏</t>
  </si>
  <si>
    <t>有没有可能不是南通含量高，而是属于小索宿舍的常态？</t>
  </si>
  <si>
    <t>精神变态未遂</t>
  </si>
  <si>
    <t>对，战地一里18杀5死被踢出，理由是开挂</t>
  </si>
  <si>
    <t>好货</t>
  </si>
  <si>
    <t>如龙森友会</t>
  </si>
  <si>
    <t>终于还是被疫情隔离逼疯了吗</t>
  </si>
  <si>
    <t>意义不明</t>
  </si>
  <si>
    <t>连块不给别人看难道躲家里自摸吗？</t>
  </si>
  <si>
    <t>事忍辱士（</t>
  </si>
  <si>
    <t>法语老师小索</t>
  </si>
  <si>
    <t>无语</t>
  </si>
  <si>
    <t>好久没看到天气了</t>
  </si>
  <si>
    <t>电脑堺我踏马直接巨大。。。</t>
  </si>
  <si>
    <t>赛马娘，对马导</t>
  </si>
  <si>
    <t>小朋友看打打杀杀也有问题</t>
  </si>
  <si>
    <t>重制版1代确实不错</t>
  </si>
  <si>
    <t>指山东德州</t>
  </si>
  <si>
    <t>求职招聘征贤令工业4.0人才网</t>
  </si>
  <si>
    <t>EA：我们不解决问题，我们解决玩家！</t>
  </si>
  <si>
    <t>就这装扮别想3连了- -</t>
  </si>
  <si>
    <t>这次是哪个老师</t>
  </si>
  <si>
    <t>（1/1）</t>
  </si>
  <si>
    <t>小丑：我只是疯，真小丑还得是你</t>
  </si>
  <si>
    <t>懂了 不光签证 你这是户口本都不打算要了</t>
  </si>
  <si>
    <t>每次路过都会关上</t>
  </si>
  <si>
    <t>没手机 下一个</t>
  </si>
  <si>
    <t>可现在外挂也不玩了啊（・＿・；)</t>
  </si>
  <si>
    <t>你认为我在虚张声势吗</t>
  </si>
  <si>
    <t>有没有知道小索的壁纸叫什么的</t>
  </si>
  <si>
    <t>没事，现在都去玩原神了</t>
  </si>
  <si>
    <t>您才是王女士，hhhh</t>
  </si>
  <si>
    <t>老年痴呆了  可以理解</t>
  </si>
  <si>
    <t>佣兵也太不好玩了</t>
  </si>
  <si>
    <t>这演技用了真感情</t>
  </si>
  <si>
    <t>玩FF14开荒P3S</t>
  </si>
  <si>
    <t>震惊！猩猩弹吉他！！</t>
  </si>
  <si>
    <t>我已经完全看不懂你们想表达些什么了</t>
  </si>
  <si>
    <t>一般好评</t>
  </si>
  <si>
    <t>一般吧，审判我觉得更好玩</t>
  </si>
  <si>
    <t>热血+高校☞热血篮球，╯□╰</t>
  </si>
  <si>
    <t>确实很解压，打蛋很爽。。</t>
  </si>
  <si>
    <t>太过突兀</t>
  </si>
  <si>
    <t>这波是 假设性原则！</t>
  </si>
  <si>
    <t>7看太棒了</t>
  </si>
  <si>
    <t>全城泰迪，牛羊遍地</t>
  </si>
  <si>
    <t>好，干死tx</t>
  </si>
  <si>
    <t>事赛马娘（）</t>
  </si>
  <si>
    <t>任天堂大乱斗</t>
  </si>
  <si>
    <t>这么多年牢不是白坐的</t>
  </si>
  <si>
    <t>腾讯都比暴雪会</t>
  </si>
  <si>
    <t>打 文 明 礼 貌 仗</t>
  </si>
  <si>
    <t>大快人心</t>
  </si>
  <si>
    <t>究极好活</t>
  </si>
  <si>
    <t>还有“黑暗”</t>
  </si>
  <si>
    <t>有些公司啊，它的问题就是活太久了</t>
  </si>
  <si>
    <t>我懵了，这是讽刺还是讽刺讽刺</t>
  </si>
  <si>
    <t>我们也有！</t>
  </si>
  <si>
    <t>什么玩意，痞子</t>
  </si>
  <si>
    <t>像微软砍刀部看齐了属于是</t>
  </si>
  <si>
    <t>小卡？卡神</t>
  </si>
  <si>
    <t>对马岛：赛马娘玩家</t>
  </si>
  <si>
    <t>暴雪性丑闻是吧</t>
  </si>
  <si>
    <t>入门</t>
  </si>
  <si>
    <t>你说的这个美国......几颗星？</t>
  </si>
  <si>
    <t>德哥伤心地</t>
  </si>
  <si>
    <t>才发现是neko</t>
  </si>
  <si>
    <t>对马导哈哈哈哈哈哈</t>
  </si>
  <si>
    <t>shut up and take my money</t>
  </si>
  <si>
    <t>爆蛋很难打的，偏一点就打不出来</t>
  </si>
  <si>
    <t>我懂了！动森是澳大利亚模拟器</t>
  </si>
  <si>
    <t>?????/</t>
  </si>
  <si>
    <t>真白</t>
  </si>
  <si>
    <t>现在dnf就是</t>
  </si>
  <si>
    <t>我虽然不玩王者 但这个太魔幻了</t>
  </si>
  <si>
    <t>先射箭后画靶是吧</t>
  </si>
  <si>
    <t>暗示越南</t>
  </si>
  <si>
    <t>你在暗示什么？谁指使你的？你有什么目的？</t>
  </si>
  <si>
    <t>且看且珍惜吧，估计这段又要被咔了，唉？我为什么要说“又”</t>
  </si>
  <si>
    <t>还好我放弃魔兽了</t>
  </si>
  <si>
    <t>暴雪都走了多少老员工了</t>
  </si>
  <si>
    <t>丁 生 火</t>
  </si>
  <si>
    <t>擦品如草</t>
  </si>
  <si>
    <t>@国足</t>
  </si>
  <si>
    <t>主要是这样举报才有可能搞到tx</t>
  </si>
  <si>
    <t>那问题来了，为什么不检测到直接封禁呢</t>
  </si>
  <si>
    <t>guna</t>
  </si>
  <si>
    <t>烂活，不给</t>
  </si>
  <si>
    <t>才30？！</t>
  </si>
  <si>
    <t>弹~棉~花~咯~</t>
  </si>
  <si>
    <t>可太好了！</t>
  </si>
  <si>
    <t>神司马懿都忍不了</t>
  </si>
  <si>
    <t>可他们本来就是穿着衣服的禽兽啊</t>
  </si>
  <si>
    <t>哈哈哈哈！笑死了！</t>
  </si>
  <si>
    <t>不愧是儿童游戏</t>
  </si>
  <si>
    <t>、+</t>
  </si>
  <si>
    <t>furry控不是这样的！！！</t>
  </si>
  <si>
    <t>为什么我听着像乔儿弹得曲儿</t>
  </si>
  <si>
    <t>就这？</t>
  </si>
  <si>
    <t>如龙7让我一个极度讨厌回合制游戏的人玩的欲罢不能</t>
  </si>
  <si>
    <t>没活了？可以咬打火机</t>
  </si>
  <si>
    <t>老公！！！！老公！！！</t>
  </si>
  <si>
    <t>把风暴搞活吧</t>
  </si>
  <si>
    <t>别吧，炉石一个冒险bug几个月了还没修</t>
  </si>
  <si>
    <t>还有合家欢</t>
  </si>
  <si>
    <t>军宅往往都是二次元（</t>
  </si>
  <si>
    <t>哈哈哈哈 我都操作被你看透完了</t>
  </si>
  <si>
    <t>你不妨把话说的更明白些.jpg</t>
  </si>
  <si>
    <t>《阴 乐》</t>
  </si>
  <si>
    <t>WTF?</t>
  </si>
  <si>
    <t>一切战术转换家是吧</t>
  </si>
  <si>
    <t>主要如龙动作系统一直不咋滴</t>
  </si>
  <si>
    <t>你这骗三连诚意不足啊</t>
  </si>
  <si>
    <t>其实高难度直接莽也可以，主角还蛮硬的</t>
  </si>
  <si>
    <t>白疤笑死</t>
  </si>
  <si>
    <t>雌雄双管喷</t>
  </si>
  <si>
    <t>想上去锤人</t>
  </si>
  <si>
    <t>全境封锁2也差不多了</t>
  </si>
  <si>
    <t>其实我觉得没必要太听玩家的话，毕竟一开始吸引我们的不是玩家们的意见</t>
  </si>
  <si>
    <t>电子烟死的更快</t>
  </si>
  <si>
    <t>可汗的痛</t>
  </si>
  <si>
    <t>这个不错</t>
  </si>
  <si>
    <t>30&lt;13</t>
  </si>
  <si>
    <t>小朋友能知道德州，那他怎么就不认识徐州</t>
  </si>
  <si>
    <t>血压上来了</t>
  </si>
  <si>
    <t>是不是没新闻可播了(ﾟOﾟ)</t>
  </si>
  <si>
    <t>不是，房贷没利息这种不叫良心？</t>
  </si>
  <si>
    <t>我好爱</t>
  </si>
  <si>
    <t>什么地狱笑话，哈哈哈哈</t>
  </si>
  <si>
    <t>这么想上名单？</t>
  </si>
  <si>
    <t>摩托车居合</t>
  </si>
  <si>
    <t>但他贷款无息（</t>
  </si>
  <si>
    <t>是哪个沙雕举报的</t>
  </si>
  <si>
    <t>电瓶车火三轮骑车泥头车，自行车创得过谁啊（恼</t>
  </si>
  <si>
    <t>我有三次</t>
  </si>
  <si>
    <t>去非洲不剩什么(狗头)</t>
  </si>
  <si>
    <t>工作不太顺利，已经结婚，没有贷款</t>
  </si>
  <si>
    <t>拒绝</t>
  </si>
  <si>
    <t>出个奥山</t>
  </si>
  <si>
    <t>佛了，讲个游戏，弹幕里没玩过的老扯别的事</t>
  </si>
  <si>
    <t>有画面感了</t>
  </si>
  <si>
    <t>what' up</t>
  </si>
  <si>
    <t>回合制挺好玩的</t>
  </si>
  <si>
    <t>所以你们啥时候COS对魔忍？</t>
  </si>
  <si>
    <t>h h h h</t>
  </si>
  <si>
    <t>猩猩去西双版纳，当然得薅光香蕉</t>
  </si>
  <si>
    <t>危害发言</t>
  </si>
  <si>
    <t>法语老师</t>
  </si>
  <si>
    <t>温酒创华雄</t>
  </si>
  <si>
    <t>最后一期？</t>
  </si>
  <si>
    <t>超猎都市？？？</t>
  </si>
  <si>
    <t>h so</t>
  </si>
  <si>
    <t>一半？？</t>
  </si>
  <si>
    <t>让我康康！</t>
  </si>
  <si>
    <t>还引发了交警部门梦幻联动</t>
  </si>
  <si>
    <t>↑赛马娘是吧（Doge</t>
  </si>
  <si>
    <t>姜文</t>
  </si>
  <si>
    <t>还得看我konami</t>
  </si>
  <si>
    <t>虽然我很少用大停电</t>
  </si>
  <si>
    <t>四线小城市天天骑怎么说</t>
  </si>
  <si>
    <t>硝苯地平控释片是吧</t>
  </si>
  <si>
    <t>糖果缤纷都停运了？？？那玩意不是流水很高的吗</t>
  </si>
  <si>
    <t>可小朋友上的去摩托嘛</t>
  </si>
  <si>
    <t>妙哇</t>
  </si>
  <si>
    <t>强 化 捂 器</t>
  </si>
  <si>
    <t>精神/变态</t>
  </si>
  <si>
    <t>有普通难度带辅助瞄准的，不用怕</t>
  </si>
  <si>
    <t>emotional damage</t>
  </si>
  <si>
    <t>ta mua 的</t>
  </si>
  <si>
    <t>烂中烂</t>
  </si>
  <si>
    <t>开团了属于是</t>
  </si>
  <si>
    <t>好似</t>
  </si>
  <si>
    <t>怀旧服是真的火</t>
  </si>
  <si>
    <t>三消？三消也干不过镜子啊</t>
  </si>
  <si>
    <t>德哥哭了</t>
  </si>
  <si>
    <t>你为什么拿吉他弹三味线</t>
  </si>
  <si>
    <t>主要是看自己玩法是什么</t>
  </si>
  <si>
    <t>也行</t>
  </si>
  <si>
    <t>超额完成任务，土豆加入精神变态行列！</t>
  </si>
  <si>
    <t>绝不对音感</t>
  </si>
  <si>
    <t>哦，达令，你身上全是结实的muscle呀～</t>
  </si>
  <si>
    <t>出手游，风暴要火化</t>
  </si>
  <si>
    <t>中国已经禁止18岁娃儿玩游戏了，你咋吸引用户啊？</t>
  </si>
  <si>
    <t>对马导？？？？？？</t>
  </si>
  <si>
    <t>好起来了！</t>
  </si>
  <si>
    <t>前面兄弟，换台了。</t>
  </si>
  <si>
    <t>那我就按切枪键呗。</t>
  </si>
  <si>
    <t>没一个音在调上</t>
  </si>
  <si>
    <t>明明是白龙马你骗谁哈哈哈</t>
  </si>
  <si>
    <t>求你了别这样</t>
  </si>
  <si>
    <t>地狱笑话又出现了</t>
  </si>
  <si>
    <t>怀旧服</t>
  </si>
  <si>
    <t>好开！！！！！！</t>
  </si>
  <si>
    <t>《我们动森玩家很休闲的》</t>
  </si>
  <si>
    <t>电子界的弹幕有两个，你知道我要做什么了吧，巨大ロ</t>
  </si>
  <si>
    <t>全境玩家表示挂b多少年了都不封 策划直播被挂干死都装没看见真蚌埠住了</t>
  </si>
  <si>
    <t>好事啊好事</t>
  </si>
  <si>
    <t>威懾23333333</t>
  </si>
  <si>
    <t>你不会被逐出上海吧</t>
  </si>
  <si>
    <t>科目三候考是吧</t>
  </si>
  <si>
    <t>给你700 咬打火机吧</t>
  </si>
  <si>
    <t>这礼拜积的功德又笑没了</t>
  </si>
  <si>
    <t>美国德州</t>
  </si>
  <si>
    <t>放大芳</t>
  </si>
  <si>
    <t>我说谢谢你</t>
  </si>
  <si>
    <t>爆蛋精英还能有新作！！！</t>
  </si>
  <si>
    <t>后面那个是小索本体吗？</t>
  </si>
  <si>
    <t>虽然我不玩魔兽，但我看到皇室战争我人麻了</t>
  </si>
  <si>
    <t>烂活，过于突兀</t>
  </si>
  <si>
    <t>让我访问是吧！</t>
  </si>
  <si>
    <t>国式霸凌</t>
  </si>
  <si>
    <t>极度差评</t>
  </si>
  <si>
    <t>0*20%=0</t>
  </si>
  <si>
    <t>尬到了我</t>
  </si>
  <si>
    <t>弹过棉花！！！</t>
  </si>
  <si>
    <t>我任天堂的游戏，性天下第一</t>
  </si>
  <si>
    <t>蛋 道 计 算</t>
  </si>
  <si>
    <t>？差评如潮</t>
  </si>
  <si>
    <t>但是能理解鬼谷八荒</t>
  </si>
  <si>
    <t>别了，好好优化一下手游我就烧香了</t>
  </si>
  <si>
    <t>唉？人设不对啊你是索狗啊！</t>
  </si>
  <si>
    <t>ge zhe tao wa ne？</t>
  </si>
  <si>
    <t>翻花手举枪杀人</t>
  </si>
  <si>
    <t>原来周日了</t>
  </si>
  <si>
    <t>暴雪怎么变成EA了呢</t>
  </si>
  <si>
    <t>whtch naughty dog</t>
  </si>
  <si>
    <t>《泽村遥》</t>
  </si>
  <si>
    <t>牛牛UP</t>
  </si>
  <si>
    <t>精神变态</t>
  </si>
  <si>
    <t>可他这两年军团也没更新啥啊</t>
  </si>
  <si>
    <t>拯救者R720?</t>
  </si>
  <si>
    <t>对魔忍发弹幕的 暴露了</t>
  </si>
  <si>
    <t>暗影开辟，散落于世界各处 暗夜的叡智，聚集吾手，成为吾觉醒霸气的力量吧！  连接召唤！现身吧，link-3 暗黑骑士@火灵天星！</t>
  </si>
  <si>
    <t>这也能冲？</t>
  </si>
  <si>
    <t>发育</t>
  </si>
  <si>
    <t>0.1/1</t>
  </si>
  <si>
    <t>0/1</t>
  </si>
  <si>
    <t>国外喜欢</t>
  </si>
  <si>
    <t>很勉强</t>
  </si>
  <si>
    <t>勉强</t>
  </si>
  <si>
    <t>LANLANLAN</t>
  </si>
  <si>
    <t>抓住（物理）</t>
  </si>
  <si>
    <t>讲一个，笑话EA反作弊hhh</t>
  </si>
  <si>
    <t>学黑魂，整个神服让作弊者神仙大乱斗不就行了？有在线量，又能照顾普通玩家</t>
  </si>
  <si>
    <t>爹味十足</t>
  </si>
  <si>
    <t>又要杀一代主角了？</t>
  </si>
  <si>
    <t>@兔妈</t>
  </si>
  <si>
    <t>一眼顶真，鉴定为差评如潮</t>
  </si>
  <si>
    <t>我贡献了差不多20次</t>
  </si>
  <si>
    <t>胡子再长点就是龟仙人了</t>
  </si>
  <si>
    <t>和你们囤积大头菜一夜致富有什么区别吗、不都是投机倒把</t>
  </si>
  <si>
    <t>我喜欢游戏性, 也喜欢运动, 但我不喜欢社交</t>
  </si>
  <si>
    <t>没想到吧，爷会打洞</t>
  </si>
  <si>
    <t>什么动物园猩猩杂技表演</t>
  </si>
  <si>
    <t>猩猩拿香蕉是合理觅食吧</t>
  </si>
  <si>
    <t>“一半”</t>
  </si>
  <si>
    <t>不啊，作为一个一直在玩WOW的玩家来说，这就是意料之内，一点都不意外。这都什么年代了，竟然还有人对暴雪抱有不切实际的幻想</t>
  </si>
  <si>
    <t>你要是再弹这么难听下次都不一定</t>
  </si>
  <si>
    <t>陆战：街机娱乐</t>
  </si>
  <si>
    <t>确实像求生之路</t>
  </si>
  <si>
    <t>等下我想想该怎么开骂</t>
  </si>
  <si>
    <t>这也太涩了</t>
  </si>
  <si>
    <t>看看陈睿啊</t>
  </si>
  <si>
    <t>FBI</t>
  </si>
  <si>
    <t>你把它换了干什么你告诉我</t>
  </si>
  <si>
    <t>哟！young man</t>
  </si>
  <si>
    <t>懒羊羊，你走错路了吧？</t>
  </si>
  <si>
    <t>那也是sc吗</t>
  </si>
  <si>
    <t>linux</t>
  </si>
  <si>
    <t>1,5！！！！</t>
  </si>
  <si>
    <t>还有狂风之力和双枪会给你答案</t>
  </si>
  <si>
    <t>荣</t>
  </si>
  <si>
    <t>《边骂边滚刀》</t>
  </si>
  <si>
    <t>不行 太费事</t>
  </si>
  <si>
    <t>连续两期黑暴雪</t>
  </si>
  <si>
    <t>迫害老爷是吧</t>
  </si>
  <si>
    <t>又社又交是吧</t>
  </si>
  <si>
    <t>精神变态（1.5/1）</t>
  </si>
  <si>
    <t>重置狗1是吧</t>
  </si>
  <si>
    <t>不偷木瓜我不是太肯定</t>
  </si>
  <si>
    <t>两个人出境就要双倍钱啊</t>
  </si>
  <si>
    <t>大头菜炒股忘了?</t>
  </si>
  <si>
    <t>让我看看！</t>
  </si>
  <si>
    <t>很难绷得住</t>
  </si>
  <si>
    <t>《求求了，给他扇脸吧》</t>
  </si>
  <si>
    <t>homo特有的生硬转折</t>
  </si>
  <si>
    <t>没活可以咬香蕉</t>
  </si>
  <si>
    <t>终于轮到王者了</t>
  </si>
  <si>
    <t>应该定位成疫情在家小圈子聚会游戏</t>
  </si>
  <si>
    <t>恩里克旅游公司</t>
  </si>
  <si>
    <t>电子界确实</t>
  </si>
  <si>
    <t>凳子是吧</t>
  </si>
  <si>
    <t>无用大棒有什么好强化的</t>
  </si>
  <si>
    <t>脖子上的绒毛很吸引人</t>
  </si>
  <si>
    <t>我觉得和国外手游的定位有关系</t>
  </si>
  <si>
    <t>自动发表独立宣言</t>
  </si>
  <si>
    <t>有一说一 重置必买</t>
  </si>
  <si>
    <t>可以独立宣言</t>
  </si>
  <si>
    <t>还真是哈哈</t>
  </si>
  <si>
    <t>看到英文字幕才反应过来</t>
  </si>
  <si>
    <t>活该</t>
  </si>
  <si>
    <t>南极动物</t>
  </si>
  <si>
    <t>tx直呼内行</t>
  </si>
  <si>
    <t>什么魔忍?</t>
  </si>
  <si>
    <t>还是得惩戒</t>
  </si>
  <si>
    <t>重新弄定义星期四</t>
  </si>
  <si>
    <t>被 收 微 软 购 了</t>
  </si>
  <si>
    <t>一个赞</t>
  </si>
  <si>
    <t>哎 无息贷款 还没有最后期限。。。现实想想就好了</t>
  </si>
  <si>
    <t>ttk</t>
  </si>
  <si>
    <t>南极必胜客</t>
  </si>
  <si>
    <t>p6你来做</t>
  </si>
  <si>
    <t>把我叫mt重制我都觉得他努力了</t>
  </si>
  <si>
    <t>魔 兽 机 霸</t>
  </si>
  <si>
    <t>都腾讯玩剩下的</t>
  </si>
  <si>
    <t>烂透了</t>
  </si>
  <si>
    <t>你在触摸什么</t>
  </si>
  <si>
    <t>对马岛岂不是等于爱马仕</t>
  </si>
  <si>
    <t>世界最强的男人白胡子</t>
  </si>
  <si>
    <t>哈哈哈 吴医生</t>
  </si>
  <si>
    <t>洗得不错~款项已经大过去了</t>
  </si>
  <si>
    <t>特别差评</t>
  </si>
  <si>
    <t>烧火棍好评</t>
  </si>
  <si>
    <t>怎么说呢，活该~</t>
  </si>
  <si>
    <t>恰恰说明对中国孩子的教育真的不够</t>
  </si>
  <si>
    <t>你们牌佬没有自己的视频吗？.jpg(doge</t>
  </si>
  <si>
    <t>我最近正在玩如龙7</t>
  </si>
  <si>
    <t>烂的突兀</t>
  </si>
  <si>
    <t>据说是最右的一个柚子举报的</t>
  </si>
  <si>
    <t>乐！</t>
  </si>
  <si>
    <t>消消乐好累wwwwww</t>
  </si>
  <si>
    <t>男留ID女自强！</t>
  </si>
  <si>
    <t>csgo还真有个老哥做了类似的假外挂</t>
  </si>
  <si>
    <t>没活了？没活了可以咬打火机！</t>
  </si>
  <si>
    <t>武器练好了，然后每天手磨武器是吧</t>
  </si>
  <si>
    <t>ocean cat</t>
  </si>
  <si>
    <t>下次也不给</t>
  </si>
  <si>
    <t>我买了7 回合制真不好玩</t>
  </si>
  <si>
    <t>南极神秘客</t>
  </si>
  <si>
    <t>快进到责令游戏下架</t>
  </si>
  <si>
    <t>有啥用人家锁头300杀</t>
  </si>
  <si>
    <t>有宏观调控都没用</t>
  </si>
  <si>
    <t>同名同姓同经历而已，爱好开摩托</t>
  </si>
  <si>
    <t>干的漂亮，继续恶心这个南极生物</t>
  </si>
  <si>
    <t>缤纷乐yyds</t>
  </si>
  <si>
    <t>白龙马 蹄朝西</t>
  </si>
  <si>
    <t>你们没有手机吗</t>
  </si>
  <si>
    <t>如龙7超级好玩</t>
  </si>
  <si>
    <t>谢邀，我们这边之前有个未成年的骑自行车把老人撞死了</t>
  </si>
  <si>
    <t>又迫害团长</t>
  </si>
  <si>
    <t>‘【】‘’’</t>
  </si>
  <si>
    <t>感觉不如ns邦邦。。运动量</t>
  </si>
  <si>
    <t>、7</t>
  </si>
  <si>
    <t>隔着dropout呢</t>
  </si>
  <si>
    <t>开门，通辽马库特！</t>
  </si>
  <si>
    <t>怎么感觉憔悴了</t>
  </si>
  <si>
    <t>这个集锦播放量肯定爆炸</t>
  </si>
  <si>
    <t>尬断琴弦</t>
  </si>
  <si>
    <t>他不怕我打野吗的感觉</t>
  </si>
  <si>
    <t>噶蛋</t>
  </si>
  <si>
    <t>白龙马，蹄朝西</t>
  </si>
  <si>
    <t>字母细节 没有心</t>
  </si>
  <si>
    <t>不如卖大头菜</t>
  </si>
  <si>
    <t>踏马的</t>
  </si>
  <si>
    <t>wdnmd</t>
  </si>
  <si>
    <t>问题是年轻用户没有暴雪情怀啊！</t>
  </si>
  <si>
    <t>不会真有人因为看了大话三国赤兔马是辆摩托吧</t>
  </si>
  <si>
    <t>马副局长发动技能跳过一回合</t>
  </si>
  <si>
    <t>别！</t>
  </si>
  <si>
    <t>对马导至昏</t>
  </si>
  <si>
    <t>建议和doom联动</t>
  </si>
  <si>
    <t>那蝙蝠侠不是目标人群</t>
  </si>
  <si>
    <t>超越善恶2:?????</t>
  </si>
  <si>
    <t>文斗和武斗</t>
  </si>
  <si>
    <t>又烂又老</t>
  </si>
  <si>
    <t>埃及猫猫</t>
  </si>
  <si>
    <t>这个好这个巧妙</t>
  </si>
  <si>
    <t>他房贷不要首付，不要利息，不设期限，赶紧给我们来点这种资本家吧</t>
  </si>
  <si>
    <t>羽中啊羽中，您就是精神变态吧</t>
  </si>
  <si>
    <t>看门狗前传</t>
  </si>
  <si>
    <t>可他房贷不要利息啊</t>
  </si>
  <si>
    <t>有大佬写过一个CSGO假挂恶心开挂的</t>
  </si>
  <si>
    <t>看门狗2城市真的很好，AI真的人性化挺有生气的世界！</t>
  </si>
  <si>
    <t>《部  落  冲  突》</t>
  </si>
  <si>
    <t>王者玩家基本都支持。。。因为那个鬼东西丑的实在没眼看</t>
  </si>
  <si>
    <t>看门狗2 城市做的那么人性化！为什么到军团就一塌糊涂了！</t>
  </si>
  <si>
    <t>学于大爷抽大呲花是吧</t>
  </si>
  <si>
    <t>横尾太郎，以为是个天天忧郁的哲学家跟你整尼采，现实里是个玩游戏爱写作的宅宅</t>
  </si>
  <si>
    <t>可汗狂喜</t>
  </si>
  <si>
    <t>我感觉做个三消也不是不行</t>
  </si>
  <si>
    <t>↑原来你也是锤佬</t>
  </si>
  <si>
    <t>精神变态！！！</t>
  </si>
  <si>
    <t>好开 保护</t>
  </si>
  <si>
    <t>神tm对马导</t>
  </si>
  <si>
    <t>开门！通辽克鸽勃！</t>
  </si>
  <si>
    <t>\]\\\\\\\\\\\\\\\\\\\\\\\\\\\\\\\\\\\\</t>
  </si>
  <si>
    <t>DAD</t>
  </si>
  <si>
    <t>都有教附魔的了</t>
  </si>
  <si>
    <t>热血搞笑 银魂第一</t>
  </si>
  <si>
    <t>椰子我不清楚，西双版纳的香蕉确实让你吃完了</t>
  </si>
  <si>
    <t>@上海</t>
  </si>
  <si>
    <t>滋崩都光棱塔模式了，差这20%？</t>
  </si>
  <si>
    <t>我关了好多次</t>
  </si>
  <si>
    <t>对马导？？？</t>
  </si>
  <si>
    <t>离异三次的单身父亲</t>
  </si>
  <si>
    <t>这技能不是人马吗</t>
  </si>
  <si>
    <t>确实，多做bug，少做游戏</t>
  </si>
  <si>
    <t>国内还是牛的</t>
  </si>
  <si>
    <t>山东德州有的</t>
  </si>
  <si>
    <t>没活可以让小索来个后空翻</t>
  </si>
  <si>
    <t>??????????</t>
  </si>
  <si>
    <t>哈哈哈哈哈哈哈hh</t>
  </si>
  <si>
    <t>更新啦！</t>
  </si>
  <si>
    <t>穿上草鞋，非一般的感觉～</t>
  </si>
  <si>
    <t>好活保护</t>
  </si>
  <si>
    <t>对马导：？？？</t>
  </si>
  <si>
    <t>我焯 我们也有</t>
  </si>
  <si>
    <t>哈？</t>
  </si>
  <si>
    <t>好开，闪现跟了！</t>
  </si>
  <si>
    <t>我是第一个？</t>
  </si>
  <si>
    <t>没活就咬个打火机吧</t>
  </si>
  <si>
    <t>但是7好玩啊~~</t>
  </si>
  <si>
    <t>拉活</t>
  </si>
  <si>
    <t>大师决斗一出到处都有牌佬了是吧（滑稽）</t>
  </si>
  <si>
    <t>这个可以有，我直接买爆</t>
  </si>
  <si>
    <t>还有精神变态</t>
  </si>
  <si>
    <t>怎么全是别人玩剩的</t>
  </si>
  <si>
    <t>风暴不行，风暴英雄的技能已经快借鉴得差不多了</t>
  </si>
  <si>
    <t>下三路枪法</t>
  </si>
  <si>
    <t>狙击精英我从来都当歼灭模式玩</t>
  </si>
  <si>
    <t>欧美特色</t>
  </si>
  <si>
    <t>笑嘻了</t>
  </si>
  <si>
    <t>大话三国吗</t>
  </si>
  <si>
    <t>海南不是木瓜泛滥的吗</t>
  </si>
  <si>
    <t>【=】</t>
  </si>
  <si>
    <t>安娜可好玩了！</t>
  </si>
  <si>
    <t>没活可以咬个打火机（滑稽）</t>
  </si>
  <si>
    <t>军团毁了这个系列</t>
  </si>
  <si>
    <t>凭这个开头，我给了</t>
  </si>
  <si>
    <t>我只打炉石酒馆战棋</t>
  </si>
  <si>
    <t>不承认</t>
  </si>
  <si>
    <t>左上角是托马老师的剑嘛</t>
  </si>
  <si>
    <t>这不是买大头菜的我吗</t>
  </si>
  <si>
    <t>冷知识，5首发xgp</t>
  </si>
  <si>
    <t>我觉得直接删了最好</t>
  </si>
  <si>
    <t>之前是北方暴雪，现在是动视暴雪</t>
  </si>
  <si>
    <t>我的眼里只有蛋蛋</t>
  </si>
  <si>
    <t>说得对，木村审判系列什么出新作</t>
  </si>
  <si>
    <t>转组是因为南极生物觉得游戏不赚钱，让去开发天美和光子的游戏，跳槽是不想去鹅厂工作室就跳槽</t>
  </si>
  <si>
    <t>然后lol那边就被背刺了</t>
  </si>
  <si>
    <t>口口</t>
  </si>
  <si>
    <t>不是哦，有PVP的哦，暴雪死性不改的嗷</t>
  </si>
  <si>
    <t>穿上草鞋，飞一般的感觉！</t>
  </si>
  <si>
    <t>嘴瓢了上大街吃人可还行</t>
  </si>
  <si>
    <t>塞尔达也是黑客!</t>
  </si>
  <si>
    <t>我现在已经要翻2页找出生年份了</t>
  </si>
  <si>
    <t>好开，闪了</t>
  </si>
  <si>
    <t>你真把一代做成当年宣传的样子那绝对买爆</t>
  </si>
  <si>
    <t>还有弑父（）</t>
  </si>
  <si>
    <t>什么忍？</t>
  </si>
  <si>
    <t>接下来的剧本就是，骂管骂出了还是玩，然后大家腻了之后再断崖式流失。</t>
  </si>
  <si>
    <t>哇！这个肚子！我可以！</t>
  </si>
  <si>
    <t>绝对音不准</t>
  </si>
  <si>
    <t>全锁头，五发漏一发？</t>
  </si>
  <si>
    <t>该健身了，该健身了</t>
  </si>
  <si>
    <t>对马岛哈哈哈哈哈哈笑死</t>
  </si>
  <si>
    <t>白疤？这里也有锤老！</t>
  </si>
  <si>
    <t>那是毅力吗 那是我忘了关冰箱门被我妈骂得多了</t>
  </si>
  <si>
    <t>还不如搞个魔兽自走棋</t>
  </si>
  <si>
    <t>微软：RNM退钱</t>
  </si>
  <si>
    <t>的确是，小学生打野，猛的</t>
  </si>
  <si>
    <t>这个有一说一，真的不行，太鬼火了</t>
  </si>
  <si>
    <t>外挂一会给你整5倍指令速率，照样白瞎</t>
  </si>
  <si>
    <t>ta mua de</t>
  </si>
  <si>
    <t>被抓进通辽龙场里悟道去了</t>
  </si>
  <si>
    <t>左上角saber还插着01册子，噢哟！</t>
  </si>
  <si>
    <t>中国人素来是喜欢调和的</t>
  </si>
  <si>
    <t>没活整了是吗</t>
  </si>
  <si>
    <t>K A N Y E   W E S T</t>
  </si>
  <si>
    <t>TMD</t>
  </si>
  <si>
    <t>暴雪爹</t>
  </si>
  <si>
    <t>&lt;&lt;F11&gt;&gt;</t>
  </si>
  <si>
    <t>空耳好评</t>
  </si>
  <si>
    <t>彩六最近还挺好的吧</t>
  </si>
  <si>
    <t>别，别往炉石里加模式了</t>
  </si>
  <si>
    <t>这皮肤被举报真不是因为太拉跨了吗</t>
  </si>
  <si>
    <t>收不到推送的提醒</t>
  </si>
  <si>
    <t>这个叫电器按摩，我怕你不知道</t>
  </si>
  <si>
    <t>字幕闹呢哈哈哈哈</t>
  </si>
  <si>
    <t>暂停，放大，再放大…</t>
  </si>
  <si>
    <t>加速</t>
  </si>
  <si>
    <t>毕竟玩法都一样</t>
  </si>
  <si>
    <t>开枪切刀出来挺好的</t>
  </si>
  <si>
    <t>前美国任天堂总裁，啥好主意没出过，今天看新闻，好像还diss了老头环</t>
  </si>
  <si>
    <t>回合制不好玩</t>
  </si>
  <si>
    <t>焯，同款短袖</t>
  </si>
  <si>
    <t>王者荣耀是12+，按我的标准它应该15+。</t>
  </si>
  <si>
    <t>带俩娃</t>
  </si>
  <si>
    <t>gonna show show way</t>
  </si>
  <si>
    <t>回合制是真的难受</t>
  </si>
  <si>
    <t>吸烟不是为了爽，是为了给国家贡献税收，你们究竟懂不懂(</t>
  </si>
  <si>
    <t>三开吧</t>
  </si>
  <si>
    <t>不行</t>
  </si>
  <si>
    <t>但是感觉如龙7比审判之逝好玩啊</t>
  </si>
  <si>
    <t>打蛋精英</t>
  </si>
  <si>
    <t>真的，1代重置版敢出敢买</t>
  </si>
  <si>
    <t>玩农的确实可能去效仿的</t>
  </si>
  <si>
    <t>ck？</t>
  </si>
  <si>
    <t>我不好说</t>
  </si>
  <si>
    <t>ys也是一样，也成主流游戏了，也不悠着点</t>
  </si>
  <si>
    <t>wq-+</t>
  </si>
  <si>
    <t>就算出8了，我感觉地点还是在神室町</t>
  </si>
  <si>
    <t>4有了消音子弹 游戏就变味了</t>
  </si>
  <si>
    <t>八要命了</t>
  </si>
  <si>
    <t>没这个能力你知道吧</t>
  </si>
  <si>
    <t>这种风格有股独特的味道</t>
  </si>
  <si>
    <t>我只负责改，但不负责改好</t>
  </si>
  <si>
    <t>如龙7还挺好玩的，就是剧情有点水</t>
  </si>
  <si>
    <t>但如龙7好玩啊</t>
  </si>
  <si>
    <t>当时是和机器一起发售吧</t>
  </si>
  <si>
    <t>这个ns的盒子叫什么想买一个</t>
  </si>
  <si>
    <t>评价为鬼谷八荒</t>
  </si>
  <si>
    <t>好像是皇室/部落战争在国外挺火的，但现在都2022了，暴雪吃*都赶不上热乎的</t>
  </si>
  <si>
    <t>微软收购，赶紧把阿三团队踢出去吧，我真的很恶心阿三团队</t>
  </si>
  <si>
    <t>嗯？！</t>
  </si>
  <si>
    <t>差评如鬼谷八荒</t>
  </si>
  <si>
    <t>凉爽，邋遢</t>
  </si>
  <si>
    <t>好开，还是双开</t>
  </si>
  <si>
    <t>前面的，这也能最后一期？能不能认真读读书？</t>
  </si>
  <si>
    <t>ready to g</t>
  </si>
  <si>
    <t>逆天！！！！！！</t>
  </si>
  <si>
    <t>草说到这，我屏幕黑了两秒</t>
  </si>
  <si>
    <t>我说句实话，还他妈不如做个wow crash呢</t>
  </si>
  <si>
    <t>可惜黑苏黑的太过火了 不喜欢</t>
  </si>
  <si>
    <t>宫崎英高的毒沼泽</t>
  </si>
  <si>
    <t>这时候如果有个碗将是绝杀，可惜换不得</t>
  </si>
  <si>
    <t>lgbt太多的公司</t>
  </si>
  <si>
    <t>男神异闻录</t>
  </si>
  <si>
    <t>你们没有手机吗？</t>
  </si>
  <si>
    <t>暴雪你不要再联系我了，我怕原神误会</t>
  </si>
  <si>
    <t>草，确实</t>
  </si>
  <si>
    <t>徐州离德州不远</t>
  </si>
  <si>
    <t>从根上解决了</t>
  </si>
  <si>
    <t>讲个笑话，EA的反作弊</t>
  </si>
  <si>
    <t>鬼才</t>
  </si>
  <si>
    <t>有大佬写过这种假外挂</t>
  </si>
  <si>
    <t>好事我皇室最近刚刚凉</t>
  </si>
  <si>
    <t>差评，烂活</t>
  </si>
  <si>
    <t>2代就挺好的，结果3代真的拉胯</t>
  </si>
  <si>
    <t>暴雪签的弹幕合同</t>
  </si>
  <si>
    <t>musedash</t>
  </si>
  <si>
    <t>周围有ns。。。真的有吗</t>
  </si>
  <si>
    <t>YY?</t>
  </si>
  <si>
    <t>时代的眼泪男性裸袋呜呜呜</t>
  </si>
  <si>
    <t>狙鸡手是吧</t>
  </si>
  <si>
    <t>今天周几？</t>
  </si>
  <si>
    <t>热度打法</t>
  </si>
  <si>
    <t>可以打头然后穿蛋（</t>
  </si>
  <si>
    <t>美腿</t>
  </si>
  <si>
    <t>知道为什么是前总裁了吗</t>
  </si>
  <si>
    <t>什么圣白莲</t>
  </si>
  <si>
    <t>好，完美</t>
  </si>
  <si>
    <t>打火机搞起来</t>
  </si>
  <si>
    <t>可怜的术士</t>
  </si>
  <si>
    <t>打蛋蛋</t>
  </si>
  <si>
    <t>战争怒吼 war3代餐了</t>
  </si>
  <si>
    <t>讲个笑话：ea反作弊</t>
  </si>
  <si>
    <t>这个战争怒吼  上测我还玩过</t>
  </si>
  <si>
    <t>哈哈哈哈哈哈哈哈哈或或或或</t>
  </si>
  <si>
    <t>建议加入战斗糸统</t>
  </si>
  <si>
    <t>我主要是对网球和排球感兴趣，还有锻炼的效果。。。</t>
  </si>
  <si>
    <t>7挺好玩的啊</t>
  </si>
  <si>
    <t>link start</t>
  </si>
  <si>
    <t>我刚买！</t>
  </si>
  <si>
    <t>对魔忍你也能过省？</t>
  </si>
  <si>
    <t>额，暴雪的兄弟会文化也见怪不怪了。。。问就是18道手术改造后就很正确的那种三心两肺大猛男</t>
  </si>
  <si>
    <t>电信诈骗</t>
  </si>
  <si>
    <t>卡师傅！！！</t>
  </si>
  <si>
    <t>毫不栗色</t>
  </si>
  <si>
    <t>好主意</t>
  </si>
  <si>
    <t>支持做风暴手游啊！！！</t>
  </si>
  <si>
    <t>猩猩弹琴了</t>
  </si>
  <si>
    <t>ass we can</t>
  </si>
  <si>
    <t>武器强化</t>
  </si>
  <si>
    <t>如龙8主角谁呀</t>
  </si>
  <si>
    <t>还有p3s坐牢</t>
  </si>
  <si>
    <t>80后四十了</t>
  </si>
  <si>
    <t>所劳即所得 007也乐</t>
  </si>
  <si>
    <t>谁还记得他曾经是乐队主唱</t>
  </si>
  <si>
    <t>地狱战神！</t>
  </si>
  <si>
    <t>狙鸡手爆个蛋不是很正常吗</t>
  </si>
  <si>
    <t>反向优化了属于是</t>
  </si>
  <si>
    <t>尬评</t>
  </si>
  <si>
    <t>《非常善于》</t>
  </si>
  <si>
    <t>易大山</t>
  </si>
  <si>
    <t>卡莎</t>
  </si>
  <si>
    <t>这对焦让我更加明显看到了脸上的皱纹233</t>
  </si>
  <si>
    <t>外汇</t>
  </si>
  <si>
    <t>你敢违抗拥有巴耶力的我吗</t>
  </si>
  <si>
    <t>没这技术吧</t>
  </si>
  <si>
    <t>我是开了无敌进去直接杀到底，很解压！</t>
  </si>
  <si>
    <t>我自己最少贡献了5次</t>
  </si>
  <si>
    <t>哈哈哈哈哈  文案可以呀  笑死我了</t>
  </si>
  <si>
    <t>听出来了，白龙马</t>
  </si>
  <si>
    <t>可能在想让外挂玩家变成菜鸡，从而提升普通玩家的体验？</t>
  </si>
  <si>
    <t>因为王者荣耀里也禁摩</t>
  </si>
  <si>
    <t>被封在家里连打火机都没得咬</t>
  </si>
  <si>
    <t>很多，我们村里小时候流行大撒把，很多都把自己干骨折了。</t>
  </si>
  <si>
    <t>很好</t>
  </si>
  <si>
    <t>可以，这次三连了，笑死我了</t>
  </si>
  <si>
    <t>爸妈因为这个买的wii</t>
  </si>
  <si>
    <t>这游戏2000块全英雄。但是养英雄请准备几套房</t>
  </si>
  <si>
    <t>是因为皮肤质量差</t>
  </si>
  <si>
    <t>卧槽！去搜了一下，这个战争怒吼5.26公测？难怪在这有画面</t>
  </si>
  <si>
    <t>其实我挺喜欢看的…</t>
  </si>
  <si>
    <t>'''''''']\]\\\\\\\‘’‘’</t>
  </si>
  <si>
    <t>别尬黑，这次算tx被抄</t>
  </si>
  <si>
    <t>哈哈哈哈哈哈确实</t>
  </si>
  <si>
    <t>川神</t>
  </si>
  <si>
    <t>平原县也是德州</t>
  </si>
  <si>
    <t>风暴不被砍就谢天谢地了。</t>
  </si>
  <si>
    <t>Do you guys not have phones？？？？？？</t>
  </si>
  <si>
    <t>除你武器</t>
  </si>
  <si>
    <t>确实是这样</t>
  </si>
  <si>
    <t>太阴间了</t>
  </si>
  <si>
    <t>这个是可以说的吗？</t>
  </si>
  <si>
    <t>直接生吞外挂直系亲属</t>
  </si>
  <si>
    <t>每日任务完成</t>
  </si>
  <si>
    <t>绝对喜感</t>
  </si>
  <si>
    <t>说不定是猪厂呢，毕竟老合作商了（）</t>
  </si>
  <si>
    <t>在这儿停顿！</t>
  </si>
  <si>
    <t>动手！</t>
  </si>
  <si>
    <t>好IP太多，浪费不过来了</t>
  </si>
  <si>
    <t>绷不住了。。。</t>
  </si>
  <si>
    <t>李白喜欢剑法和喝酒，这个倒是有有点历史依据的。</t>
  </si>
  <si>
    <t>我表妹小学生就是用她爹的身份证打的王者</t>
  </si>
  <si>
    <t>凡尔登战神</t>
  </si>
  <si>
    <t>不叫爆丸小子我不是很支持</t>
  </si>
  <si>
    <t>别说了，我还想看下一期</t>
  </si>
  <si>
    <t>暴雪看腾讯赚钱了开始学习腾讯</t>
  </si>
  <si>
    <t>驱虎吞狼属于是</t>
  </si>
  <si>
    <t>本草纲目是吧？</t>
  </si>
  <si>
    <t>天生万物以养人！ 忽悠狂徒夜磨刀！</t>
  </si>
  <si>
    <t>文字游戏的skip</t>
  </si>
  <si>
    <t>东 印 度 公 司</t>
  </si>
  <si>
    <t>@亚马逊</t>
  </si>
  <si>
    <t>NFT  哈哈哈 纯薅羊毛、</t>
  </si>
  <si>
    <t>想起一个做绝地求生外挂的，就是加操作，还高概率封号</t>
  </si>
  <si>
    <t>还有小孩子玩fgo？！！我真是谢天谢地</t>
  </si>
  <si>
    <t>家长都在玩啊</t>
  </si>
  <si>
    <t>挂哥收玉米 你们翻花手</t>
  </si>
  <si>
    <t>宫崎英高</t>
  </si>
  <si>
    <t>林什么克，在外面叫塞尔达</t>
  </si>
  <si>
    <t>爆蛋</t>
  </si>
  <si>
    <t>你们这在家的设备也很丰富啊</t>
  </si>
  <si>
    <t>因为爆蛋战损高，爆蛋后敌国要照顾伤员，而且伤员也没了生育能力</t>
  </si>
  <si>
    <t>如龙7真的很好玩啊</t>
  </si>
  <si>
    <t>东印度观光有限公司</t>
  </si>
  <si>
    <t>做成mirro那种三消</t>
  </si>
  <si>
    <t>这不是网易研发的么，因为暴雪做不出来</t>
  </si>
  <si>
    <t>直接不让未成年人玩可以赚钱</t>
  </si>
  <si>
    <t>没玩过以前的 才觉得7香吧</t>
  </si>
  <si>
    <t>鸭蛋莫鸭蛋，牡蛎莫牡蛎</t>
  </si>
  <si>
    <t>麻吉麻桑~~</t>
  </si>
  <si>
    <t>那自来也唱川剧呢</t>
  </si>
  <si>
    <t>什么对马导</t>
  </si>
  <si>
    <t>能不能把我堂岛之龙放出来当个正常人啊。。</t>
  </si>
  <si>
    <t>一枪就给我带走了 还5枪</t>
  </si>
  <si>
    <t>彩六玩家：啊对对对</t>
  </si>
  <si>
    <t>南山法务部警告！！！</t>
  </si>
  <si>
    <t>不开红点我自认不配玩</t>
  </si>
  <si>
    <t>图是左手</t>
  </si>
  <si>
    <t>烂活：原因强行</t>
  </si>
  <si>
    <t>男枪？</t>
  </si>
  <si>
    <t>wii销量一亿，捆绑销售，你们可真能编</t>
  </si>
  <si>
    <t>好开，香槟庆祝</t>
  </si>
  <si>
    <t>看小明的视频是吧23333</t>
  </si>
  <si>
    <t>没活谁给你刷三连</t>
  </si>
  <si>
    <t>懒活儿</t>
  </si>
  <si>
    <t>不是，你都知道他作弊了你不仅不封他还让他爽五分之四？？？？</t>
  </si>
  <si>
    <t>看过《赛马娘》之后觉得对马导好像也不是不行</t>
  </si>
  <si>
    <t>DOTA2 限制脚本的</t>
  </si>
  <si>
    <t>隔离时间长了憋不住了</t>
  </si>
  <si>
    <t>小伙伴你好 难的不会</t>
  </si>
  <si>
    <t>好活哈哈哈哈哈哈</t>
  </si>
  <si>
    <t>狙又鸟</t>
  </si>
  <si>
    <t>绷不住了hhhg</t>
  </si>
  <si>
    <t>电脑堺林-克克</t>
  </si>
  <si>
    <t>烧鸡</t>
  </si>
  <si>
    <t>咬打火机都比这强</t>
  </si>
  <si>
    <t>、-‘</t>
  </si>
  <si>
    <t>给大家讲个笑话 EA的反作弊。。。哈哈哈哈</t>
  </si>
  <si>
    <t>白疤报道！</t>
  </si>
  <si>
    <t>看看隔壁2042</t>
  </si>
  <si>
    <t>我超，安！</t>
  </si>
  <si>
    <t>rnm退钱</t>
  </si>
  <si>
    <t>对 马 导</t>
  </si>
  <si>
    <t>山东德州（确信）</t>
  </si>
  <si>
    <t>鬼谷八荒</t>
  </si>
  <si>
    <t>geiwokankan</t>
  </si>
  <si>
    <t>对马岛的笑死我</t>
  </si>
  <si>
    <t>（2/1）</t>
  </si>
  <si>
    <t>我懂，给我看的</t>
  </si>
  <si>
    <t>奥摩猎手</t>
  </si>
  <si>
    <t>卡普空：“闭嘴”</t>
  </si>
  <si>
    <t>什么海南军阀</t>
  </si>
  <si>
    <t>英文字幕不都是搞笑吗，别当真</t>
  </si>
  <si>
    <t>历史虚无主义不能发生</t>
  </si>
  <si>
    <t>我身为一个"狙鸡精英",做到致命打"鸡"有问题?</t>
  </si>
  <si>
    <t>白色疤痕</t>
  </si>
  <si>
    <t>全是感情的演奏</t>
  </si>
  <si>
    <t>神TM察合台可汗</t>
  </si>
  <si>
    <t>吸烟有害，但健康</t>
  </si>
  <si>
    <t>哪个暴黑曾经还不是个暴白了</t>
  </si>
  <si>
    <t>烧火棍</t>
  </si>
  <si>
    <t>因为佣兵模式凉了</t>
  </si>
  <si>
    <t>呃呃重置狗1都比他瞎jier乱搞好多了，哪怕只是画面重置</t>
  </si>
  <si>
    <t>没活谁给你刷礼物</t>
  </si>
  <si>
    <t>一代超跑的漂移手感超赞</t>
  </si>
  <si>
    <t>国服男枪</t>
  </si>
  <si>
    <t>等一下，怎么强化。。</t>
  </si>
  <si>
    <t>别做梦了</t>
  </si>
  <si>
    <t>《坎公骑冠剑》</t>
  </si>
  <si>
    <t>小朋友买不起</t>
  </si>
  <si>
    <t>大头菜</t>
  </si>
  <si>
    <t>朋友来家里开挂不行吗（</t>
  </si>
  <si>
    <t>准备跑非洲了这是？</t>
  </si>
  <si>
    <t>我早就想吐槽了 乱七八糟的王者荣耀</t>
  </si>
  <si>
    <t>美国大使馆：就你想去美国是吧？</t>
  </si>
  <si>
    <t>精通人性</t>
  </si>
  <si>
    <t>宫崎英高！</t>
  </si>
  <si>
    <t xml:space="preserve">别说动森还真挺元宇宙的 </t>
  </si>
  <si>
    <t>好4</t>
  </si>
  <si>
    <t>暴雪育碧，卧龙凤雏</t>
  </si>
  <si>
    <t>反讽的好哈哈哈哈</t>
  </si>
  <si>
    <t>哈哈哈哈哈哈哈哈哈哈h4</t>
  </si>
  <si>
    <t>NJT:???</t>
  </si>
  <si>
    <t>确实是孤身走暗巷，没毛病。</t>
  </si>
  <si>
    <t>确实，我冲了快10万的FGO就活该被整改，太对了</t>
  </si>
  <si>
    <t>驱虎吞狼是吧</t>
  </si>
  <si>
    <t>Atlas不接外包的</t>
  </si>
  <si>
    <t>这个太真实了</t>
  </si>
  <si>
    <t>我关了3次</t>
  </si>
  <si>
    <t>首发入xgp啊</t>
  </si>
  <si>
    <t>那为什么不能是百分之百</t>
  </si>
  <si>
    <t>我免费劳力</t>
  </si>
  <si>
    <t>听不见 这声音还想要三连门也没有</t>
  </si>
  <si>
    <t>还是审判更如龙</t>
  </si>
  <si>
    <t>bie da ju le，jin dian a!!!</t>
  </si>
  <si>
    <t>人行道上不是很宽敞吗</t>
  </si>
  <si>
    <t>不行咬两个打火机吧</t>
  </si>
  <si>
    <t>百分之八十的外挂都没操作，看到人按左键不松，吞啥啊？</t>
  </si>
  <si>
    <t>bie</t>
  </si>
  <si>
    <t>真。千里走单骑</t>
  </si>
  <si>
    <t>你不妨把话讲得更明白一些</t>
  </si>
  <si>
    <t>你三连没了</t>
  </si>
  <si>
    <t>去姜岛</t>
  </si>
  <si>
    <t>有屁用</t>
  </si>
  <si>
    <t>别说了,德哥不高兴了</t>
  </si>
  <si>
    <t>他贷款无息，但你是他的免费劳动力啊……</t>
  </si>
  <si>
    <t>还是看猫吧</t>
  </si>
  <si>
    <t>你才30岁啊</t>
  </si>
  <si>
    <t>大佐の雅兴</t>
  </si>
  <si>
    <t>八要命了？</t>
  </si>
  <si>
    <t>索尼已经断气了.jpg</t>
  </si>
  <si>
    <t>那我玩ow的不是人人外挂</t>
  </si>
  <si>
    <t>如龙7挺不错的</t>
  </si>
  <si>
    <t>翻译逆大天</t>
  </si>
  <si>
    <t>什么任豚？</t>
  </si>
  <si>
    <t>？？？？原来暴雪没人玩过魔兽</t>
  </si>
  <si>
    <t>汝妻子吾养之，汝勿虑也</t>
  </si>
  <si>
    <t>大头菜亏了几百万了</t>
  </si>
  <si>
    <t>好开好开好开好开</t>
  </si>
  <si>
    <t>qutaiwa</t>
  </si>
  <si>
    <t>立直草</t>
  </si>
  <si>
    <t>我们也有！！！</t>
  </si>
  <si>
    <t>】‘</t>
  </si>
  <si>
    <t>炉石玩家都庆幸弧光没进炉石</t>
  </si>
  <si>
    <t>后面毛毛这个眼神</t>
  </si>
  <si>
    <t>确实还真不会</t>
  </si>
  <si>
    <t>我看到了，背景有枪牢诶</t>
  </si>
  <si>
    <t>要没有联ban，举报能有用么？</t>
  </si>
  <si>
    <t>建议嘎腰子</t>
  </si>
  <si>
    <t>但是真的好玩啊，剧情也好</t>
  </si>
  <si>
    <t>这个电竞椅久经沙场磨损</t>
  </si>
  <si>
    <t>纯nt了，都知道谁作弊还不封</t>
  </si>
  <si>
    <t>“该健身了，该健身了”</t>
  </si>
  <si>
    <t>断点缓缓打出一个问号</t>
  </si>
  <si>
    <t>一定是mhy干的.jpg</t>
  </si>
  <si>
    <t>我和我的动物朋友们</t>
  </si>
  <si>
    <t>没活了，可以去咬香蕉。</t>
  </si>
  <si>
    <t>哥哥我可以！</t>
  </si>
  <si>
    <t>育碧在干嘛啊</t>
  </si>
  <si>
    <t>男枪?</t>
  </si>
  <si>
    <t>开门，今天疯狂星期四</t>
  </si>
  <si>
    <t>我昨晚才做了武器强化 今天就被推送stn 大数据恐怖如斯</t>
  </si>
  <si>
    <t>李白的诗还真是酒后创作的多啊</t>
  </si>
  <si>
    <t>穿上草鞋，飞一般的感觉</t>
  </si>
  <si>
    <t>没活了，可以咬小索（）</t>
  </si>
  <si>
    <t>你打了什么码</t>
  </si>
  <si>
    <t>得了吧，炉石新模式佣兵还不够蠢吗</t>
  </si>
  <si>
    <t>????????????????</t>
  </si>
  <si>
    <t>欧耶欧耶</t>
  </si>
  <si>
    <t>完美啊</t>
  </si>
  <si>
    <t>你走远一点，血不要溅到我身上</t>
  </si>
  <si>
    <t>都是坐牢是吧</t>
  </si>
  <si>
    <t>蛄蛹者</t>
  </si>
  <si>
    <t>paz呜呜呜呜呜呜呜</t>
  </si>
  <si>
    <t>话说都能屏蔽20了 为什么不能全屏蔽了？</t>
  </si>
  <si>
    <t>音不准 差评</t>
  </si>
  <si>
    <t>角色扮演可还行</t>
  </si>
  <si>
    <t>他说的是交费，交费，交费吗？？？</t>
  </si>
  <si>
    <t>穿上草鞋飞一般的感觉</t>
  </si>
  <si>
    <t>炉石传说刚出的时候也叫魔兽英雄传dog</t>
  </si>
  <si>
    <t>爆蛋晶英</t>
  </si>
  <si>
    <t>7还可以 那回合也能接受就是后面重复恶心</t>
  </si>
  <si>
    <t>乖乖</t>
  </si>
  <si>
    <t>kooooooo]</t>
  </si>
  <si>
    <t>在枪战中亮出了匕首</t>
  </si>
  <si>
    <t>（福瑞控震怒</t>
  </si>
  <si>
    <t>有点想玩魔兽消消消</t>
  </si>
  <si>
    <t>ea拿了专利，那其他公司开发反外挂就越不积极了啊</t>
  </si>
  <si>
    <t>已经改成单车了</t>
  </si>
  <si>
    <t>因为你没别人努力也没别人爱自己啊</t>
  </si>
  <si>
    <t>改成单车了</t>
  </si>
  <si>
    <t>地图改一改，其他的基本一毛一样啊</t>
  </si>
  <si>
    <t>这个好真心好</t>
  </si>
  <si>
    <t>拒绝动物表演！！！</t>
  </si>
  <si>
    <t>不仅贷款无息无期，存款还按时结息，这种资本家多来点</t>
  </si>
  <si>
    <t>这一段我反复看，小索的台词，笑声，这演技功力已经吊打一些面瘫演员了</t>
  </si>
  <si>
    <t>有点唐突</t>
  </si>
  <si>
    <t>炒大头菜</t>
  </si>
  <si>
    <t>横山给爷s</t>
  </si>
  <si>
    <t>你也看卡秃噜皮君？</t>
  </si>
  <si>
    <t>stm爆丸小子</t>
  </si>
  <si>
    <t>-*</t>
  </si>
  <si>
    <t>cs之前就有个大神做了这样类似的假外挂</t>
  </si>
  <si>
    <t>拒绝猩猩成精</t>
  </si>
  <si>
    <t>没错这就是我想要的！！！！</t>
  </si>
  <si>
    <t>绝对音痴</t>
  </si>
  <si>
    <t>什么恶魔契约……</t>
  </si>
  <si>
    <t>...............................................................</t>
  </si>
  <si>
    <t>有没有一种可能，战略基因不足三个碱基（</t>
  </si>
  <si>
    <t>啊那你这么说aoe就大了，游戏都不能玩了</t>
  </si>
  <si>
    <t>让我看康康你的肌肉！</t>
  </si>
  <si>
    <t>因为当时的年轻人还能拥有客厅</t>
  </si>
  <si>
    <t>三消貌似不错啊</t>
  </si>
  <si>
    <t>真敢开啊</t>
  </si>
  <si>
    <t>主要是硬件不行啊，坐着乱挥都行</t>
  </si>
  <si>
    <t>挂哥按下开枪键子弹自动射到旁边老板头上</t>
  </si>
  <si>
    <t>哈哈蚌埠住了</t>
  </si>
  <si>
    <t>已经火大了</t>
  </si>
  <si>
    <t>讲游戏讲游戏</t>
  </si>
  <si>
    <t>4好。。。好烂啊</t>
  </si>
  <si>
    <t>好家伙。。你怎么知道的</t>
  </si>
  <si>
    <t>魔改历史人物真不能算黑点，fgo这么多年了也没事</t>
  </si>
  <si>
    <t>像啊，很像啊</t>
  </si>
  <si>
    <t>这不是战争怒吼吗</t>
  </si>
  <si>
    <t>没有活不必硬整</t>
  </si>
  <si>
    <t>首发加入XGP</t>
  </si>
  <si>
    <t>前几天不就有个15岁小孩飙车创死一个骑三轮车，等红灯的大爷</t>
  </si>
  <si>
    <t>南山律师函警告</t>
  </si>
  <si>
    <t>一般只考虑如何高效打蛋，嗯字面意义上的打蛋</t>
  </si>
  <si>
    <t>双手骑车了刀怎么拿，叼嘴里cos苍响吗</t>
  </si>
  <si>
    <t>什么炉石传说？那不是酒馆战旗启动器吗</t>
  </si>
  <si>
    <t>wii Sports是捆绑主机卖的</t>
  </si>
  <si>
    <t>因为5可以爆其他玩家的蛋了</t>
  </si>
  <si>
    <t>最大的可能性应该是关公还有人在拜吧！</t>
  </si>
  <si>
    <t>今天星期四了，好开心</t>
  </si>
  <si>
    <t>现在也不发达</t>
  </si>
  <si>
    <t>历史为骨，文学为翼</t>
  </si>
  <si>
    <t>行车不规范，亲人两行泪</t>
  </si>
  <si>
    <t>同款桌子+1</t>
  </si>
  <si>
    <t>好开，跟了</t>
  </si>
  <si>
    <t>？？？到底玩没玩过啊，滴滴打人就有，已经解决了</t>
  </si>
  <si>
    <t>听着不错啊</t>
  </si>
  <si>
    <t>最后一期了</t>
  </si>
  <si>
    <t>唯一没买的就是7</t>
  </si>
  <si>
    <t>又燃又好玩</t>
  </si>
  <si>
    <t>是我的问题吗，感觉实蛋好糊啊</t>
  </si>
  <si>
    <t>呜呜呜 拉胯了</t>
  </si>
  <si>
    <t>你在暗示谁呢？</t>
  </si>
  <si>
    <t>“你以为我在虚张声势？”</t>
  </si>
  <si>
    <t>回合很好玩，前作反而不想玩</t>
  </si>
  <si>
    <t>摆就完了</t>
  </si>
  <si>
    <t>冷知识，5首发XGP</t>
  </si>
  <si>
    <t>建议EA咬打火机</t>
  </si>
  <si>
    <t>兔妈！</t>
  </si>
  <si>
    <t>倒不是说回合制不好</t>
  </si>
  <si>
    <t>这次求三连，我给出差评，建议鬼谷八荒参考一下，但是我还是三连了</t>
  </si>
  <si>
    <t>好团跟团！跟了跟了</t>
  </si>
  <si>
    <t>猩猩是吧</t>
  </si>
  <si>
    <t>炒冷饭</t>
  </si>
  <si>
    <t>智慧核心是吧</t>
  </si>
  <si>
    <t>鞠婧祎5</t>
  </si>
  <si>
    <t>是一点也不想要护照了</t>
  </si>
  <si>
    <t>知道为什么是前了吗</t>
  </si>
  <si>
    <t>法外狂徒刘备</t>
  </si>
  <si>
    <t>好开，闪现跟了</t>
  </si>
  <si>
    <t>德哥不高兴了</t>
  </si>
  <si>
    <t>开团</t>
  </si>
  <si>
    <t>跟团！跟了跟了！</t>
  </si>
  <si>
    <t xml:space="preserve">好开！ </t>
  </si>
  <si>
    <t>好开！ 跟团！跟了跟了！</t>
  </si>
  <si>
    <t>我可以失误很多次 而你只能失误一次</t>
  </si>
  <si>
    <t>川式中文</t>
  </si>
  <si>
    <t>B站的目标用户就更不是了 B站只属于未成年人</t>
  </si>
  <si>
    <t>link召唤是吧</t>
  </si>
  <si>
    <t>rts！</t>
  </si>
  <si>
    <t>supermaket me</t>
  </si>
  <si>
    <t>我要看新奥特曼</t>
  </si>
  <si>
    <t>魔兽缤纷乐</t>
  </si>
  <si>
    <t>狂飙 旧金山</t>
  </si>
  <si>
    <t>反转了中国青年没有课题客厅</t>
  </si>
  <si>
    <t>我可没时间狐闹</t>
  </si>
  <si>
    <t>有一说一如龙7很好玩</t>
  </si>
  <si>
    <t>用魔法打败魔法</t>
  </si>
  <si>
    <t>林克？不是塞尔达吗？</t>
  </si>
  <si>
    <t>不如配：没活了，咬打火机吧</t>
  </si>
  <si>
    <t>好开！！！！！！！！！！！！！！！！！！！！！！！！！！！！！！！！！！！！！！！！！！！！！！！！！！！！！！！！！！！！！！！！！！！！！！！！！！！！！！！！！！！！！！！！！！！！</t>
  </si>
  <si>
    <t>那李白本来也挺能喝的。</t>
  </si>
  <si>
    <t>看手游恰钱多暴雪急了呗</t>
  </si>
  <si>
    <t>整个kingdomrush套皮也行啊</t>
  </si>
  <si>
    <t>爆蛋精英（）</t>
  </si>
  <si>
    <t>没活了？！没活可以咬打火机！</t>
  </si>
  <si>
    <t>生气了吗</t>
  </si>
  <si>
    <t>人家是不收钱，但是要命啊</t>
  </si>
  <si>
    <t>这样有没有一种可能挂能调用这个让普通玩家开始被整蛊 就恐怖了</t>
  </si>
  <si>
    <t>你再骂！</t>
  </si>
  <si>
    <t>这么敷衍</t>
  </si>
  <si>
    <t>佣兵战机</t>
  </si>
  <si>
    <t>喜羊羊出事之前可没有警告</t>
  </si>
  <si>
    <t>重制一代</t>
  </si>
  <si>
    <t>老是男同尬活，想取关了</t>
  </si>
  <si>
    <t>上海是吧</t>
  </si>
  <si>
    <t>又蠢又尬的史诗级烂活 头皮发麻</t>
  </si>
  <si>
    <t>rts</t>
  </si>
  <si>
    <t>私企才是说多少钱就多少钱的好吧</t>
  </si>
  <si>
    <t>驾照路考考试现场是吧</t>
  </si>
  <si>
    <t>预知烂活-好评如潮</t>
  </si>
  <si>
    <t>弹棉花？</t>
  </si>
  <si>
    <t>疫情嘛！广告也要考虑不能聚集</t>
  </si>
  <si>
    <t>没活可以用牙弹吉他</t>
  </si>
  <si>
    <t>不一定，毕竟双枪挂是无论什么状态下都能开枪的（笑</t>
  </si>
  <si>
    <t>不如cod cod检测到作弊玩家不封但是作弊玩家的伤害会降得很低</t>
  </si>
  <si>
    <t>千里走单骑</t>
  </si>
  <si>
    <t>津巴布韦币</t>
  </si>
  <si>
    <t>主角都换成搞笑男了</t>
  </si>
  <si>
    <t>折磨？凹赛马娘还坐牢呢</t>
  </si>
  <si>
    <t>美洲模拟器</t>
  </si>
  <si>
    <t>风暴手游求求了</t>
  </si>
  <si>
    <t>开门，通辽克鸽勃！</t>
  </si>
  <si>
    <t>于谦大爷</t>
  </si>
  <si>
    <t>冷知识俄罗斯正版免费哦</t>
  </si>
  <si>
    <t>踩线完成</t>
  </si>
  <si>
    <t>好家伙，酒驾把华雄给撞了呗？</t>
  </si>
  <si>
    <t>这么快就忘了满屏游戏性？</t>
  </si>
  <si>
    <t>《印第安人》</t>
  </si>
  <si>
    <t>这个很好玩</t>
  </si>
  <si>
    <t>@大芳</t>
  </si>
  <si>
    <t>7后期很无聊</t>
  </si>
  <si>
    <t>居家还要坚持更新不容易，支持</t>
  </si>
  <si>
    <t>我觉得有点牛</t>
  </si>
  <si>
    <t>西施惠是doom徒弟</t>
  </si>
  <si>
    <t>资本主义上升期？</t>
  </si>
  <si>
    <t>什么烂活</t>
  </si>
  <si>
    <t>我怀疑你在做每日任务</t>
  </si>
  <si>
    <t>もっともっと（摩多摩多）</t>
  </si>
  <si>
    <t>游戏困</t>
  </si>
  <si>
    <t>资本的原始积累啊</t>
  </si>
  <si>
    <t>，多半差评</t>
  </si>
  <si>
    <t>吴医生</t>
  </si>
  <si>
    <t>任务做错了，差评！</t>
  </si>
  <si>
    <t>抱歉，实在没有打火机了</t>
  </si>
  <si>
    <t>开始炒饭</t>
  </si>
  <si>
    <t>也不会居家隔离</t>
  </si>
  <si>
    <t>小索付出太多了</t>
  </si>
  <si>
    <t>1！5！</t>
  </si>
  <si>
    <t>恶臭</t>
  </si>
  <si>
    <t>我选审判</t>
  </si>
  <si>
    <t>疯狂开团</t>
  </si>
  <si>
    <t>我荣耀战魂呢</t>
  </si>
  <si>
    <t>没有活了可以咬打火机</t>
  </si>
  <si>
    <t>无限火♂力</t>
  </si>
  <si>
    <t>笑死哈哈哈</t>
  </si>
  <si>
    <t>猩猩不要啊~~</t>
  </si>
  <si>
    <t>最后一期？？这个是可以说的么？</t>
  </si>
  <si>
    <t>哪里有？</t>
  </si>
  <si>
    <t>唯物史观是吧？</t>
  </si>
  <si>
    <t>我想要rts，不想要mmorpg</t>
  </si>
  <si>
    <t>翻译就离谱</t>
  </si>
  <si>
    <t>小索怎么像给孩子胎教呢</t>
  </si>
  <si>
    <t>脱脱脱脱！！！</t>
  </si>
  <si>
    <t>++++++++++++++++++++++</t>
  </si>
  <si>
    <t>我都作弊了还用得着操作？</t>
  </si>
  <si>
    <t>胖了</t>
  </si>
  <si>
    <t>一枪秒和百分之二十几率两枪秒没多大区别</t>
  </si>
  <si>
    <t>肯德基到啦xdm，我去拿饭我去拿饭</t>
  </si>
  <si>
    <t>德哥，没有你我怎么活啊</t>
  </si>
  <si>
    <t>你能识别到作弊玩家你就不能直接封号？</t>
  </si>
  <si>
    <t>好像不错</t>
  </si>
  <si>
    <t>确实伤不到他妈啊</t>
  </si>
  <si>
    <t>其实吧，我觉得还行呢</t>
  </si>
  <si>
    <t>我都打游戏了，你叫我看三国？</t>
  </si>
  <si>
    <t>任务完成、</t>
  </si>
  <si>
    <t>看来是之前过度惩戒了，导致现在无法惩戒</t>
  </si>
  <si>
    <t>維護了，但是沒維護成功</t>
  </si>
  <si>
    <t>那么，代价是什么</t>
  </si>
  <si>
    <t>如龙七真的还蛮有意思的说实话 但是后面太单调了</t>
  </si>
  <si>
    <t>我真觉得7很好玩。</t>
  </si>
  <si>
    <t>吃枣得被高尔夫</t>
  </si>
  <si>
    <t>整无语了</t>
  </si>
  <si>
    <t>一款游戏八千万套？</t>
  </si>
  <si>
    <t>烂活，烂活</t>
  </si>
  <si>
    <t>此处同样点名批评某43</t>
  </si>
  <si>
    <t>川神!</t>
  </si>
  <si>
    <t>可小帮手三枪头就没了</t>
  </si>
  <si>
    <t>玩尬的</t>
  </si>
  <si>
    <t>暂停，放大。</t>
  </si>
  <si>
    <t>喔，</t>
  </si>
  <si>
    <t>审判之逝好啊</t>
  </si>
  <si>
    <t>初中全是鬼火</t>
  </si>
  <si>
    <t>请问有喷子潜入或者RPG潜入吗</t>
  </si>
  <si>
    <t>老蔡是吧</t>
  </si>
  <si>
    <t>治标不治本啊，开挂就得恶心一下</t>
  </si>
  <si>
    <t>惩！戒！</t>
  </si>
  <si>
    <t>4前几天打1折15块</t>
  </si>
  <si>
    <t>别腾讯了，腾讯的反外挂很强的好吧</t>
  </si>
  <si>
    <t>233333对魔忍就离谱</t>
  </si>
  <si>
    <t>你后面壁纸是什么</t>
  </si>
  <si>
    <t>我早就对暴雪死心了</t>
  </si>
  <si>
    <t>狗哥变乔尔了是吧</t>
  </si>
  <si>
    <t>什么他吗对马导</t>
  </si>
  <si>
    <t>大胆！、</t>
  </si>
  <si>
    <t>从纳沙塔尔开始就已经在消了在消了</t>
  </si>
  <si>
    <t>糖果缤纷乐还送卡包呢</t>
  </si>
  <si>
    <t>我的评价是不如皇室战争</t>
  </si>
  <si>
    <t>还可以哦</t>
  </si>
  <si>
    <t>对马岛至昏</t>
  </si>
  <si>
    <t>对啊，我还以为魔兽世界上手机了。搞半天，就这。</t>
  </si>
  <si>
    <t>对马岛离谱了嗷</t>
  </si>
  <si>
    <t>凡尔登大哥一把杀1000个变成800个，有啥区别</t>
  </si>
  <si>
    <t>别给我李宁创开线</t>
  </si>
  <si>
    <t>喬爾：我難道還會騙你不成？</t>
  </si>
  <si>
    <t>但是七代确实好玩</t>
  </si>
  <si>
    <t>很快就能周四更新了</t>
  </si>
  <si>
    <t>我已经把车都卖了</t>
  </si>
  <si>
    <t>小索露出了本來面目</t>
  </si>
  <si>
    <t>腰子都给我创没了</t>
  </si>
  <si>
    <t>1 8 9 0</t>
  </si>
  <si>
    <t>义 体 升 级</t>
  </si>
  <si>
    <t>蝙蝠侠</t>
  </si>
  <si>
    <t>对家是富坚老贼把</t>
  </si>
  <si>
    <t>一轉彎就進騰訊的口袋里</t>
  </si>
  <si>
    <t>好开!</t>
  </si>
  <si>
    <t>暴雪能不能别出来晃悠了啊，纯纯恶心人</t>
  </si>
  <si>
    <t>不好意思，我就买了</t>
  </si>
  <si>
    <t>不好意思y</t>
  </si>
  <si>
    <t>你聊這個我就不睏了</t>
  </si>
  <si>
    <t>保护，保护</t>
  </si>
  <si>
    <t>大猩猩弹吉他，你们要求还那么高。</t>
  </si>
  <si>
    <t>风暴英雄手游不是已经有了吗王者荣耀不就是吗？</t>
  </si>
  <si>
    <t>马斯克</t>
  </si>
  <si>
    <t>我球球你别说了</t>
  </si>
  <si>
    <t>懂不懂什么叫大友啊！！！</t>
  </si>
  <si>
    <t>所以说能找到挂狗了为什么不封号！</t>
  </si>
  <si>
    <t>三消不好玩吗</t>
  </si>
  <si>
    <t>比封号更搞心态挺不错的</t>
  </si>
  <si>
    <t>寒碜，很踏马寒碜</t>
  </si>
  <si>
    <t>这UI什么p5</t>
  </si>
  <si>
    <t>小卡</t>
  </si>
  <si>
    <t>你个假粉丝，每天半小时是车祸警示录的</t>
  </si>
  <si>
    <t>tra</t>
  </si>
  <si>
    <t>代哥：有什么问题吗？</t>
  </si>
  <si>
    <t>做那两种干得过原神和农药吗？</t>
  </si>
  <si>
    <t>是兄弟就来砍我</t>
  </si>
  <si>
    <t>关二爷不就这么翻的车？</t>
  </si>
  <si>
    <t>绝育精英</t>
  </si>
  <si>
    <t>让暴雪走吧</t>
  </si>
  <si>
    <t>现在00后玩电脑的还挺多的，玩的还好</t>
  </si>
  <si>
    <t>军团其实还行的感觉  我觉得挺好玩的</t>
  </si>
  <si>
    <t>可以咬打火机</t>
  </si>
  <si>
    <t>看三国就变成上大街砍人了</t>
  </si>
  <si>
    <t>我特喵才想起来蛆姐不会呼吸</t>
  </si>
  <si>
    <t>好评如潮！</t>
  </si>
  <si>
    <t>小伙伴对不起</t>
  </si>
  <si>
    <t>合理！</t>
  </si>
  <si>
    <t>暴雪要向直播界发展，开始学习提升热度的技巧-骗弹幕~</t>
  </si>
  <si>
    <t>暴雪：我呢我呢？</t>
  </si>
  <si>
    <t>我还以为白龙马，蹄朝西</t>
  </si>
  <si>
    <t>弹幕多的：东方手游</t>
  </si>
  <si>
    <t>这不于谦老师嘛</t>
  </si>
  <si>
    <t>就是皮肤创意不行，必须要夸张到模仿不了</t>
  </si>
  <si>
    <t>这个掐是真的蚌埠住</t>
  </si>
  <si>
    <t>不至于为了喷农药，搞这种封建中年的活</t>
  </si>
  <si>
    <t>猩猩进化了，会弹琴了</t>
  </si>
  <si>
    <t>牛龙8</t>
  </si>
  <si>
    <t>用魔法打败魔法！</t>
  </si>
  <si>
    <t>can can need</t>
  </si>
  <si>
    <t>游戏正常的程度取决于腾讯的入股程度</t>
  </si>
  <si>
    <t>给了，下次别唱了哈</t>
  </si>
  <si>
    <t>玩这么变态…</t>
  </si>
  <si>
    <t>评价数：0</t>
  </si>
  <si>
    <t>零式稿子殿</t>
  </si>
  <si>
    <t>你墨镜呢</t>
  </si>
  <si>
    <t>@银魂</t>
  </si>
  <si>
    <t>所以那个手游呢？</t>
  </si>
  <si>
    <t>硬度一键max？</t>
  </si>
  <si>
    <t>没有活可以不整</t>
  </si>
  <si>
    <t>为什么不是100</t>
  </si>
  <si>
    <t>哈哈哈哈哈哈我一直都关</t>
  </si>
  <si>
    <t>烂到不行</t>
  </si>
  <si>
    <t>???????</t>
  </si>
  <si>
    <t>哈哈哈衣冠禽兽</t>
  </si>
  <si>
    <t>爆蛋精英YYDS</t>
  </si>
  <si>
    <t>暴雪还有人吗？分崩离析</t>
  </si>
  <si>
    <t>那能不能整一个一边做动作做表情一边开枪和近战的挂</t>
  </si>
  <si>
    <t>这不是迪斯科里那件诡异的食知髓味外套吗</t>
  </si>
  <si>
    <t>目标用户真的没有客厅 哈哈哈哈哈哈</t>
  </si>
  <si>
    <t>幸好是前</t>
  </si>
  <si>
    <t>就是为了整蛊整蛊</t>
  </si>
  <si>
    <t>其实是英雄形象的问题</t>
  </si>
  <si>
    <t>说手游抽卡的，如龙ol早就出了好吧</t>
  </si>
  <si>
    <t>回合制挺好的，手残也能玩，有老底子在打击感也不错</t>
  </si>
  <si>
    <t>杉菜水姬</t>
  </si>
  <si>
    <t>暑假作业上面还不是写着暑假快乐</t>
  </si>
  <si>
    <t>这是看健身环卖的好 眼馋了</t>
  </si>
  <si>
    <t>主要是捆绑主机 那第一代销量高很正常</t>
  </si>
  <si>
    <t>这和当下社会有什么区别</t>
  </si>
  <si>
    <t>ntr工作室</t>
  </si>
  <si>
    <t>还记得小索刚入职的时候怎么说的吗？</t>
  </si>
  <si>
    <t>还不如企鹅</t>
  </si>
  <si>
    <t>爆米花upup</t>
  </si>
  <si>
    <t>买了玩不下去</t>
  </si>
  <si>
    <t>年轻用户真的会选择暴雪吗？</t>
  </si>
  <si>
    <t>没活了，咬打火机</t>
  </si>
  <si>
    <t>现在一问李白是谁，小学生都说是打野的</t>
  </si>
  <si>
    <t>坐等审判3，如龙7的回合制有够无聊</t>
  </si>
  <si>
    <t>南山船票</t>
  </si>
  <si>
    <t>笑死了，我创死你</t>
  </si>
  <si>
    <t>nice兄弟发把狙</t>
  </si>
  <si>
    <t>如龙7压根燃不起来，回合制简直让人想睡</t>
  </si>
  <si>
    <t>人家房贷没利息，前一天贷第二天就建起来了，这不得发个锦旗</t>
  </si>
  <si>
    <t>没办法，年轻人还是喜欢社交</t>
  </si>
  <si>
    <t>众做周知魔兽就是抄袭起来的</t>
  </si>
  <si>
    <t>抄袭腾讯</t>
  </si>
  <si>
    <t>这抽烟动作是 岳云鹏模仿于谦抽烟</t>
  </si>
  <si>
    <t>害dei是拜浆啊</t>
  </si>
  <si>
    <t>正是因为那一行字所以没人举报售卖香烟（其实因为香烟是国企）</t>
  </si>
  <si>
    <t>差评！</t>
  </si>
  <si>
    <t>我寻思徐州离德州也不远啊</t>
  </si>
  <si>
    <t>ntr</t>
  </si>
  <si>
    <t>重置了</t>
  </si>
  <si>
    <t>差评如水</t>
  </si>
  <si>
    <t>乔尔在世是吧</t>
  </si>
  <si>
    <t>私单变抽了</t>
  </si>
  <si>
    <t>ea：极品飞车21？</t>
  </si>
  <si>
    <t>看门狗一代不如一代</t>
  </si>
  <si>
    <t>土耳其的小点心好像都很甜</t>
  </si>
  <si>
    <t>等等，既然都是会变皱的所以为什么一开始要在意(doge)</t>
  </si>
  <si>
    <t>居然试图教会我</t>
  </si>
  <si>
    <t>巨甜</t>
  </si>
  <si>
    <t>太甜了，达咩</t>
  </si>
  <si>
    <t>好吃（痛苦）</t>
  </si>
  <si>
    <t>非正的姐妹哈哈哈哈</t>
  </si>
  <si>
    <t>好捧场哦～！</t>
  </si>
  <si>
    <t>哈哈哈哈哈告诉我们也不会做好吗</t>
  </si>
  <si>
    <t>哒哒哒哒哒！（串味）</t>
  </si>
  <si>
    <t>土耳其糖都太甜了</t>
  </si>
  <si>
    <t>熟悉的方言哈哈哈哈</t>
  </si>
  <si>
    <t>混～合～在～一～起～</t>
  </si>
  <si>
    <t>再加一杯红茶才够土耳其</t>
  </si>
  <si>
    <t>好可怜（羡慕ing）</t>
  </si>
  <si>
    <t>一下给我整笑了哈哈哈哈哈哈哈哈哈哈哈哈哈哈哈</t>
  </si>
  <si>
    <t>感觉像开心果馅的五仁月饼？？？</t>
  </si>
  <si>
    <t>我看的时候已经点到了</t>
  </si>
  <si>
    <t>投币助力每一个梦想</t>
  </si>
  <si>
    <t>现在的小孩子真有礼貌（doge）</t>
  </si>
  <si>
    <t>已经点到了哟 (ૢ˃ꌂ˂⁎)</t>
  </si>
  <si>
    <t>哇同一个纪录片</t>
  </si>
  <si>
    <t>朋友去土耳其旅游给带的，不是特别特别爱吃甜的，谨慎食用！！！</t>
  </si>
  <si>
    <t>我在期待再次戳破！！！</t>
  </si>
  <si>
    <t>得！是得！！！（尖叫）</t>
  </si>
  <si>
    <t>这个做饼师傅好帅啊（关注点跑偏）</t>
  </si>
  <si>
    <t>怎么感觉会有链接——巴克拉瓦</t>
  </si>
  <si>
    <t>不甜不淡，味道好极了！doge</t>
  </si>
  <si>
    <t>日常那依一（1/1）</t>
  </si>
  <si>
    <t>混～合～在～一～起</t>
  </si>
  <si>
    <t>眼神指导：姬一元</t>
  </si>
  <si>
    <t>哈哈哈哈翻车（2/2）</t>
  </si>
  <si>
    <t>其实用油就可以了呀，每层刷油，分也很好分</t>
  </si>
  <si>
    <t>猴师傅勉强说好吃哈哈哈</t>
  </si>
  <si>
    <t>龙帅！（不是</t>
  </si>
  <si>
    <t>很好吃就是甜还有油</t>
  </si>
  <si>
    <t>哈哈哈哈哈哈猫老公公伤了</t>
  </si>
  <si>
    <t>五仁月饼哈哈哈</t>
  </si>
  <si>
    <t>哈哈哈哈哈哈哈小宝的阿贝贝</t>
  </si>
  <si>
    <t>小可爱</t>
  </si>
  <si>
    <t>很好吃 就是有点甜</t>
  </si>
  <si>
    <t>我宣布：猴师傅是我看着长大的！！！！</t>
  </si>
  <si>
    <t>冰糖大肠，呜呜呜，好想吃</t>
  </si>
  <si>
    <t>两个币就有吃的了，居然试图要我自己做。太年轻了</t>
  </si>
  <si>
    <t>夏洛：：你随意篡改我的歌词简直就是画蛇添足！</t>
  </si>
  <si>
    <t>我也以为酱香饼哈哈哈哈哈哈哈哈</t>
  </si>
  <si>
    <t>甜齁了</t>
  </si>
  <si>
    <t>这个东西巨甜巨卡路里！！！</t>
  </si>
  <si>
    <t>超级无敌甜到怀疑人生</t>
  </si>
  <si>
    <t>凌晨两点 我在宿舍笑出声</t>
  </si>
  <si>
    <t>甜到怀疑人生…</t>
  </si>
  <si>
    <t>甜到掉牙了</t>
  </si>
  <si>
    <t>妙~~~~啊~~~~</t>
  </si>
  <si>
    <t>就像我爱豆的脸庞吗doge</t>
  </si>
  <si>
    <t>土耳其甜點是真的好甜，蛋糕泡進蜂蜜糖水裡</t>
  </si>
  <si>
    <t>甜五香=w=</t>
  </si>
  <si>
    <t>是得！！！不是地！！！！啊啊啊啊啊啊啊</t>
  </si>
  <si>
    <t>哈哈哈哈哈哈哈补刀</t>
  </si>
  <si>
    <t>孩纸，你被绑架了，你就眨眨眼（doge）</t>
  </si>
  <si>
    <t>甜到掉牙</t>
  </si>
  <si>
    <t>倒回去看了好几遍哈哈哈哈哈</t>
  </si>
  <si>
    <t>爱豆失宠了 恭喜猫老公哈哈哈</t>
  </si>
  <si>
    <t>幸福的小孩</t>
  </si>
  <si>
    <t>巨甜，也巨贵</t>
  </si>
  <si>
    <t>我学不会的啦！</t>
  </si>
  <si>
    <t>呜呜呜呜他太幸福了</t>
  </si>
  <si>
    <t>啊 太甜了</t>
  </si>
  <si>
    <t>这是我吃过最甜的东西，真的超级甜</t>
  </si>
  <si>
    <t>冷知识：学不会的可以直接买成品</t>
  </si>
  <si>
    <t>花男yyds!!!!!!</t>
  </si>
  <si>
    <t>好家伙，黑师傅的老公是专业补刀的</t>
  </si>
  <si>
    <t>很长时间：十几天</t>
  </si>
  <si>
    <t>BGM错了哈哈哈</t>
  </si>
  <si>
    <t>百慕大三角</t>
  </si>
  <si>
    <t>周杰伦的《星晴》</t>
  </si>
  <si>
    <t>黑喵：哇哈哈哈哈哈哈大师做的也是破的</t>
  </si>
  <si>
    <t>你放心谢吧（doge）</t>
  </si>
  <si>
    <t>侯师傅！哇哇哇！！</t>
  </si>
  <si>
    <t>侯师傅感觉长大了一点诶</t>
  </si>
  <si>
    <t>甜到爆炸</t>
  </si>
  <si>
    <t>我还没吃都已经感觉被甜齁了哈哈哈哈哈</t>
  </si>
  <si>
    <t>说了也是零卡（doge</t>
  </si>
  <si>
    <t>果然还是翻了好多次</t>
  </si>
  <si>
    <t>昨天刚从土耳其回来，现场制作更好吃</t>
  </si>
  <si>
    <t>我不可太甜了众所周知甜品的最高境界就是不甜</t>
  </si>
  <si>
    <t>甜的直接升天</t>
  </si>
  <si>
    <t>是真的好甜好甜好甜好甜啊……</t>
  </si>
  <si>
    <t>呜呜呜花样男子！！！！！！！！！！！！！</t>
  </si>
  <si>
    <t>我不会在家做这个的！</t>
  </si>
  <si>
    <t>看到玛卡巴卡后，我出现幻听了</t>
  </si>
  <si>
    <t>已经很厉害了啦！！</t>
  </si>
  <si>
    <t>好像是小刻蜜饼的原型来着</t>
  </si>
  <si>
    <t>欧巴累的老牌友了哈哈哈</t>
  </si>
  <si>
    <t>好像超轻粘土擀片哈哈哈呜呜呜</t>
  </si>
  <si>
    <t>哈哈哈哈哈哈好会吐槽</t>
  </si>
  <si>
    <t>侯师傅好可爱</t>
  </si>
  <si>
    <t>我看到啦，那个绿色的是植物大战僵尸的乐高玩具！！！</t>
  </si>
  <si>
    <t>孙悟空：你甜蜜的偷我金箍棒是吧！（doge</t>
  </si>
  <si>
    <t>懂了，这块面团失败了，不用投币了（doge</t>
  </si>
  <si>
    <t>相机移位了，冰箱里会不会住着一只杰瑞</t>
  </si>
  <si>
    <t>致死量的糖，侯师傅这个年纪不能承受的甜</t>
  </si>
  <si>
    <t>没有超重不锈钢擀面杖的同学可以用家里的窗帘棍棍代替（doge）</t>
  </si>
  <si>
    <t>唐小强在非正上介绍过哈哈哈哈哈哈哈哈</t>
  </si>
  <si>
    <t>哈哈哈哈哈哈猫老公工伤了</t>
  </si>
  <si>
    <t>如果现在整块糖掉下来将成为神作【doge】</t>
  </si>
  <si>
    <t>她好像觉得我们真的会跟着做(泪目</t>
  </si>
  <si>
    <t>去石家庄 尝尝正宗安徽板儿面</t>
  </si>
  <si>
    <t>哔哩一个币UP收入多少</t>
  </si>
  <si>
    <t>你竟然在试图教会我们！？</t>
  </si>
  <si>
    <t>像你爱豆的脸庞（bushi）</t>
  </si>
  <si>
    <t>他真的以为我们会学</t>
  </si>
  <si>
    <t>我怎么听成好好喝啊qwq</t>
  </si>
  <si>
    <t>我刚补得牙隐隐作痛</t>
  </si>
  <si>
    <t>我已经觉得很甜了</t>
  </si>
  <si>
    <t>猴师傅展现了神秘的笑容</t>
  </si>
  <si>
    <t>这糖量，看看就好</t>
  </si>
  <si>
    <t>放心，只有你会做</t>
  </si>
  <si>
    <t>松塔饼</t>
  </si>
  <si>
    <t>美食博主的鹅子，好幸福</t>
  </si>
  <si>
    <t>我选择直接买吧</t>
  </si>
  <si>
    <t>她竟然真的试图教会我！</t>
  </si>
  <si>
    <t>道理我都懂，但请问这和小当家什么关系（doge）</t>
  </si>
  <si>
    <t>痛苦面具</t>
  </si>
  <si>
    <t>Baklava太甜了，吃一块就腻得不行</t>
  </si>
  <si>
    <t>不错不错味道好极了</t>
  </si>
  <si>
    <t>表情逐渐凝固</t>
  </si>
  <si>
    <t>你居然试图教会我们？</t>
  </si>
  <si>
    <t>M78星云</t>
  </si>
  <si>
    <t>原来是五仁，达咩</t>
  </si>
  <si>
    <t>酥松软糯（bushi）</t>
  </si>
  <si>
    <t>推荐大家去三里屯的土耳其妈妈，有很好吃的巴克拉瓦</t>
  </si>
  <si>
    <t>我买了没有大家说的那么甜，反而是那种很香很酥的</t>
  </si>
  <si>
    <t>爷爷，关注的up主更新了！</t>
  </si>
  <si>
    <t>啊 我的糖化血色素指數..(!</t>
  </si>
  <si>
    <t>土耳其冰激凌！</t>
  </si>
  <si>
    <t>你太看得起我了</t>
  </si>
  <si>
    <t>隔壁小孩：即我的不屑努力导致黑猫家漏水后，我终于被请过来了！！！</t>
  </si>
  <si>
    <t>你好像在试图教会我</t>
  </si>
  <si>
    <t>好可爱aaa</t>
  </si>
  <si>
    <t>应该会巨甜…</t>
  </si>
  <si>
    <t>为什么不用筷子（找事）</t>
  </si>
  <si>
    <t>猪大肠！！！！</t>
  </si>
  <si>
    <t>他竟然想让我学会</t>
  </si>
  <si>
    <t>娃娃好可爱啊</t>
  </si>
  <si>
    <t>异域风情摇摆至上</t>
  </si>
  <si>
    <t>脆沙琪玛加坚果，再加一杯糖浆，自己想是什么味道</t>
  </si>
  <si>
    <t>复杂的表情～</t>
  </si>
  <si>
    <t>所以小当家在哪儿？hhhhh</t>
  </si>
  <si>
    <t>啊哈哈哈哈哈…脂肪炸弹来喽！</t>
  </si>
  <si>
    <t>竟然真的想教会我们</t>
  </si>
  <si>
    <t>我家孩子开心果过敏</t>
  </si>
  <si>
    <t>那美克星！</t>
  </si>
  <si>
    <t>我直接買就好了</t>
  </si>
  <si>
    <t>《职业捧场》</t>
  </si>
  <si>
    <t>为什么没有发光和异象？</t>
  </si>
  <si>
    <t>说得好，我觉得看完我不会动手的，因为不想吃饼吃好多天</t>
  </si>
  <si>
    <t>酱香饼变种</t>
  </si>
  <si>
    <t>明明是酥皮切糕</t>
  </si>
  <si>
    <t>来个仰望星空吧</t>
  </si>
  <si>
    <t>小朋友大胆说出心里话</t>
  </si>
  <si>
    <t>谢谢，但是大可不必</t>
  </si>
  <si>
    <t>埃及吃木乃伊</t>
  </si>
  <si>
    <t>吃了个寂寞</t>
  </si>
  <si>
    <t>吃遍全球这个太感动了</t>
  </si>
  <si>
    <t>我竟然觉得在家隔离好舒服。</t>
  </si>
  <si>
    <t>卷中卷</t>
  </si>
  <si>
    <t>伍仁月饼</t>
  </si>
  <si>
    <t>五仁月饼？</t>
  </si>
  <si>
    <t>卤大肠嘛</t>
  </si>
  <si>
    <t>好吃的！</t>
  </si>
  <si>
    <t>不不不我喜欢家里蹲</t>
  </si>
  <si>
    <t>给猴师傅赞</t>
  </si>
  <si>
    <t>孩子，被绑架了你就眨眨眼</t>
  </si>
  <si>
    <t>跟小高姐联动一下，她家的面皮特别听话</t>
  </si>
  <si>
    <t>齁死</t>
  </si>
  <si>
    <t>不想  我想躺床！</t>
  </si>
  <si>
    <t>地狱风情</t>
  </si>
  <si>
    <t>又要刷牙了</t>
  </si>
  <si>
    <t>十一万硬币了</t>
  </si>
  <si>
    <t>召唤巨大喷流</t>
  </si>
  <si>
    <t>竟然是甜口的</t>
  </si>
  <si>
    <t>糖块</t>
  </si>
  <si>
    <t>火星</t>
  </si>
  <si>
    <t>芝士成就美好人生</t>
  </si>
  <si>
    <t>怎么眼睛挂泪水，刚哭过吗</t>
  </si>
  <si>
    <t>这个温开水都送服不下去</t>
  </si>
  <si>
    <t>我怀疑你在搞推销</t>
  </si>
  <si>
    <t>我真的好想去泰国玩5天</t>
  </si>
  <si>
    <t>起酥机~</t>
  </si>
  <si>
    <t>好吃归好吃 但是是真的甜</t>
  </si>
  <si>
    <t>这是把晾衣架拆了吗</t>
  </si>
  <si>
    <t>好像绵羊做飞饼哦</t>
  </si>
  <si>
    <t>五仁？</t>
  </si>
  <si>
    <t>用蜂蜜做的能不甜吗 甜死我了</t>
  </si>
  <si>
    <t>达巴瓦拉</t>
  </si>
  <si>
    <t>台你大爷，闽南腔，爸爸儿子分清楚别闹了笑话</t>
  </si>
  <si>
    <t>你随便篡改我的歌词，就是画蛇添足</t>
  </si>
  <si>
    <t>我想去南法</t>
  </si>
  <si>
    <t>C位不能换！不然我钱白花了</t>
  </si>
  <si>
    <t>哪首曲子？</t>
  </si>
  <si>
    <t>哦呦，冲bgm投币了！</t>
  </si>
  <si>
    <t>哇，比原版还要薄，好厉害！</t>
  </si>
  <si>
    <t>我在买买君呢里看过！</t>
  </si>
  <si>
    <t>北京大学！</t>
  </si>
  <si>
    <t>瑞士！！！！</t>
  </si>
  <si>
    <t>11w了</t>
  </si>
  <si>
    <t>美食博主家真是什么都有呢</t>
  </si>
  <si>
    <t>被威胁了你就眨眨眼~</t>
  </si>
  <si>
    <t>看完绝对不会上手系列</t>
  </si>
  <si>
    <t>刚是什么声音？</t>
  </si>
  <si>
    <t>这边BGM是什么？？？？</t>
  </si>
  <si>
    <t>哇！麻糖！</t>
  </si>
  <si>
    <t>焦熘大肠</t>
  </si>
  <si>
    <t>空降到这里，右下角是拖把棍吗？</t>
  </si>
  <si>
    <t>孩子，受胁迫你就眨眨眼</t>
  </si>
  <si>
    <t>吃一顿要饿一星期，不然做不出来哦</t>
  </si>
  <si>
    <t>公报私仇</t>
  </si>
  <si>
    <t>破而后立</t>
  </si>
  <si>
    <t>好家伙是龙珠op。爷青回</t>
  </si>
  <si>
    <t>有这钱还是让别人赚吧</t>
  </si>
  <si>
    <t>《百叶包》</t>
  </si>
  <si>
    <t>像，但是它  坏  掉  了</t>
  </si>
  <si>
    <t>我给猴师傅赞，跟黑师傅有什么关系？</t>
  </si>
  <si>
    <t>《入门广告》</t>
  </si>
  <si>
    <t>《美食区有四个字的吗？》（doge）</t>
  </si>
  <si>
    <t>太甜了齁得慌</t>
  </si>
  <si>
    <t>像阿米巴</t>
  </si>
  <si>
    <t>点到了…</t>
  </si>
  <si>
    <t>小朋友都帮妈妈要了，必给</t>
  </si>
  <si>
    <t>甜到死</t>
  </si>
  <si>
    <t>宝宝在想该不该说实话</t>
  </si>
  <si>
    <t>新疆切糕表示不服</t>
  </si>
  <si>
    <t>乒乓球</t>
  </si>
  <si>
    <t>京都！鸟贵族！已经快三年没吃到了爆哭</t>
  </si>
  <si>
    <t>在家感受到抑郁风情</t>
  </si>
  <si>
    <t>这个甜到人怀疑人生</t>
  </si>
  <si>
    <t>家里住了个贼是什么体验(狗头)</t>
  </si>
  <si>
    <t>不破不立</t>
  </si>
  <si>
    <t>你在尝试教会我？</t>
  </si>
  <si>
    <t>大肠？？？</t>
  </si>
  <si>
    <t>致死量的糖</t>
  </si>
  <si>
    <t>风味人间！！！！双厨狂喜！！！</t>
  </si>
  <si>
    <t>表情管理不到位啊</t>
  </si>
  <si>
    <t>起酥机</t>
  </si>
  <si>
    <t>她在试图教会我，我真的会谢</t>
  </si>
  <si>
    <t>敢问路在何方</t>
  </si>
  <si>
    <t>这个纪录片我也看过笑死</t>
  </si>
  <si>
    <t>打点羊胎素皮就会由内到外自然的展开了</t>
  </si>
  <si>
    <t>大肠？</t>
  </si>
  <si>
    <t>好厉害！</t>
  </si>
  <si>
    <t>甜的齁死</t>
  </si>
  <si>
    <t>好好喝？</t>
  </si>
  <si>
    <t>上网一搜，小300，好家伙</t>
  </si>
  <si>
    <t>出乎意料的翻车点</t>
  </si>
  <si>
    <t>逆天 手断了酥皮 不是这么做</t>
  </si>
  <si>
    <t>你不是9</t>
  </si>
  <si>
    <t>不能用玉米粉酥皮 你太随意了</t>
  </si>
  <si>
    <t>会吃不会做</t>
  </si>
  <si>
    <t>趣味生煎的老脚本了</t>
  </si>
  <si>
    <t>谢谢牙已经开始疼了</t>
  </si>
  <si>
    <t>我又吃不到，为什么要给赞</t>
  </si>
  <si>
    <t>我觉得可以做咸味的</t>
  </si>
  <si>
    <t>盲猜宇宙大烧卖</t>
  </si>
  <si>
    <t>我的硬币不是一次性的</t>
  </si>
  <si>
    <t>我就想吃热量炸弹</t>
  </si>
  <si>
    <t>北…北大？</t>
  </si>
  <si>
    <t>夏洛：这个我熟，你随意篡改我的歌词是画蛇添足</t>
  </si>
  <si>
    <t>猪大肠</t>
  </si>
  <si>
    <t>林北不在怕</t>
  </si>
  <si>
    <t>三元催化？是又翻车了吗？工时费两百修车费另算</t>
  </si>
  <si>
    <t>酥皮五仁月饼？？</t>
  </si>
  <si>
    <t>是拍得太保守 不是的</t>
  </si>
  <si>
    <t>到了到了</t>
  </si>
  <si>
    <t>做酱香饼正好。</t>
  </si>
  <si>
    <t>给你2个币</t>
  </si>
  <si>
    <t>糖果子</t>
  </si>
  <si>
    <t>确实是北大校徽！！！！！</t>
  </si>
  <si>
    <t>王俊凯：我真的会谢</t>
  </si>
  <si>
    <t>吃过类似的，巨甜，一个下去就不想吃第二个</t>
  </si>
  <si>
    <t>类似于糖耳朵</t>
  </si>
  <si>
    <t>pku！</t>
  </si>
  <si>
    <t>睡着了就不饿了</t>
  </si>
  <si>
    <t>不用了我不会做的！！</t>
  </si>
  <si>
    <t>大肠</t>
  </si>
  <si>
    <t>已经点到了</t>
  </si>
  <si>
    <t>下一秒: 翻车女神向你招手（doge）</t>
  </si>
  <si>
    <t>吃了十几天的烙饼？</t>
  </si>
  <si>
    <t>娜依以</t>
  </si>
  <si>
    <t>来人，喂公子吃饼～</t>
  </si>
  <si>
    <t>别说十几天了，2个月我也不行</t>
  </si>
  <si>
    <t>小高姐说两边发力不会有气泡</t>
  </si>
  <si>
    <t>“他才六岁他能撒谎吗”四大爷语气</t>
  </si>
  <si>
    <t>腐竹～</t>
  </si>
  <si>
    <t>止</t>
  </si>
  <si>
    <t>不行，我还得给你两个币</t>
  </si>
  <si>
    <t>麻麻龘</t>
  </si>
  <si>
    <t>这部电影叫《杀夫》</t>
  </si>
  <si>
    <t>肉桂是指的桂皮吗</t>
  </si>
  <si>
    <t>有了，10.7万了</t>
  </si>
  <si>
    <t>说出来就不灵了嘿（doge）</t>
  </si>
  <si>
    <t>北京大学？！</t>
  </si>
  <si>
    <t>偏嚼牙结石不均匀啊</t>
  </si>
  <si>
    <t>这个东西真的甜到一天只能吃一口</t>
  </si>
  <si>
    <t>土耳其菜系是世界三大菜系之一人家祖上阔过</t>
  </si>
  <si>
    <t>这皮皱了（doge）</t>
  </si>
  <si>
    <t>有猴师傅的，都一键三连</t>
  </si>
  <si>
    <t>我们新疆也有</t>
  </si>
  <si>
    <t>竟是个大~~~工程~！</t>
  </si>
  <si>
    <t>这是在撤抹布吗哈哈哈哈哈哈哈哈哈</t>
  </si>
  <si>
    <t>200+</t>
  </si>
  <si>
    <t>趣味科学</t>
  </si>
  <si>
    <t>罐子破摔</t>
  </si>
  <si>
    <t>光棍屑师傅</t>
  </si>
  <si>
    <t>其实就很像猪大肠。</t>
  </si>
  <si>
    <t>头一次看到这样做层酥的</t>
  </si>
  <si>
    <t>表情凝固</t>
  </si>
  <si>
    <t>混合在一起</t>
  </si>
  <si>
    <t>巴克拉瓦！！！</t>
  </si>
  <si>
    <t>齁甜</t>
  </si>
  <si>
    <t>藏身在马桶里（doge）</t>
  </si>
  <si>
    <t>智利</t>
  </si>
  <si>
    <t>超高糖超高油</t>
  </si>
  <si>
    <t>感觉是另外一个世界的蜜三刀</t>
  </si>
  <si>
    <t>这个纪录片是风味人间2</t>
  </si>
  <si>
    <t>好家伙每周必看了</t>
  </si>
  <si>
    <t>赵丽颖比你美</t>
  </si>
  <si>
    <t>这种怼老婆得师傅不能要啊！</t>
  </si>
  <si>
    <t>刚好10了</t>
  </si>
  <si>
    <t>闽南听着很亲切</t>
  </si>
  <si>
    <t>南极  有什么特产么   要不阿根廷好了</t>
  </si>
  <si>
    <t>芝士成就美好人生！</t>
  </si>
  <si>
    <t>蹲一个等他长大来娶她的客（被）户（告）！</t>
  </si>
  <si>
    <t>什么玛卡巴卡</t>
  </si>
  <si>
    <t>你太高估我的惰性了，我才懒得做，看你翻车不香？</t>
  </si>
  <si>
    <t>都皱成这样了，破洞也没影响啊</t>
  </si>
  <si>
    <t>其实有些钱给别人赚，也不是不可以的</t>
  </si>
  <si>
    <t>閩南語!?</t>
  </si>
  <si>
    <t>小当家放龙珠BGM不合适吧(吃瓜)</t>
  </si>
  <si>
    <t>第1次看到黑猫的脸。</t>
  </si>
  <si>
    <t>fffff</t>
  </si>
  <si>
    <t>大型家暴现场</t>
  </si>
  <si>
    <t>手越来越粗了</t>
  </si>
  <si>
    <t>看到了北大的校徽！</t>
  </si>
  <si>
    <t>黑猫是北大的吗？？？</t>
  </si>
  <si>
    <t>中国面点纪录片好像有类似的</t>
  </si>
  <si>
    <t>在家吃遍全球</t>
  </si>
  <si>
    <t>这跟小当家什么关系？</t>
  </si>
  <si>
    <t>学徒要学好几年才能擀好</t>
  </si>
  <si>
    <t>光是这个皮学徒就要学ha</t>
  </si>
  <si>
    <t>已经有了！</t>
  </si>
  <si>
    <t>不是招手三挥手，下次再来吧！</t>
  </si>
  <si>
    <t xml:space="preserve">他们那边看牙医应该不贵吧  </t>
  </si>
  <si>
    <t>杏鲍菇？？？</t>
  </si>
  <si>
    <t>晾衣杆都拿出来了</t>
  </si>
  <si>
    <t>好像隔壁王老头的破背心</t>
  </si>
  <si>
    <t>终于更信</t>
  </si>
  <si>
    <t>这是夹子音不</t>
  </si>
  <si>
    <t>为什么这个up说话都带着一股口水味</t>
  </si>
  <si>
    <t>我们都是男子汉（幻听</t>
  </si>
  <si>
    <t>指甲不要剪的太多，不要超过手指那块白线，剪掉那块白线就不好了</t>
  </si>
  <si>
    <t>烧卖（doge）</t>
  </si>
  <si>
    <t>放凉了</t>
  </si>
  <si>
    <t>建议用不锈钢，别用大理石，大理石会吸收水封</t>
  </si>
  <si>
    <t>、、、、、、</t>
  </si>
  <si>
    <t>北大！！！</t>
  </si>
  <si>
    <t>啊啊啊啊好想吃！</t>
  </si>
  <si>
    <t>风味人间呗！</t>
  </si>
  <si>
    <t>众所周知，孩子不会骗人</t>
  </si>
  <si>
    <t>玛卡巴卡?</t>
  </si>
  <si>
    <t>今天没rap，睡吧</t>
  </si>
  <si>
    <t>那一一</t>
  </si>
  <si>
    <t>擀面杖太短</t>
  </si>
  <si>
    <t>点到了点到了</t>
  </si>
  <si>
    <t>吃过土耳其人分享的自制的，就是毛毛虫形</t>
  </si>
  <si>
    <t>有十万了～</t>
  </si>
  <si>
    <t>秒~~~~~~啊！</t>
  </si>
  <si>
    <t>。。3</t>
  </si>
  <si>
    <t>埻</t>
  </si>
  <si>
    <t>猫老公露脸啊</t>
  </si>
  <si>
    <t>她真的想教会我</t>
  </si>
  <si>
    <t>你随意篡改我的歌词简直是画蛇添足</t>
  </si>
  <si>
    <t>不知道为啥。看到这里竟然觉得很感动，硬币出手！</t>
  </si>
  <si>
    <t>一口十斤</t>
  </si>
  <si>
    <t>我要把两张面皮欧巴累</t>
  </si>
  <si>
    <t>可以！！！</t>
  </si>
  <si>
    <t>怪不得直接划破2层 指甲这么长</t>
  </si>
  <si>
    <t>东罗马点心？</t>
  </si>
  <si>
    <t>土鸡的东西不买</t>
  </si>
  <si>
    <t>比印度芦荟汁如何？</t>
  </si>
  <si>
    <t>我们要看印度芦荟汁</t>
  </si>
  <si>
    <t>大师擀十几张破一个洞，黑猫擀一张破十几个洞</t>
  </si>
  <si>
    <t>在澳洲的时候吃过，齁甜，都是开心果</t>
  </si>
  <si>
    <t>夜黑風高，適合殺貓</t>
  </si>
  <si>
    <t>看到助力让我想起来墨魂了</t>
  </si>
  <si>
    <t>我的牙真的不配吃八克拉瓦</t>
  </si>
  <si>
    <t>有了！！！！！！！！！！！！</t>
  </si>
  <si>
    <t>猫老公功不可没</t>
  </si>
  <si>
    <t>要拿小刀挑破气泡</t>
  </si>
  <si>
    <t>所以现在还用想象吗</t>
  </si>
  <si>
    <t>我不关心你做什么，我就是来听你讲话的</t>
  </si>
  <si>
    <t>美国蟹肉饼</t>
  </si>
  <si>
    <t>看鹅了</t>
  </si>
  <si>
    <t>配乐一响 果断投币</t>
  </si>
  <si>
    <t>莫扎特g大调第三协奏曲，刚刚练完</t>
  </si>
  <si>
    <t>感动了！！！</t>
  </si>
  <si>
    <t>失败那么多次，你老公都饿的返老还童了</t>
  </si>
  <si>
    <t>大家有钱失败那么多次，为什么不买现成的？</t>
  </si>
  <si>
    <t>双下巴都出来了《-----------------</t>
  </si>
  <si>
    <t>现在到晚上了没胃口</t>
  </si>
  <si>
    <t>逗川毕业了（悲</t>
  </si>
  <si>
    <t>逗川经常用的bgm！</t>
  </si>
  <si>
    <t>王俊凯语录又出现了</t>
  </si>
  <si>
    <t>就像你爱豆的脸庞。哈哈</t>
  </si>
  <si>
    <t>妊娠纹</t>
  </si>
  <si>
    <t>满脸嫌弃</t>
  </si>
  <si>
    <t>10.2万币了，已经超了</t>
  </si>
  <si>
    <t>我在想天天吃这种烤的失败作品会不会形成慢性咽炎跟胃炎</t>
  </si>
  <si>
    <t>前面的！猫老公公的别跑</t>
  </si>
  <si>
    <t>风味人间</t>
  </si>
  <si>
    <t>钢棍泄湿妇(小当家弹幕看到的)</t>
  </si>
  <si>
    <t>这也太油了</t>
  </si>
  <si>
    <t>到了</t>
  </si>
  <si>
    <t>可以喂小氪了</t>
  </si>
  <si>
    <t>我可没有富到每天吃巴格拉瓦</t>
  </si>
  <si>
    <t>蜜饼</t>
  </si>
  <si>
    <t>这个巨贵</t>
  </si>
  <si>
    <t>这是小刻蜜饼的原型</t>
  </si>
  <si>
    <t>猫老公：这些年的情爱与时光究竟是错付了</t>
  </si>
  <si>
    <t>好像妊娠纹</t>
  </si>
  <si>
    <t>十万啦</t>
  </si>
  <si>
    <t>太甜了，再见</t>
  </si>
  <si>
    <t>厚礼谢？</t>
  </si>
  <si>
    <t>想回家</t>
  </si>
  <si>
    <t>你直接把糖倒嘴里就行了，省掉做蛋糕的时间</t>
  </si>
  <si>
    <t>不是擀的吧</t>
  </si>
  <si>
    <t>草泥马绝了</t>
  </si>
  <si>
    <t>翻车了这么多次呀</t>
  </si>
  <si>
    <t>有了！</t>
  </si>
  <si>
    <t>杏鲍菇？</t>
  </si>
  <si>
    <t>但是真的好吃</t>
  </si>
  <si>
    <t>我特地退回去确认了一下，确实凡尔赛</t>
  </si>
  <si>
    <t>点到了现在</t>
  </si>
  <si>
    <t>让我看看何人出此狂言</t>
  </si>
  <si>
    <t>谁敢摸我蛋，我就摸回去</t>
  </si>
  <si>
    <t>揉成一个馒头</t>
  </si>
  <si>
    <t>我在纪录片里看过这个！</t>
  </si>
  <si>
    <t>好像肥肠</t>
  </si>
  <si>
    <t>10.1了</t>
  </si>
  <si>
    <t>钢棍猫师傅</t>
  </si>
  <si>
    <t>同款睡裤</t>
  </si>
  <si>
    <t>先排除硬币</t>
  </si>
  <si>
    <t>这是要拍豆皮热气球吗</t>
  </si>
  <si>
    <t>md400块啊（咬牙）</t>
  </si>
  <si>
    <t>星巴克</t>
  </si>
  <si>
    <t>这不就是切糕吗</t>
  </si>
  <si>
    <t>小朋友你要是被威胁了就眨眨眼</t>
  </si>
  <si>
    <t>小盆友被威胁了你就眨眨眼，我帮你报警</t>
  </si>
  <si>
    <t>来人，喂公子吃饼</t>
  </si>
  <si>
    <t>你放心好了</t>
  </si>
  <si>
    <t>10w了</t>
  </si>
  <si>
    <t>猫师傅，记得剪指甲哦</t>
  </si>
  <si>
    <t>有了</t>
  </si>
  <si>
    <t>不破不立！</t>
  </si>
  <si>
    <t>喝？</t>
  </si>
  <si>
    <t>黄油和蜜糖怎么会清香，救命</t>
  </si>
  <si>
    <t>10万有了</t>
  </si>
  <si>
    <t>刚刚好</t>
  </si>
  <si>
    <t>找个飞饼师傅过来甩</t>
  </si>
  <si>
    <t>姿势成就美好人生，有道理</t>
  </si>
  <si>
    <t>不是 钢棍谢师傅你为什么用龙珠的bgm呀</t>
  </si>
  <si>
    <t>有些钱 我还是让别人挣吧</t>
  </si>
  <si>
    <t>想太多了</t>
  </si>
  <si>
    <t>最难的是熬糖吧</t>
  </si>
  <si>
    <t>10.0万</t>
  </si>
  <si>
    <t>胡建狼</t>
  </si>
  <si>
    <t>说相机移位的，有没有考虑过身高差（doge）</t>
  </si>
  <si>
    <t>那为什么不直接用现成的呢？</t>
  </si>
  <si>
    <t>建议甩，参考印度飞饼，甩的比擀的薄</t>
  </si>
  <si>
    <t>肠粉！</t>
  </si>
  <si>
    <t>哦，好好吃啊</t>
  </si>
  <si>
    <t>9.9w了</t>
  </si>
  <si>
    <t>完全没有想吃。。</t>
  </si>
  <si>
    <t>9.9哈哈哈哈哈</t>
  </si>
  <si>
    <t>做不来，我就点赞投币，不收藏了吧</t>
  </si>
  <si>
    <t>9.9币</t>
  </si>
  <si>
    <t>伍仁</t>
  </si>
  <si>
    <t>齁死，太甜</t>
  </si>
  <si>
    <t>少了好几块</t>
  </si>
  <si>
    <t>你值得</t>
  </si>
  <si>
    <t>马上三联</t>
  </si>
  <si>
    <t>有气泡扎个针</t>
  </si>
  <si>
    <t>甜的发齁</t>
  </si>
  <si>
    <t>韩国控？</t>
  </si>
  <si>
    <t>这么说吧...你们去找一下酥皮五仁，就差不多的口味和口感</t>
  </si>
  <si>
    <t>刑啊，牢了</t>
  </si>
  <si>
    <t>以前擀面杖上的话筒没有冼掉</t>
  </si>
  <si>
    <t>可是她偷吃了高级食物</t>
  </si>
  <si>
    <t>有卖是一回事可是这是美食博主哇</t>
  </si>
  <si>
    <t>猫猫爪！！</t>
  </si>
  <si>
    <t>我跟大师的相同点：擀破了</t>
  </si>
  <si>
    <t>视频开始之前点过赞的我这时又点了一下赞</t>
  </si>
  <si>
    <t>天啊，好美啊</t>
  </si>
  <si>
    <t>甜的齁……</t>
  </si>
  <si>
    <t>说得很好，只有一个问题。为啥钢棍解要用龙珠的曲子</t>
  </si>
  <si>
    <t>风味人间家人们！</t>
  </si>
  <si>
    <t>我做糖桂花也是这个结果</t>
  </si>
  <si>
    <t>五仁月饼</t>
  </si>
  <si>
    <t>你居然觉得宅会出家门？</t>
  </si>
  <si>
    <t>9.8了</t>
  </si>
  <si>
    <t>蜜饼！！！</t>
  </si>
  <si>
    <t>杏鲍菇！</t>
  </si>
  <si>
    <t>薄啊~~</t>
  </si>
  <si>
    <t>下饭视频</t>
  </si>
  <si>
    <t>等等，Vivo手机！</t>
  </si>
  <si>
    <t>不吃胖，哪有肉可减？！</t>
  </si>
  <si>
    <t>狗中哈士奇，国中土耳其（doge）</t>
  </si>
  <si>
    <t>9.7了大家记得停停手</t>
  </si>
  <si>
    <t>压面机啊</t>
  </si>
  <si>
    <t>可爱，姐姐马上给你三连</t>
  </si>
  <si>
    <t>胖死</t>
  </si>
  <si>
    <t>闽南话？</t>
  </si>
  <si>
    <t>沙县蒸饺</t>
  </si>
  <si>
    <t>我选择买现成的</t>
  </si>
  <si>
    <t>居然不是针线板</t>
  </si>
  <si>
    <t>虽然很快，但我还是看到北大校徽了</t>
  </si>
  <si>
    <t>史努比</t>
  </si>
  <si>
    <t>“无意间”暴露了猫师傅北大烹饪系的身份（</t>
  </si>
  <si>
    <t>杏鲍菇？？</t>
  </si>
  <si>
    <t>给你一个币</t>
  </si>
  <si>
    <t>叫你擀面皮不撒面粉。</t>
  </si>
  <si>
    <t>法风烧饼？</t>
  </si>
  <si>
    <t>不考虑下印度飞饼的做法吗</t>
  </si>
  <si>
    <t>七龙珠</t>
  </si>
  <si>
    <t>看不起谁呢！</t>
  </si>
  <si>
    <t>刷油。。。</t>
  </si>
  <si>
    <t>晚上千万别看这个视频</t>
  </si>
  <si>
    <t>腐竹！</t>
  </si>
  <si>
    <t>就說是鮮竹卷(誤</t>
  </si>
  <si>
    <t>上湯鮮竹卷</t>
  </si>
  <si>
    <t>其实正宗的真的好腻哈哈哈</t>
  </si>
  <si>
    <t>好像猪大肠（doge）</t>
  </si>
  <si>
    <t>所以本期参考《风味人间》，只有几分钟的镜头吗？</t>
  </si>
  <si>
    <t>看到大家都这样我就放心了</t>
  </si>
  <si>
    <t>神仙角度好漂亮</t>
  </si>
  <si>
    <t>bgm:afterglow - haruka nakamur</t>
  </si>
  <si>
    <t>半夜三点半，啊，晚上跑不掉系列砸脸</t>
  </si>
  <si>
    <t>这猫爪，将破尽一切</t>
  </si>
  <si>
    <t>看着就不想吃</t>
  </si>
  <si>
    <t>草了哈哈哈哈哈哈哈哈哈哈哈哈哈</t>
  </si>
  <si>
    <t>亏了，去土耳其没吃到这个</t>
  </si>
  <si>
    <t>黑中介</t>
  </si>
  <si>
    <t>我去~一口下去！汽车能跑10公里</t>
  </si>
  <si>
    <t>姿势橙酒煤耗人身</t>
  </si>
  <si>
    <t>这个北京的叙利亚餐厅有很相似的</t>
  </si>
  <si>
    <t>刷点油会不会好点？或者撒点粉？</t>
  </si>
  <si>
    <t>黑猫是不是又减肥失败了？！这手比我闺女的还肉肉</t>
  </si>
  <si>
    <t>她居然真的想试图教会我</t>
  </si>
  <si>
    <t>不吮指吗？</t>
  </si>
  <si>
    <t>晚上看到的，羡慕吧</t>
  </si>
  <si>
    <t>我想去南极！</t>
  </si>
  <si>
    <t>这玩意儿制作过程是要浸糖浆里的，好奇的慎吃</t>
  </si>
  <si>
    <t>花样男子</t>
  </si>
  <si>
    <t>大葱外面套大肠？</t>
  </si>
  <si>
    <t>名猪</t>
  </si>
  <si>
    <t>太捧了</t>
  </si>
  <si>
    <t>林北=我</t>
  </si>
  <si>
    <t>松饼一家人——</t>
  </si>
  <si>
    <t>唐大哥</t>
  </si>
  <si>
    <t>怎么跟猪大肠一样</t>
  </si>
  <si>
    <t>北大毕业？</t>
  </si>
  <si>
    <t>印度，玛莎拉</t>
  </si>
  <si>
    <t>论投对胎的重要性</t>
  </si>
  <si>
    <t>这个甜死</t>
  </si>
  <si>
    <t>我觉得不像</t>
  </si>
  <si>
    <t>好吃极了！</t>
  </si>
  <si>
    <t>好像猪大肠</t>
  </si>
  <si>
    <t>我想去马里亚纳海沟（滑稽）</t>
  </si>
  <si>
    <t>不愧是15.8万币的视频</t>
  </si>
  <si>
    <t>肥肠</t>
  </si>
  <si>
    <t>饿了。。。</t>
  </si>
  <si>
    <t>大肠！</t>
  </si>
  <si>
    <t>切糕</t>
  </si>
  <si>
    <t>9.3W 币了</t>
  </si>
  <si>
    <t>能来个倒立旋转吗（）</t>
  </si>
  <si>
    <t>啊，我的眼睛！</t>
  </si>
  <si>
    <t>酥皮切糕？</t>
  </si>
  <si>
    <t>起酥不是要用牛油或者猪油吗</t>
  </si>
  <si>
    <t>肥肠  嗯嗯 不错</t>
  </si>
  <si>
    <t>阿姨日常翻车</t>
  </si>
  <si>
    <t>猫爪厉害</t>
  </si>
  <si>
    <t>切糕？</t>
  </si>
  <si>
    <t>吃胖了</t>
  </si>
  <si>
    <t>这东西甜得要命，我宁愿吃巧克力也不吃这个</t>
  </si>
  <si>
    <t>隔着屏幕的齁</t>
  </si>
  <si>
    <t>有没有可能就是外国的酱香饼</t>
  </si>
  <si>
    <t>越看越像切糕。。。。dbq</t>
  </si>
  <si>
    <t>没关系大师做也是破的doge</t>
  </si>
  <si>
    <t>小圆脸</t>
  </si>
  <si>
    <t>你早不拿出来</t>
  </si>
  <si>
    <t>还以为是三明治……</t>
  </si>
  <si>
    <t>饭饱饱视角</t>
  </si>
  <si>
    <t>别买，真的齁甜，我觉得中国人不适合吃这个</t>
  </si>
  <si>
    <t>能量炸弹</t>
  </si>
  <si>
    <t>热量炸弹，碰一下手指上都是油</t>
  </si>
  <si>
    <t>握草 北大校徽</t>
  </si>
  <si>
    <t>热量爆炸</t>
  </si>
  <si>
    <t>我很污 我好像听错了</t>
  </si>
  <si>
    <t>酱……酱香饼？</t>
  </si>
  <si>
    <t>齁死了</t>
  </si>
  <si>
    <t>腐皮</t>
  </si>
  <si>
    <t>这算明示了吧</t>
  </si>
  <si>
    <t>混完了 走人</t>
  </si>
  <si>
    <t>miamiamia</t>
  </si>
  <si>
    <t>猴师傅的金箍棒</t>
  </si>
  <si>
    <t>友情提示，想复刻的朋友，淘宝有现成的，这玩意不练个几年做不好的</t>
  </si>
  <si>
    <t>小刻吃的蜜饼就是这个</t>
  </si>
  <si>
    <t>土耳其切糕</t>
  </si>
  <si>
    <t>像条破秋裤</t>
  </si>
  <si>
    <t>王俊凯：你这是在嘲笑我？</t>
  </si>
  <si>
    <t>《芝士成就肥美人生》</t>
  </si>
  <si>
    <t>美妙杰伦（）</t>
  </si>
  <si>
    <t>好幸福</t>
  </si>
  <si>
    <t>你这钢棍上的星呢？</t>
  </si>
  <si>
    <t>小黑？？？</t>
  </si>
  <si>
    <t>剪指甲把</t>
  </si>
  <si>
    <t>好想帮你剪指甲</t>
  </si>
  <si>
    <t>刚有个洞</t>
  </si>
  <si>
    <t>卷起来要撒粉呀</t>
  </si>
  <si>
    <t>重点是你没试吃翻车</t>
  </si>
  <si>
    <t>坏了还能蒸馒头吗？</t>
  </si>
  <si>
    <t>现在面皮有4张，欧巴雷</t>
  </si>
  <si>
    <t>钢棍黑师傅</t>
  </si>
  <si>
    <t>美食区是在是太卷了。</t>
  </si>
  <si>
    <t>黑猫，你的手胖了诶</t>
  </si>
  <si>
    <t>马里亚纳海沟</t>
  </si>
  <si>
    <t>来，喂公子吃饼</t>
  </si>
  <si>
    <t>开掰</t>
  </si>
  <si>
    <t>来人!喂公子吃饼</t>
  </si>
  <si>
    <t>招手是在和你拜拜</t>
  </si>
  <si>
    <t>在五年级15课中，这是自相矛盾。</t>
  </si>
  <si>
    <t>欧巴累！</t>
  </si>
  <si>
    <t>巨大</t>
  </si>
  <si>
    <t>wawawa</t>
  </si>
  <si>
    <t>知世成就美好人生</t>
  </si>
  <si>
    <t>郭老师：啊，没吃呢。</t>
  </si>
  <si>
    <t>她好像真的想要教会我</t>
  </si>
  <si>
    <t>复杂的表情</t>
  </si>
  <si>
    <t>表情复杂</t>
  </si>
  <si>
    <t>不像啊，一点都不像</t>
  </si>
  <si>
    <t>孙师傅</t>
  </si>
  <si>
    <t>脱不了模了</t>
  </si>
  <si>
    <t>越擀越像春饼</t>
  </si>
  <si>
    <t>厉害了我的姐</t>
  </si>
  <si>
    <t>冻未条</t>
  </si>
  <si>
    <t>莫扎特</t>
  </si>
  <si>
    <t>天地本不全</t>
  </si>
  <si>
    <t>五仁月饼土耳其版-_-</t>
  </si>
  <si>
    <t>用木薯粉做了</t>
  </si>
  <si>
    <t>乐事薯片可以吗？</t>
  </si>
  <si>
    <t>来人 给公子吃饼</t>
  </si>
  <si>
    <t>好有工匠精神</t>
  </si>
  <si>
    <t>做菜我敢，但是白案我是真不敢</t>
  </si>
  <si>
    <t>看在猫阿公工伤的份上就这样吧，求求了</t>
  </si>
  <si>
    <t>啊这…前面擀的时候没撒粉吗（笑哭</t>
  </si>
  <si>
    <t>说的很好 我还是直接买</t>
  </si>
  <si>
    <t>省流：少量多次</t>
  </si>
  <si>
    <t>好好吃</t>
  </si>
  <si>
    <t>太厉害啦</t>
  </si>
  <si>
    <t>这就是为啥面点师都会剪指甲</t>
  </si>
  <si>
    <t>大师也是破的，黑喵也是破的，所以黑喵就是大师</t>
  </si>
  <si>
    <t>抑郁风情</t>
  </si>
  <si>
    <t>不像！！！！</t>
  </si>
  <si>
    <t>你要绞面机绞出面筋啊。。。</t>
  </si>
  <si>
    <t>加入莫扎特加成高级感</t>
  </si>
  <si>
    <t>家里有个贼……不好意思，走错片场了</t>
  </si>
  <si>
    <t>切糕国外版？</t>
  </si>
  <si>
    <t>有没有可能是压出来的？</t>
  </si>
  <si>
    <t>嗯呐太有食欲了好好吃的样子</t>
  </si>
  <si>
    <t>高糖高油，不太健康</t>
  </si>
  <si>
    <t>对中原面食区域农村媳妇来说很简单</t>
  </si>
  <si>
    <t>不知道猫老公还好不好</t>
  </si>
  <si>
    <t>意大利！！！！！</t>
  </si>
  <si>
    <t>好好次啊，所以可以放过我了吗</t>
  </si>
  <si>
    <t>精致切糕 吃不起</t>
  </si>
  <si>
    <t>倒杯不撒！</t>
  </si>
  <si>
    <t>巴克拉瓦好吃是好吃的，但在不喝茶或咖啡的情况下，我只能吃一块</t>
  </si>
  <si>
    <t>手擀猪大肠（bushi）</t>
  </si>
  <si>
    <t>完了，半夜两点给我讲饿了</t>
  </si>
  <si>
    <t>正常一点的不美颜应该挺好的</t>
  </si>
  <si>
    <t>其实我一直想问黑猫这个眼睛是不是美颜放大过度</t>
  </si>
  <si>
    <t>日益圆润的黑猫</t>
  </si>
  <si>
    <t>得多加粉吧</t>
  </si>
  <si>
    <t>胜利女神：拜拜</t>
  </si>
  <si>
    <t>小朋友这几天吃了多少饼呀？</t>
  </si>
  <si>
    <t>这根不锈钢擀面杖 到底是来自家里什么家具 ？</t>
  </si>
  <si>
    <t>大学四年没有换过的男生内裤既视感</t>
  </si>
  <si>
    <t>不像</t>
  </si>
  <si>
    <t>今晚吃玉米面团疙瘩汤？</t>
  </si>
  <si>
    <t>早知道建模破面是再正常不过的事了</t>
  </si>
  <si>
    <t>然后你就凉了</t>
  </si>
  <si>
    <t>突然女高音</t>
  </si>
  <si>
    <t>黑猫莫不是潮汕人</t>
  </si>
  <si>
    <t>她甚至扣了一块地板用来擀面</t>
  </si>
  <si>
    <t>真的吗</t>
  </si>
  <si>
    <t>噫，像蚕宝宝一样</t>
  </si>
  <si>
    <t>我的钱包并不允许我有这种不切实际的想法</t>
  </si>
  <si>
    <t>胜利女神哭出了声</t>
  </si>
  <si>
    <t>可以做烙饼了嗯……</t>
  </si>
  <si>
    <t>土鸡的食物都巨甜</t>
  </si>
  <si>
    <t>不能吃</t>
  </si>
  <si>
    <t>那为什么你们看不起五仁月饼！！！</t>
  </si>
  <si>
    <t>酥皮版五仁月饼</t>
  </si>
  <si>
    <t>试试朱老师小馄饨的方子</t>
  </si>
  <si>
    <t>有的钱还是要让别人赚的。</t>
  </si>
  <si>
    <t>杏鲍菇！！！</t>
  </si>
  <si>
    <t>前面非正的 等等我～</t>
  </si>
  <si>
    <t>很多油</t>
  </si>
  <si>
    <t>秋雅！！！</t>
  </si>
  <si>
    <t>233视频</t>
  </si>
  <si>
    <t>233ap</t>
  </si>
  <si>
    <t>好的，不投币了，</t>
  </si>
  <si>
    <t>北大校徽？</t>
  </si>
  <si>
    <t>无意间露出了北大的真实身份</t>
  </si>
  <si>
    <t>肥肠（幻视）</t>
  </si>
  <si>
    <t>肠粉！（不是</t>
  </si>
  <si>
    <t>华波波唐小强</t>
  </si>
  <si>
    <t>其实吃饱了更睡不着。</t>
  </si>
  <si>
    <t>哥哥这就给你</t>
  </si>
  <si>
    <t>面饼有两个，我直接召唤巨大喷流</t>
  </si>
  <si>
    <t>馄饨</t>
  </si>
  <si>
    <t>啦一夜啊</t>
  </si>
  <si>
    <t>去黑师傅家，蹭吃蹭喝一个月，怎么赶都不走，还不给钱的那种</t>
  </si>
  <si>
    <t>你知道的太多了</t>
  </si>
  <si>
    <t>有没有一种可能，胜利女神是在求救。。。</t>
  </si>
  <si>
    <t>《老婆饼》</t>
  </si>
  <si>
    <t>开心果不是本来就是绿的嘛</t>
  </si>
  <si>
    <t>我要摇摆至上</t>
  </si>
  <si>
    <t>《抑郁风情》</t>
  </si>
  <si>
    <t>好像是风味人间</t>
  </si>
  <si>
    <t>好像很油</t>
  </si>
  <si>
    <t>她给了你多少广告费</t>
  </si>
  <si>
    <t>她翻车一直可以的</t>
  </si>
  <si>
    <t>我想吃熊猫肉</t>
  </si>
  <si>
    <t>答应我，这活还是交给工厂吧</t>
  </si>
  <si>
    <t>好想回家</t>
  </si>
  <si>
    <t>五仁</t>
  </si>
  <si>
    <t>猫师傅越来越圆</t>
  </si>
  <si>
    <t>玛卡巴卡的面团就不需要吗？</t>
  </si>
  <si>
    <t>北大</t>
  </si>
  <si>
    <t>唱的很好听，下次不要唱了</t>
  </si>
  <si>
    <t>这TM不就是五仁</t>
  </si>
  <si>
    <t>猫爪子</t>
  </si>
  <si>
    <t>大肠点心</t>
  </si>
  <si>
    <t>《不破不立》</t>
  </si>
  <si>
    <t>强忍着 不吐出来 求生欲是我说出了 好好吃啊</t>
  </si>
  <si>
    <t>春饼的做法</t>
  </si>
  <si>
    <t>黑猫我想看你儿子</t>
  </si>
  <si>
    <t>他喵厨房</t>
  </si>
  <si>
    <t>起床自律了</t>
  </si>
  <si>
    <t>甜的爆炸，一般这玩意只有土店买，别人是陪着浓红茶吃的。</t>
  </si>
  <si>
    <t>西八扩</t>
  </si>
  <si>
    <t>啊 这不是做春饼的擀法</t>
  </si>
  <si>
    <t>？？你不要痴心妄想</t>
  </si>
  <si>
    <t>潮汕话？</t>
  </si>
  <si>
    <t>娜依咦 咦咦</t>
  </si>
  <si>
    <t>唱的很好，下次不要再唱了</t>
  </si>
  <si>
    <t>娜依妮</t>
  </si>
  <si>
    <t>被绑架了就眨眨眼</t>
  </si>
  <si>
    <t>她真的想教会我们</t>
  </si>
  <si>
    <t>进步神速</t>
  </si>
  <si>
    <t>我记得有个纪录片讲了这个甜品的</t>
  </si>
  <si>
    <t>《手机贴膜》</t>
  </si>
  <si>
    <t>娘母娘母</t>
  </si>
  <si>
    <t>中间是肥肠吗</t>
  </si>
  <si>
    <t>这是可以说的吗</t>
  </si>
  <si>
    <t>猫老公的脸庞站起来了</t>
  </si>
  <si>
    <t>胜利女神给你来了个大哔兜</t>
  </si>
  <si>
    <t>今天晚上全家吃飞饼</t>
  </si>
  <si>
    <t>现在像节猪大肠</t>
  </si>
  <si>
    <t>卡其脱离太</t>
  </si>
  <si>
    <t>肠粉</t>
  </si>
  <si>
    <t>神龙架吧</t>
  </si>
  <si>
    <t>去墨西哥</t>
  </si>
  <si>
    <t>还是手擀面好吃，可以自由搭配</t>
  </si>
  <si>
    <t>已经到了</t>
  </si>
  <si>
    <t>得</t>
  </si>
  <si>
    <t>知识成就没好禽兽</t>
  </si>
  <si>
    <t>胜利女神正在向你竖中指。</t>
  </si>
  <si>
    <t>要刚出锅趁热吃</t>
  </si>
  <si>
    <t>所以你打你老公脸合理吗？</t>
  </si>
  <si>
    <t>蜜饼！</t>
  </si>
  <si>
    <t>谢师傅你这BGM不对啊</t>
  </si>
  <si>
    <t>这也太甜了</t>
  </si>
  <si>
    <t>这居然是甜的？？？</t>
  </si>
  <si>
    <t>像擀面条一样行吗</t>
  </si>
  <si>
    <t>笑死，弹幕都说甜，给我劝退（看视频）了</t>
  </si>
  <si>
    <t>齁甜，我土耳其买过</t>
  </si>
  <si>
    <t>圆润了不少啊</t>
  </si>
  <si>
    <t>来人，喂猫老公吃饼（bushi</t>
  </si>
  <si>
    <t>胜利女神：我还有事儿，先走一步，拜拜~</t>
  </si>
  <si>
    <t>鲜竹腐皮卷</t>
  </si>
  <si>
    <t>像极了云吞</t>
  </si>
  <si>
    <t>滋我眼里了！！！</t>
  </si>
  <si>
    <t>一口200卡</t>
  </si>
  <si>
    <t>很贵的样子</t>
  </si>
  <si>
    <t>小短手有点可爱</t>
  </si>
  <si>
    <t>被威胁了就眨眨眼</t>
  </si>
  <si>
    <t>我来帮你擀</t>
  </si>
  <si>
    <t xml:space="preserve">用保鲜膜啊  </t>
  </si>
  <si>
    <t>这不就在家擀面的手法吗？</t>
  </si>
  <si>
    <t>原来在学校经常吃这个，第一次知道叫这个名字，卖吧可拉瓦的店里还卖一种薄薄的馕，想知道叫啥特别好吃</t>
  </si>
  <si>
    <t>这是北大校徽诶</t>
  </si>
  <si>
    <t>在罗德岛，巴克拉瓦是拿来喂狗的(queshi)</t>
  </si>
  <si>
    <t>肥肠的形状~</t>
  </si>
  <si>
    <t>猪...猪大肠！</t>
  </si>
  <si>
    <t>拒绝轮c</t>
  </si>
  <si>
    <t>印度</t>
  </si>
  <si>
    <t>我就摸回去</t>
  </si>
  <si>
    <t>谁敢摸我单</t>
  </si>
  <si>
    <t>好厉害、、！</t>
  </si>
  <si>
    <t>你觉得我们会学着做这玩意儿。</t>
  </si>
  <si>
    <t>我天，这起码吃了一周吧</t>
  </si>
  <si>
    <t>果真，不翻车不是黑猫。</t>
  </si>
  <si>
    <t>熟悉的歌曲</t>
  </si>
  <si>
    <t>吃一周还能说好吃，也是厉害了</t>
  </si>
  <si>
    <t>玛卡 巴卡 阿卡 哇卡 米卡 玛卡 呣 （DNA错乱）</t>
  </si>
  <si>
    <t>好像阿贝贝哈哈哈哈哈</t>
  </si>
  <si>
    <t>为啥你会觉得我能做出这么难的东西</t>
  </si>
  <si>
    <t>我第一个想起来的是五仁</t>
  </si>
  <si>
    <t>说实话，有点像水晶饼</t>
  </si>
  <si>
    <t>更新啦</t>
  </si>
  <si>
    <t>下意识查看进度条</t>
  </si>
  <si>
    <t>蜜饼～</t>
  </si>
  <si>
    <t>真的凉凉了hh</t>
  </si>
  <si>
    <t>好冷冷</t>
  </si>
  <si>
    <t>错觉吗感觉猴师傅又长大了一些</t>
  </si>
  <si>
    <t>猫老公的声音里带着一丝疲惫</t>
  </si>
  <si>
    <t>娜依你</t>
  </si>
  <si>
    <t>已经过10W了</t>
  </si>
  <si>
    <t>孙悟空：大胆妖怪，竟敢那俺老孙金箍棒！！！（震怒）</t>
  </si>
  <si>
    <t>进度条告诉我bimgmy</t>
  </si>
  <si>
    <t>[绝了ohhhhhhh]</t>
  </si>
  <si>
    <t>就是说 可以买的filo</t>
  </si>
  <si>
    <t>在家不开灯</t>
  </si>
  <si>
    <t>=]======0000</t>
  </si>
  <si>
    <t>我看到了北大</t>
  </si>
  <si>
    <t>我还以为小时候吃的炸豌豆</t>
  </si>
  <si>
    <t>八妹直呼内行。</t>
  </si>
  <si>
    <t>千层饼（误）</t>
  </si>
  <si>
    <t>唐山麻糖？</t>
  </si>
  <si>
    <t>好好喝</t>
  </si>
  <si>
    <t>案板抹油啊</t>
  </si>
  <si>
    <t>龙珠bgm狂喜</t>
  </si>
  <si>
    <t>这是大肠头吗</t>
  </si>
  <si>
    <t>其实……淘宝上有卖巴卡拉瓦专用面皮的啊</t>
  </si>
  <si>
    <t>一合酥</t>
  </si>
  <si>
    <t>南极</t>
  </si>
  <si>
    <t>深夜放毒系列</t>
  </si>
  <si>
    <t>莫扎特第三小提琴协奏曲</t>
  </si>
  <si>
    <t>尝到了尝到了，很好吃</t>
  </si>
  <si>
    <t>姿势？哪个姿势？！</t>
  </si>
  <si>
    <t>想起了法风烧饼</t>
  </si>
  <si>
    <t>黑猫胖了？</t>
  </si>
  <si>
    <t>助力每一个不知死活的梦想</t>
  </si>
  <si>
    <t>起开，让我来</t>
  </si>
  <si>
    <t>我们阜阳非物质文化遗产耶</t>
  </si>
  <si>
    <t>还是切糕好做</t>
  </si>
  <si>
    <t>卖吧</t>
  </si>
  <si>
    <t>万万没想到解师傅是写实派工具</t>
  </si>
  <si>
    <t>可以，过后就反悔的那种</t>
  </si>
  <si>
    <t>太庙了</t>
  </si>
  <si>
    <t>巨大喷流！！</t>
  </si>
  <si>
    <t>小朋友不可以说谎</t>
  </si>
  <si>
    <t>猫老公吐槽够犀利</t>
  </si>
  <si>
    <t>番位团除外</t>
  </si>
  <si>
    <t>猫老公才是看点指导员</t>
  </si>
  <si>
    <t>犯罪嫌疑人被当场抓获</t>
  </si>
  <si>
    <t>我看见500k白糖后瞬间就不敢考虑了</t>
  </si>
  <si>
    <t>-=【p'</t>
  </si>
  <si>
    <t>0星钢棍谢</t>
  </si>
  <si>
    <t>来人啊，喂少爷吃饼！</t>
  </si>
  <si>
    <t>甜死</t>
  </si>
  <si>
    <t>这什么？好吃点？</t>
  </si>
  <si>
    <t>1000＋人你好</t>
  </si>
  <si>
    <t>我想起来了，这个东西貌似巨甜</t>
  </si>
  <si>
    <t>星晴！！！！！！！</t>
  </si>
  <si>
    <t>开摆</t>
  </si>
  <si>
    <t>福建人吗</t>
  </si>
  <si>
    <t>倒 平 板</t>
  </si>
  <si>
    <t>在德国吃过一次 是我一辈子吃过的最甜的东西</t>
  </si>
  <si>
    <t>不破不立（bushi</t>
  </si>
  <si>
    <t>东海镇海之宝《定海神针》</t>
  </si>
  <si>
    <t>这不还得给他来一枪？</t>
  </si>
  <si>
    <t>《趣味科学》</t>
  </si>
  <si>
    <t>像春卷皮</t>
  </si>
  <si>
    <t>老猴子好嚣张</t>
  </si>
  <si>
    <t>伦：我感觉一直活在她的阴影下</t>
  </si>
  <si>
    <t>糖浆煮好了不要动直接放凉就不会结，一旦有震动就会结</t>
  </si>
  <si>
    <t>林北</t>
  </si>
  <si>
    <t>这闽南话听的就挺亲切</t>
  </si>
  <si>
    <t>黑猫在三连的催化下逐渐膨胀</t>
  </si>
  <si>
    <t>大肠2333</t>
  </si>
  <si>
    <t>那我现在来</t>
  </si>
  <si>
    <t>做烘培我们家也是专业户</t>
  </si>
  <si>
    <t>胖手</t>
  </si>
  <si>
    <t>吃了能让我头上带绿吗</t>
  </si>
  <si>
    <t>我今天吃了三个红枣，甜的我牙齿痛，这种我都不敢。</t>
  </si>
  <si>
    <t>要胖要胖</t>
  </si>
  <si>
    <t>好富</t>
  </si>
  <si>
    <t>盆友去土耳其旅游带给我吃过，甜死人了！</t>
  </si>
  <si>
    <t>北大校徽在网上有卖，我就有一个</t>
  </si>
  <si>
    <t>得亏不是棕色……</t>
  </si>
  <si>
    <t>大郎该吃饼了</t>
  </si>
  <si>
    <t>你好爱你老公啊[doge]</t>
  </si>
  <si>
    <t>哈哈哈哈哈哈工伤</t>
  </si>
  <si>
    <t>小肉手真可爱</t>
  </si>
  <si>
    <t>好励志啊猫猫</t>
  </si>
  <si>
    <t>北大！</t>
  </si>
  <si>
    <t>关注我，在家吃遍全球～</t>
  </si>
  <si>
    <t>求生欲旺盛</t>
  </si>
  <si>
    <t>大肠形</t>
  </si>
  <si>
    <t>麦芯面粉不粘</t>
  </si>
  <si>
    <t>去南极点</t>
  </si>
  <si>
    <t>一级工伤</t>
  </si>
  <si>
    <t>把三张面皮压在一起赶，每张只有三分之一的厚度</t>
  </si>
  <si>
    <t>不就是烧卖吗</t>
  </si>
  <si>
    <t>去法国</t>
  </si>
  <si>
    <t>吃饼多是一件没事狗头</t>
  </si>
  <si>
    <t>毛毛虫</t>
  </si>
  <si>
    <t>超量召唤巨大喷流</t>
  </si>
  <si>
    <t>巴卡拉卡国王</t>
  </si>
  <si>
    <t>记得是四颗哦</t>
  </si>
  <si>
    <t>两张面皮，巨大喷流</t>
  </si>
  <si>
    <t>台湾？</t>
  </si>
  <si>
    <t>手，好肥美。</t>
  </si>
  <si>
    <t>雇佣童工</t>
  </si>
  <si>
    <t>西式月饼啊</t>
  </si>
  <si>
    <t>注~入~灵~魂~</t>
  </si>
  <si>
    <t>确实很薄了</t>
  </si>
  <si>
    <t>胜利女神：我那是给你说再见（doge ）</t>
  </si>
  <si>
    <t>接下來不只兩天 應該是吃了兩周的餅吧...</t>
  </si>
  <si>
    <t>面 露 难 色</t>
  </si>
  <si>
    <t>这种是不是应该桌子上抹油防粘啊</t>
  </si>
  <si>
    <t>不 她在说再见</t>
  </si>
  <si>
    <t>今晚一家吃面（doge）</t>
  </si>
  <si>
    <t>莫扎特觉得很赞</t>
  </si>
  <si>
    <t>切糕（bushi）</t>
  </si>
  <si>
    <t>因为这是黑猫，黑师傅</t>
  </si>
  <si>
    <t>对我来说太甜了</t>
  </si>
  <si>
    <t>胜利女神：啊对对对</t>
  </si>
  <si>
    <t>浩哥乱入</t>
  </si>
  <si>
    <t>黑师傅真的不考虑考一个特级厨师资格证吗？我觉得你真的可以过</t>
  </si>
  <si>
    <t>头发有点稀疏</t>
  </si>
  <si>
    <t>熊过冬都吃不了这么高热量。</t>
  </si>
  <si>
    <t>看着挺好，不吃甜食</t>
  </si>
  <si>
    <t>七龙珠好评</t>
  </si>
  <si>
    <t>手残党表示，有些钱还是让饭店赚吧。</t>
  </si>
  <si>
    <t>黑猫:擀成破的还不简单！！！</t>
  </si>
  <si>
    <t>（每日混合1/1）</t>
  </si>
  <si>
    <t>九阴白骨爪</t>
  </si>
  <si>
    <t>感觉已经挺好的了（来自手残党的肯定</t>
  </si>
  <si>
    <t>啊啊啊啊看起来好有食欲</t>
  </si>
  <si>
    <t>豆皮【确信</t>
  </si>
  <si>
    <t>哇！金色传说！</t>
  </si>
  <si>
    <t>兄弟们把公屏打在熟让疼上</t>
  </si>
  <si>
    <t>她甚至为此搞了个这样的擀面杖</t>
  </si>
  <si>
    <t>要是撕开时破了…orz</t>
  </si>
  <si>
    <t>学习一下事半功倍</t>
  </si>
  <si>
    <t>这就是我爹的背心！</t>
  </si>
  <si>
    <t>这个狗带哈哈哈哈</t>
  </si>
  <si>
    <t>可以可以！</t>
  </si>
  <si>
    <t>这个干裂看得心疼</t>
  </si>
  <si>
    <t>好家伙，第一眼看成葡萄干了</t>
  </si>
  <si>
    <t>也称酥皮切糕</t>
  </si>
  <si>
    <t>酥皮切糕吗</t>
  </si>
  <si>
    <t>已经感觉甜腻了</t>
  </si>
  <si>
    <t>好了，可以吃疙瘩汤了</t>
  </si>
  <si>
    <t>五香卷！</t>
  </si>
  <si>
    <t>月饼？</t>
  </si>
  <si>
    <t>这是春卷吗</t>
  </si>
  <si>
    <t>三连啦</t>
  </si>
  <si>
    <t>一键三连给儿子，不是给黑猫的</t>
  </si>
  <si>
    <t>新疆也有，不过不是一个品种</t>
  </si>
  <si>
    <t>不可以</t>
  </si>
  <si>
    <t>她试图让我做</t>
  </si>
  <si>
    <t>yanyan的东西</t>
  </si>
  <si>
    <t>能不能做恩希玛</t>
  </si>
  <si>
    <t>怎么感觉他快哕了</t>
  </si>
  <si>
    <t>侯师傅  吃了辣么多天  还吃不饱吗？  哈哈哈哈～</t>
  </si>
  <si>
    <t>哈哈哈哈我是被铁栏杆吸进来的</t>
  </si>
  <si>
    <t>变大啥</t>
  </si>
  <si>
    <t>我想吃咸口的</t>
  </si>
  <si>
    <t>我奇怪的是，这小伙子咋没有胖勒</t>
  </si>
  <si>
    <t>别用玉米淀粉用油也可以防粘</t>
  </si>
  <si>
    <t>晚上吃东西会变胖</t>
  </si>
  <si>
    <t>给三连</t>
  </si>
  <si>
    <t>带口罩露眼，不戴露下巴，那不是…………doge</t>
  </si>
  <si>
    <t>吃一颗怕是直接升天了，又油又甜</t>
  </si>
  <si>
    <t>炫我嘴里</t>
  </si>
  <si>
    <t>翻车区up</t>
  </si>
  <si>
    <t>有点像大肠</t>
  </si>
  <si>
    <t>上海？</t>
  </si>
  <si>
    <t>我还要给投币</t>
  </si>
  <si>
    <t>黑猫又来了</t>
  </si>
  <si>
    <t>黑猫最近是工伤了吗</t>
  </si>
  <si>
    <t>心灵鞭笞（大雾）</t>
  </si>
  <si>
    <t>我为啥要大半夜点开这个</t>
  </si>
  <si>
    <t>心疼黑猫老公，硬币献上。</t>
  </si>
  <si>
    <t>广式鸡蛋肠粉</t>
  </si>
  <si>
    <t>谢师傅！</t>
  </si>
  <si>
    <t>我觉得不像（doge）</t>
  </si>
  <si>
    <t>大肠？？</t>
  </si>
  <si>
    <t>工伤？</t>
  </si>
  <si>
    <t>猪大肠（确信）</t>
  </si>
  <si>
    <t>快去请品诺王！</t>
  </si>
  <si>
    <t>甜的？pass下一个</t>
  </si>
  <si>
    <t>得加油，不然都粘住了</t>
  </si>
  <si>
    <t>晚上吃零食，最容易长胖</t>
  </si>
  <si>
    <t>所以破了也没事啊，反正皱了也看不出来</t>
  </si>
  <si>
    <t>酱香饼（超薄版）</t>
  </si>
  <si>
    <t>杏鲍菇（确信）</t>
  </si>
  <si>
    <t>是我要瞎了嘛</t>
  </si>
  <si>
    <t>胖了胖了</t>
  </si>
  <si>
    <t>春卷</t>
  </si>
  <si>
    <t>前面想到五仁的那个别走</t>
  </si>
  <si>
    <t>突然想起了五仁月饼</t>
  </si>
  <si>
    <t>抓嫖现场</t>
  </si>
  <si>
    <t>入坑曲！</t>
  </si>
  <si>
    <t>好喜欢烧酒A！！！</t>
  </si>
  <si>
    <t>哈哈哈，神TM理直气壮</t>
  </si>
  <si>
    <t>最爱的一首！</t>
  </si>
  <si>
    <t>不要再推了，现在贵到哭</t>
  </si>
  <si>
    <t>哇超爱这首歌的！！跟唱起来了！！</t>
  </si>
  <si>
    <t>太带感了！</t>
  </si>
  <si>
    <t>入坑曲+1</t>
  </si>
  <si>
    <t>土猛哈哈哈哈哈哈哈</t>
  </si>
  <si>
    <t>你可以永远相信小新的眼光</t>
  </si>
  <si>
    <t>又甜又欲的声线！</t>
  </si>
  <si>
    <t>也太像我大学同学了吧</t>
  </si>
  <si>
    <t>哈哈哈哈哈哈哈好强的气势</t>
  </si>
  <si>
    <t>哈哈哈好有年代感啊</t>
  </si>
  <si>
    <t>哈哈哈提醒好可爱</t>
  </si>
  <si>
    <t>一瞬间以为听到了火星哥的leave the door open</t>
  </si>
  <si>
    <t>入坑曲</t>
  </si>
  <si>
    <t>哈哈哈哈哈哈哈太有杰味儿了</t>
  </si>
  <si>
    <t>我超！竹内玛利亚！！唱plasticlove的！</t>
  </si>
  <si>
    <t>都是我爱的！</t>
  </si>
  <si>
    <t>我不行了哈哈哈哈哈哈</t>
  </si>
  <si>
    <t>显得现在的音乐风格很单一</t>
  </si>
  <si>
    <t>提线木偶的现场版太震撼了</t>
  </si>
  <si>
    <t>哈哈哈  我喜欢明菜</t>
  </si>
  <si>
    <t>我超，和声好吸引人</t>
  </si>
  <si>
    <t>后面照片的大哥 泪目了</t>
  </si>
  <si>
    <t>入坑曲！！</t>
  </si>
  <si>
    <t>ado也是这样哈哈哈</t>
  </si>
  <si>
    <t>嘿我也喜欢</t>
  </si>
  <si>
    <t>我的天，声音好有魅力</t>
  </si>
  <si>
    <t>太好听了，声音和旋律都好棒！</t>
  </si>
  <si>
    <t>力量感上来了哈哈哈哈</t>
  </si>
  <si>
    <t>后面的萨克斯绝了！</t>
  </si>
  <si>
    <t>87版 太爱了·</t>
  </si>
  <si>
    <t>让我听完！！！</t>
  </si>
  <si>
    <t>挖槽开头！！！！！！！！！！！！！！</t>
  </si>
  <si>
    <t>DNA!!!!!!!!!!!!!!!!!!!!</t>
  </si>
  <si>
    <t>真的好魅啊</t>
  </si>
  <si>
    <t>杰家以前的歌也很牛的</t>
  </si>
  <si>
    <t>啊啊啊啊啊！！！</t>
  </si>
  <si>
    <t>BGM《环屿 Feat：Nencol》</t>
  </si>
  <si>
    <t>麦克贾格尔的微笑，真的很绝！一定要戴耳机听</t>
  </si>
  <si>
    <t>手机铃声</t>
  </si>
  <si>
    <t>烧酒A！！</t>
  </si>
  <si>
    <t>可曾记得爱</t>
  </si>
  <si>
    <t>与梅艳芳出道的定位好像</t>
  </si>
  <si>
    <t>明星誕生</t>
  </si>
  <si>
    <t>我得到神奇宝贝了</t>
  </si>
  <si>
    <t>好喜欢这段</t>
  </si>
  <si>
    <t>我去成龙我就忍不住了啊</t>
  </si>
  <si>
    <t>！！！看到网易云hopico很早就有明菜的电台我就知道！！</t>
  </si>
  <si>
    <t>入坑曲！！！！</t>
  </si>
  <si>
    <t>好豪横的感觉</t>
  </si>
  <si>
    <t>啊啊啊啊啊，我的名菜</t>
  </si>
  <si>
    <t>哇这歌一听就是听着好记但其实不容易唱的类型</t>
  </si>
  <si>
    <t>而且她舞台服也是自己设计的！超强的！！！</t>
  </si>
  <si>
    <t>我tm直接好家伙！</t>
  </si>
  <si>
    <t>up的视觉做的好好！！</t>
  </si>
  <si>
    <t>好好听啊救命</t>
  </si>
  <si>
    <t>《理直气壮的地下恋情》</t>
  </si>
  <si>
    <t>18年春天被推荐了这首歌，坐在室内却有春风拂面的感觉</t>
  </si>
  <si>
    <t>看以前动画片的感觉</t>
  </si>
  <si>
    <t>Kinki Kids来一期！</t>
  </si>
  <si>
    <t>这个调好熟悉啊 ！</t>
  </si>
  <si>
    <t>明菜的英文发音很温柔呀</t>
  </si>
  <si>
    <t>想到梅艳芳出道前唱风的季节</t>
  </si>
  <si>
    <t>很愛～</t>
  </si>
  <si>
    <t>声音太柔啦，虚无缥缈的感觉</t>
  </si>
  <si>
    <t>罗燕：好听</t>
  </si>
  <si>
    <t>哈哈哈想不到吧</t>
  </si>
  <si>
    <t>昭和的味道哈哈哈</t>
  </si>
  <si>
    <t>最爱的一首啊啊啊啊啊啊啊啊</t>
  </si>
  <si>
    <t>啊啊啊这首！</t>
  </si>
  <si>
    <t>听到红皮鞋瞬间三连~！</t>
  </si>
  <si>
    <t>太强了！！！！！！！！</t>
  </si>
  <si>
    <t>kinkikids来一期！！！</t>
  </si>
  <si>
    <t>omg，有点泪目，感慨</t>
  </si>
  <si>
    <t>来了来了，我最爱的！</t>
  </si>
  <si>
    <t>我超！名菜！！！你终于做了！</t>
  </si>
  <si>
    <t>期待大同们坐在一起的场面</t>
  </si>
  <si>
    <t>还有水手服与机关枪（梦的途中）也是这俩姐弟的作品</t>
  </si>
  <si>
    <t>这首真的是yyds!!!能循环无数遍的入坑曲</t>
  </si>
  <si>
    <t>哈哈哈哈哈哈正气凛然</t>
  </si>
  <si>
    <t>前面的等等!我也是!!!</t>
  </si>
  <si>
    <t>入坑曲啊</t>
  </si>
  <si>
    <t>入坑曲啊！！！梦开始的地方!!!</t>
  </si>
  <si>
    <t>烧酒A!</t>
  </si>
  <si>
    <t>老喜欢这首歌了！！</t>
  </si>
  <si>
    <t>这首！！！真的很好听</t>
  </si>
  <si>
    <t>天啊，姐姐唱得太好听了，哭了...</t>
  </si>
  <si>
    <t>哇，太爱了</t>
  </si>
  <si>
    <t>感谢杨哥</t>
  </si>
  <si>
    <t>姐姐姐姐 呜呜呜呜</t>
  </si>
  <si>
    <t>火油的成名作</t>
  </si>
  <si>
    <t>對對，超喜歡這首歌</t>
  </si>
  <si>
    <t>这首推荐去看演唱会现场版，加上表演更绝</t>
  </si>
  <si>
    <t>吵架式～oh no！oh yes！</t>
  </si>
  <si>
    <t>眼睛好好看</t>
  </si>
  <si>
    <t>我最爱的一首明菜的歌！！！</t>
  </si>
  <si>
    <t>我天我可太喜欢这首歌了！！</t>
  </si>
  <si>
    <t>我的小甜菜 亲亲</t>
  </si>
  <si>
    <t>我爱黎明~我爱黎明~~doge</t>
  </si>
  <si>
    <t>小调整大调了哈哈哈哈哈</t>
  </si>
  <si>
    <t>好耶！玛丽亚！！</t>
  </si>
  <si>
    <t>我真的很爱</t>
  </si>
  <si>
    <t>哈哈哈哈哈哈哈哈 没想到的</t>
  </si>
  <si>
    <t>好绝！！！！！爱了爱了！！！！</t>
  </si>
  <si>
    <t>李云龙：好听</t>
  </si>
  <si>
    <t>山口百惠的声音也很成熟的啊</t>
  </si>
  <si>
    <t>张学友粤语版～情已逝</t>
  </si>
  <si>
    <t>又恋爱了~</t>
  </si>
  <si>
    <t>最近刚看完电影《甜蜜蜜》，现在看歌词，哇 谁能懂我？！</t>
  </si>
  <si>
    <t>小甜甜宝贝</t>
  </si>
  <si>
    <t>宝贝太棒了太好听了太好听了</t>
  </si>
  <si>
    <t>宝贝太棒了，太好听了太好听了</t>
  </si>
  <si>
    <t>字正腔圆的普通话有点违和哈哈哈哈哈</t>
  </si>
  <si>
    <t>哈哈哈哈大佐口音</t>
  </si>
  <si>
    <t>来了来了呜呜呜   vocal认可自己是音乐的一部分</t>
  </si>
  <si>
    <t>junna的歌声也很成熟</t>
  </si>
  <si>
    <t>全是大佬</t>
  </si>
  <si>
    <t>UP主声音好好听~</t>
  </si>
  <si>
    <t>ABC啊！！！！爱了爱了</t>
  </si>
  <si>
    <t>催更方大同！！！！</t>
  </si>
  <si>
    <t>臥槽好聽啊！</t>
  </si>
  <si>
    <t>卧槽卧槽卧槽！！！！真的淹没在夕阳里了</t>
  </si>
  <si>
    <t>好成熟</t>
  </si>
  <si>
    <t>入坑曲！！！</t>
  </si>
  <si>
    <t>想看一期山下达郎！</t>
  </si>
  <si>
    <t>来生！！</t>
  </si>
  <si>
    <t>什么时候做一次滨崎步和安室奈美惠的特辑呢</t>
  </si>
  <si>
    <t>贝斯太好听了</t>
  </si>
  <si>
    <t>主要歌手体会不到citypop啊…那会才刚开放，甚至还没有开放</t>
  </si>
  <si>
    <t>哈哈哈哈哈哈哈这个ver.真的气势磅礴</t>
  </si>
  <si>
    <t>是现场画面配上cd音频</t>
  </si>
  <si>
    <t>想看kk！！！！！！！！</t>
  </si>
  <si>
    <t>噗哈哈哈···完全变味</t>
  </si>
  <si>
    <t>奇怪的芝士增加了</t>
  </si>
  <si>
    <t>很像《MACROSS PLUS》里沙朗的风格~</t>
  </si>
  <si>
    <t>感谢杨哥！</t>
  </si>
  <si>
    <t>天啊  居然是这首！！！！</t>
  </si>
  <si>
    <t>太绝了啊啊啊</t>
  </si>
  <si>
    <t>我可太熟悉了</t>
  </si>
  <si>
    <t>周扬好帅</t>
  </si>
  <si>
    <t>求出一期kinki感恩～～～</t>
  </si>
  <si>
    <t>萨克斯真是音色最暧昧的乐器</t>
  </si>
  <si>
    <t>支持前面，w_inds的四季是初中回忆啊</t>
  </si>
  <si>
    <t>椎名和夫编曲最厉害的应该是desire</t>
  </si>
  <si>
    <t>烧酒A！</t>
  </si>
  <si>
    <t>！好喜欢这首！</t>
  </si>
  <si>
    <t>想到了失乐园</t>
  </si>
  <si>
    <t>哇红皮鞋是我最喜欢的一首！！！</t>
  </si>
  <si>
    <t>红皮鞋我也很爱！！</t>
  </si>
  <si>
    <t>卧槽，居然是EVA</t>
  </si>
  <si>
    <t>卧槽味儿太冲了哈哈哈哈哈哈哈哈哈哈</t>
  </si>
  <si>
    <t>但她的声音真的很好听</t>
  </si>
  <si>
    <t>卧槽这首是我的入坑曲！！！！</t>
  </si>
  <si>
    <t>我滴女神！！唱歌也超好听</t>
  </si>
  <si>
    <t>啥时候出她的传记电影</t>
  </si>
  <si>
    <t>方大同呜呜呜呜</t>
  </si>
  <si>
    <t>呜呜明菜</t>
  </si>
  <si>
    <t>哈哈哈哈哈求出一期KK</t>
  </si>
  <si>
    <t>后来的《眼泪不是装饰品》也是神曲</t>
  </si>
  <si>
    <t>哈哈哈哈哈瞬间不一样了</t>
  </si>
  <si>
    <t>昭和时代的歌姬！！！是歌姬喔！！！</t>
  </si>
  <si>
    <t>我也超喜欢这首！</t>
  </si>
  <si>
    <t>方大同！！sorry！！方大同再红一次吧！</t>
  </si>
  <si>
    <t>我老婆！怎么会不熟悉！</t>
  </si>
  <si>
    <t>景和拍摄角度也很好</t>
  </si>
  <si>
    <t>好甜  草莓味的</t>
  </si>
  <si>
    <t>哇好华丽</t>
  </si>
  <si>
    <t>我的入坑曲</t>
  </si>
  <si>
    <t>周老师今天好帅</t>
  </si>
  <si>
    <t>最喜欢的一首！</t>
  </si>
  <si>
    <t>好像也能听，啊哈哈哈</t>
  </si>
  <si>
    <t>嘿！真地~~~~道！！！！</t>
  </si>
  <si>
    <t>好喜欢这首！！！！</t>
  </si>
  <si>
    <t>当时偶像的门槛很高</t>
  </si>
  <si>
    <t>哇哇哇哇，瞬间心动了</t>
  </si>
  <si>
    <t>我喜欢独立音乐，一定要多听几遍，才能知道好不好</t>
  </si>
  <si>
    <t>果然是方大头！！</t>
  </si>
  <si>
    <t>哈哈哈 还真是电风扇</t>
  </si>
  <si>
    <t>近藤是真的歌姬吧</t>
  </si>
  <si>
    <t>akina这几年还在出专辑！感情状况也很稳定！谢谢大家！</t>
  </si>
  <si>
    <t>好有故事感</t>
  </si>
  <si>
    <t>我也喜欢微笑！编曲好神！</t>
  </si>
  <si>
    <t>我最爱的一首！</t>
  </si>
  <si>
    <t>想到了苏妙玲，也是很独特低沉的嗓音</t>
  </si>
  <si>
    <t>爱情的开始</t>
  </si>
  <si>
    <t>这首一定要去看87演唱会版本！！！</t>
  </si>
  <si>
    <t>入坑曲！oh no</t>
  </si>
  <si>
    <t>出一期w-inds.啊  风团就是我的青春</t>
  </si>
  <si>
    <t>近藤(指近藤真彦)，我RI你先人！</t>
  </si>
  <si>
    <t>歌神就是棒啊！</t>
  </si>
  <si>
    <t>卧槽 第一首钉宫也唱过角色歌啊</t>
  </si>
  <si>
    <t>太猛了哈哈哈哈哈</t>
  </si>
  <si>
    <t>哈哈哈哈哈没想到成龙乱入了</t>
  </si>
  <si>
    <t>来生泪 来生瞳 来生爱</t>
  </si>
  <si>
    <t>哇哦，还是好听</t>
  </si>
  <si>
    <t>是的！！！！有感觉到表情！！！！</t>
  </si>
  <si>
    <t>一定要看87现场版</t>
  </si>
  <si>
    <t>天才歌手</t>
  </si>
  <si>
    <t>出一期kk啊，他俩歌曲风格多变</t>
  </si>
  <si>
    <t>我超爱方大同哈哈哈</t>
  </si>
  <si>
    <t>杨哥敢出KK的吗！！</t>
  </si>
  <si>
    <t>大王子！！</t>
  </si>
  <si>
    <t>听那年代的曲必须磁带或黑胶 太酥服了(doge)</t>
  </si>
  <si>
    <t>昭和三歌姬</t>
  </si>
  <si>
    <t>延安 pop</t>
  </si>
  <si>
    <t>好绝的编曲</t>
  </si>
  <si>
    <t>日本音乐，上世纪华语乐坛的翻唱曲库（甚至现在也是）</t>
  </si>
  <si>
    <t>推荐去看夜hit的live版本，太不思议了！！！</t>
  </si>
  <si>
    <t>最爱的来了</t>
  </si>
  <si>
    <t>入坑曲啊～</t>
  </si>
  <si>
    <t>好家伙` 翻唱情敌的歌</t>
  </si>
  <si>
    <t>我的烧酒A!</t>
  </si>
  <si>
    <t>歌神果然是歌神</t>
  </si>
  <si>
    <t>厚礼蟹！</t>
  </si>
  <si>
    <t>怨男0的请住嘴啊啊啊啊哈哈哈哈哈</t>
  </si>
  <si>
    <t>成龙大哥是出过专辑的哇</t>
  </si>
  <si>
    <t>画面感太强了！</t>
  </si>
  <si>
    <t>真的不搭哈哈哈哈哈</t>
  </si>
  <si>
    <t>成龙唱歌还是很有特色的，技巧不高但风格独特</t>
  </si>
  <si>
    <t>太喜欢中森明菜的颜了！！！</t>
  </si>
  <si>
    <t>是我爸妈小时候爱听的风格</t>
  </si>
  <si>
    <t>宝贝明菜我的爱</t>
  </si>
  <si>
    <t>我常听的是另一版编曲</t>
  </si>
  <si>
    <t>哦我的小甜甜</t>
  </si>
  <si>
    <t>啊啊啊啊啊啊先三连再看！我的明菜！！！</t>
  </si>
  <si>
    <t>这首歌梅艳芳02的极梦幻演唱会的舞台演绎才绝</t>
  </si>
  <si>
    <t>太像电台的声音了！！！</t>
  </si>
  <si>
    <t>明菜上热门啦！感谢up</t>
  </si>
  <si>
    <t>预感到是方大同了</t>
  </si>
  <si>
    <t>好家伙感觉还挺好听的</t>
  </si>
  <si>
    <t>卧槽，是这首！！！超好听的！！！</t>
  </si>
  <si>
    <t>又get到了好几首好听的歌</t>
  </si>
  <si>
    <t>啊啊啊啊啊，可爱的akina</t>
  </si>
  <si>
    <t>ABC!少年隊最强曲！</t>
  </si>
  <si>
    <t>啊天啊我的明菜</t>
  </si>
  <si>
    <t>YMO的细野啊，真是梦幻的阵容</t>
  </si>
  <si>
    <t>霓虹灯的感觉</t>
  </si>
  <si>
    <t>哇，感觉好野，哈哈哈哈</t>
  </si>
  <si>
    <t>居然不错成龙大哥以前居然还唱过歌吗，哈哈哈哈哈哈</t>
  </si>
  <si>
    <t>87年演唱会真的很惊艳！在b站就可以搜到</t>
  </si>
  <si>
    <t>现场版更惊艳</t>
  </si>
  <si>
    <t>哈哈哈，那个时候还没有很A的御姐音</t>
  </si>
  <si>
    <t>哈哈哈哈，终于等到菜啦</t>
  </si>
  <si>
    <t>强烈建议去看87演唱会的现场版</t>
  </si>
  <si>
    <t>好飒哈哈哈哈哈哈</t>
  </si>
  <si>
    <t>87年演唱会真的很惊艳</t>
  </si>
  <si>
    <t>麻了！！！！我太爱</t>
  </si>
  <si>
    <t>卧槽好酷</t>
  </si>
  <si>
    <t>我靠 中森明菜！先一键三连再看!</t>
  </si>
  <si>
    <t>可太妖娆了</t>
  </si>
  <si>
    <t>啊啊啊啊啊啊，是我的菜</t>
  </si>
  <si>
    <t>我爱学友!我爱学友!</t>
  </si>
  <si>
    <t>附议！什么时候做一期方大同！！</t>
  </si>
  <si>
    <t>我可太爱明菜了！</t>
  </si>
  <si>
    <t>我又要去重温87live了</t>
  </si>
  <si>
    <t>hhh中间是舞担</t>
  </si>
  <si>
    <t>强推87演唱会！</t>
  </si>
  <si>
    <t>明菜啊！先三连了！！</t>
  </si>
  <si>
    <t>好像漂浮在蓝色的海面上 声音和音乐都太美了呜呜呜呜</t>
  </si>
  <si>
    <t>赞同 大家可以听听87演唱会版的 真的很绝</t>
  </si>
  <si>
    <t>HOPICO！NB！！！</t>
  </si>
  <si>
    <t>卡西欧超级大奖赛</t>
  </si>
  <si>
    <t>在我看来只有一个名词：歌 姬 ！</t>
  </si>
  <si>
    <t>好怕李娜老师飙个高音哈哈哈</t>
  </si>
  <si>
    <t>昭和歌姬！</t>
  </si>
  <si>
    <t>完全不搭哈哈哈哈</t>
  </si>
  <si>
    <t>焯 听好听了</t>
  </si>
  <si>
    <t>真的好可爱好漂亮啊</t>
  </si>
  <si>
    <t>全是我熟悉旋律</t>
  </si>
  <si>
    <t>中森明菜你就是歌姬！！（doge</t>
  </si>
  <si>
    <t>我的天 最爱</t>
  </si>
  <si>
    <t>味变了，但还是好听，神曲依然是神曲</t>
  </si>
  <si>
    <t>哈哈哈，寡妇之歌</t>
  </si>
  <si>
    <t>oh yes，oh no巨好听</t>
  </si>
  <si>
    <t>惊现大同！果然我爱的都有相似点</t>
  </si>
  <si>
    <t>编曲好听</t>
  </si>
  <si>
    <t>呜呜呜呜明菜</t>
  </si>
  <si>
    <t>我想到了动画我是小甜甜主题曲</t>
  </si>
  <si>
    <t>去年粉的明菜，她的歌刚开始听不太适应，比较低沉，后来越听越好听</t>
  </si>
  <si>
    <t>好牛啊这歌！</t>
  </si>
  <si>
    <t>太前卫了，哈哈</t>
  </si>
  <si>
    <t>歌神声音绝了</t>
  </si>
  <si>
    <t>我最喜欢的曲子</t>
  </si>
  <si>
    <t>好漂亮啊！！！</t>
  </si>
  <si>
    <t>草    猛</t>
  </si>
  <si>
    <t>情已逝！竟然是张学友出道曲</t>
  </si>
  <si>
    <t>好家伙 猫眼三姐妹</t>
  </si>
  <si>
    <t>尾音太好听了</t>
  </si>
  <si>
    <t>我手机铃声响了</t>
  </si>
  <si>
    <t>刚去刷了现场版，台风太好了</t>
  </si>
  <si>
    <t>衬衣也太时髦啦！！！！！</t>
  </si>
  <si>
    <t>好野啊哈哈哈哈</t>
  </si>
  <si>
    <t>最喜欢的！！！</t>
  </si>
  <si>
    <t>好飒啊 感觉下一秒要飙个高音</t>
  </si>
  <si>
    <t>ohnoohyes的前奏真的太好听了</t>
  </si>
  <si>
    <t>《来跟我谈恋爱！》</t>
  </si>
  <si>
    <t>考虑下一期做圣子吗</t>
  </si>
  <si>
    <t>等到AKINA啦！！！</t>
  </si>
  <si>
    <t>感受到了极致的暧昧气息</t>
  </si>
  <si>
    <t>超级神专！整张都好听！！</t>
  </si>
  <si>
    <t>太熟悉了！！！</t>
  </si>
  <si>
    <t>其实后来明菜有个翻唱专辑有唱过eva的歌哈哈哈</t>
  </si>
  <si>
    <t>哈哈好可爱</t>
  </si>
  <si>
    <t>手机铃声响了</t>
  </si>
  <si>
    <t>冷知识:其实成龙还有过一个citypop风格的专辑</t>
  </si>
  <si>
    <t>感觉都很好听耶</t>
  </si>
  <si>
    <t>来了，我的爱</t>
  </si>
  <si>
    <t>我的入坑曲啊</t>
  </si>
  <si>
    <t>Kinki Kids！！！</t>
  </si>
  <si>
    <t>我就知道是方大同！！！</t>
  </si>
  <si>
    <t>我靠  稳！</t>
  </si>
  <si>
    <t>应该是最靠前的几位之一！</t>
  </si>
  <si>
    <t>现场版本的演绎真的是很棒！</t>
  </si>
  <si>
    <t>出一期kk呀，kk的音乐很值得一说的</t>
  </si>
  <si>
    <t>果然名曲！</t>
  </si>
  <si>
    <t>哈哈哈过激的淑女哈哈</t>
  </si>
  <si>
    <t>小時候聽這首歌覺得譜曲好特別</t>
  </si>
  <si>
    <t>前面的，蜡笔小新还喜欢安室奈美惠哈哈哈哈，也是我偶像</t>
  </si>
  <si>
    <t>啊猜错了</t>
  </si>
  <si>
    <t>今天俺过生日！！！！</t>
  </si>
  <si>
    <t>你好可爱</t>
  </si>
  <si>
    <t>我听完回来了太洗脑了</t>
  </si>
  <si>
    <t>可是很时髦诶</t>
  </si>
  <si>
    <t>电风扇哈哈哈</t>
  </si>
  <si>
    <t>哇 这首歌巨喜欢</t>
  </si>
  <si>
    <t>情~~~已逝~</t>
  </si>
  <si>
    <t>Slow motion 88年演唱会的版本也很好听</t>
  </si>
  <si>
    <t>橙路大佬！</t>
  </si>
  <si>
    <t>啊不，啊是！</t>
  </si>
  <si>
    <t>李娜老师现在都很美 真是太飒了</t>
  </si>
  <si>
    <t>感觉不像偷情，而是在光明正大谈恋爱哈哈哈哈</t>
  </si>
  <si>
    <t>编曲很超前了</t>
  </si>
  <si>
    <t>就猜到是这一首，有兴趣的朋友可以去听听杏里的翻唱，也很不错</t>
  </si>
  <si>
    <t>杰里杰气（指杰尼斯）</t>
  </si>
  <si>
    <t>御姐音</t>
  </si>
  <si>
    <t>不会不熟悉！我的菜！！！</t>
  </si>
  <si>
    <t>crimson曲曲都好听</t>
  </si>
  <si>
    <t>我熟啊</t>
  </si>
  <si>
    <t>我第一次听的时候也是惊讶的，因为我没听歌前，一直以为她会是甜美系的</t>
  </si>
  <si>
    <t>衬衫！和主题好契合！</t>
  </si>
  <si>
    <t>哇好有感觉呐</t>
  </si>
  <si>
    <t>哥你这是反差萌啊哈哈哈哈哈</t>
  </si>
  <si>
    <t>家乡の口音（bushi）</t>
  </si>
  <si>
    <t>oh no！oh yes！明菜的歌里我最喜欢的一首！</t>
  </si>
  <si>
    <t>啊，好熟悉的旋律</t>
  </si>
  <si>
    <t>情~~~已逝</t>
  </si>
  <si>
    <t>啊啊啊好皮口更新了</t>
  </si>
  <si>
    <t>超神专辑</t>
  </si>
  <si>
    <t>鲇川圆！</t>
  </si>
  <si>
    <t>突然觉得up好像方大同...</t>
  </si>
  <si>
    <t>前奏真的绝了！</t>
  </si>
  <si>
    <t>姐好强</t>
  </si>
  <si>
    <t>方大同！！！</t>
  </si>
  <si>
    <t>烧酒A</t>
  </si>
  <si>
    <t>好惊艳</t>
  </si>
  <si>
    <t>这首歌竹内玛利亚自己唱了一版也很好听，俩人各有各的风格</t>
  </si>
  <si>
    <t>人声本来就是器乐的一种</t>
  </si>
  <si>
    <t>哈哈哈突然就不是禁忌感了</t>
  </si>
  <si>
    <t>雀食，一听就很ymo</t>
  </si>
  <si>
    <t>啊啊啊啊啊ABC我最爱的曲子！</t>
  </si>
  <si>
    <t>真的很前卫，想起了现在一些削弱人声，强调乐器的一些纯音乐</t>
  </si>
  <si>
    <t>弹幕笑死我了哈哈哈</t>
  </si>
  <si>
    <t>bgm 环屿 Feat：Nencol</t>
  </si>
  <si>
    <t>漫画感</t>
  </si>
  <si>
    <t>方大同！！！！</t>
  </si>
  <si>
    <t>我已经很难直视歌姬这俩字了</t>
  </si>
  <si>
    <t>未来的收尾曲。我个人排行前三</t>
  </si>
  <si>
    <t>后藤夕晖</t>
  </si>
  <si>
    <t>細野晴臣也是大神了，估计以后周老师会讲的</t>
  </si>
  <si>
    <t>小虎队的模仿对像</t>
  </si>
  <si>
    <t>少女A——————————————</t>
  </si>
  <si>
    <t>马赛克之城的未来感很绝</t>
  </si>
  <si>
    <t>乱火那首歌，才是通信的</t>
  </si>
  <si>
    <t>《一分钟英雄》值得一听！</t>
  </si>
  <si>
    <t>坐等近藤的讣告</t>
  </si>
  <si>
    <t>不必低头丧气。。。果然（doge）</t>
  </si>
  <si>
    <t>哥哥翻唱过诶！</t>
  </si>
  <si>
    <t>周杨我真是太爱你这个节目了</t>
  </si>
  <si>
    <t>我就是看古佃任三郎的时候认识中森明菜的</t>
  </si>
  <si>
    <t>感谢妈妈把我生下来听到这首歌</t>
  </si>
  <si>
    <t>在商场第一次听这首歌到这里的时候我都惊了</t>
  </si>
  <si>
    <t>成方圆直接翻了一整张citypop</t>
  </si>
  <si>
    <t>Crimson真的是yyds!</t>
  </si>
  <si>
    <t>好前卫……</t>
  </si>
  <si>
    <t>ktv噩梦</t>
  </si>
  <si>
    <t>13年后的周杰伦成功了</t>
  </si>
  <si>
    <t>我最喜欢的一首</t>
  </si>
  <si>
    <t>感觉她一点都不虚甚至有点理直气壮（bushi)</t>
  </si>
  <si>
    <t>啊，最爱的萨克斯solo</t>
  </si>
  <si>
    <t>smooth operator的萨克斯好像这段</t>
  </si>
  <si>
    <t>梅艳芳的粤语版好听</t>
  </si>
  <si>
    <t>大哥好帅啊</t>
  </si>
  <si>
    <t>很前卫</t>
  </si>
  <si>
    <t>少女A，美伢哈哈哈哈</t>
  </si>
  <si>
    <t>好耳熟(✪▽✪)</t>
  </si>
  <si>
    <t>這首好聽</t>
  </si>
  <si>
    <t>烟灰缸给我死！！！</t>
  </si>
  <si>
    <t>吉他好前卫</t>
  </si>
  <si>
    <t>蒸汽波的风格真喜欢</t>
  </si>
  <si>
    <t>原来是这张专辑，那里面乱火的情感表达也很能理解了</t>
  </si>
  <si>
    <t>crimson太强了</t>
  </si>
  <si>
    <t>李娜：千万不要播</t>
  </si>
  <si>
    <t>中文烫嘴</t>
  </si>
  <si>
    <t>像攻壳+1</t>
  </si>
  <si>
    <t>啊啊啊啊啊啊啊  大同</t>
  </si>
  <si>
    <t>忍不住想笑哈哈哈</t>
  </si>
  <si>
    <t>翁美玲的剧本么。。。</t>
  </si>
  <si>
    <t>这张初版黑胶大出血收了张</t>
  </si>
  <si>
    <t>成龙太红了，就跟现在的周星驰和周杰伦一样。</t>
  </si>
  <si>
    <t>禁区也好好听！！！！</t>
  </si>
  <si>
    <t>哈哈哈哈哈哈哈哈哈弹幕笑死人</t>
  </si>
  <si>
    <t>冷艳</t>
  </si>
  <si>
    <t>akina真的是天才。。</t>
  </si>
  <si>
    <t>超前的编曲</t>
  </si>
  <si>
    <t>凌波丽发型</t>
  </si>
  <si>
    <t>哥哥翻唱的中文版是少女心事</t>
  </si>
  <si>
    <t>周杨他文案一直可以的</t>
  </si>
  <si>
    <t>喜欢这歌的朋友请务必看87演唱会版！</t>
  </si>
  <si>
    <t>成龙大哥也是唱过日语歌的</t>
  </si>
  <si>
    <t>原因不单单是烟灰缸，感觉主要还是家人的方面</t>
  </si>
  <si>
    <t>你要结婚了～</t>
  </si>
  <si>
    <t>很关淑怡</t>
  </si>
  <si>
    <t>小虎队模仿对象</t>
  </si>
  <si>
    <t>前奏很耳熟，火星哥的leave the door open好接近</t>
  </si>
  <si>
    <t>方大同的感觉太对了</t>
  </si>
  <si>
    <t>80/90年代成龙的电影很火</t>
  </si>
  <si>
    <t>姓椎名的是不是都是音乐世家！</t>
  </si>
  <si>
    <t>因为歌曲优秀才会有很多版本，每个优秀的歌手演绎时都有不一样的理解，有多种选择不好吗？</t>
  </si>
  <si>
    <t>主要是衣服好看</t>
  </si>
  <si>
    <t>好的音乐都自带画面感</t>
  </si>
  <si>
    <t>我第一次听这个是梅艳芳版的，后来就追到菜里了</t>
  </si>
  <si>
    <t>一定要看现场版</t>
  </si>
  <si>
    <t>强烈推荐大家看看87年演唱会版本的</t>
  </si>
  <si>
    <t>明菜的音乐现场版比cd好听</t>
  </si>
  <si>
    <t>冷知识！！！！！！！！！！！</t>
  </si>
  <si>
    <t>她是超前的艺术家</t>
  </si>
  <si>
    <t>啊啊啊啊烟灰缸sl</t>
  </si>
  <si>
    <t>这个绿莹莹的画面太像杜可风掌镜的电影了</t>
  </si>
  <si>
    <t>哈哈哈哈哈哈好霸气</t>
  </si>
  <si>
    <t>成龙？？？？</t>
  </si>
  <si>
    <t>突然理直气壮的第三者hhhhh</t>
  </si>
  <si>
    <t>哈哈哈哈哈带劲</t>
  </si>
  <si>
    <t>主要是因为家人</t>
  </si>
  <si>
    <t>请问这里结尾的BGM是什么呀，太好听了</t>
  </si>
  <si>
    <t>感觉跟我的DNA合二为一了</t>
  </si>
  <si>
    <t>指路：何森六</t>
  </si>
  <si>
    <t>Smooth Operator</t>
  </si>
  <si>
    <t>我最爱来了</t>
  </si>
  <si>
    <t>远古大神李娜</t>
  </si>
  <si>
    <t>细野味好足哈哈哈</t>
  </si>
  <si>
    <t>唱同一首歌，爱同一个人</t>
  </si>
  <si>
    <t>光速吟唱</t>
  </si>
  <si>
    <t>想起Sade的Smooth Operator</t>
  </si>
  <si>
    <t>这个好像攻壳机动队里音乐的风格</t>
  </si>
  <si>
    <t>建议去看这首歌的首发现场表演，很惊艳</t>
  </si>
  <si>
    <t>这首曲子跟sade有一首好像啊</t>
  </si>
  <si>
    <t>现在的音乐都太浮躁</t>
  </si>
  <si>
    <t>难破船也有粤语版《无人愿爱我》</t>
  </si>
  <si>
    <t>红皮鞋和约束 我的爱</t>
  </si>
  <si>
    <t>哇，这个禁忌感在歌声里完全能感受到</t>
  </si>
  <si>
    <t>不知不觉就结束了！明明二十分钟的</t>
  </si>
  <si>
    <t>这歌没用作《昼颜》主题曲，实在可惜</t>
  </si>
  <si>
    <t>不思议这张专我最喜欢的曲子还是提线木偶，这首的两个现场都很棒</t>
  </si>
  <si>
    <t>理！直！气！壮！</t>
  </si>
  <si>
    <t>oh no！oh yes！最爱了真的都是厉害的老师！</t>
  </si>
  <si>
    <t>联想到了macross系列的电子歌姬</t>
  </si>
  <si>
    <t>天呐这首歌我循环了好多遍都是喜欢的风格！</t>
  </si>
  <si>
    <t>等等哈哈哈哈哈哈哈哈哈</t>
  </si>
  <si>
    <t>小鸟依人到大气磅礴哈哈</t>
  </si>
  <si>
    <t>烧酒A来了</t>
  </si>
  <si>
    <t>！！！！超爱这首</t>
  </si>
  <si>
    <t>哈哈哈 这张专非常可以</t>
  </si>
  <si>
    <t>周星驰和周杰伦能和成龙比？？</t>
  </si>
  <si>
    <t>哇哦～入魂</t>
  </si>
  <si>
    <t>太好听了。。。太有质感了</t>
  </si>
  <si>
    <t>唱情敌的歌草</t>
  </si>
  <si>
    <t>现在有几个歌手能做到</t>
  </si>
  <si>
    <t>不知道为什么一提到歌姬我就能想到：团长，你就是歌姬吧（dog)</t>
  </si>
  <si>
    <t>啥时候做个梅艳芳专辑</t>
  </si>
  <si>
    <t>明菜现在活的很好哦！</t>
  </si>
  <si>
    <t>有点像数码宝贝的片尾曲。</t>
  </si>
  <si>
    <t>环屿feat：Nencol！！！！！</t>
  </si>
  <si>
    <t>三谷幸喜让明菜在古畑任三郎里完成了对渣男的诛杀</t>
  </si>
  <si>
    <t>船山最喜欢的华丽前奏</t>
  </si>
  <si>
    <t>所以什么时候专门做一期方大同！</t>
  </si>
  <si>
    <t>梅艳芳和中森明菜的关系很复杂哈哈哈哈</t>
  </si>
  <si>
    <t>就像是轻声在耳旁温柔的“ね、行かないで？”</t>
  </si>
  <si>
    <t>好声音主持人？》</t>
  </si>
  <si>
    <t>来个夜hit现场版让大家见识一下我菜的颜值</t>
  </si>
  <si>
    <t>方大同真的不可多得！！！！</t>
  </si>
  <si>
    <t>nanppp难破船好听</t>
  </si>
  <si>
    <t>蹲下讲kk的节目</t>
  </si>
  <si>
    <t>完全不够看！！！！！！</t>
  </si>
  <si>
    <t>录音制作完全不是一个档次</t>
  </si>
  <si>
    <t>提前预定一下安妈！！！！</t>
  </si>
  <si>
    <t>妈呀，惊现大同，打call</t>
  </si>
  <si>
    <t>文案升华！</t>
  </si>
  <si>
    <t>文案炸裂</t>
  </si>
  <si>
    <t>百万片头</t>
  </si>
  <si>
    <t>手工耿：我做的</t>
  </si>
  <si>
    <t>昭和三大歌姬有谁呀？</t>
  </si>
  <si>
    <t>不你是徐杰</t>
  </si>
  <si>
    <t>哈哈第一次听</t>
  </si>
  <si>
    <t>我有这张黑胶</t>
  </si>
  <si>
    <t>十戒跳过了吗</t>
  </si>
  <si>
    <t>入坑的神曲，爱死了！！！！！！！</t>
  </si>
  <si>
    <t>哥哥的第一次原曲</t>
  </si>
  <si>
    <t>我超爱</t>
  </si>
  <si>
    <t>KK！！！</t>
  </si>
  <si>
    <t>杰尼斯！！！！！！！！</t>
  </si>
  <si>
    <t>什么玛利亚？</t>
  </si>
  <si>
    <t>你幻想个鸡霸啊傻叉</t>
  </si>
  <si>
    <t>乌蝇哥</t>
  </si>
  <si>
    <t>那个时候CD是真的贵啊……</t>
  </si>
  <si>
    <t>中森明菜是不是被誉为养活半个华语圈的歌手?</t>
  </si>
  <si>
    <t>不认为，中岛美雪比她强</t>
  </si>
  <si>
    <t>唱出了我高原的雄气，歌词也是，我不想说你活该</t>
  </si>
  <si>
    <t>百万文案，字字动人</t>
  </si>
  <si>
    <t>整个蚌埠住了！</t>
  </si>
  <si>
    <t>思落哦莫熊恩</t>
  </si>
  <si>
    <t>好弹</t>
  </si>
  <si>
    <t>乌蝇哥早起作品《情已逝》</t>
  </si>
  <si>
    <t>winds！</t>
  </si>
  <si>
    <t>哥哥！</t>
  </si>
  <si>
    <t>吸菜</t>
  </si>
  <si>
    <t>。。。李娜都唱成这样，可以想象普通话的劣势有多大</t>
  </si>
  <si>
    <t>偷情偷得理直气壮属于是</t>
  </si>
  <si>
    <t>なぜ～</t>
  </si>
  <si>
    <t>oh yeah</t>
  </si>
  <si>
    <t>声音很有穿透力啊</t>
  </si>
  <si>
    <t>太土了</t>
  </si>
  <si>
    <t>你就是歌姬吧</t>
  </si>
  <si>
    <t>不过李娜老师这个反差还是很迷人欸！她的声音控制力果然没得说</t>
  </si>
  <si>
    <t>kk！！</t>
  </si>
  <si>
    <t>蜡笔小新从来不会骗我</t>
  </si>
  <si>
    <t>啊？？？？</t>
  </si>
  <si>
    <t>超级变变变</t>
  </si>
  <si>
    <t>竹内玛利亚的作品风格好喜欢</t>
  </si>
  <si>
    <t>エラメル</t>
  </si>
  <si>
    <t>起立！</t>
  </si>
  <si>
    <t>小孩都喜欢叛逆元素</t>
  </si>
  <si>
    <t>DISCO</t>
  </si>
  <si>
    <t>不是山口百惠嘛？</t>
  </si>
  <si>
    <t>修罗王的偶像</t>
  </si>
  <si>
    <t>差远了</t>
  </si>
  <si>
    <t>最爱，goodbye day</t>
  </si>
  <si>
    <t>椎名林檎</t>
  </si>
  <si>
    <t>最爱</t>
  </si>
  <si>
    <t>原理是这首！！</t>
  </si>
  <si>
    <t>晕 两个人的联系不仅有渣男 还有作品。。</t>
  </si>
  <si>
    <t>张国荣是双</t>
  </si>
  <si>
    <t>橙路里面经常有这个音符</t>
  </si>
  <si>
    <t>巴比伦巴比伦</t>
  </si>
  <si>
    <t>city泡泡</t>
  </si>
  <si>
    <t>突然想去听她歌了</t>
  </si>
  <si>
    <t>大家配速换成1.25试试，哈哈哈莫名滑稽</t>
  </si>
  <si>
    <t>衣服真好看！！！</t>
  </si>
  <si>
    <t>她有那么忧郁少女的感觉</t>
  </si>
  <si>
    <t>少年队啊！</t>
  </si>
  <si>
    <t>city pop经典</t>
  </si>
  <si>
    <t>视频做的好好看，配色审美好好</t>
  </si>
  <si>
    <t>超级女生</t>
  </si>
  <si>
    <t>青歌赛</t>
  </si>
  <si>
    <t>评委没说错</t>
  </si>
  <si>
    <t>竹内写的歌</t>
  </si>
  <si>
    <t>好EVA的感觉》。。</t>
  </si>
  <si>
    <t>我爱黎明！我爱黎明！</t>
  </si>
  <si>
    <t>熟悉，小新说过</t>
  </si>
  <si>
    <t>约定俗成</t>
  </si>
  <si>
    <t>地上足球</t>
  </si>
  <si>
    <t>味儿太冲了</t>
  </si>
  <si>
    <t>好喜欢这首</t>
  </si>
  <si>
    <t>超级喜欢她的音色</t>
  </si>
  <si>
    <t>太喜欢她的声音了</t>
  </si>
  <si>
    <t>菜菜~</t>
  </si>
  <si>
    <t>所以为什么杰伦牛逼了</t>
  </si>
  <si>
    <t>买版权就不是原创了……前面能不能把概念搞清楚</t>
  </si>
  <si>
    <t>方大同yyds</t>
  </si>
  <si>
    <t>前奏太绝了</t>
  </si>
  <si>
    <t>绝对男人</t>
  </si>
  <si>
    <t>难得听到贝斯了</t>
  </si>
  <si>
    <t>红皮鞋真的好好听！！</t>
  </si>
  <si>
    <t>第一次三连的视频！</t>
  </si>
  <si>
    <t>外套好帅</t>
  </si>
  <si>
    <t>入坑神曲！</t>
  </si>
  <si>
    <t>哇哈哈哈哈哈</t>
  </si>
  <si>
    <t>这首简直了！！！！</t>
  </si>
  <si>
    <t>工藤静香表示不服</t>
  </si>
  <si>
    <t>超喜欢这首</t>
  </si>
  <si>
    <t>这首歌我就喜欢</t>
  </si>
  <si>
    <t>封面吕子乔</t>
  </si>
  <si>
    <t>延安pop笑拉了</t>
  </si>
  <si>
    <t>是没长开还是怎样，完全看不出后来的模样</t>
  </si>
  <si>
    <t>细野晴臣我爱你！！！！！</t>
  </si>
  <si>
    <t>有种脆弱感</t>
  </si>
  <si>
    <t>那时候的出道作品诚意满满</t>
  </si>
  <si>
    <t>用力过猛？！</t>
  </si>
  <si>
    <t>我爱黎明。</t>
  </si>
  <si>
    <t>红皮鞋太棒了</t>
  </si>
  <si>
    <t>近藤世纪渣男</t>
  </si>
  <si>
    <t>嗯嗯！！！什么时候出一期KK吧</t>
  </si>
  <si>
    <t>oh no,有点儿奇怪</t>
  </si>
  <si>
    <t>蜡笔小新里面提到过</t>
  </si>
  <si>
    <t>你可以永远相信野原新之助的审美</t>
  </si>
  <si>
    <t>烟灰缸逼死</t>
  </si>
  <si>
    <t>太熟悉了</t>
  </si>
  <si>
    <t>哎 日本人就喜欢禁断的关系</t>
  </si>
  <si>
    <t>鸡皮疙瘩里面起了一堆的手</t>
  </si>
  <si>
    <t>碰瓷谁不行，中森明菜真不配碰瓷巅峰王祖贤</t>
  </si>
  <si>
    <t>小虎队原型</t>
  </si>
  <si>
    <t>oh yes oh no！</t>
  </si>
  <si>
    <t>最爱这首</t>
  </si>
  <si>
    <t>妈耶原来是这首</t>
  </si>
  <si>
    <t>小三之歌绝了</t>
  </si>
  <si>
    <t>老大佐了</t>
  </si>
  <si>
    <t>就是情路坎坷啊</t>
  </si>
  <si>
    <t>好喜欢这首歌</t>
  </si>
  <si>
    <t>so won't you say you love me~~</t>
  </si>
  <si>
    <t>我去，，，</t>
  </si>
  <si>
    <t>原来是这首啊 起立了</t>
  </si>
  <si>
    <t>无语，什么叫情敌，两个姐姐都是受害者，同时被骗好吧</t>
  </si>
  <si>
    <t>就知道是这首，太经典了</t>
  </si>
  <si>
    <t>无问题！哈哈</t>
  </si>
  <si>
    <t>少年队！！！</t>
  </si>
  <si>
    <t>我爱德华</t>
  </si>
  <si>
    <t>河合奈保子！！！！！！！！！！！！</t>
  </si>
  <si>
    <t>最爱！</t>
  </si>
  <si>
    <t>整个蓝调氛围出来了</t>
  </si>
  <si>
    <t>大哥是戏班出身，今夜不设防内他有说过以前的趣事</t>
  </si>
  <si>
    <t>当年很多传唱度高的港乐都是日文歌改的</t>
  </si>
  <si>
    <t>超级喜欢这首！！！</t>
  </si>
  <si>
    <t>活～～～该～～～</t>
  </si>
  <si>
    <t>听歌，别八卦</t>
  </si>
  <si>
    <t>明菜比梅艳芳出道早</t>
  </si>
  <si>
    <t>最爱提线木偶</t>
  </si>
  <si>
    <t>UP主专业，涨姿势了</t>
  </si>
  <si>
    <t>少女H  哈哈哈</t>
  </si>
  <si>
    <t>林明美</t>
  </si>
  <si>
    <t>大树！！！！！</t>
  </si>
  <si>
    <t>那时候就能整容了？</t>
  </si>
  <si>
    <t>偶像练习生，嘿嘿</t>
  </si>
  <si>
    <t>好听死了</t>
  </si>
  <si>
    <t>那我还是觉得王祖贤好看</t>
  </si>
  <si>
    <t>我喜欢的没有啊，哎</t>
  </si>
  <si>
    <t>还有好几个好听的歌曲</t>
  </si>
  <si>
    <t>那毛舜筠呢</t>
  </si>
  <si>
    <t>成龙还有元彪</t>
  </si>
  <si>
    <t>字幕为什么打在脸上</t>
  </si>
  <si>
    <t>我4岁</t>
  </si>
  <si>
    <t>I missed  the  shock心中的神</t>
  </si>
  <si>
    <t>好家伙 这么早就开始选秀了</t>
  </si>
  <si>
    <t>志村爆笑</t>
  </si>
  <si>
    <t>这张专里的红皮鞋太好听了呜呜</t>
  </si>
  <si>
    <t>原来是这首啊……歌单里放过好多遍都没看过歌手是谁</t>
  </si>
  <si>
    <t>不是为她定做的 谢谢！！</t>
  </si>
  <si>
    <t>这个确实比较震惊…</t>
  </si>
  <si>
    <t>关谷神奇</t>
  </si>
  <si>
    <t>突然口播速度</t>
  </si>
  <si>
    <t>《星光大道》</t>
  </si>
  <si>
    <t>这 发量 真的没谁了</t>
  </si>
  <si>
    <t>喜欢这首</t>
  </si>
  <si>
    <t>cruise是自杀事件之后后发行的</t>
  </si>
  <si>
    <t>cover也很好聽</t>
  </si>
  <si>
    <t>服裝和台風也是超好的</t>
  </si>
  <si>
    <t>好帥</t>
  </si>
  <si>
    <t>汉族不擅长作曲，但是填词牛逼</t>
  </si>
  <si>
    <t>好好好好的好好好好好好好好好好好好好好好好好好好好好好好好好好好好好好好看看，</t>
  </si>
  <si>
    <t>古畑任三郎</t>
  </si>
  <si>
    <t>我爱黎明</t>
  </si>
  <si>
    <t>封面好美啊</t>
  </si>
  <si>
    <t>明菜的唱法真的绝</t>
  </si>
  <si>
    <t>人声太妙了</t>
  </si>
  <si>
    <t>这首我听好多年了都还是很喜欢！</t>
  </si>
  <si>
    <t>耳熟</t>
  </si>
  <si>
    <t>小虎队整一个照搬少年队</t>
  </si>
  <si>
    <t>后排东山纪之</t>
  </si>
  <si>
    <t>没修音！！！！！！</t>
  </si>
  <si>
    <t>？？？ w为什么要为渣男想不开，气</t>
  </si>
  <si>
    <t>中文词真的意境更宽广</t>
  </si>
  <si>
    <t>这个前奏配乐，ppap</t>
  </si>
  <si>
    <t>元祖歌姬</t>
  </si>
  <si>
    <t>中文是约定</t>
  </si>
  <si>
    <t>马赛克之城！</t>
  </si>
  <si>
    <t>和Rick似的深沉声线</t>
  </si>
  <si>
    <t>蒸汽波</t>
  </si>
  <si>
    <t>明菜的正确打开方式</t>
  </si>
  <si>
    <t>明菜就是早熟的孩子</t>
  </si>
  <si>
    <t>没有40岁都唱不出来</t>
  </si>
  <si>
    <t>超级女声~~~暴露了年龄DOGE</t>
  </si>
  <si>
    <t>靠~鹭巢诗郎啊~~啊~死神BLEACH</t>
  </si>
  <si>
    <t>竹内妖</t>
  </si>
  <si>
    <t>成龙可是有日语黑胶片的</t>
  </si>
  <si>
    <t>明菜虽然成熟但俏皮可爱上也不输一众偶像</t>
  </si>
  <si>
    <t>AKINA!!!!</t>
  </si>
  <si>
    <t>最喜欢明菜和桃子了</t>
  </si>
  <si>
    <t>前卫就是听不懂</t>
  </si>
  <si>
    <t>水星爱</t>
  </si>
  <si>
    <t>张国荣不是同吗？</t>
  </si>
  <si>
    <t>嘉禾摇钱树</t>
  </si>
  <si>
    <t>乌蝇哥~</t>
  </si>
  <si>
    <t>她的翻唱专辑也很好听</t>
  </si>
  <si>
    <t>t太棒了吧</t>
  </si>
  <si>
    <t>好有年代感</t>
  </si>
  <si>
    <t>大王子！！！！</t>
  </si>
  <si>
    <t>Kinki！！！！</t>
  </si>
  <si>
    <t>文笔真棒</t>
  </si>
  <si>
    <t>为什么你的发音和口齿比流量明星好这么多！</t>
  </si>
  <si>
    <t>什么时候出一期KK的哇！</t>
  </si>
  <si>
    <t>还是好听的</t>
  </si>
  <si>
    <t>阿圆的原型啊</t>
  </si>
  <si>
    <t>这件衬衫好特别～</t>
  </si>
  <si>
    <t>真受不了这种</t>
  </si>
  <si>
    <t>蔡依林风格</t>
  </si>
  <si>
    <t>中岛美雪：？？</t>
  </si>
  <si>
    <t>渣男就是这个组合的</t>
  </si>
  <si>
    <t>当时中森明菜是大明星，王祖贤只是个新人而已</t>
  </si>
  <si>
    <t>←那就举例啊，不要在这只知道在这空口反驳</t>
  </si>
  <si>
    <t>少女A</t>
  </si>
  <si>
    <t>痛经女神</t>
  </si>
  <si>
    <t>蜡笔小新的眼光是毒辣的，我是看动画片才知道的中森明菜</t>
  </si>
  <si>
    <t>中森明菜快點消失吧</t>
  </si>
  <si>
    <t>这首歌我听着要尖叫起来了！</t>
  </si>
  <si>
    <t>同求KK</t>
  </si>
  <si>
    <t>上古大神</t>
  </si>
  <si>
    <t>啊不要，啊不要停！</t>
  </si>
  <si>
    <t>哥哥的第一次哈哈哈哈</t>
  </si>
  <si>
    <t>歌神虽然有很多翻唱作品但是由他演绎又是有一番味道</t>
  </si>
  <si>
    <t>港风好像也是这样</t>
  </si>
  <si>
    <t>求制作安室奈美惠的节目！</t>
  </si>
  <si>
    <t>永不EMO</t>
  </si>
  <si>
    <t>胸怀直接提升一大个档次</t>
  </si>
  <si>
    <t>like a paradise</t>
  </si>
  <si>
    <t>中岛美雪啊</t>
  </si>
  <si>
    <t>明菜和梅艳芳之间不是还有过一个共同的男朋友么</t>
  </si>
  <si>
    <t>啊！！！！</t>
  </si>
  <si>
    <t>专辑里的哪一首啊</t>
  </si>
  <si>
    <t>梦想中国！</t>
  </si>
  <si>
    <t>学友的第一首歌</t>
  </si>
  <si>
    <t>UP主真是宝藏！</t>
  </si>
  <si>
    <t>我听过的只有中岛美嘉，宇多田光</t>
  </si>
  <si>
    <t>我还没出生</t>
  </si>
  <si>
    <t>蜡笔小新</t>
  </si>
  <si>
    <t>我好爱这首</t>
  </si>
  <si>
    <t>三连!我交了!</t>
  </si>
  <si>
    <t>最近超喜欢听</t>
  </si>
  <si>
    <t>哈哈哈哈哈笑死我了丁真</t>
  </si>
  <si>
    <t>竹内的曲子</t>
  </si>
  <si>
    <t>神他妈中文油腻</t>
  </si>
  <si>
    <t>这个已经有人辟谣了，假的。</t>
  </si>
  <si>
    <t>草蜢</t>
  </si>
  <si>
    <t>我就知道 巴不得那个真的不要笑死我</t>
  </si>
  <si>
    <t>怎么都是我歌单</t>
  </si>
  <si>
    <t>细野晴臣！</t>
  </si>
  <si>
    <t>sade！</t>
  </si>
  <si>
    <t>草蜢-限时专送ABC</t>
  </si>
  <si>
    <t>狗男人该死</t>
  </si>
  <si>
    <t>别指望大门重开！</t>
  </si>
  <si>
    <t>她说话就是超级软妹！！大家可以看看她的各种采访</t>
  </si>
  <si>
    <t>smap</t>
  </si>
  <si>
    <t>超爱！！！</t>
  </si>
  <si>
    <t>张学友-情已逝原曲</t>
  </si>
  <si>
    <t>昭和的味道</t>
  </si>
  <si>
    <t>感觉有点像迈克尔杰克逊的Bad</t>
  </si>
  <si>
    <t>再多讲一些 让全世界都知道这个男的</t>
  </si>
  <si>
    <t>竹内玛丽亚！！！</t>
  </si>
  <si>
    <t>太喜欢了</t>
  </si>
  <si>
    <t>提线木偶</t>
  </si>
  <si>
    <t>喜欢这个</t>
  </si>
  <si>
    <t>还是爱了hopico，说的好细</t>
  </si>
  <si>
    <t>近藤老狗！！</t>
  </si>
  <si>
    <t>大的来啦</t>
  </si>
  <si>
    <t>超爱</t>
  </si>
  <si>
    <t>赶紧下单买2012复刻版</t>
  </si>
  <si>
    <t>张学友的《情已逝》啊这是</t>
  </si>
  <si>
    <t>什么绫波丽发型</t>
  </si>
  <si>
    <t>大爱中森明菜！！！</t>
  </si>
  <si>
    <t>这首太好听了</t>
  </si>
  <si>
    <t>张学友 情已逝</t>
  </si>
  <si>
    <t>山口百惠是明菜的偶像啊</t>
  </si>
  <si>
    <t>这是16岁？</t>
  </si>
  <si>
    <t>我不后悔</t>
  </si>
  <si>
    <t>what</t>
  </si>
  <si>
    <t>劲爆录音棚</t>
  </si>
  <si>
    <t>日式英文发音有时会感觉很戳萌点</t>
  </si>
  <si>
    <t>小林明子，不是小民玲子啦</t>
  </si>
  <si>
    <t>山下达郎，竹内玛莉亚，这对大神羡慕哦</t>
  </si>
  <si>
    <t>偷情是偷到棒子地里了??</t>
  </si>
  <si>
    <t>你就是歌姬</t>
  </si>
  <si>
    <t>整容了？</t>
  </si>
  <si>
    <t>渣男真的</t>
  </si>
  <si>
    <t>毋庸置疑</t>
  </si>
  <si>
    <t>city pop</t>
  </si>
  <si>
    <t>这确定是楚楚动人的中森明菜</t>
  </si>
  <si>
    <t>这封面？</t>
  </si>
  <si>
    <t>前面大贯妙子的等等我</t>
  </si>
  <si>
    <t>大爱!</t>
  </si>
  <si>
    <t>我的菜</t>
  </si>
  <si>
    <t>方大同我的爱</t>
  </si>
  <si>
    <t>HOPICO我爱你！！！！！！！</t>
  </si>
  <si>
    <t>肯定原唱更好听 味道足</t>
  </si>
  <si>
    <t>这歌词就好像在说她的故事。。。</t>
  </si>
  <si>
    <t>我的白兰地呢</t>
  </si>
  <si>
    <t>oh no oh yes</t>
  </si>
  <si>
    <t>这首歌我很喜欢</t>
  </si>
  <si>
    <t>成龙唱歌不大喜欢听</t>
  </si>
  <si>
    <t>？》？？？？</t>
  </si>
  <si>
    <t>三小只？</t>
  </si>
  <si>
    <t>每次听她的歌都有种蛋蛋的忧桑</t>
  </si>
  <si>
    <t>昭和男儿</t>
  </si>
  <si>
    <t>無心睡眠是他編曲的</t>
  </si>
  <si>
    <t>張學友唱得用力過猛</t>
  </si>
  <si>
    <t>復古畫風</t>
  </si>
  <si>
    <t>万人血书求出kk</t>
  </si>
  <si>
    <t>求出kk啊啊啊啊！</t>
  </si>
  <si>
    <t>这个不是那部动画的片尾嘛</t>
  </si>
  <si>
    <t>草...</t>
  </si>
  <si>
    <t>四十岁的声音吗这是</t>
  </si>
  <si>
    <t>准确点来说明菜和mui不是情敌哦，明菜算是mui的偶像吧</t>
  </si>
  <si>
    <t>啊啊啊啊超爱的一首！</t>
  </si>
  <si>
    <t>这首明菜和竹内的版本都非常出色</t>
  </si>
  <si>
    <t>西野加奈可以聊聊吗</t>
  </si>
  <si>
    <t>情已逝，都没人听过啊？</t>
  </si>
  <si>
    <t>哈哈哈哈哈哈哈哈哈哈哈哈太有特色</t>
  </si>
  <si>
    <t>刷牛头人的多少有大饼是不是</t>
  </si>
  <si>
    <t>家乡の小曲</t>
  </si>
  <si>
    <t>突然感觉中森明菜会不会是浅仓南的原型？</t>
  </si>
  <si>
    <t>太舒服了</t>
  </si>
  <si>
    <t>太有昭和的味道了</t>
  </si>
  <si>
    <t>我的女神我可太熟悉了</t>
  </si>
  <si>
    <t>07追明菜正常吗？</t>
  </si>
  <si>
    <t>07追名菜正常吗</t>
  </si>
  <si>
    <t>宝丽金公司又不是没买版权，学友是原创</t>
  </si>
  <si>
    <t>駅前</t>
  </si>
  <si>
    <t>美伢</t>
  </si>
  <si>
    <t>近藤为什么这莫大的魅力</t>
  </si>
  <si>
    <t>日本文创确实牛，什时候超了它</t>
  </si>
  <si>
    <t>粤语的词也很好</t>
  </si>
  <si>
    <t>tei</t>
  </si>
  <si>
    <t>？？哈哈哈哈</t>
  </si>
  <si>
    <t>再一次感叹她声音真的好低好低</t>
  </si>
  <si>
    <t>这首歌！</t>
  </si>
  <si>
    <t>经典！！</t>
  </si>
  <si>
    <t>那破船</t>
  </si>
  <si>
    <t>Dna动了！</t>
  </si>
  <si>
    <t>草蜢的也叫ABC</t>
  </si>
  <si>
    <t>竹内阿姨后来自己唱了车站</t>
  </si>
  <si>
    <t>期待讲一期YMO</t>
  </si>
  <si>
    <t>哈哈哈哈哈哈这不是粤语吗</t>
  </si>
  <si>
    <t>昭和味</t>
  </si>
  <si>
    <t>大碴子味</t>
  </si>
  <si>
    <t>成龙红遍全世界，特别那年代盗版CD泛滥</t>
  </si>
  <si>
    <t>正版小虎队</t>
  </si>
  <si>
    <t>哥哥不是gay吗</t>
  </si>
  <si>
    <t>不算翻唱，算汉化</t>
  </si>
  <si>
    <t>哎呦</t>
  </si>
  <si>
    <t>UP开头两个地方都做的不好</t>
  </si>
  <si>
    <t>别走</t>
  </si>
  <si>
    <t>小甜甜的</t>
  </si>
  <si>
    <t>天地悠悠过客匆匆，潮起又潮落</t>
  </si>
  <si>
    <t>近藤老狗，不得好死</t>
  </si>
  <si>
    <t>强抢民男啊？</t>
  </si>
  <si>
    <t>太适合蒸汽波了</t>
  </si>
  <si>
    <t>超喜欢</t>
  </si>
  <si>
    <t>可惜，遇到了渣男</t>
  </si>
  <si>
    <t>K我错过了什么</t>
  </si>
  <si>
    <t>你永远可以相信小新的眼光</t>
  </si>
  <si>
    <t>我爱黎明！</t>
  </si>
  <si>
    <t>第一次听。我直接爱了</t>
  </si>
  <si>
    <t>两个大物偶像组合。麻了</t>
  </si>
  <si>
    <t>我爱了   完了完了沦陷了</t>
  </si>
  <si>
    <t>大同！</t>
  </si>
  <si>
    <t>怎么听完这里的歌瞬间觉得现今流行乐一点也不香了</t>
  </si>
  <si>
    <t>你怎么浑身都是墨镜</t>
  </si>
  <si>
    <t>上世纪港乐最厉害的就是填词</t>
  </si>
  <si>
    <t>这是谣言，别再传播了！！！</t>
  </si>
  <si>
    <t>这首超棒的！</t>
  </si>
  <si>
    <t>你被骗了</t>
  </si>
  <si>
    <t>中西名菜</t>
  </si>
  <si>
    <t>无极里的鬼狼？</t>
  </si>
  <si>
    <t>啊？我以为最靠前的会是中岛美雪阿姨..........</t>
  </si>
  <si>
    <t>来生瞳、来生爱</t>
  </si>
  <si>
    <t>成龙的影响力，他想唱歌不是一大堆人帮他写歌</t>
  </si>
  <si>
    <t>来生同   我认识</t>
  </si>
  <si>
    <t>神曲</t>
  </si>
  <si>
    <t>更好听</t>
  </si>
  <si>
    <t>怎么可能不熟悉</t>
  </si>
  <si>
    <t>喜欢难破船</t>
  </si>
  <si>
    <t>哥哥翻唱的第一次～</t>
  </si>
  <si>
    <t>听完觉得 现在的歌都是什么玩意儿</t>
  </si>
  <si>
    <t>一股大大咧咧偷人的气息扑面而来</t>
  </si>
  <si>
    <t>顶中顶</t>
  </si>
  <si>
    <t>oh no oh yes还是喜欢竹内的版本，因为先听到的就是这个版本</t>
  </si>
  <si>
    <t>这首真经典</t>
  </si>
  <si>
    <t>别扯唱功，这首歌是来生孝夫写的</t>
  </si>
  <si>
    <t>这张专辑收藏了CD</t>
  </si>
  <si>
    <t>太美拉</t>
  </si>
  <si>
    <t>这16岁？？</t>
  </si>
  <si>
    <t>最近的还有李剑青的匆匆。主歌第一句的吉他</t>
  </si>
  <si>
    <t>这不纯纯电子噪声</t>
  </si>
  <si>
    <t>渣男预警</t>
  </si>
  <si>
    <t>.....根本就不是量身定做</t>
  </si>
  <si>
    <t>我真的太爱她的声音</t>
  </si>
  <si>
    <t>有沒有人喜愛菜菜的「惡女」</t>
  </si>
  <si>
    <t>我惊了</t>
  </si>
  <si>
    <t>前面的兄弟 做过了…</t>
  </si>
  <si>
    <t>确实少见</t>
  </si>
  <si>
    <t>菊池桃子</t>
  </si>
  <si>
    <t>不要停啊喂！！！</t>
  </si>
  <si>
    <t>四楼摸胸</t>
  </si>
  <si>
    <t>up是怎么做到背这么长的东西不眨眼的</t>
  </si>
  <si>
    <t>这前奏放现在一点也不过时</t>
  </si>
  <si>
    <t>17岁还没长开</t>
  </si>
  <si>
    <t>这音乐跟告别的场景真搭啊</t>
  </si>
  <si>
    <t>这前奏放到现在也不过时</t>
  </si>
  <si>
    <t>很像林明美</t>
  </si>
  <si>
    <t>小虎队好像就是模仿的这个</t>
  </si>
  <si>
    <t>窦唯</t>
  </si>
  <si>
    <t>从MIND GAME开始就很喜欢</t>
  </si>
  <si>
    <t>这首很棒的</t>
  </si>
  <si>
    <t>方大同给阿朵扯谎歌的编曲真的神</t>
  </si>
  <si>
    <t>根本听不懂你在说什么</t>
  </si>
  <si>
    <t>诗郎！！！！</t>
  </si>
  <si>
    <t>我的小胖菜~~</t>
  </si>
  <si>
    <t>胖菜！！！！</t>
  </si>
  <si>
    <t>《吧 不 得》</t>
  </si>
  <si>
    <t>想看KK</t>
  </si>
  <si>
    <t>诶 终于专门做她了</t>
  </si>
  <si>
    <t>台湾的超级偶像 超级星光大道</t>
  </si>
  <si>
    <t>小调就是这样</t>
  </si>
  <si>
    <t>家有儿女</t>
  </si>
  <si>
    <t>煮纳豆的英语发音</t>
  </si>
  <si>
    <t>乌蝇哥汗好大</t>
  </si>
  <si>
    <t>银河之星打擂台</t>
  </si>
  <si>
    <t>这张专辑整个都很好听！</t>
  </si>
  <si>
    <t>李老师的风格太突出了，虽然也不错但我忍不住嘴角上扬</t>
  </si>
  <si>
    <t>我也是除了ohnoohyes最爱这首，无敌了</t>
  </si>
  <si>
    <t>当年还为哥哥的无心睡眠编过曲</t>
  </si>
  <si>
    <t>大家来跳舞吧</t>
  </si>
  <si>
    <t>哈哈哈哈哈哈哈哈哈哈 阳气好重</t>
  </si>
  <si>
    <t>梅艳芳也翻唱过</t>
  </si>
  <si>
    <t>辟谣过 人家徐克说没有量身定做好吗</t>
  </si>
  <si>
    <t>oh my god</t>
  </si>
  <si>
    <t>歌神</t>
  </si>
  <si>
    <t>有点稻垣润一的终点站的感觉</t>
  </si>
  <si>
    <t>因为她就是林明美原型</t>
  </si>
  <si>
    <t>服化也好出色</t>
  </si>
  <si>
    <t>死渣男</t>
  </si>
  <si>
    <t>明菜没死呢……</t>
  </si>
  <si>
    <t>全体起立！！！！！</t>
  </si>
  <si>
    <t>预算爆炸</t>
  </si>
  <si>
    <t>开心100</t>
  </si>
  <si>
    <t>ctip pop</t>
  </si>
  <si>
    <t>第一次：张国荣</t>
  </si>
  <si>
    <t xml:space="preserve">左上角好评 </t>
  </si>
  <si>
    <t>两位情侣唱同一首</t>
  </si>
  <si>
    <t>刚才就听出来鹭巢诗郎的味道了</t>
  </si>
  <si>
    <t>好酷！</t>
  </si>
  <si>
    <t>不同的风味</t>
  </si>
  <si>
    <t>人渣</t>
  </si>
  <si>
    <t>鹭巢大神</t>
  </si>
  <si>
    <t>第一眼看封面：中国蔡明</t>
  </si>
  <si>
    <t>难破船</t>
  </si>
  <si>
    <t>刚想说，跟soul的很多的节奏很像！</t>
  </si>
  <si>
    <t>听起来像是中国女人和日本女人的区别</t>
  </si>
  <si>
    <t>芥末烧酒配明菜</t>
  </si>
  <si>
    <t>她相当明星是为了养家糊口</t>
  </si>
  <si>
    <t>明星诞生</t>
  </si>
  <si>
    <t>歌姬一词最早就是形容明菜的</t>
  </si>
  <si>
    <t>标题不如改为永不褪色的歌姬</t>
  </si>
  <si>
    <t>最爱exotica</t>
  </si>
  <si>
    <t>弹幕不会都是老头子吧？</t>
  </si>
  <si>
    <t>竹内玛利亚唱的是Oh Yes 菜菜唱的是Oh No</t>
  </si>
  <si>
    <t>哇，这首</t>
  </si>
  <si>
    <t>吐了 垃圾</t>
  </si>
  <si>
    <t>啊，不要！啊，就是这样！</t>
  </si>
  <si>
    <t>经典了</t>
  </si>
  <si>
    <t>鹭巢诗郎自己的专辑也很citypop</t>
  </si>
  <si>
    <t>这理直气壮的感觉？</t>
  </si>
  <si>
    <t>哟有我塔塔</t>
  </si>
  <si>
    <t>Jackie你唱歌好难听——来自他妹梅艳芳的评价</t>
  </si>
  <si>
    <t>大气磅礴</t>
  </si>
  <si>
    <t>可太熟悉了</t>
  </si>
  <si>
    <t>龚丽娜老师</t>
  </si>
  <si>
    <t>大爱这张专辑</t>
  </si>
  <si>
    <t>第一个标签是梅艳芳 都是近藤老狗啊。。</t>
  </si>
  <si>
    <t>斯到普斯到普</t>
  </si>
  <si>
    <t>他是如何不笑场的~</t>
  </si>
  <si>
    <t>翻唱大王 张学友 自己的歌曲没有几首 全部翻唱</t>
  </si>
  <si>
    <t>这首歌真不咋地 说实话</t>
  </si>
  <si>
    <t>以为是双眼皮，原来是镜框影子</t>
  </si>
  <si>
    <t>明菜！！！</t>
  </si>
  <si>
    <t>可惜，遇人不淑啊</t>
  </si>
  <si>
    <t>情已逝</t>
  </si>
  <si>
    <t>好喜欢节目里这样的字体！有谁知道的是什么字体吗</t>
  </si>
  <si>
    <t>上头</t>
  </si>
  <si>
    <t>香港放克龙</t>
  </si>
  <si>
    <t>理直气壮</t>
  </si>
  <si>
    <t>坤哥！</t>
  </si>
  <si>
    <t>前面小甜甜等我</t>
  </si>
  <si>
    <t>不是？？？明菜的作品一个前奏几秒就没了，这些无关的放这么久？</t>
  </si>
  <si>
    <t>日本小虎队</t>
  </si>
  <si>
    <t>e ki</t>
  </si>
  <si>
    <t>HHHHHH哈哈哈哈哈哈哈哈</t>
  </si>
  <si>
    <t>太喜欢杨哥的制作审美了，字体、背景都深得我心</t>
  </si>
  <si>
    <t>也是我幻想过的女孩！！！！</t>
  </si>
  <si>
    <t>你就是歌姫吧</t>
  </si>
  <si>
    <t>太熟悉了！</t>
  </si>
  <si>
    <t>神曲！！！</t>
  </si>
  <si>
    <t>太美了这段</t>
  </si>
  <si>
    <t>自从看到空耳四楼摸胸我就回不去了</t>
  </si>
  <si>
    <t>………………</t>
  </si>
  <si>
    <t>这英语口音够重的</t>
  </si>
  <si>
    <t>张国容的唯一好多·\</t>
  </si>
  <si>
    <t>熟悉的鸡爪音。。</t>
  </si>
  <si>
    <t>炒作还真就是有用</t>
  </si>
  <si>
    <t>这个是被小三的质问了吧哈哈哈</t>
  </si>
  <si>
    <t>二人转的味道太重了</t>
  </si>
  <si>
    <t>bass就是灵魂</t>
  </si>
  <si>
    <t>真的很难想象她才17岁lol 不说还以为是个30岁欧巴桑</t>
  </si>
  <si>
    <t>也是我幻想的</t>
  </si>
  <si>
    <t>马饲康野二渣男是吧</t>
  </si>
  <si>
    <t>求出KK</t>
  </si>
  <si>
    <t>我出生那年……</t>
  </si>
  <si>
    <t>有说林明美一部分原型就是中森明菜。</t>
  </si>
  <si>
    <t>流浪汉上线</t>
  </si>
  <si>
    <t>梦的途中</t>
  </si>
  <si>
    <t>红皮鞋是尊的好听</t>
  </si>
  <si>
    <t>久保田利伸牛逼的</t>
  </si>
  <si>
    <t>分析的真好</t>
  </si>
  <si>
    <t>up说的太好了！</t>
  </si>
  <si>
    <t>完全不一样</t>
  </si>
  <si>
    <t>在我的歌单里</t>
  </si>
  <si>
    <t>但在广东，她《中森明菜》很出名的</t>
  </si>
  <si>
    <t>日本确实太超前，这个时期我们大陆还在唱乡恋</t>
  </si>
  <si>
    <t>幽游白书魔强统一战</t>
  </si>
  <si>
    <t>这个歌词哈哈</t>
  </si>
  <si>
    <t>可可爱爱</t>
  </si>
  <si>
    <t>我做梦都能唱这首！</t>
  </si>
  <si>
    <t>这首歌太棒了</t>
  </si>
  <si>
    <t>←杰尼斯稍微老一点的团跳舞都要求很高的哦</t>
  </si>
  <si>
    <t>Llll</t>
  </si>
  <si>
    <t>是吗，那个情字拉长的是啥？</t>
  </si>
  <si>
    <t>喜欢</t>
  </si>
  <si>
    <t>在歌单</t>
  </si>
  <si>
    <t>复古又超前，有种赛博朋克的感觉</t>
  </si>
  <si>
    <t>美伢，你再也不是少女A了</t>
  </si>
  <si>
    <t>真的养活了香港乐坛</t>
  </si>
  <si>
    <t>垃圾人</t>
  </si>
  <si>
    <t>不是heartbreak 吗？</t>
  </si>
  <si>
    <t>国语黑历史</t>
  </si>
  <si>
    <t>我的妈   活该</t>
  </si>
  <si>
    <t>果然从来方大同的歌学不下来</t>
  </si>
  <si>
    <t>愁</t>
  </si>
  <si>
    <t>自古红颜多薄命呀</t>
  </si>
  <si>
    <t>HOPICONB！</t>
  </si>
  <si>
    <t>绝了！！！！！</t>
  </si>
  <si>
    <t>好多人在看哇哦</t>
  </si>
  <si>
    <t>说很少原创的周杰伦他们算什么？</t>
  </si>
  <si>
    <t>singer的前奏太NB了</t>
  </si>
  <si>
    <t>这个唱法让我来到了大草原</t>
  </si>
  <si>
    <t>期待up讲讲神仙泉水姐姐</t>
  </si>
  <si>
    <t>我超哈哈哈哈</t>
  </si>
  <si>
    <t>还不感谢乌蝇哥</t>
  </si>
  <si>
    <t>可恶可恶 后面的钢琴呢</t>
  </si>
  <si>
    <t>真的是神专</t>
  </si>
  <si>
    <t>啊对对对。</t>
  </si>
  <si>
    <t>我直接把币全给你</t>
  </si>
  <si>
    <t>我愿称之为无敌</t>
  </si>
  <si>
    <t>？？？？这是16岁？</t>
  </si>
  <si>
    <t>我的妈，他们真的爆炸组合好不好！！</t>
  </si>
  <si>
    <t>铃声响了</t>
  </si>
  <si>
    <t>死啰噢摸神～</t>
  </si>
  <si>
    <t>这审美真得太踩在我的舒适圈里了</t>
  </si>
  <si>
    <t>这首歌好像被张学友翻唱过粤语办版的</t>
  </si>
  <si>
    <t>em好听</t>
  </si>
  <si>
    <t>毫无违和</t>
  </si>
  <si>
    <t>这个名字实在是太奇妙了。。</t>
  </si>
  <si>
    <t>求kk！！！！</t>
  </si>
  <si>
    <t>我有！</t>
  </si>
  <si>
    <t>我太喜欢这首了</t>
  </si>
  <si>
    <t>不思議</t>
  </si>
  <si>
    <t>改唢呐的那个魔鬼</t>
  </si>
  <si>
    <t>future funk了属于是</t>
  </si>
  <si>
    <t>不喜欢请走开(ﾉ_ _)ﾉ</t>
  </si>
  <si>
    <t>翻唱就是翻唱，和买不买版权无关</t>
  </si>
  <si>
    <t>不提深红的最后一首？？</t>
  </si>
  <si>
    <t>旖旎迷离</t>
  </si>
  <si>
    <t>竹内玛利亚绝对是大神</t>
  </si>
  <si>
    <t>我型我秀！</t>
  </si>
  <si>
    <t>我就说这个名字这么熟</t>
  </si>
  <si>
    <t>美绝  就是命运太惨</t>
  </si>
  <si>
    <t>超级超级爱的一首啊</t>
  </si>
  <si>
    <t>小虎队··</t>
  </si>
  <si>
    <t>回家的诱惑.李娜ver(不是)</t>
  </si>
  <si>
    <t>蜡笔小新~~~~中森明菜~~</t>
  </si>
  <si>
    <t>？？？丑男连这里也要踩一脚丁真是吧？</t>
  </si>
  <si>
    <t>多谢乌蝇哥</t>
  </si>
  <si>
    <t>文案牛逼！</t>
  </si>
  <si>
    <t>渣男？那就是个人渣！</t>
  </si>
  <si>
    <t>？卧槽</t>
  </si>
  <si>
    <t>超级变变变~</t>
  </si>
  <si>
    <t>这首超赞</t>
  </si>
  <si>
    <t>欣赏不来这种唱法，还是更喜欢竹内阿姨演唱的版本，车站也是</t>
  </si>
  <si>
    <t>不知道竹内阿姨是不是从between the sheets获得灵感的</t>
  </si>
  <si>
    <t>这个前奏让我想起了魂斗罗。。</t>
  </si>
  <si>
    <t>不是原本的音色，感觉少女味的话扯尖了嗓子唱的</t>
  </si>
  <si>
    <t>船山基纪编曲</t>
  </si>
  <si>
    <t>笑嬉了，买了版权就不是翻唱了？</t>
  </si>
  <si>
    <t>要结合当时的时代背景，这类勇于创作与学习融合多种风格，就会有化学反应与新味道</t>
  </si>
  <si>
    <t>日本的所有东西都具有侵略性，这也就是强的原因</t>
  </si>
  <si>
    <t>停，不要停</t>
  </si>
  <si>
    <t>比小鲜肉强</t>
  </si>
  <si>
    <t>歌神的唱功更胜一筹</t>
  </si>
  <si>
    <t>我觉得up主可以不露脸（这是可以说的吗</t>
  </si>
  <si>
    <t>中国有几个认真做音乐的？</t>
  </si>
  <si>
    <t>接近全损音质</t>
  </si>
  <si>
    <t>扒日文曲子撑起华语粤语半边天</t>
  </si>
  <si>
    <t>好汀哭了</t>
  </si>
  <si>
    <t>近藤真彦就是集人类所有败坏习性的屑</t>
  </si>
  <si>
    <t>不是吧 这都有铲车人？集合！</t>
  </si>
  <si>
    <t>哆啦A梦配色</t>
  </si>
  <si>
    <t>梅艳芳不知道明菜和近藤关系，知道后就分手了</t>
  </si>
  <si>
    <t>不是情敌</t>
  </si>
  <si>
    <t>为什么你可以不眨眼</t>
  </si>
  <si>
    <t>近藤真彦就是歌姬罢</t>
  </si>
  <si>
    <t>纯路人，听到人声一出来，突然起一身鸡皮疙瘩，很厉害</t>
  </si>
  <si>
    <t>黑黑的嫂子，黑黑的嫂子</t>
  </si>
  <si>
    <t>你们被同一个垃圾坑了</t>
  </si>
  <si>
    <t>天哪 2022年听还是脸红心跳加速</t>
  </si>
  <si>
    <t>我型我秀</t>
  </si>
  <si>
    <t>唱什么都能唱成国粹</t>
  </si>
  <si>
    <t>她好美</t>
  </si>
  <si>
    <t>确实是想不到的展开了</t>
  </si>
  <si>
    <t>寡妇之歌我笑死了</t>
  </si>
  <si>
    <t>纯熟唱功</t>
  </si>
  <si>
    <t>这就收藏这张专</t>
  </si>
  <si>
    <t>抢拍进</t>
  </si>
  <si>
    <t>不是神曲，而是神作，这张专辑的概念性非常强的，建议从头听到尾</t>
  </si>
  <si>
    <t>太棒了…</t>
  </si>
  <si>
    <t>成龙居然有这种唱片！</t>
  </si>
  <si>
    <t>邓丽君小姐更靠前</t>
  </si>
  <si>
    <t>还有山口百惠</t>
  </si>
  <si>
    <t>天惹</t>
  </si>
  <si>
    <t>山下达郎讲过了 是我认识杨哥的第一支视频</t>
  </si>
  <si>
    <t>卧槽那个时候的男团舞基本功要求这么高吗</t>
  </si>
  <si>
    <t>前面说唢呐那个是董二千吗</t>
  </si>
  <si>
    <t>红色高跟鞋的下一首，编排也是惊为天人</t>
  </si>
  <si>
    <t>特别喜欢！！</t>
  </si>
  <si>
    <t>巅峰也就意味着开始走下坡路了</t>
  </si>
  <si>
    <t>现场版去哪看？有没有高清</t>
  </si>
  <si>
    <t>木村名菜，哈哈</t>
  </si>
  <si>
    <t>手刃近藤真彦</t>
  </si>
  <si>
    <t>就是不改，红红火火恍恍惚惚或或或或或</t>
  </si>
  <si>
    <t>出KK啊啊啊啊啊啊啊</t>
  </si>
  <si>
    <t>好有味道啊</t>
  </si>
  <si>
    <t>哇哦~画面感</t>
  </si>
  <si>
    <t>！！！！！！！！！！！！！！！</t>
  </si>
  <si>
    <t>近腾个垃圾</t>
  </si>
  <si>
    <t>好多杰尼斯的啊</t>
  </si>
  <si>
    <t>同求~</t>
  </si>
  <si>
    <t>声音好好</t>
  </si>
  <si>
    <t>hh很好听！</t>
  </si>
  <si>
    <t>slow motion?</t>
  </si>
  <si>
    <t>好咸湿</t>
  </si>
  <si>
    <t>丢进垃圾桶里面</t>
  </si>
  <si>
    <t>渣女形象嘛哈哈哈</t>
  </si>
  <si>
    <t>邦邦邦邦邦邦邦</t>
  </si>
  <si>
    <t>这里的小号绝了</t>
  </si>
  <si>
    <t>这张真的绝了</t>
  </si>
  <si>
    <t>明菜音域广</t>
  </si>
  <si>
    <t>这首歌太好听了。原来是讲偷情</t>
  </si>
  <si>
    <t>我的最爱</t>
  </si>
  <si>
    <t>我的citypop入门</t>
  </si>
  <si>
    <t>明菜！</t>
  </si>
  <si>
    <t>有种电视剧《魔幻手机》片头曲的味道。。。。。</t>
  </si>
  <si>
    <t>这是十六岁？？？？？？？？！！！！！！！</t>
  </si>
  <si>
    <t>Akina！！！！！？</t>
  </si>
  <si>
    <t>虽然梅艳芳在艺术领域也是达到了很高的成就，但真的好希望当年华语乐坛能有更多的原创音乐，哪怕是致敬模仿风格也好。现在一回顾某某有名华语老歌手，就是一大堆的翻唱。莫名有一些恶心。。</t>
  </si>
  <si>
    <t>放过张国荣吧</t>
  </si>
  <si>
    <t>昭和歌姬是中岛美雪</t>
  </si>
  <si>
    <t>！！！！！！！！！！！！！！！！！</t>
  </si>
  <si>
    <t>谁爱黎明我打谁</t>
  </si>
  <si>
    <t>同为女人，更多的是相惜吧</t>
  </si>
  <si>
    <t>这首歌反而没有时代感ne</t>
  </si>
  <si>
    <t>大爱，我唯一喜欢的女人</t>
  </si>
  <si>
    <t>瞬间想到后街的the call</t>
  </si>
  <si>
    <t>变声了？！</t>
  </si>
  <si>
    <t>好听就行了 和什么成不成熟有什么关系</t>
  </si>
  <si>
    <t>一生总有第一次~~~</t>
  </si>
  <si>
    <t>有些人就是天生的歌手</t>
  </si>
  <si>
    <t>又是神人。。bleach死神也是鹭巢</t>
  </si>
  <si>
    <t>日本的音乐创作真得太强了</t>
  </si>
  <si>
    <t>元祖歌姬，中森明菜</t>
  </si>
  <si>
    <t>细野！</t>
  </si>
  <si>
    <t>如果你不了解，就先查阅相关资料，避免逻辑谬误，别把观众当垃圾桶</t>
  </si>
  <si>
    <t>李娜 NB</t>
  </si>
  <si>
    <t>hhhh中森卷心菜</t>
  </si>
  <si>
    <t>city pop名曲</t>
  </si>
  <si>
    <t>今年情人节我把这首分享了朋友圈</t>
  </si>
  <si>
    <t>你就是歌鸡～</t>
  </si>
  <si>
    <t>花儿朵朵</t>
  </si>
  <si>
    <t>太爱这首歌了</t>
  </si>
  <si>
    <t>全体起立！！！</t>
  </si>
  <si>
    <t>不得不说竹内玛利亚是真的牛批。</t>
  </si>
  <si>
    <t>靡靡之音</t>
  </si>
  <si>
    <t>超爱明菜的《阳炎》</t>
  </si>
  <si>
    <t>一下就清醒了</t>
  </si>
  <si>
    <t>果然日本乐坛养活了当时的华语乐坛。。</t>
  </si>
  <si>
    <t>天王就是天王 YYDS</t>
  </si>
  <si>
    <t>必须得说 天王的粤语版是少有的翻唱与原唱不分伯仲的~~</t>
  </si>
  <si>
    <t>还是胖一点的时候耐看，后期实在太瘦了</t>
  </si>
  <si>
    <t>翻唱的话 原唱知道么</t>
  </si>
  <si>
    <t>超级变变 好吧</t>
  </si>
  <si>
    <t>竹内也是很牛的</t>
  </si>
  <si>
    <t>妈呀这个贝斯太好听了吧</t>
  </si>
  <si>
    <t>非常时代感！！！！</t>
  </si>
  <si>
    <t>最靠前不就是第一吗</t>
  </si>
  <si>
    <t>我在我小新哪看到</t>
  </si>
  <si>
    <t>那个。。singer的g不发音</t>
  </si>
  <si>
    <t>歌神歌神</t>
  </si>
  <si>
    <t>情已逝啊</t>
  </si>
  <si>
    <t>16岁欸</t>
  </si>
  <si>
    <t>oh no,我不可以！！！</t>
  </si>
  <si>
    <t>小虎队？</t>
  </si>
  <si>
    <t>我也是！</t>
  </si>
  <si>
    <t>马赛克之城</t>
  </si>
  <si>
    <t>少年队 我的爱！</t>
  </si>
  <si>
    <t>初音 唱过， 有意思 现在收不到了</t>
  </si>
  <si>
    <t>研音</t>
  </si>
  <si>
    <t>我擦，我听过</t>
  </si>
  <si>
    <t>这首是竹内写的</t>
  </si>
  <si>
    <t>蹲个大贯妙子</t>
  </si>
  <si>
    <t>第一次    张国荣</t>
  </si>
  <si>
    <t>大佐，是你吗？</t>
  </si>
  <si>
    <t>crimson现在有点贵</t>
  </si>
  <si>
    <t>猫眼三姐妹的大姐</t>
  </si>
  <si>
    <t>ちょっとエッチなミルキー子</t>
  </si>
  <si>
    <t>不是中岛美雪？</t>
  </si>
  <si>
    <t>所以杨哥几时安排大同~</t>
  </si>
  <si>
    <t>好决</t>
  </si>
  <si>
    <t>哇  鸡皮疙瘩直接起来了</t>
  </si>
  <si>
    <t>第一次这么清楚地get了</t>
  </si>
  <si>
    <t>这首歌真的好听！</t>
  </si>
  <si>
    <t>哇！！！</t>
  </si>
  <si>
    <t>这个节奏感超棒</t>
  </si>
  <si>
    <t>克酱</t>
  </si>
  <si>
    <t>小胖菜</t>
  </si>
  <si>
    <t>现在没有人会这样唱了害</t>
  </si>
  <si>
    <t>好跳</t>
  </si>
  <si>
    <t>好声音好声音</t>
  </si>
  <si>
    <t>什么美女</t>
  </si>
  <si>
    <t>成龙当年红翻天了好吗！！</t>
  </si>
  <si>
    <t>神专</t>
  </si>
  <si>
    <t>请务必做一期ZARD坂井泉水的节目鸭~~~</t>
  </si>
  <si>
    <t>听到歌声我就毛骨悚然了，我看到菜菜又在舞动</t>
  </si>
  <si>
    <t>超时空要塞歌姬原型就是她啊</t>
  </si>
  <si>
    <t>这他妈十六岁？</t>
  </si>
  <si>
    <t>歌姬（察觉）</t>
  </si>
  <si>
    <t>mJ动作</t>
  </si>
  <si>
    <t>kinki想听加一！！</t>
  </si>
  <si>
    <t>中森名菜也翻唱过残酷天使</t>
  </si>
  <si>
    <t>典中典了</t>
  </si>
  <si>
    <t>听过这专 b站就有</t>
  </si>
  <si>
    <t>牛头人狂喜</t>
  </si>
  <si>
    <t>我爱黎明我爱黎明</t>
  </si>
  <si>
    <t>嘿，主讲大人，道理我都懂，为啥你讲解时眼睛都不眨的，也不动，好呆哦，就像一个无情的播报机器，不信你自己看回放</t>
  </si>
  <si>
    <t>来生再做姐弟</t>
  </si>
  <si>
    <t>把萨克斯改成唢呐如何</t>
  </si>
  <si>
    <t>一开口就至少是大佐级</t>
  </si>
  <si>
    <t>衣服好看</t>
  </si>
  <si>
    <t>菜菜菜</t>
  </si>
  <si>
    <t>小虎队？？？</t>
  </si>
  <si>
    <t>山下达郎之前出过了</t>
  </si>
  <si>
    <t>能在杰家呆到现在已经很离谱了，对渣男真宽容</t>
  </si>
  <si>
    <t>世纪渣男快点去si一si</t>
  </si>
  <si>
    <t>这旋律真是太熟悉了(暴露年龄</t>
  </si>
  <si>
    <t>crimson神专</t>
  </si>
  <si>
    <t>外表和声音严重不符但就是这种反差让我觉得她更有魅力</t>
  </si>
  <si>
    <t>这封面 越看越诡异</t>
  </si>
  <si>
    <t>好惊悚的封面</t>
  </si>
  <si>
    <t>噢耶</t>
  </si>
  <si>
    <t>毛舜筠：？+1</t>
  </si>
  <si>
    <t>←蒸汽波就是孙子</t>
  </si>
  <si>
    <t>感觉旋律好熟悉，是哪首粤语歌呢？</t>
  </si>
  <si>
    <t>情已逝！！</t>
  </si>
  <si>
    <t>Kenny G那个你是在逗我的么……</t>
  </si>
  <si>
    <t>你吹名菜我们就是好兄弟！</t>
  </si>
  <si>
    <t>这编曲感觉谁唱，唱什么都不重要……</t>
  </si>
  <si>
    <t>冇 问 题！</t>
  </si>
  <si>
    <t>赶紧喝口水吧哈哈哈</t>
  </si>
  <si>
    <t>浅仓南。。。</t>
  </si>
  <si>
    <t>太正气了</t>
  </si>
  <si>
    <t>刘德华？这是张学友。。。</t>
  </si>
  <si>
    <t>中岛美雪表示笑笑不说话</t>
  </si>
  <si>
    <t>长相和声音不符。。。</t>
  </si>
  <si>
    <t>禁区菜太可了</t>
  </si>
  <si>
    <t>太爱这首了烧酒a</t>
  </si>
  <si>
    <t>梅艳芳有粤语版</t>
  </si>
  <si>
    <t>哦哦 这个梅姐有翻唱</t>
  </si>
  <si>
    <t>第一个标签是梅艳芳。。 唉 这个近藤</t>
  </si>
  <si>
    <t>没有岛国音乐，难有四天王啊</t>
  </si>
  <si>
    <t>可爱菜菜</t>
  </si>
  <si>
    <t>我老婆嫩嫩的样子好可爱呀（*/∇＼*）</t>
  </si>
  <si>
    <t>前奏贼棒的歌曲</t>
  </si>
  <si>
    <t>少女音中掺杂着女王音</t>
  </si>
  <si>
    <t>她就在我旁边躺着呢，刚还问我晚上吃什么</t>
  </si>
  <si>
    <t>我老婆怎么可能会不熟悉</t>
  </si>
  <si>
    <t>这首真的太好听了</t>
  </si>
  <si>
    <t>太不和谐了</t>
  </si>
  <si>
    <t>打call。。</t>
  </si>
  <si>
    <t>草蜢翻唱限时专送abc</t>
  </si>
  <si>
    <t>成龙据说至今仍是日本华人男性唱片冠军</t>
  </si>
  <si>
    <t>火柴什么时候挂</t>
  </si>
  <si>
    <t>怪</t>
  </si>
  <si>
    <t>小旅行～～～～</t>
  </si>
  <si>
    <t>竹内玛利亚也是个有才的人啊</t>
  </si>
  <si>
    <t>啊啊啊！</t>
  </si>
  <si>
    <t>大会堂演奏厅是不是也是这首的中文翻唱？</t>
  </si>
  <si>
    <t>喜欢这首！</t>
  </si>
  <si>
    <t>起飞！</t>
  </si>
  <si>
    <t>KinKi!!!</t>
  </si>
  <si>
    <t>近藤老狗</t>
  </si>
  <si>
    <t>所以林明美的原型是中森明菜么</t>
  </si>
  <si>
    <t>有性幻想</t>
  </si>
  <si>
    <t xml:space="preserve"> DNA动起来了</t>
  </si>
  <si>
    <t>你活该</t>
  </si>
  <si>
    <t>boyboyboy</t>
  </si>
  <si>
    <t>船山GG</t>
  </si>
  <si>
    <t>嗨，碰到的全都是渣渣</t>
  </si>
  <si>
    <t>传奇</t>
  </si>
  <si>
    <t>我出生那一年</t>
  </si>
  <si>
    <t>有点欣赏不来</t>
  </si>
  <si>
    <t>音色和外貌 反差很大</t>
  </si>
  <si>
    <t>说实话，我是被她的颜值吸引</t>
  </si>
  <si>
    <t>这声音太好听了</t>
  </si>
  <si>
    <t>团长你就是_____</t>
  </si>
  <si>
    <t>活脱脱的林明美啊</t>
  </si>
  <si>
    <t>从前莫再提</t>
  </si>
  <si>
    <t>萨克斯啊</t>
  </si>
  <si>
    <t>你就是歌姬吧！</t>
  </si>
  <si>
    <t>翻唱没意思</t>
  </si>
  <si>
    <t>很熟悉，因为鸟山明经常在七龙珠和阿拉蕾里画到她</t>
  </si>
  <si>
    <t>这是16岁？？？</t>
  </si>
  <si>
    <t>老娘找男人怎么了？给你脸了是吧</t>
  </si>
  <si>
    <t>全世界最出名的华人明星就是 成龙 李小龙</t>
  </si>
  <si>
    <t>喜欢这段</t>
  </si>
  <si>
    <t>鸟肌了</t>
  </si>
  <si>
    <t>近藤，千千厥歌日本原曲演唱者，渣男一个</t>
  </si>
  <si>
    <t>近藤真彦为啥还没死</t>
  </si>
  <si>
    <t>成龙大哥没问题的！</t>
  </si>
  <si>
    <t>意难平啊，中森明菜太可惜了</t>
  </si>
  <si>
    <t>周杨帅</t>
  </si>
  <si>
    <t>乡村偷情风</t>
  </si>
  <si>
    <t>红皮鞋，太嗲了</t>
  </si>
  <si>
    <t>椎名合夫是不是山下达郎演唱会当时的那个小胡子吹萨克斯的</t>
  </si>
  <si>
    <t>能不能做久保田利伸</t>
  </si>
  <si>
    <t>不熟悉能刷到？</t>
  </si>
  <si>
    <t>小虎队就是一模一样复刻的少年队</t>
  </si>
  <si>
    <t>谣言别传了</t>
  </si>
  <si>
    <t>不思意这张黑胶强烈推荐</t>
  </si>
  <si>
    <t>？你听了多少近十年的日本偶像啊大哥 例子不要太多</t>
  </si>
  <si>
    <t>成龙这张专辑里的telephone真的超级好听！！！</t>
  </si>
  <si>
    <t>好奇怪</t>
  </si>
  <si>
    <t>她真的好美</t>
  </si>
  <si>
    <t>AKINA！</t>
  </si>
  <si>
    <t>居然是这首！</t>
  </si>
  <si>
    <t>成龙？？</t>
  </si>
  <si>
    <t>Akina酱！！</t>
  </si>
  <si>
    <t>←也有翻译叫  再一次相逢慢动作  的</t>
  </si>
  <si>
    <t>焯，像我表妹</t>
  </si>
  <si>
    <t>hhh这京剧腔</t>
  </si>
  <si>
    <t>山下达郎做过一期了。。。</t>
  </si>
  <si>
    <t>张学友翻唱太多了，还有郭富城</t>
  </si>
  <si>
    <t>玛利亚姨yyds</t>
  </si>
  <si>
    <t>张学友的情已逝</t>
  </si>
  <si>
    <t>这歌似乎听过，但想不起来是什么地方。</t>
  </si>
  <si>
    <t>是不是在柯南里面有出现过这个人</t>
  </si>
  <si>
    <t>超级爱这首！</t>
  </si>
  <si>
    <t>蔡明</t>
  </si>
  <si>
    <t>中森明菜！</t>
  </si>
  <si>
    <t>这首好听啊</t>
  </si>
  <si>
    <t>加油 好男儿</t>
  </si>
  <si>
    <t>有鹭巢诗朗的味儿了</t>
  </si>
  <si>
    <t>梗小鬼活得过今天吗</t>
  </si>
  <si>
    <t>谢谢UP</t>
  </si>
  <si>
    <t>神专辑</t>
  </si>
  <si>
    <t>超爱这首歌！</t>
  </si>
  <si>
    <t>竹内玛莉亚yyds唱歌创作型才女</t>
  </si>
  <si>
    <t>小时候有个动画片翻译成超时空要塞 里面那个歌姬应该就是以她为原型</t>
  </si>
  <si>
    <t>作词水准在</t>
  </si>
  <si>
    <t>形容得好</t>
  </si>
  <si>
    <t>我说怎么这么耳熟，就是《第一次》</t>
  </si>
  <si>
    <t>超级女声</t>
  </si>
  <si>
    <t>不是 徐克都辟谣了还说</t>
  </si>
  <si>
    <t>这叫粤语填词吧，粤语和普通话差别太大了</t>
  </si>
  <si>
    <t>像大姐姐，可她明明是小姐姐</t>
  </si>
  <si>
    <t>Bass手终于行了？</t>
  </si>
  <si>
    <t>不是最喜欢山口百惠吗</t>
  </si>
  <si>
    <t>萨克斯真的绝</t>
  </si>
  <si>
    <t>安利难波船的现场 很绝</t>
  </si>
  <si>
    <t>《约束》的诱惑力超绝</t>
  </si>
  <si>
    <t>梅艳芳的风格确实跟明菜相似</t>
  </si>
  <si>
    <t>这个音色真的很细野晴臣</t>
  </si>
  <si>
    <t>这首一定要听完</t>
  </si>
  <si>
    <t>姐就是女王</t>
  </si>
  <si>
    <t>最后一首红皮鞋那部分之后的喔呜喔呜babe那首是哪首啊</t>
  </si>
  <si>
    <t>你就是xxx</t>
  </si>
  <si>
    <t>哆啦A梦里有一集，可以看到梦想见到的人，静香和一群女孩子看的就是成龙……</t>
  </si>
  <si>
    <t>honest heart</t>
  </si>
  <si>
    <t>全体起立！！！！！！</t>
  </si>
  <si>
    <t>感觉像雨后夜晚在霓虹灯下踩水玩</t>
  </si>
  <si>
    <t>意境一下就出来了</t>
  </si>
  <si>
    <t>天啊！</t>
  </si>
  <si>
    <t>不行了现在满脑子都是某问题</t>
  </si>
  <si>
    <t>方大同的歌像迷宫，只有他自己知道弯弯绕绕的正确走法</t>
  </si>
  <si>
    <t>哈哈哈哈，东北味的</t>
  </si>
  <si>
    <t>被渣男坑惨了</t>
  </si>
  <si>
    <t>969那么多人</t>
  </si>
  <si>
    <t>crimson的人声音量感觉已经够小了</t>
  </si>
  <si>
    <t>赶紧把竹内和山叔一起盘了！</t>
  </si>
  <si>
    <t>我大杰尼斯！</t>
  </si>
  <si>
    <t>蒲松龄：我真不认识她。</t>
  </si>
  <si>
    <t>听过很多类似的，但我从没以这个角度想过</t>
  </si>
  <si>
    <t>大同把我炸出来了</t>
  </si>
  <si>
    <t>什么时候说一说邓丽君</t>
  </si>
  <si>
    <t>讲了一个好故事</t>
  </si>
  <si>
    <t>这首歌的贝斯部分非常鲜明好听</t>
  </si>
  <si>
    <t>近藤狗贼！！！吃俺一剑！！！！</t>
  </si>
  <si>
    <t>嫂子，，，，，，，</t>
  </si>
  <si>
    <t>si渣男</t>
  </si>
  <si>
    <t>完全听不出</t>
  </si>
  <si>
    <t>谋胸</t>
  </si>
  <si>
    <t>那时候的发型，影响了很多少女漫画</t>
  </si>
  <si>
    <t xml:space="preserve">大王子 </t>
  </si>
  <si>
    <t>跟林明美一模一样</t>
  </si>
  <si>
    <t>终于等到这一期，谢谢</t>
  </si>
  <si>
    <t>不知道了吧  哈哈·成龙还在日本发片呢</t>
  </si>
  <si>
    <t>毕竟香港歌坛一半靠日本</t>
  </si>
  <si>
    <t>唯一一个完美长在我审美点上的女性</t>
  </si>
  <si>
    <t>一来一来苏鲁哇</t>
  </si>
  <si>
    <t>不会数拍子的 完全听不出抢拍</t>
  </si>
  <si>
    <t>草蜢翻唱 限时传送ABC</t>
  </si>
  <si>
    <t>你就是个歌姬！</t>
  </si>
  <si>
    <t>好家伙！涨知识了</t>
  </si>
  <si>
    <t>还不多谢乌蝇哥？</t>
  </si>
  <si>
    <t>闭着眼睛绝对想不到是个15岁的人~</t>
  </si>
  <si>
    <t>这不是讲她个人的事业视频吗。。。感情失败又不代表她的人生失败，提渣男的都是狭隘的恋爱脑吗</t>
  </si>
  <si>
    <t>突然炸出两位爷我慌了</t>
  </si>
  <si>
    <t>&lt;Crimson&gt;</t>
  </si>
  <si>
    <t>王菲！</t>
  </si>
  <si>
    <t>为什么很想笑 感觉有西北风元素</t>
  </si>
  <si>
    <t>文案无敌</t>
  </si>
  <si>
    <t>一个东京摩登，一个北京大妞，各有韵味不同</t>
  </si>
  <si>
    <t>特熟悉</t>
  </si>
  <si>
    <t>mumble rap········</t>
  </si>
  <si>
    <t>感觉…有戏腔呢233333</t>
  </si>
  <si>
    <t>今日发型不错</t>
  </si>
  <si>
    <t>我说是世界最好听的歌！你们反对吗</t>
  </si>
  <si>
    <t>你不说我从来没这么想过</t>
  </si>
  <si>
    <t>因为那时成龙红遍了日本，很多人喜欢</t>
  </si>
  <si>
    <t>东山大叔啊~</t>
  </si>
  <si>
    <t>这张专辑还很喜欢对mick jagger微笑这首！</t>
  </si>
  <si>
    <t>玩到专业了属于是</t>
  </si>
  <si>
    <t>他幻想过的女人多了</t>
  </si>
  <si>
    <t>你就是个</t>
  </si>
  <si>
    <t>确实有内味</t>
  </si>
  <si>
    <t>红裙子把话筒当电话的现场看100遍</t>
  </si>
  <si>
    <t>确实太攻壳了</t>
  </si>
  <si>
    <t>这种节拍ktv很难搞……业余杀手</t>
  </si>
  <si>
    <t>已经算改得很赞了</t>
  </si>
  <si>
    <t>草蜢翻唱过</t>
  </si>
  <si>
    <t>我已经准备好spotify网页了</t>
  </si>
  <si>
    <t>akina！</t>
  </si>
  <si>
    <t>惊现大同~~~</t>
  </si>
  <si>
    <t>菜菜</t>
  </si>
  <si>
    <t>日本人真的很喜欢不伦主题</t>
  </si>
  <si>
    <t>非常好听</t>
  </si>
  <si>
    <t>成龙那首拯救我很喜欢</t>
  </si>
  <si>
    <t>新宝岛的MV背景跟这个好像</t>
  </si>
  <si>
    <t>第一次，哥哥翻唱的是</t>
  </si>
  <si>
    <t>葬天帝牛逼</t>
  </si>
  <si>
    <t>当时还是有线麦克风</t>
  </si>
  <si>
    <t>才16岁</t>
  </si>
  <si>
    <t>16岁啊</t>
  </si>
  <si>
    <t>红皮鞋！</t>
  </si>
  <si>
    <t>并不是</t>
  </si>
  <si>
    <t>我就知道！！！</t>
  </si>
  <si>
    <t>全体起立！！</t>
  </si>
  <si>
    <t>近藤真是歌   姬吧</t>
  </si>
  <si>
    <t>竹内阿姨你是我的神/大哭</t>
  </si>
  <si>
    <t>高下立判了</t>
  </si>
  <si>
    <t>粉色香槟也不错</t>
  </si>
  <si>
    <t>很喜欢这种风格啊</t>
  </si>
  <si>
    <t>啊啊啊啊，明菜！！！！</t>
  </si>
  <si>
    <t>东山纪之</t>
  </si>
  <si>
    <t>domg</t>
  </si>
  <si>
    <t>情已逝~~</t>
  </si>
  <si>
    <t>一股ED的味道</t>
  </si>
  <si>
    <t>攻壳+1</t>
  </si>
  <si>
    <t>嗯，他确实不会唱歌</t>
  </si>
  <si>
    <t>嗓子牛逼，但感觉和歌不太符合</t>
  </si>
  <si>
    <t>未来神专</t>
  </si>
  <si>
    <t>这时明菜的个人外貌风格也出现了</t>
  </si>
  <si>
    <t>死渣男！！！</t>
  </si>
  <si>
    <t>这俗气？试问你的品味有多高？</t>
  </si>
  <si>
    <t>我个人觉得没那味儿了</t>
  </si>
  <si>
    <t>卧槽哈哈哈哈哈哈哈哈哈哈哈哈哈哈哈哈哈哈哈哈</t>
  </si>
  <si>
    <t>真的很厉害了</t>
  </si>
  <si>
    <t>这首真的超美的</t>
  </si>
  <si>
    <t>3岁</t>
  </si>
  <si>
    <t>这首最爱了！！！！</t>
  </si>
  <si>
    <t>不是中岛阿姨吗？</t>
  </si>
  <si>
    <t>真的太棒了</t>
  </si>
  <si>
    <t>真的很喜欢</t>
  </si>
  <si>
    <t>真的很好听</t>
  </si>
  <si>
    <t>卧槽这首真的是 DNA动了</t>
  </si>
  <si>
    <t>真就是林明美本人了</t>
  </si>
  <si>
    <t>全体起立！！！！</t>
  </si>
  <si>
    <t>卧槽哈哈哈哈哈哈哈哈哈哈哈哈哈哈哈</t>
  </si>
  <si>
    <t>她的音色真的好棒</t>
  </si>
  <si>
    <t>有一说一跳得很好啊</t>
  </si>
  <si>
    <t>细野！！！</t>
  </si>
  <si>
    <t>细野老头！！</t>
  </si>
  <si>
    <t>睡了 咋地啦</t>
  </si>
  <si>
    <t>前面的只关注抖音歌单就觉得华语乐坛只有那些歌了，笑死，那么多歌你看不见？</t>
  </si>
  <si>
    <t>歌词给人反复横跳的感觉</t>
  </si>
  <si>
    <t>kkkkkkkkkk</t>
  </si>
  <si>
    <t>哇四十周年了</t>
  </si>
  <si>
    <t>等一个女大18变</t>
  </si>
  <si>
    <t>理直气壮的第三者笑死我了</t>
  </si>
  <si>
    <t>啊......这</t>
  </si>
  <si>
    <t>熟系</t>
  </si>
  <si>
    <t>smooth operator?</t>
  </si>
  <si>
    <t>感觉还是原版好</t>
  </si>
  <si>
    <t>香港的歌词还是过于俗气了</t>
  </si>
  <si>
    <t>真的很棒!!!!!</t>
  </si>
  <si>
    <t>草这完不明白想表达什么</t>
  </si>
  <si>
    <t>这…..</t>
  </si>
  <si>
    <t>罗学友</t>
  </si>
  <si>
    <t>hhhhhhhhhhhhhhhhhhh 终于登场了！</t>
  </si>
  <si>
    <t>內个蓝字，哈哈哈哈哈哈哈哈哈哈哈哈哈哈</t>
  </si>
  <si>
    <t>近畿小子</t>
  </si>
  <si>
    <t>杰尼斯也来了！</t>
  </si>
  <si>
    <t>哦对对对，哦不对不对不对</t>
  </si>
  <si>
    <t>草，为什么我忍不住笑</t>
  </si>
  <si>
    <t>所以City POP都串起来了</t>
  </si>
  <si>
    <t>超级好听!!!!!!!!!</t>
  </si>
  <si>
    <t>所以坂井泉水啥时候讲...</t>
  </si>
  <si>
    <t>什么时候出十期方大同</t>
  </si>
  <si>
    <t>近藤狗贼</t>
  </si>
  <si>
    <t>笑一个好嘛？</t>
  </si>
  <si>
    <t>幻想她干嘛？</t>
  </si>
  <si>
    <t>肥菜很可爱</t>
  </si>
  <si>
    <t>这也算快歌？</t>
  </si>
  <si>
    <t>情敌个鬼。他两都不认识，跟渣男好的时候，结果渣男还没跟菜分手</t>
  </si>
  <si>
    <t>梦想中国</t>
  </si>
  <si>
    <t>以前香港歌坛翻唱了很多日本歌曲</t>
  </si>
  <si>
    <t>她是初代歌姬。</t>
  </si>
  <si>
    <t>机器猫里好像出现过名菜吧</t>
  </si>
  <si>
    <t>这张07年的</t>
  </si>
  <si>
    <t>最喜欢的 少女a！</t>
  </si>
  <si>
    <t>熟悉</t>
  </si>
  <si>
    <t>她养活了当时香港歌坛吧</t>
  </si>
  <si>
    <t>好可惜</t>
  </si>
  <si>
    <t>原来是这首！</t>
  </si>
  <si>
    <t>太妙了</t>
  </si>
  <si>
    <t>偶像练习生</t>
  </si>
  <si>
    <t>我求了我就是萨克斯迷</t>
  </si>
  <si>
    <t>商店街的女孩</t>
  </si>
  <si>
    <t>成龙大哥当年在日本可是偶像出道的</t>
  </si>
  <si>
    <t>歌颂者</t>
  </si>
  <si>
    <t>这里的声音处理得很棒</t>
  </si>
  <si>
    <t>歌姬不会消失，他们在沈阳</t>
  </si>
  <si>
    <t>经典</t>
  </si>
  <si>
    <t>国内很少原创的东西</t>
  </si>
  <si>
    <t>提线木偶呢</t>
  </si>
  <si>
    <t>高级感</t>
  </si>
  <si>
    <t>别跑，我也爱粉色香槟！</t>
  </si>
  <si>
    <t>这里有个小踢腿（doge</t>
  </si>
  <si>
    <t>中国好声音</t>
  </si>
  <si>
    <t>土猛土猛的</t>
  </si>
  <si>
    <t>最爱这首！</t>
  </si>
  <si>
    <t>未麻的部屋？</t>
  </si>
  <si>
    <t>死渣男！！！！</t>
  </si>
  <si>
    <t>山下达郎听后，退出了直播间</t>
  </si>
  <si>
    <t>突然一身正气了起来</t>
  </si>
  <si>
    <t>推荐他的telephone ，很带劲</t>
  </si>
  <si>
    <t>球出Kinkikids！！！</t>
  </si>
  <si>
    <t>akina</t>
  </si>
  <si>
    <t>真大可不必~</t>
  </si>
  <si>
    <t>古畑任三郎第一集真的是惊鸿一瞥</t>
  </si>
  <si>
    <t>超级好听</t>
  </si>
  <si>
    <t>Wow好酷</t>
  </si>
  <si>
    <t>这他妈16岁？</t>
  </si>
  <si>
    <t>被你发现了</t>
  </si>
  <si>
    <t>世纪大渣男！</t>
  </si>
  <si>
    <t>小虎队的灵感呢是小猫俱乐部其实，不过观感来说更像少年队。</t>
  </si>
  <si>
    <t>连约定俗成都说不对</t>
  </si>
  <si>
    <t>所以你是蜡笔小新</t>
  </si>
  <si>
    <t>是歌姬吧？</t>
  </si>
  <si>
    <t>现在的音乐？那个什么热爱105度的你？那首歌之前火了我人都傻了。。真是不行了！不行了！结束了</t>
  </si>
  <si>
    <t>怎么可能，这是我老婆</t>
  </si>
  <si>
    <t>前奏好听</t>
  </si>
  <si>
    <t>真不知道还有这个</t>
  </si>
  <si>
    <t>我太熟了</t>
  </si>
  <si>
    <t>我老婆!</t>
  </si>
  <si>
    <t>初中时候的许嵩</t>
  </si>
  <si>
    <t>梦想中国没人记得了</t>
  </si>
  <si>
    <t>林明美原型</t>
  </si>
  <si>
    <t>那时的日本唱片录音质量真高啊</t>
  </si>
  <si>
    <t>说出了我想说的</t>
  </si>
  <si>
    <t>Kk!</t>
  </si>
  <si>
    <t>小虎队的模板</t>
  </si>
  <si>
    <t>少年队</t>
  </si>
  <si>
    <t>全损音质都挡不住的魅力</t>
  </si>
  <si>
    <t>高产~</t>
  </si>
  <si>
    <t>喜欢哥哥唱的偷情</t>
  </si>
  <si>
    <t>中森明菜和邓丽君也同台演唱过喔</t>
  </si>
  <si>
    <t>发现hopico推荐的歌网抑云都阔仪下耶，免费的</t>
  </si>
  <si>
    <t>投了</t>
  </si>
  <si>
    <t>这个不是辟谣了吗。。。</t>
  </si>
  <si>
    <t>帅气啊！</t>
  </si>
  <si>
    <t>衬衣好好看</t>
  </si>
  <si>
    <t>原来日本偶像以前那么爆炸</t>
  </si>
  <si>
    <t>节奏太好了</t>
  </si>
  <si>
    <t>小新认证的美女</t>
  </si>
  <si>
    <t>渣男之王 近藤</t>
  </si>
  <si>
    <t>妈耶 我以为我手机响了</t>
  </si>
  <si>
    <t>哥哥不是g吗</t>
  </si>
  <si>
    <t>近藤这个崽种！！！</t>
  </si>
  <si>
    <t>弹幕都是05后么？居然那么多没听过成龙唱歌</t>
  </si>
  <si>
    <t>杨哥什么时候讲讲坂本龙一，杨哥什么时候讲讲落日飞车，杨哥什么时候讲讲椅子乐团</t>
  </si>
  <si>
    <t>大同突然被cue</t>
  </si>
  <si>
    <t>怎么一股玉米碴子味。。。</t>
  </si>
  <si>
    <t>变变变</t>
  </si>
  <si>
    <t>我还以为是小虎队</t>
  </si>
  <si>
    <t>哇！citypop，好棒</t>
  </si>
  <si>
    <t>来生孝夫的歌声真的太温柔了</t>
  </si>
  <si>
    <t>DNA 动了</t>
  </si>
  <si>
    <t>啊来生孝夫</t>
  </si>
  <si>
    <t>杨哥啥时候来一期AKB</t>
  </si>
  <si>
    <t>谣言就别传了吧，否则像个营销号</t>
  </si>
  <si>
    <t>最好的时代</t>
  </si>
  <si>
    <t>红色高跟鞋</t>
  </si>
  <si>
    <t>听出了林明美的感觉</t>
  </si>
  <si>
    <t>到达青藏高原最高城——东京大田区！太美丽了大田，哎呀这不明菜吗</t>
  </si>
  <si>
    <t>张国荣VS中森明菜，确实有点夫妻相</t>
  </si>
  <si>
    <t>前面说的可能是rock with you或者PYT</t>
  </si>
  <si>
    <t>惊掉下巴</t>
  </si>
  <si>
    <t>难怪方老板的歌那么难唱</t>
  </si>
  <si>
    <t>梦幻联动了属于是</t>
  </si>
  <si>
    <t>是疲倦</t>
  </si>
  <si>
    <t>這句贊</t>
  </si>
  <si>
    <t>人生總是出奇的相似 喜歡的李娜陳曉旭都出家了 大野智沒出家也是個海釣地藏 休息去了</t>
  </si>
  <si>
    <t>山口百惠的歌~</t>
  </si>
  <si>
    <t>团长，你就是个</t>
  </si>
  <si>
    <t>聲音超有彈性</t>
  </si>
  <si>
    <t>荣迷表示，哥哥真的说过，有资料的</t>
  </si>
  <si>
    <t>同一首歌 同樣的心聲</t>
  </si>
  <si>
    <t>这得40了吧哈哈</t>
  </si>
  <si>
    <t>telephone</t>
  </si>
  <si>
    <t>這麼說那大野智也算得上小眾了</t>
  </si>
  <si>
    <t>真好听</t>
  </si>
  <si>
    <t>黄土高原</t>
  </si>
  <si>
    <t>好有自己的特色</t>
  </si>
  <si>
    <t>没绷住</t>
  </si>
  <si>
    <t>sucks</t>
  </si>
  <si>
    <t>这谁啊</t>
  </si>
  <si>
    <t>余韵</t>
  </si>
  <si>
    <t>神了这萨克斯</t>
  </si>
  <si>
    <t>文案太棒了</t>
  </si>
  <si>
    <t>方大同已经说过了，搜一下</t>
  </si>
  <si>
    <t>哥哥是同性恋啊 要是出生在现在该多好 可惜了那个年代</t>
  </si>
  <si>
    <t>方大同这一整张专辑都超神！</t>
  </si>
  <si>
    <t>(⊙o⊙)… 要怎麼往前移 特彆扭 不掐拍子進不去 特慌張 特混亂</t>
  </si>
  <si>
    <t>超喜欢！</t>
  </si>
  <si>
    <t>渣男</t>
  </si>
  <si>
    <t>想起了安达充的漫画</t>
  </si>
  <si>
    <t>我心中唯一的亚洲天后</t>
  </si>
  <si>
    <t>延安 POP的那个小子 你别跑！ 笑死我了。。。</t>
  </si>
  <si>
    <t>词不行.</t>
  </si>
  <si>
    <t>说到KK 什么时候做下J TOP MUSIC历代解说</t>
  </si>
  <si>
    <t>不是体育东的中森名菜吗。。。</t>
  </si>
  <si>
    <t>塑料爱情</t>
  </si>
  <si>
    <t>确实有种感觉像迈克尔杰克逊的风格</t>
  </si>
  <si>
    <t>这tm是八岁？</t>
  </si>
  <si>
    <t>比现在的鲜肉强</t>
  </si>
  <si>
    <t>超喜欢这首！</t>
  </si>
  <si>
    <t>熟悉！</t>
  </si>
  <si>
    <t>她和布莱梅有合作</t>
  </si>
  <si>
    <t>什么时候做一期方大同？</t>
  </si>
  <si>
    <t>红皮鞋巨好听yyds</t>
  </si>
  <si>
    <t>在广场舞边上偷情的感觉呢</t>
  </si>
  <si>
    <t>慢动作</t>
  </si>
  <si>
    <t>好听哎</t>
  </si>
  <si>
    <t>烟灰缸渣男啊</t>
  </si>
  <si>
    <t>这是谣言好吗</t>
  </si>
  <si>
    <t>恕我直言王菲张亚东那几年整的也这赶脚</t>
  </si>
  <si>
    <t>请问这一段的bgm是什么？</t>
  </si>
  <si>
    <t>她声音里的氛围感好浓郁啊</t>
  </si>
  <si>
    <t>给杰尼斯写曲子去了</t>
  </si>
  <si>
    <t>这首歌我超爱的</t>
  </si>
  <si>
    <t>最喜欢这首</t>
  </si>
  <si>
    <t>突然觉得偷情太热血了，正能量噢兄弟们！</t>
  </si>
  <si>
    <t>原来是这首</t>
  </si>
  <si>
    <t>想看KK +1</t>
  </si>
  <si>
    <t>听过哦。。</t>
  </si>
  <si>
    <t>可惜啊</t>
  </si>
  <si>
    <t>创造营2019</t>
  </si>
  <si>
    <t>别瞎玩梗</t>
  </si>
  <si>
    <t>惊现老方</t>
  </si>
  <si>
    <t>不思议这张专当时争议很大</t>
  </si>
  <si>
    <t>有点婴儿肥</t>
  </si>
  <si>
    <t>没味儿了</t>
  </si>
  <si>
    <t>不看完都对不起明菜</t>
  </si>
  <si>
    <t>这个时候唱歌还没有味道，缺乏人生阅历</t>
  </si>
  <si>
    <t>成龙在日韩都很红……还有好几个绯闻女友</t>
  </si>
  <si>
    <t>我喜欢你</t>
  </si>
  <si>
    <t>哥哥的第一次？</t>
  </si>
  <si>
    <t>前面的，up主做过玉置浩二的了</t>
  </si>
  <si>
    <t>这首真的是我的宝藏</t>
  </si>
  <si>
    <t>近藤再烂也是被中森明菜看上了</t>
  </si>
  <si>
    <t>日本音乐（华语音乐不被承认的亲妈）</t>
  </si>
  <si>
    <t>握草你是不是方大同</t>
  </si>
  <si>
    <t>草 这真没听过</t>
  </si>
  <si>
    <t>这才叫唱跳嘛  现在的唱跳是什么</t>
  </si>
  <si>
    <t>终于能听清贝斯声音了</t>
  </si>
  <si>
    <t>渣渣渣，有完没完，没人在意那点事儿，恋爱脑就关掉这个视频，什么玩意都是…鲨批</t>
  </si>
  <si>
    <t>你当初一 我当十五吧</t>
  </si>
  <si>
    <t>好像游戏的感觉</t>
  </si>
  <si>
    <t>现在的音乐不是浮躁，好编曲得不到资源，建议听下葛东琪的歌。个人感觉很出色。</t>
  </si>
  <si>
    <t>kinkikids！！</t>
  </si>
  <si>
    <t>好飒</t>
  </si>
  <si>
    <t>telephone也很耐听</t>
  </si>
  <si>
    <t>现在的音乐不光是浮躁，而是。。。硬挤出来的浮躁。。。。</t>
  </si>
  <si>
    <t>80，90年代日语编曲太强，香港歌手直接搬</t>
  </si>
  <si>
    <t>有股土味</t>
  </si>
  <si>
    <t>《老百京唱法》2333</t>
  </si>
  <si>
    <t>神七！</t>
  </si>
  <si>
    <t>张学友翻唱的歌</t>
  </si>
  <si>
    <t>李娜唱过这首歌，相比之下，就知道这首歌有多难</t>
  </si>
  <si>
    <t>这句话说得真好</t>
  </si>
  <si>
    <t>YMO</t>
  </si>
  <si>
    <t>冷知识：元彪也有日语专辑</t>
  </si>
  <si>
    <t>歌姬歌姬歌姬歌姬~歌姬歌姬，我们爱你！</t>
  </si>
  <si>
    <t>好律动哦</t>
  </si>
  <si>
    <t>心中封神的歌</t>
  </si>
  <si>
    <t>超级爱这首！！</t>
  </si>
  <si>
    <t>具岛直子有机会来一期嘛</t>
  </si>
  <si>
    <t>哥哥翻唱的是《第一次》。。。</t>
  </si>
  <si>
    <t>不应该是中岛美雪吗</t>
  </si>
  <si>
    <t>蜡笔小新认识到她</t>
  </si>
  <si>
    <t>萨克斯就像划过女性身体的金色丝巾</t>
  </si>
  <si>
    <t>up你皮肤真好啊  又光滑又亮</t>
  </si>
  <si>
    <t>好听！超爱这首</t>
  </si>
  <si>
    <t>这不草蜢的歌么</t>
  </si>
  <si>
    <t>我太爱了</t>
  </si>
  <si>
    <t>超级变变变？</t>
  </si>
  <si>
    <t>这就是歌姬吧</t>
  </si>
  <si>
    <t>有点赛博朋克</t>
  </si>
  <si>
    <t>哈哈哈哈笑死</t>
  </si>
  <si>
    <t>京剧唱腔</t>
  </si>
  <si>
    <t>这TM16岁？？！！</t>
  </si>
  <si>
    <t>中森明菜 5系讲假</t>
  </si>
  <si>
    <t>全美超模大赛</t>
  </si>
  <si>
    <t>酸菜！！！是酸菜啊！！！</t>
  </si>
  <si>
    <t>日本经济顶峰啊，有的是钱搞文化，那个年代实在是大神不断</t>
  </si>
  <si>
    <t>好好好 还有dota101是吧</t>
  </si>
  <si>
    <t>盲猜 goodbye day</t>
  </si>
  <si>
    <t>哇！原来是你</t>
  </si>
  <si>
    <t>简直单一循环</t>
  </si>
  <si>
    <t>确实哦。就是现在听也很露骨</t>
  </si>
  <si>
    <t>张国荣的《第一次》》</t>
  </si>
  <si>
    <t>别提渣男了有意思吗这是讲渣男的视频吗</t>
  </si>
  <si>
    <t>cpop</t>
  </si>
  <si>
    <t>不要拉踩了啊</t>
  </si>
  <si>
    <t>SMAP一下</t>
  </si>
  <si>
    <t>不要提近藤了</t>
  </si>
  <si>
    <t>救命啊哈哈哈哈哈哈，要被楼上笑死</t>
  </si>
  <si>
    <t>神七诶</t>
  </si>
  <si>
    <t>太大胆了</t>
  </si>
  <si>
    <t>像个理直气壮的小三在跟原配理论</t>
  </si>
  <si>
    <t>都有自己感情</t>
  </si>
  <si>
    <t>DNA在律动</t>
  </si>
  <si>
    <t>情种哎</t>
  </si>
  <si>
    <t>翻唱歌神</t>
  </si>
  <si>
    <t>水手服与机关枪 也是  来生的作品</t>
  </si>
  <si>
    <t>偷情故事.......</t>
  </si>
  <si>
    <t>超喜欢的</t>
  </si>
  <si>
    <t>少女A！</t>
  </si>
  <si>
    <t>啊 封面 awsl</t>
  </si>
  <si>
    <t>发型帅的</t>
  </si>
  <si>
    <t>你别老唱你那oh no oh yes 谁不会呀QAQ·</t>
  </si>
  <si>
    <t>也算是梦幻联动。。。</t>
  </si>
  <si>
    <t>有蒸汽波那味</t>
  </si>
  <si>
    <t>真的是天才</t>
  </si>
  <si>
    <t>哈哈哈 有反差</t>
  </si>
  <si>
    <t>黎明黎明</t>
  </si>
  <si>
    <t>天生偶像akina</t>
  </si>
  <si>
    <t>不要遇见近藤真彦该多好</t>
  </si>
  <si>
    <t>大佐口音，哈哈</t>
  </si>
  <si>
    <t>塔塔也翻唱过 好美的歌</t>
  </si>
  <si>
    <t>这张专辑必须买三份，一份收藏，一份安利，一份自己听</t>
  </si>
  <si>
    <t>人声为乐器服务，周杰伦@-@</t>
  </si>
  <si>
    <t>感觉还是王祖贤更适合这角色</t>
  </si>
  <si>
    <t>akina！！</t>
  </si>
  <si>
    <t>好好听！！！</t>
  </si>
  <si>
    <t>开始反复横跳</t>
  </si>
  <si>
    <t>这个好好听</t>
  </si>
  <si>
    <t>这个文案好好</t>
  </si>
  <si>
    <t>近藤那个壁前不久又出轨了，然后自己辞去了杰尼斯的工作</t>
  </si>
  <si>
    <t>小虎队加强版</t>
  </si>
  <si>
    <t>看舞蹈功底是比小虎队强不少的。除了跆拳道冠军出身的吴奇隆以外估计其他两位跟不上</t>
  </si>
  <si>
    <t>这名字可太熟悉了</t>
  </si>
  <si>
    <t>全场起立！！</t>
  </si>
  <si>
    <t>这16岁？</t>
  </si>
  <si>
    <t>她气质超好</t>
  </si>
  <si>
    <t>小新哪个美女不喜欢喔。最花心的家伙</t>
  </si>
  <si>
    <t>这就是少女偶像的唱歌水平，大家不要被现在的偶像误导了</t>
  </si>
  <si>
    <t>顾～～拜旦</t>
  </si>
  <si>
    <t>你活该哈哈哈哈哈哈</t>
  </si>
  <si>
    <t>成龙在日本超级有名</t>
  </si>
  <si>
    <t>不是量身定做，是初选！！！！！！</t>
  </si>
  <si>
    <t>当时台湾很多青春片都提起过她</t>
  </si>
  <si>
    <t>就是不应该遇到那个渣男</t>
  </si>
  <si>
    <t>但是不如王祖贤合适那是肯定的</t>
  </si>
  <si>
    <t>i feel it coming 就是</t>
  </si>
  <si>
    <t>翻唱和翻唱之间亦有差距</t>
  </si>
  <si>
    <t>哈哈哈，这个。。乡下版的吧</t>
  </si>
  <si>
    <t>卡西欧</t>
  </si>
  <si>
    <t>弹幕把我笑死</t>
  </si>
  <si>
    <t>我有一张首版</t>
  </si>
  <si>
    <t>啊~~~~~那里不可以~~~</t>
  </si>
  <si>
    <t>充满了暧昧与诱惑的夜色下的都市.....满眼都是小姐姐~~诶嘿嘿</t>
  </si>
  <si>
    <t>H</t>
  </si>
  <si>
    <t>小新的眼光一向可以</t>
  </si>
  <si>
    <t>吧</t>
  </si>
  <si>
    <t>从小新那知道的</t>
  </si>
  <si>
    <t>那时候还有点小胖啊</t>
  </si>
  <si>
    <t>霓虹灯下迷幻色的灯光不停流转</t>
  </si>
  <si>
    <t>经典！</t>
  </si>
  <si>
    <t>终于来了！投币再看~</t>
  </si>
  <si>
    <t xml:space="preserve">做个好汉子 热血热场热 </t>
  </si>
  <si>
    <t>我菜</t>
  </si>
  <si>
    <t>赤木晴子的原型吗</t>
  </si>
  <si>
    <t>张国荣的第一次的曲</t>
  </si>
  <si>
    <t>我已经到高原偷情了</t>
  </si>
  <si>
    <t>大佐</t>
  </si>
  <si>
    <t xml:space="preserve">难破船 </t>
  </si>
  <si>
    <t>成龙唱歌是不错</t>
  </si>
  <si>
    <t>近藤要拉出来示众</t>
  </si>
  <si>
    <t>流浪汉？</t>
  </si>
  <si>
    <t>入坑</t>
  </si>
  <si>
    <t>明菜真漂亮</t>
  </si>
  <si>
    <t>作词作曲都是竹内玛利亚！</t>
  </si>
  <si>
    <t>原曲是竹内玛利亚嗷！大才女！</t>
  </si>
  <si>
    <t>四楼摸熊</t>
  </si>
  <si>
    <t>好耶！！！！！！！！！！！</t>
  </si>
  <si>
    <t>求出Kinki kids</t>
  </si>
  <si>
    <t>我靠竟然是这首</t>
  </si>
  <si>
    <t>求出KK，今年是25周年啊</t>
  </si>
  <si>
    <t>原来陈sir玩的是这个梗</t>
  </si>
  <si>
    <t>谣言</t>
  </si>
  <si>
    <t>居然听出了女侠气质</t>
  </si>
  <si>
    <t>这胶的价格就起来了555555，我还没买</t>
  </si>
  <si>
    <t>美女 ！！</t>
  </si>
  <si>
    <t>很熟悉啦</t>
  </si>
  <si>
    <t>AKINA</t>
  </si>
  <si>
    <t>好像美少女战士星野的那首歌的风格</t>
  </si>
  <si>
    <t>渣男必死</t>
  </si>
  <si>
    <t>全场起立</t>
  </si>
  <si>
    <t>这首歌我真的年年都在听</t>
  </si>
  <si>
    <t>红舞鞋！喜欢</t>
  </si>
  <si>
    <t>爱这首！n</t>
  </si>
  <si>
    <t>毛闷台啊～</t>
  </si>
  <si>
    <t>个人风格浓烈</t>
  </si>
  <si>
    <t>这个歌好听啊</t>
  </si>
  <si>
    <t>日本人超级喜欢成龙的啊</t>
  </si>
  <si>
    <t>衬衫像浴帘</t>
  </si>
  <si>
    <t>这个封面真的好美</t>
  </si>
  <si>
    <t>是歌词的原因，毕竟粤语很难发出日语那种长音</t>
  </si>
  <si>
    <t>这首绝</t>
  </si>
  <si>
    <t>全场起立！</t>
  </si>
  <si>
    <t>汉化天王</t>
  </si>
  <si>
    <t>这首好听的</t>
  </si>
  <si>
    <t>前面的你搞笑呢，你天天只关注抖音口水歌和榜单，华语乐坛当然就只有“听我说谢谢你”</t>
  </si>
  <si>
    <t>我是从许冠杰的《日本娃娃》知道中森明菜这个人</t>
  </si>
  <si>
    <t>00后听过！！</t>
  </si>
  <si>
    <t>山口百惠的歌</t>
  </si>
  <si>
    <t>林佩宜</t>
  </si>
  <si>
    <t>欣赏不来告辞</t>
  </si>
  <si>
    <t>天，原来这是她的歌</t>
  </si>
  <si>
    <t>《听一下表演》</t>
  </si>
  <si>
    <t>她就是歌姬吧</t>
  </si>
  <si>
    <t>这怎么这么像阿水…</t>
  </si>
  <si>
    <t>赛高</t>
  </si>
  <si>
    <t>开心鬼放暑假里也提到过胖菜</t>
  </si>
  <si>
    <t>我难破船听了几千遍 你说我不熟悉？ 哼</t>
  </si>
  <si>
    <t>我型我show</t>
  </si>
  <si>
    <t>好美的声音。</t>
  </si>
  <si>
    <t>去年我的前十啊啊啊啊啊</t>
  </si>
  <si>
    <t>许冠杰的日本娃娃有句歌词就是说有个女孩像中森明菜</t>
  </si>
  <si>
    <t>成龙有这种音乐吗</t>
  </si>
  <si>
    <t>嗷嗷嗷嗷嗷超爱这首</t>
  </si>
  <si>
    <t>porco rosso</t>
  </si>
  <si>
    <t>哪种幻想？</t>
  </si>
  <si>
    <t>好喜欢这个bass的声音</t>
  </si>
  <si>
    <t>有线麦克风，太有时代感了</t>
  </si>
  <si>
    <t>好像大江大河里的寻建祥</t>
  </si>
  <si>
    <t>创造101或许是非常六加一？哈哈没想到吧！</t>
  </si>
  <si>
    <t>最爱！！！</t>
  </si>
  <si>
    <t>怎么感觉有戏腔。。。。</t>
  </si>
  <si>
    <t>认识她的歌曲</t>
  </si>
  <si>
    <t>听这首歌顺便推一下漫画“再一次慢相逢」</t>
  </si>
  <si>
    <t>为什么她的英文没有日式口音！</t>
  </si>
  <si>
    <t>我有她的卡带。我爷爷收集的</t>
  </si>
  <si>
    <t>我知道她是少女A</t>
  </si>
  <si>
    <t>那阵是虎牙</t>
  </si>
  <si>
    <t>87年演唱会风华绝代</t>
  </si>
  <si>
    <t>學友哥版本更Jazz味濃厚</t>
  </si>
  <si>
    <t>戏曲感墙裂</t>
  </si>
  <si>
    <t>美的新高度——基佬认证</t>
  </si>
  <si>
    <t>gay都喜欢的女孩</t>
  </si>
  <si>
    <t>中森明菜都来了，坂井泉水还会远吗</t>
  </si>
  <si>
    <t>买了版权才叫翻唱，没买叫非法唱</t>
  </si>
  <si>
    <t>kinki kids来一期好吗</t>
  </si>
  <si>
    <t>我女神</t>
  </si>
  <si>
    <t>kk！</t>
  </si>
  <si>
    <t>我去贝斯好大声</t>
  </si>
  <si>
    <t>竹内玛利亚太厉害了</t>
  </si>
  <si>
    <t>讲一期山口百惠吧</t>
  </si>
  <si>
    <t>只能说一般吧，学友早期作品</t>
  </si>
  <si>
    <t>就知道肯定是这首</t>
  </si>
  <si>
    <t>小新看上的女人</t>
  </si>
  <si>
    <t>蜡笔小新知道的</t>
  </si>
  <si>
    <t>妈耶，菜菜！</t>
  </si>
  <si>
    <t>刘德华唱功不错</t>
  </si>
  <si>
    <t>演技可以，下一部爱情公寓你演关谷（</t>
  </si>
  <si>
    <t>嗯，又养活了一首华语歌曲</t>
  </si>
  <si>
    <t>徐克辟谣说了不是</t>
  </si>
  <si>
    <t>萨克斯 健身房关门了</t>
  </si>
  <si>
    <t>成龙？？？</t>
  </si>
  <si>
    <t>哈哈哈这首歌</t>
  </si>
  <si>
    <t>疯狂起鸡皮疙瘩</t>
  </si>
  <si>
    <t>Oh no</t>
  </si>
  <si>
    <t>发量惊人</t>
  </si>
  <si>
    <t>大美女 救命</t>
  </si>
  <si>
    <t>刷近藤并不是尊重明菜的表现</t>
  </si>
  <si>
    <t>张国荣说的是山口百惠</t>
  </si>
  <si>
    <t>现在的华语乐坛就只剩“听我说谢谢你，温暖了四季”这种玩意儿了</t>
  </si>
  <si>
    <t>黑白两色的毛</t>
  </si>
  <si>
    <t>谣言别传啦</t>
  </si>
  <si>
    <t>不仅成龙，还有元彪</t>
  </si>
  <si>
    <t>你的日本名是叫井周杨树么？？？</t>
  </si>
  <si>
    <t>有啲似中森明菜，唔系讲假～</t>
  </si>
  <si>
    <t>土</t>
  </si>
  <si>
    <t>填词糟蹋这首歌</t>
  </si>
  <si>
    <t>除了震撼说不出别的</t>
  </si>
  <si>
    <t>omg现在日本歌手大部分英语比你标准</t>
  </si>
  <si>
    <t>没话说了 天才吧</t>
  </si>
  <si>
    <t>天生歌姬 她是为唱歌而生的</t>
  </si>
  <si>
    <t xml:space="preserve">来了来了来了 </t>
  </si>
  <si>
    <t>好卓越好超前 亚洲音乐没有日本不行</t>
  </si>
  <si>
    <t>爱死了这个编曲</t>
  </si>
  <si>
    <t>好好听……</t>
  </si>
  <si>
    <t>那毛毛呢</t>
  </si>
  <si>
    <t>这歌的翻版不就是爱情陷阱么？</t>
  </si>
  <si>
    <t>什么鬼填词</t>
  </si>
  <si>
    <t>那个还没有修音的年代</t>
  </si>
  <si>
    <t>歌姬</t>
  </si>
  <si>
    <t>深夜 酒 还有80s的日本歌曲</t>
  </si>
  <si>
    <t>超级棒 这个感觉</t>
  </si>
  <si>
    <t>也是我贼喜欢的一首歌</t>
  </si>
  <si>
    <t>张国荣幻想她是个男人</t>
  </si>
  <si>
    <t>她俩还被同一个男的渣你说巧不巧</t>
  </si>
  <si>
    <t>都给我赞！！！</t>
  </si>
  <si>
    <t>张国荣 隐身人！</t>
  </si>
  <si>
    <t>这首也是神曲</t>
  </si>
  <si>
    <t>我最喜欢这首</t>
  </si>
  <si>
    <t>87 88 89都是神专！</t>
  </si>
  <si>
    <t>世纪大渣男</t>
  </si>
  <si>
    <t>主流就是说，流行乐吧</t>
  </si>
  <si>
    <t>JKL?</t>
  </si>
  <si>
    <t>这歌太顶了！</t>
  </si>
  <si>
    <t>原来是这个音乐</t>
  </si>
  <si>
    <t>这就是性感少女吧</t>
  </si>
  <si>
    <t>哇 这个也被翻唱过啊，我还是第一次听</t>
  </si>
  <si>
    <t>突然正能量</t>
  </si>
  <si>
    <t>山口百惠的声音也很成熟</t>
  </si>
  <si>
    <t>同是90后的童年，果然超女哈哈哈哈</t>
  </si>
  <si>
    <t>唱片机型号：Dual 701</t>
  </si>
  <si>
    <t>她好可爱啊</t>
  </si>
  <si>
    <t>味道✓</t>
  </si>
  <si>
    <t>你是歌姬吧！</t>
  </si>
  <si>
    <t>让我想到了早期的大黑摩季</t>
  </si>
  <si>
    <t>巨喜欢这首！</t>
  </si>
  <si>
    <t>有种心跳漏了一拍的感觉</t>
  </si>
  <si>
    <t>惊呆了</t>
  </si>
  <si>
    <t>西宁citypop</t>
  </si>
  <si>
    <t>果然中森明菜最后被害惨了是有因果的</t>
  </si>
  <si>
    <t>听不出是十几岁的声音</t>
  </si>
  <si>
    <t>老人音</t>
  </si>
  <si>
    <t>哦不对不对不对，哦对的对的对的</t>
  </si>
  <si>
    <t>一投足一投足</t>
  </si>
  <si>
    <t>这首曲真的是吹爆！</t>
  </si>
  <si>
    <t>给我全体起立！！！</t>
  </si>
  <si>
    <t>就没有人跟我一样听许冠杰日本娃娃认识她的嘛</t>
  </si>
  <si>
    <t>在日本买了张中古回来</t>
  </si>
  <si>
    <t>太短了</t>
  </si>
  <si>
    <t>我猜我猜猜猜</t>
  </si>
  <si>
    <t>不讲情热吗</t>
  </si>
  <si>
    <t>明菜在当时也是不太喜欢这首歌的</t>
  </si>
  <si>
    <t>全体起立！！！！！！！</t>
  </si>
  <si>
    <t>↑不算翻唱难道算原创吗？</t>
  </si>
  <si>
    <t>我的禁区！</t>
  </si>
  <si>
    <t>情已逝！</t>
  </si>
  <si>
    <t>偷情仿佛变成了组织的任务</t>
  </si>
  <si>
    <t>老熟悉了</t>
  </si>
  <si>
    <t>我喜欢菊池桃子</t>
  </si>
  <si>
    <t>我也想看kinkikids</t>
  </si>
  <si>
    <t>city pop名曲了</t>
  </si>
  <si>
    <t>山下达郎，爱了爱了</t>
  </si>
  <si>
    <t>oh  到我菜了!</t>
  </si>
  <si>
    <t>唱功太好了</t>
  </si>
  <si>
    <t xml:space="preserve">神曲之一 </t>
  </si>
  <si>
    <t>红皮孩</t>
  </si>
  <si>
    <t>tfboy</t>
  </si>
  <si>
    <t>有的像Y.M.O.</t>
  </si>
  <si>
    <t>终于！！！</t>
  </si>
  <si>
    <t>歌姬吧</t>
  </si>
  <si>
    <t>说的很棒</t>
  </si>
  <si>
    <t>哦吼，这首</t>
  </si>
  <si>
    <t>我的女神</t>
  </si>
  <si>
    <t>竹内玛丽亚的车站好强</t>
  </si>
  <si>
    <t>昭和</t>
  </si>
  <si>
    <t>竹内玛丽亚真的厉害~~</t>
  </si>
  <si>
    <t>怎么可能不熟悉？</t>
  </si>
  <si>
    <t>青春有你</t>
  </si>
  <si>
    <t>紅皮鞋yyds</t>
  </si>
  <si>
    <t>哦哦提了一嘴kk 我也想</t>
  </si>
  <si>
    <t>哦哦提了一嘴kk</t>
  </si>
  <si>
    <t>來了來了！！！！！</t>
  </si>
  <si>
    <t>美得惊艳是用来形容中森明菜</t>
  </si>
  <si>
    <t>紅皮鞋yyds！</t>
  </si>
  <si>
    <t>disco</t>
  </si>
  <si>
    <t>因为成龙当年在日本特别热别红</t>
  </si>
  <si>
    <t>紅皮鞋！！！！yyds</t>
  </si>
  <si>
    <t>莫慢待</t>
  </si>
  <si>
    <t>刊误  徐克只是想找她试镜，并不是聂小倩原型</t>
  </si>
  <si>
    <t>其实真的是日语</t>
  </si>
  <si>
    <t>家乡的口音</t>
  </si>
  <si>
    <t>瞎说，小倩梗菜迷都不爱提，徐克导演早就采访中辟谣了，香港娱记杜撰的</t>
  </si>
  <si>
    <t>成龙当年是日本最受欢迎的外国艺人，他的电影日本票房超高，粉丝一大堆。</t>
  </si>
  <si>
    <t>ya shi la ni</t>
  </si>
  <si>
    <t>TVB的新秀歌唱大赛</t>
  </si>
  <si>
    <t>40……</t>
  </si>
  <si>
    <t>中文版是哥哥翻唱的第一次</t>
  </si>
  <si>
    <t>像童安格的声音额</t>
  </si>
  <si>
    <t>好浓烈的气氛感，都快溢出耳道了</t>
  </si>
  <si>
    <t>我靠我靠</t>
  </si>
  <si>
    <t>来生孝夫</t>
  </si>
  <si>
    <t>我的天使akina</t>
  </si>
  <si>
    <t>抛开明星光环 只是一个渴望家庭 忠贞爱情的女人罢了 唉</t>
  </si>
  <si>
    <t>不奇怪 元彪也发行过</t>
  </si>
  <si>
    <t>张国荣的第一次</t>
  </si>
  <si>
    <t>是不是像MJ的《Rock With You》</t>
  </si>
  <si>
    <t>一点儿没有偷情的感觉了哈哈哈哈哈哈</t>
  </si>
  <si>
    <t>!!!!!!!!!!!!!!!!!!!!!!!!!鹭巢诗郎！！！！！！！！！！！！！！！！！！！</t>
  </si>
  <si>
    <t>17岁声音就这么成熟啊</t>
  </si>
  <si>
    <t>citypop</t>
  </si>
  <si>
    <t>成龙去演动作电影吧 不适合唱歌</t>
  </si>
  <si>
    <t>近藤怎么还不死啊</t>
  </si>
  <si>
    <t>蜡笔小新知道的这个名字</t>
  </si>
  <si>
    <t>红皮鞋yyds</t>
  </si>
  <si>
    <t>无限循环</t>
  </si>
  <si>
    <t>口糊*2</t>
  </si>
  <si>
    <t>易碎天花板</t>
  </si>
  <si>
    <t>不了不了</t>
  </si>
  <si>
    <t>进步的太快了</t>
  </si>
  <si>
    <t>有男声</t>
  </si>
  <si>
    <t>哦，不要，哦，就是这样</t>
  </si>
  <si>
    <t>永爱这首！</t>
  </si>
  <si>
    <t>萨克斯神作</t>
  </si>
  <si>
    <t>现在很多歌手的演唱无法让人共情</t>
  </si>
  <si>
    <t>明菜的唱商太高了</t>
  </si>
  <si>
    <t>文案很赞啊</t>
  </si>
  <si>
    <t>小明林子</t>
  </si>
  <si>
    <t>动作刚劲有力</t>
  </si>
  <si>
    <t>日常大同</t>
  </si>
  <si>
    <t>！！！！！啊啊啊啊原来是你</t>
  </si>
  <si>
    <t>Akina</t>
  </si>
  <si>
    <t>中森姐姐这泪眼着实惹人怜爱</t>
  </si>
  <si>
    <t>有一段时间疯狂迷恋这首歌</t>
  </si>
  <si>
    <t>非常熟悉</t>
  </si>
  <si>
    <t>相遇就是慢动作</t>
  </si>
  <si>
    <t>这tm是16岁</t>
  </si>
  <si>
    <t>让我想到了皇后皮箱</t>
  </si>
  <si>
    <t>太神了吧！</t>
  </si>
  <si>
    <t>刚刚看完古畑任三郎第一集</t>
  </si>
  <si>
    <t>我最喜欢最后一首微笑</t>
  </si>
  <si>
    <t>有点像迈克尔杰克逊一首歌</t>
  </si>
  <si>
    <t>但是这张专辑最好的歌明明是第一首mind gamr</t>
  </si>
  <si>
    <t>音墙</t>
  </si>
  <si>
    <t>果然都是我最爱的歌手</t>
  </si>
  <si>
    <t>这个前奏绝了</t>
  </si>
  <si>
    <t>论唱歌先锋，还得是你龙叔。</t>
  </si>
  <si>
    <t>情已逝歌词在现在看来确实太油腻了</t>
  </si>
  <si>
    <t>我的最爱之一</t>
  </si>
  <si>
    <t>阿奇那</t>
  </si>
  <si>
    <t>理直气壮的偷情</t>
  </si>
  <si>
    <t>封面好漂亮</t>
  </si>
  <si>
    <t>中森明菜和梅艳芳的都喜欢</t>
  </si>
  <si>
    <t>翻唱翻唱版</t>
  </si>
  <si>
    <t>jackson5</t>
  </si>
  <si>
    <t>这歌太绝了</t>
  </si>
  <si>
    <t>前卫摇滚</t>
  </si>
  <si>
    <t>玉置浩二？</t>
  </si>
  <si>
    <t>这首歌真的好听</t>
  </si>
  <si>
    <t>有没有机会讲下王菲</t>
  </si>
  <si>
    <t>这张现在盗版太多了</t>
  </si>
  <si>
    <t>破难船</t>
  </si>
  <si>
    <t>这首真的是神曲，太抓耳了</t>
  </si>
  <si>
    <t>你就是***！</t>
  </si>
  <si>
    <t>原来是你</t>
  </si>
  <si>
    <t>tb上卖成龙黑胶的还不少呢hhh</t>
  </si>
  <si>
    <t>土味盎然</t>
  </si>
  <si>
    <t>想看安全地带</t>
  </si>
  <si>
    <t>这张专辑每句歌词真是熟记于心</t>
  </si>
  <si>
    <t>对不起，虽然这么说，但是感觉有点不符合这个年纪的声音，货不对版了</t>
  </si>
  <si>
    <t>年代感十足</t>
  </si>
  <si>
    <t>这哪是偷情，这是发现自己是被小三了，然后洒脱离开那个三心二意的男人</t>
  </si>
  <si>
    <t>我最喜欢的专</t>
  </si>
  <si>
    <t>大房的歌</t>
  </si>
  <si>
    <t>oh yes oh no</t>
  </si>
  <si>
    <t>不思識那张也不错，非常先锋</t>
  </si>
  <si>
    <t>好土的感觉</t>
  </si>
  <si>
    <t>你活该哈哈哈哈哈哈笑不活了</t>
  </si>
  <si>
    <t>相聚一刻op和ed来生叔包了好几首</t>
  </si>
  <si>
    <t>无问题有单为这个词出过电影，蛮搞笑的</t>
  </si>
  <si>
    <t>中森明菜！！！</t>
  </si>
  <si>
    <t>终于理解为什么日本能出索尼音乐这种公司了</t>
  </si>
  <si>
    <t>最喜欢这一首！</t>
  </si>
  <si>
    <t>相聚一刻是来生孝夫当时的经纪公司Kitty投资拍的，所以配乐很多都是Kitty旗下艺人的作品</t>
  </si>
  <si>
    <t>真的好听</t>
  </si>
  <si>
    <t>然而并不喜欢快歌</t>
  </si>
  <si>
    <t>少女A里整个一肥菜，超级萌的婴儿肥，爱死我了。。。。</t>
  </si>
  <si>
    <t>KK+1啊啊</t>
  </si>
  <si>
    <t>来生姐弟的词曲</t>
  </si>
  <si>
    <t>最近真的天天听这专 太爱了</t>
  </si>
  <si>
    <t>少年队~~小虎队模仿的日本超高人气歌唱队伍</t>
  </si>
  <si>
    <t>听过</t>
  </si>
  <si>
    <t>这个转换太惊艳了</t>
  </si>
  <si>
    <t>倩女幽魂真的老谣言了</t>
  </si>
  <si>
    <t>有趣</t>
  </si>
  <si>
    <t>婴儿肥的名菜</t>
  </si>
  <si>
    <t>少女A~~~~~</t>
  </si>
  <si>
    <t>这个是谣言</t>
  </si>
  <si>
    <t>卧槽我手机里有这首</t>
  </si>
  <si>
    <t>胖菜最可爱</t>
  </si>
  <si>
    <t>美雪不是一直在放出新作品吗，不火了但底子在那里</t>
  </si>
  <si>
    <t>中文版改的挺好的</t>
  </si>
  <si>
    <t>肉鸡？</t>
  </si>
  <si>
    <t>林明美的原型</t>
  </si>
  <si>
    <t>超时空要塞里那个歌姬原型就是她吧，刚才镜头很像</t>
  </si>
  <si>
    <t>汉化感觉油腻了</t>
  </si>
  <si>
    <t>梅艳芳和她还是情敌…</t>
  </si>
  <si>
    <t>这很ymo</t>
  </si>
  <si>
    <t>FUNK味好浓</t>
  </si>
  <si>
    <t>我最喜欢的还是红皮鞋</t>
  </si>
  <si>
    <t>不仔细听居然一直没听出这个，抢拍不仅不违和还有种说不上来的感觉</t>
  </si>
  <si>
    <t>这首歌确实挺适合昼颜</t>
  </si>
  <si>
    <t>张国荣的 第一次</t>
  </si>
  <si>
    <t>160cm100多斤正常体重谢谢</t>
  </si>
  <si>
    <t>还不太熟悉！！！怎么可能，菜菜赛高</t>
  </si>
  <si>
    <t>我的手机铃声</t>
  </si>
  <si>
    <t>菜这时候好臭脸但是好可爱啊</t>
  </si>
  <si>
    <t>这个节奏超牛</t>
  </si>
  <si>
    <t>求求各位别来音乐区刷这种梗，把脏话当玩笑真的好笑吗</t>
  </si>
  <si>
    <t>音乐也是个轮回</t>
  </si>
  <si>
    <t>黎皮特</t>
  </si>
  <si>
    <t>。。。这里都要刷这烂梗</t>
  </si>
  <si>
    <t>恶女也挺好听的</t>
  </si>
  <si>
    <t>只要是明菜我进来就是三连！</t>
  </si>
  <si>
    <t>smooth operator？</t>
  </si>
  <si>
    <t>终于！</t>
  </si>
  <si>
    <t>我也记得她翻唱过EVA的op</t>
  </si>
  <si>
    <t>中森明菜想成为山口百惠，不仅仅是成就，也想拥有像她一样的爱情。</t>
  </si>
  <si>
    <t>这文案，我服了</t>
  </si>
  <si>
    <t>啥时候开一期Anita</t>
  </si>
  <si>
    <t>哇！好棒啊</t>
  </si>
  <si>
    <t>最喜欢听</t>
  </si>
  <si>
    <t>狗贼近藤</t>
  </si>
  <si>
    <t>经识别，片尾BGM：马戏团小丑-环屿 Feat：Nencol (纯音乐)</t>
  </si>
  <si>
    <t>那个年代的旋律好抓耳啊</t>
  </si>
  <si>
    <t>超爱这首</t>
  </si>
  <si>
    <t>香港那是买版权改编了，不算翻唱</t>
  </si>
  <si>
    <t>神曲啊</t>
  </si>
  <si>
    <t>竹内玛利亚也是大佬级别的</t>
  </si>
  <si>
    <t>最喜欢《对 Mick Jagger微笑》！</t>
  </si>
  <si>
    <t>看到片假名才反应过来唱的是slow motion</t>
  </si>
  <si>
    <t>好家伙还黑胶碟</t>
  </si>
  <si>
    <t>正在听</t>
  </si>
  <si>
    <t>明菜酱！</t>
  </si>
  <si>
    <t>我爱！</t>
  </si>
  <si>
    <t>ASH老师YYDS！</t>
  </si>
  <si>
    <t>割肘了属于是</t>
  </si>
  <si>
    <t>可我最爱粉色香槟啊</t>
  </si>
  <si>
    <t>烟灰缸biss</t>
  </si>
  <si>
    <t>约束很不错</t>
  </si>
  <si>
    <t>有幸有一张86年头版黑胶</t>
  </si>
  <si>
    <t>太适合威士忌了</t>
  </si>
  <si>
    <t>我就想看看你多久会眨眼睛…</t>
  </si>
  <si>
    <t>哥哥翻唱过</t>
  </si>
  <si>
    <t>近藤狗贼必死</t>
  </si>
  <si>
    <t>神专啊！！！</t>
  </si>
  <si>
    <t>来生再见</t>
  </si>
  <si>
    <t>因为成龙认为自己唱歌非常好听</t>
  </si>
  <si>
    <t>潮流就是这样反复滚的，citypop现在听也不过时</t>
  </si>
  <si>
    <t>竹内的曲，绝了</t>
  </si>
  <si>
    <t>为啥能一直不眨眼</t>
  </si>
  <si>
    <t>刀在手，杀彦狗！</t>
  </si>
  <si>
    <t>最近真的好迷city pop</t>
  </si>
  <si>
    <t>oh no 不要李娜</t>
  </si>
  <si>
    <t>老贼近藤真彦</t>
  </si>
  <si>
    <t>这首歌认识她的</t>
  </si>
  <si>
    <t>up有点像方大同</t>
  </si>
  <si>
    <t>女汉子版</t>
  </si>
  <si>
    <t>夜都市纸醉金迷敢</t>
  </si>
  <si>
    <t>o h h h h h h h h h h</t>
  </si>
  <si>
    <t>《oh no，oh yes！》yyds</t>
  </si>
  <si>
    <t>胖菜逐渐变瘦，逐渐张开，开始达到颜值巅峰</t>
  </si>
  <si>
    <t>。ijjn..</t>
  </si>
  <si>
    <t>小虎队</t>
  </si>
  <si>
    <t>美人</t>
  </si>
  <si>
    <t>日本动画BGM 好多都是这个风格</t>
  </si>
  <si>
    <t>在高原上偷情</t>
  </si>
  <si>
    <t>海澜之家？</t>
  </si>
  <si>
    <t>乖乖 这时长</t>
  </si>
  <si>
    <t>好熟悉这歌</t>
  </si>
  <si>
    <t>这时候还没什么星味</t>
  </si>
  <si>
    <t>胖菜</t>
  </si>
  <si>
    <t>这是福建人吗</t>
  </si>
  <si>
    <t>我特么来辣</t>
  </si>
  <si>
    <t>推荐各位去看明菜87年的演唱会，b站就有</t>
  </si>
  <si>
    <t>能做德永英明或中岛美嘉还有恰克与飞鸟，玉置浩二的吗？</t>
  </si>
  <si>
    <t>后面就难破船了……</t>
  </si>
  <si>
    <t>反差感，这个词在我菜身上处处体现啊</t>
  </si>
  <si>
    <t>不思议很绝！！！</t>
  </si>
  <si>
    <t>我的鸡皮疙瘩</t>
  </si>
  <si>
    <t>哦，不对不对不对 哦，对的对的对的</t>
  </si>
  <si>
    <t>推荐她的“Caribbean”</t>
  </si>
  <si>
    <t>敲喜欢</t>
  </si>
  <si>
    <t>最爱的一首</t>
  </si>
  <si>
    <t>来生孝夫的歌也很好听！</t>
  </si>
  <si>
    <t>太潮流了！</t>
  </si>
  <si>
    <t>张国荣翻唱的叫做《你是我的一半》</t>
  </si>
  <si>
    <t>从未见过一个女人既温柔又刚毅既羞怯又洒脱既妩媚又性感，总之我菜就是一切美好的代名词</t>
  </si>
  <si>
    <t>西野晴臣！</t>
  </si>
  <si>
    <t>感动，最喜欢</t>
  </si>
  <si>
    <t>想知道这个唱片机具体的型号</t>
  </si>
  <si>
    <t>xiexie</t>
  </si>
  <si>
    <t>太性感了</t>
  </si>
  <si>
    <t>禁忌之恋~出轨之歌~渣女的内心独白~~~~~~~~</t>
  </si>
  <si>
    <t>喜欢desire</t>
  </si>
  <si>
    <t>张国荣国语的背弃命运</t>
  </si>
  <si>
    <t>张国荣第一次</t>
  </si>
  <si>
    <t>成龙的歌唱事业可比他儿子强多了</t>
  </si>
  <si>
    <t>很完整的一张专辑</t>
  </si>
  <si>
    <t>我想看Ayu</t>
  </si>
  <si>
    <t>这张专都很棒</t>
  </si>
  <si>
    <t>讲真，J pop也是步欧美POP的后尘，听多了就知道了</t>
  </si>
  <si>
    <t>这文案真的满分！！！</t>
  </si>
  <si>
    <t>土味儿</t>
  </si>
  <si>
    <t>昭和风味</t>
  </si>
  <si>
    <t>来咯来咯！！！</t>
  </si>
  <si>
    <t>细野晴臣太棒了！！！！！墙裂建议做一期节目！！！！！！</t>
  </si>
  <si>
    <t>嘶，和曾毅很像嗷</t>
  </si>
  <si>
    <t>哈哈哈哈哈啊哈哈哈哈哈哈哈哈哈</t>
  </si>
  <si>
    <t>这是什么联动</t>
  </si>
  <si>
    <t>能让人露出微笑</t>
  </si>
  <si>
    <t>吹爆Goodbyeday</t>
  </si>
  <si>
    <t>今天发型好帅</t>
  </si>
  <si>
    <t>森高千里</t>
  </si>
  <si>
    <t>3000日元的售价真不便宜呢</t>
  </si>
  <si>
    <t>这里！抢了前面的一拍！</t>
  </si>
  <si>
    <t>她的音色真的很性感</t>
  </si>
  <si>
    <t>龙哥本人也很喜欢唱歌的</t>
  </si>
  <si>
    <t>我竟然听过这个</t>
  </si>
  <si>
    <t>中森明菜我的菜</t>
  </si>
  <si>
    <t>少女A是第二张 slow motion才是真正意味上的出道作</t>
  </si>
  <si>
    <t>成龙唱歌也挺不错的</t>
  </si>
  <si>
    <t>元彪也出过 没想到把</t>
  </si>
  <si>
    <t>你让我陷入疯狂</t>
  </si>
  <si>
    <t>声音和长相不符</t>
  </si>
  <si>
    <t>有点 阴天 莫文蔚那味道</t>
  </si>
  <si>
    <t>不是好像就是模仿的</t>
  </si>
  <si>
    <t>起立！！！！！！</t>
  </si>
  <si>
    <t>好动感</t>
  </si>
  <si>
    <t>最喜欢这首歌</t>
  </si>
  <si>
    <t>旋律真tm牛逼</t>
  </si>
  <si>
    <t>好听啊这前奏</t>
  </si>
  <si>
    <t>寂寞让我如此美丽</t>
  </si>
  <si>
    <t>pd101</t>
  </si>
  <si>
    <t>竹内跟明菜两版本风格的不同来源于她们对生活的态度</t>
  </si>
  <si>
    <t>红色皮鞋也好听</t>
  </si>
  <si>
    <t>瞬间看到祖国大好河山好景色</t>
  </si>
  <si>
    <t>为啥要给成龙写歌</t>
  </si>
  <si>
    <t>总感觉这张封面像祖贤</t>
  </si>
  <si>
    <t>超级喜欢他</t>
  </si>
  <si>
    <t>龙叔唱歌副业</t>
  </si>
  <si>
    <t>笑死我了正大光明地偷情</t>
  </si>
  <si>
    <t>蜡笔小新，大美女</t>
  </si>
  <si>
    <t>不搭</t>
  </si>
  <si>
    <t>駅也是竹内玛莉亚写的歌 也好听</t>
  </si>
  <si>
    <t>我最喜欢给mick jagger的微笑，流泪喜欢</t>
  </si>
  <si>
    <t>好爱明菜</t>
  </si>
  <si>
    <t>近藤老狗原地爆炸</t>
  </si>
  <si>
    <t>这首超好听！！</t>
  </si>
  <si>
    <t>这位更是位重量级</t>
  </si>
  <si>
    <t>哇，也是kk的引路人</t>
  </si>
  <si>
    <t>山下达郎！</t>
  </si>
  <si>
    <t>孽缘</t>
  </si>
  <si>
    <t>渣男必须死</t>
  </si>
  <si>
    <t>这男的这么有魅力吗</t>
  </si>
  <si>
    <t>这特么是16岁的声音？</t>
  </si>
  <si>
    <t>有野心</t>
  </si>
  <si>
    <t>对，竹内玛利亚唱的像我要去约会了迫不及待，中森明菜好迂回克制</t>
  </si>
  <si>
    <t>垃圾近藤</t>
  </si>
  <si>
    <t>村头树下</t>
  </si>
  <si>
    <t>肘，给我进屋</t>
  </si>
  <si>
    <t>太迷人了</t>
  </si>
  <si>
    <t>文案写的太棒了</t>
  </si>
  <si>
    <t>谁不爱死crimson</t>
  </si>
  <si>
    <t>编排真的很细野</t>
  </si>
  <si>
    <t>合成器音色好有性格</t>
  </si>
  <si>
    <t>bgm环屿</t>
  </si>
  <si>
    <t>个人觉得明菜版是一种氤氲的沉溺，竹内版则是片叶不沾身的洒脱</t>
  </si>
  <si>
    <t>神专太多</t>
  </si>
  <si>
    <t>在虾米听过</t>
  </si>
  <si>
    <t>熟悉啊</t>
  </si>
  <si>
    <t>现在还是肉肉菜好可爱哦</t>
  </si>
  <si>
    <t>完全不搭啊。。。。</t>
  </si>
  <si>
    <t>确实不搭</t>
  </si>
  <si>
    <t>修罗场。。。</t>
  </si>
  <si>
    <t xml:space="preserve">Telephone </t>
  </si>
  <si>
    <t>《近一点的例子》</t>
  </si>
  <si>
    <t>来生那会还不算出名，那会是筒美，船山，松本隆</t>
  </si>
  <si>
    <t>pop就是靠旋律感带动，歌词不会太刻意</t>
  </si>
  <si>
    <t>82组里最特色的</t>
  </si>
  <si>
    <t>这个造型怎么和森口博子一模一样</t>
  </si>
  <si>
    <t>有点《塑料大实话》的味儿</t>
  </si>
  <si>
    <t>小樱</t>
  </si>
  <si>
    <t>akina speed star</t>
  </si>
  <si>
    <t>好摩登</t>
  </si>
  <si>
    <t>又发洗脑包</t>
  </si>
  <si>
    <t>是j家一如既往的味道</t>
  </si>
  <si>
    <t>这首！！！</t>
  </si>
  <si>
    <t>怪怪的感觉</t>
  </si>
  <si>
    <t>是slow motion慢动作</t>
  </si>
  <si>
    <t>17岁唱这么性感的歌</t>
  </si>
  <si>
    <t>菜菜菜菜</t>
  </si>
  <si>
    <t>关谷神奇式口音</t>
  </si>
  <si>
    <t>听i起来好爽啊</t>
  </si>
  <si>
    <t>my akina</t>
  </si>
  <si>
    <t>难求缘分至，难求全合意……</t>
  </si>
  <si>
    <t>哥哥的第一次</t>
  </si>
  <si>
    <t>泡沫时期的女性</t>
  </si>
  <si>
    <t>再跪求方大同!</t>
  </si>
  <si>
    <t>我的天使啊</t>
  </si>
  <si>
    <t>起点</t>
  </si>
  <si>
    <t>这个是神曲</t>
  </si>
  <si>
    <t>这填词真要命…</t>
  </si>
  <si>
    <t>船山也给哥哥编过曲</t>
  </si>
  <si>
    <t>哈？？？？？？？？？？？</t>
  </si>
  <si>
    <t>流浪汉！！！</t>
  </si>
  <si>
    <t>中岛美雪那时候已经不活跃了吗</t>
  </si>
  <si>
    <t>hhh小虎队</t>
  </si>
  <si>
    <t>我的天使</t>
  </si>
  <si>
    <t>什么叫专业！？</t>
  </si>
  <si>
    <t>相聚一刻里出现过呢</t>
  </si>
  <si>
    <t>怨男0最爱</t>
  </si>
  <si>
    <t>你这是昭和二十年不是昭和六十年的的口音呀</t>
  </si>
  <si>
    <t>船山JJ？</t>
  </si>
  <si>
    <t>细野。。YMO!</t>
  </si>
  <si>
    <t>一个是ohnoohyes该怎么办 一个是ohnoohyes你再不回答佬娘砍了你</t>
  </si>
  <si>
    <t>右边的咬肌怎么这么大</t>
  </si>
  <si>
    <t>前奏太棒了！</t>
  </si>
  <si>
    <t>邀请Kenny G来吹就完美了</t>
  </si>
  <si>
    <t>冇问题！！！</t>
  </si>
  <si>
    <t>真的很好听！！</t>
  </si>
  <si>
    <t>OH NO OH YES</t>
  </si>
  <si>
    <t>许冠杰的日本娃娃</t>
  </si>
  <si>
    <t>这首被山下达郎骂惨了</t>
  </si>
  <si>
    <t>荡气回肠起来了？</t>
  </si>
  <si>
    <t>Intro有毒</t>
  </si>
  <si>
    <t>16岁这个音色  让我想到了 蔡琴....</t>
  </si>
  <si>
    <t>这一段演唱会那首完整的简直神</t>
  </si>
  <si>
    <t>watashi shoujo A</t>
  </si>
  <si>
    <t>她高音也很有特点啊</t>
  </si>
  <si>
    <t>徐小凤</t>
  </si>
  <si>
    <t>邓丽君是和中森名菜同台过的</t>
  </si>
  <si>
    <t>跪求杨哥讲YMO</t>
  </si>
  <si>
    <t>我爱明菜</t>
  </si>
  <si>
    <t>JUJU也翻唱过</t>
  </si>
  <si>
    <t>想起了梅艳芳</t>
  </si>
  <si>
    <t>这是谣传</t>
  </si>
  <si>
    <t>这不就是梅艳芳那版歌词用国语唱出哈哈哈哈哈</t>
  </si>
  <si>
    <t>BGM：环屿-Nencol feat.马戏团小丑</t>
  </si>
  <si>
    <t>有点豫剧味</t>
  </si>
  <si>
    <t>这声音好听</t>
  </si>
  <si>
    <t>country  pop</t>
  </si>
  <si>
    <t>山下太太</t>
  </si>
  <si>
    <t>梦幻联动了</t>
  </si>
  <si>
    <t>求此处BGM</t>
  </si>
  <si>
    <t>音乐片段声音能不能小点啊……</t>
  </si>
  <si>
    <t>王菲当年不也这样？</t>
  </si>
  <si>
    <t>红皮鞋简直是神。</t>
  </si>
  <si>
    <t>那个年代的现场，很考验实力</t>
  </si>
  <si>
    <t>纳尼，惊了！</t>
  </si>
  <si>
    <t>是的！</t>
  </si>
  <si>
    <t>味太浓了</t>
  </si>
  <si>
    <t>人家这时候的偶像真的是什么都要会啊</t>
  </si>
  <si>
    <t>最爱这首！！</t>
  </si>
  <si>
    <t>喉音颤抖爆炸</t>
  </si>
  <si>
    <t>热悉的很</t>
  </si>
  <si>
    <t>来生？猫眼三姐妹</t>
  </si>
  <si>
    <t>我真的屙鸡皮疙瘩掉一地</t>
  </si>
  <si>
    <t>这长笛声是？</t>
  </si>
  <si>
    <t>闭上眼睛听，完全没影响。UP是做播音的吧之前</t>
  </si>
  <si>
    <t>少年队！！！！</t>
  </si>
  <si>
    <t>这张碟我收了黑胶版</t>
  </si>
  <si>
    <t>最近在看《飞跃泡沫时代》，明菜好可爱</t>
  </si>
  <si>
    <t>黑白--方大同（手动狗头）</t>
  </si>
  <si>
    <t>推荐看名菜穿一身红的live，绝</t>
  </si>
  <si>
    <t>我是看蜡笔小新知道她的</t>
  </si>
  <si>
    <t>这是16岁</t>
  </si>
  <si>
    <t>来生孝夫给相聚一刻写作OPED吧？</t>
  </si>
  <si>
    <t>写文案，绝了</t>
  </si>
  <si>
    <t>成龙的telephone不错，哈哈哈哈</t>
  </si>
  <si>
    <t>这个封面有点诡异啊</t>
  </si>
  <si>
    <t>哈 还有意外收获</t>
  </si>
  <si>
    <t>现场那么6</t>
  </si>
  <si>
    <t>啊青藏高原</t>
  </si>
  <si>
    <t>最爱一首</t>
  </si>
  <si>
    <t>这个词好大白话啊。。。。。。</t>
  </si>
  <si>
    <t>这个词好没有</t>
  </si>
  <si>
    <t>kk啊</t>
  </si>
  <si>
    <t>怎么不熟悉，蜡笔小新经典名言（doge）</t>
  </si>
  <si>
    <t>差好多啊</t>
  </si>
  <si>
    <t>渣女之歌</t>
  </si>
  <si>
    <t>真的抢拍进了</t>
  </si>
  <si>
    <t>起立了</t>
  </si>
  <si>
    <t xml:space="preserve">这么成熟 </t>
  </si>
  <si>
    <t xml:space="preserve">  李娜版不像是偷情，更像是撞开男方家门大吼：各位好我是来加入这个家庭的！</t>
  </si>
  <si>
    <t>别听矮大紧瞎说</t>
  </si>
  <si>
    <t>有钉鞋的理念了</t>
  </si>
  <si>
    <t>不是，姐姐不是还奋斗在舞台上吗</t>
  </si>
  <si>
    <t>我的威士忌呢？</t>
  </si>
  <si>
    <t>啊啊</t>
  </si>
  <si>
    <t>啊啊啊啊啊啊akina</t>
  </si>
  <si>
    <t>不是胖，是婴儿肥</t>
  </si>
  <si>
    <t>就是在说日语.....日语是被入侵成这样的</t>
  </si>
  <si>
    <t>东山</t>
  </si>
  <si>
    <t>成龙自己就是一个大ip</t>
  </si>
  <si>
    <t>这结尾烫嘴吗。让我想起华少了</t>
  </si>
  <si>
    <t>不同意红字，和张各有千秋</t>
  </si>
  <si>
    <t>歌姬在沈阳</t>
  </si>
  <si>
    <t>只能说相对独立一点吧</t>
  </si>
  <si>
    <t>可惜过激淑女被她拒了</t>
  </si>
  <si>
    <t>我是大明星</t>
  </si>
  <si>
    <t>铲车人 集合</t>
  </si>
  <si>
    <t>前段时间搞好被算法推荐了这首，前奏一出直接收藏</t>
  </si>
  <si>
    <t>四楼某婶</t>
  </si>
  <si>
    <t>不是吧，别乱讲</t>
  </si>
  <si>
    <t>一下子想到了智惠理的merry christmas诶</t>
  </si>
  <si>
    <t>发达的城市带来发达的娱乐产业</t>
  </si>
  <si>
    <t>ABC</t>
  </si>
  <si>
    <t>很爱这首</t>
  </si>
  <si>
    <t>嗦嘎</t>
  </si>
  <si>
    <t>熟菜</t>
  </si>
  <si>
    <t>大王子</t>
  </si>
  <si>
    <t>大太子</t>
  </si>
  <si>
    <t>我听日本娃娃 才知道的中森名菜</t>
  </si>
  <si>
    <t>终于等到菜！！！</t>
  </si>
  <si>
    <t>富城唱歌的确好听</t>
  </si>
  <si>
    <t>近藤真彦还没挂吗</t>
  </si>
  <si>
    <t>我也喜欢红皮鞋</t>
  </si>
  <si>
    <t>配乐也好听</t>
  </si>
  <si>
    <t>所谓的声音和长相不符？</t>
  </si>
  <si>
    <t>这封面怎么看着有点像巩俐...</t>
  </si>
  <si>
    <t>有画面了</t>
  </si>
  <si>
    <t>超级女声出来的也挺有实力的</t>
  </si>
  <si>
    <t xml:space="preserve"> 求一求Kinki kids啊！！</t>
  </si>
  <si>
    <t>这么有特点的衣服HOPICO居然驾驭的很好</t>
  </si>
  <si>
    <t>先锋在哪里？</t>
  </si>
  <si>
    <t>没有难破船吗？</t>
  </si>
  <si>
    <t>理塘最強伝說と絕兇の猛虎!純真丁一郎です!</t>
  </si>
  <si>
    <t>喜欢好多年啦</t>
  </si>
  <si>
    <t>非洲节奏，欧美和弦，日系旋律，矮大紧如是说</t>
  </si>
  <si>
    <t>oh no oh yes 超好听！！！</t>
  </si>
  <si>
    <t>为最爱的菜曲打个call</t>
  </si>
  <si>
    <t>不懂，但好听</t>
  </si>
  <si>
    <t>出一期KK吧要不。。</t>
  </si>
  <si>
    <t>87年演唱会末尾的萨克斯比这还好</t>
  </si>
  <si>
    <t>握草？</t>
  </si>
  <si>
    <t>来了来了它来了</t>
  </si>
  <si>
    <t>铲车人惊了！</t>
  </si>
  <si>
    <t>蜡笔小新 是不是也喜欢她</t>
  </si>
  <si>
    <t>梦幻一样的专辑</t>
  </si>
  <si>
    <t>这声线，你就是女版Rick Astley?</t>
  </si>
  <si>
    <t>小虎队就是山寨的，台湾那边模仿之作</t>
  </si>
  <si>
    <t>人不行了这前奏</t>
  </si>
  <si>
    <t>这是怎么做到的</t>
  </si>
  <si>
    <t>喜欢这个舞蹈诶少年队</t>
  </si>
  <si>
    <t>杰人来咯</t>
  </si>
  <si>
    <t>&lt;no body&gt;</t>
  </si>
  <si>
    <t>那是指挥吧</t>
  </si>
  <si>
    <t>这歌不要太好听，入菜粉第一首歌就是这个</t>
  </si>
  <si>
    <t>这就是天赋吧</t>
  </si>
  <si>
    <t>还是中文歌词好听</t>
  </si>
  <si>
    <t>先三连</t>
  </si>
  <si>
    <t>山下达郎大神</t>
  </si>
  <si>
    <t>这段萨克斯最好听的版本是红衣演唱会版的，简直无敌</t>
  </si>
  <si>
    <t>中森菜菜爱你哟</t>
  </si>
  <si>
    <t>杰人报道！</t>
  </si>
  <si>
    <t>这种调调有点像陈冠茜，估计没人知道</t>
  </si>
  <si>
    <t>我的最爱！！！</t>
  </si>
  <si>
    <t>还以为自己又被骗了（</t>
  </si>
  <si>
    <t>四楼某婶笑死我i了</t>
  </si>
  <si>
    <t>oh on oh yes</t>
  </si>
  <si>
    <t>不思议～</t>
  </si>
  <si>
    <t>kinki!</t>
  </si>
  <si>
    <t>ci</t>
  </si>
  <si>
    <t>突然硬气了起来...</t>
  </si>
  <si>
    <t>啥时候做ymo</t>
  </si>
  <si>
    <t>团长，你就是歌姬吧</t>
  </si>
  <si>
    <t>哈哈哈哈，看不懂这个发型</t>
  </si>
  <si>
    <t>这个有罗德岛ED的味道</t>
  </si>
  <si>
    <t>这张专真的神</t>
  </si>
  <si>
    <t>17岁这样的音色也太离谱了</t>
  </si>
  <si>
    <t>超级爱这首</t>
  </si>
  <si>
    <t>各位听众朋友全体起立，全都给我站起来</t>
  </si>
  <si>
    <t>最爱不思议</t>
  </si>
  <si>
    <t>水树奈奈不也一样么？</t>
  </si>
  <si>
    <t>衣服好看，越来越会穿喽</t>
  </si>
  <si>
    <t>昭和歌姬中森明菜</t>
  </si>
  <si>
    <t>我只能说确实没在说英语</t>
  </si>
  <si>
    <t>太喜欢了！</t>
  </si>
  <si>
    <t>别老玩这个梗了，我东北人真听不下去，这是脏话啊</t>
  </si>
  <si>
    <t>这首是我心目中日文歌no.1没有之一</t>
  </si>
  <si>
    <t>竹内玛利亚的variety再版里有这首歌</t>
  </si>
  <si>
    <t>着急了</t>
  </si>
  <si>
    <t>相见恨晚</t>
  </si>
  <si>
    <t>这首是真好听</t>
  </si>
  <si>
    <t>太动听了这首歌，真的</t>
  </si>
  <si>
    <t>毛舜君：？</t>
  </si>
  <si>
    <t>库伊拉</t>
  </si>
  <si>
    <t>大渣男</t>
  </si>
  <si>
    <t>两个女神撇开渣男在一起更搭</t>
  </si>
  <si>
    <t>好素的妆，神一样的底子</t>
  </si>
  <si>
    <t>天！我今天还在听她的歌！</t>
  </si>
  <si>
    <t>红皮鞋爱了！</t>
  </si>
  <si>
    <t>这个地下恋不会是和有妇之夫在一起吧</t>
  </si>
  <si>
    <t xml:space="preserve">这嗓子和年纪无关 </t>
  </si>
  <si>
    <t>Crimson永远的神</t>
  </si>
  <si>
    <t>菜粉温馨提示下，倩女幽魂这部电影，明菜是初选不是原型，提到明菜的是程小东不是徐克，那幅画也不是照着明菜画的​</t>
  </si>
  <si>
    <t>这里都有铲车人</t>
  </si>
  <si>
    <t>哈哈这舞蹈7</t>
  </si>
  <si>
    <t>看成想玩儿了</t>
  </si>
  <si>
    <t>烫烫烫~！！！</t>
  </si>
  <si>
    <t>西北风citypob</t>
  </si>
  <si>
    <t>好耶！！！</t>
  </si>
  <si>
    <t>文案牛批</t>
  </si>
  <si>
    <t>禁区 少女A 十戒 我最喜欢的三首歌</t>
  </si>
  <si>
    <t>不用好像，小虎队歌也是翻唱他们的，发型都差不多一致的</t>
  </si>
  <si>
    <t>珍惜这时菜稚嫩的声音吧</t>
  </si>
  <si>
    <t>偷情，但是朝你大胯捏一把</t>
  </si>
  <si>
    <t>啊啊啊中森明菜我好爱！</t>
  </si>
  <si>
    <t>肘！跟我进屋！</t>
  </si>
  <si>
    <t>王耀庆</t>
  </si>
  <si>
    <t>想到翻唱就浑身难受，拾人牙慧的感觉真不好受啊</t>
  </si>
  <si>
    <t>这首好好听</t>
  </si>
  <si>
    <t>她就像神仙一样</t>
  </si>
  <si>
    <t>!!!!!!!!!</t>
  </si>
  <si>
    <t>一下变成村歌了</t>
  </si>
  <si>
    <t>大家好，我叫何志虎，我喜欢吃凤梨</t>
  </si>
  <si>
    <t>这首真的好听</t>
  </si>
  <si>
    <t>来生猫眼三姐妹</t>
  </si>
  <si>
    <t>肘，跟我进屋</t>
  </si>
  <si>
    <t>四楼某婶可太草了</t>
  </si>
  <si>
    <t>偶然听到这首歌就被迷住了</t>
  </si>
  <si>
    <t>翻唱过残酷天使~</t>
  </si>
  <si>
    <t>哈哈哈15年大同粉愣吃下这个安利</t>
  </si>
  <si>
    <t>我爱霸气菜！营销号们总宣传苦情菜</t>
  </si>
  <si>
    <t>确实像三十多的声音</t>
  </si>
  <si>
    <t>约定俗成！</t>
  </si>
  <si>
    <t>终于讲明菜啦</t>
  </si>
  <si>
    <t>雪碧我行我show</t>
  </si>
  <si>
    <t>共同的男友</t>
  </si>
  <si>
    <t>悲情女子</t>
  </si>
  <si>
    <t>slow motion？</t>
  </si>
  <si>
    <t>味道好不同</t>
  </si>
  <si>
    <t>风车行了吧（我圆润的滚开</t>
  </si>
  <si>
    <t>那些叫大哥的今年都拿退休金了吗</t>
  </si>
  <si>
    <t>果不其然 不要说两个我都喜欢呢</t>
  </si>
  <si>
    <t>不良文化呀</t>
  </si>
  <si>
    <t>洪金宝也发过</t>
  </si>
  <si>
    <t>张学友，情已逝，你当初伤我心</t>
  </si>
  <si>
    <t>嘴瓢了哈哈哈是小林明子不是小民玲子</t>
  </si>
  <si>
    <t>你活该~~~</t>
  </si>
  <si>
    <t>那可太熟悉了</t>
  </si>
  <si>
    <t>竟然没听出来再说英语</t>
  </si>
  <si>
    <t>近藤真彦 脚踩两条船</t>
  </si>
  <si>
    <t>成龙那个时候太红了</t>
  </si>
  <si>
    <t>可太他妈熟了。</t>
  </si>
  <si>
    <t>Akina！！！</t>
  </si>
  <si>
    <t>难道要唱小狗警察吗哼~</t>
  </si>
  <si>
    <t>这种黑胶好像是发行量很少吧 日拍价格都很贵</t>
  </si>
  <si>
    <t>dota101</t>
  </si>
  <si>
    <t>超爱中森明菜</t>
  </si>
  <si>
    <t>不是不是的不是的！！！！</t>
  </si>
  <si>
    <t>这首也是神曲了</t>
  </si>
  <si>
    <t>Leslie这只是欣赏她夸她好看吧，就像很多小0管taytay叫女神一样</t>
  </si>
  <si>
    <t>这首还是得听来生孝夫自己唱的，简直不能太有意境</t>
  </si>
  <si>
    <t>死落摸熊</t>
  </si>
  <si>
    <t>明明是自行车车轮</t>
  </si>
  <si>
    <t>这里bass能听出sorry sorry的“致敬”啊hhhh</t>
  </si>
  <si>
    <t>这是张学友情已逝的原唱，很明显比翻唱更有味道</t>
  </si>
  <si>
    <t>草蜢！</t>
  </si>
  <si>
    <t>woc来生姐弟把我吓出来了</t>
  </si>
  <si>
    <t>团长，你就是！</t>
  </si>
  <si>
    <t>我头皮一下子就麻了</t>
  </si>
  <si>
    <t>唱功还是张学友厉害</t>
  </si>
  <si>
    <t>不，仍然封神</t>
  </si>
  <si>
    <t>方大同牛逼</t>
  </si>
  <si>
    <t>好妙啊</t>
  </si>
  <si>
    <t>魔改</t>
  </si>
  <si>
    <t>来生的踊り子大爱</t>
  </si>
  <si>
    <t>她就是歌姬</t>
  </si>
  <si>
    <t>Goodbye day!!!</t>
  </si>
  <si>
    <t>昭和美人啊</t>
  </si>
  <si>
    <t>百变歌姬。</t>
  </si>
  <si>
    <t>标准大佐口音</t>
  </si>
  <si>
    <t>圣子表示不服</t>
  </si>
  <si>
    <t>卡西欧家庭演唱大奖赛</t>
  </si>
  <si>
    <t>这首歌 太好听了</t>
  </si>
  <si>
    <t>谁能不认识中森明菜！！！！！！</t>
  </si>
  <si>
    <t>理直气壮偷情</t>
  </si>
  <si>
    <t>可太熟悉了！</t>
  </si>
  <si>
    <t>现在的蒸汽波就是模仿这个年代的味，别本末倒置了。。。。</t>
  </si>
  <si>
    <t>太阳之女。</t>
  </si>
  <si>
    <t>其实李娜的《走进西藏》这首歌非常棒</t>
  </si>
  <si>
    <t>窦唯？</t>
  </si>
  <si>
    <t>汉化补丁是翻译，重新填词是在词上的再创造！这是有区别的</t>
  </si>
  <si>
    <t>窝巢绝了</t>
  </si>
  <si>
    <t>akina！！！！！</t>
  </si>
  <si>
    <t>这也是一张神专</t>
  </si>
  <si>
    <t>命中注定</t>
  </si>
  <si>
    <t>告诉我什么是主流音乐界？</t>
  </si>
  <si>
    <t>烧酒a！</t>
  </si>
  <si>
    <t>唐磊+周笔畅。</t>
  </si>
  <si>
    <t>这首好好听的</t>
  </si>
  <si>
    <t>好听也</t>
  </si>
  <si>
    <t>和梅艳芳当时发坏女孩一样的风评</t>
  </si>
  <si>
    <t>深夜幽会X敖包相会√</t>
  </si>
  <si>
    <t>禁区十戒我的爱</t>
  </si>
  <si>
    <t>杰人来了来了</t>
  </si>
  <si>
    <t>前面说张学友是汉化补丁那个可太好笑了</t>
  </si>
  <si>
    <t>中岛美雪不是那个年代嘛？</t>
  </si>
  <si>
    <t>哈哈哈突然篱笆墙的女人</t>
  </si>
  <si>
    <t xml:space="preserve">关谷神奇 </t>
  </si>
  <si>
    <t>红皮鞋主歌部分真的能让人想象出邀人共舞的画面</t>
  </si>
  <si>
    <t>对对对，这里太妙了！</t>
  </si>
  <si>
    <t>来啦来啦来啦</t>
  </si>
  <si>
    <t>这你跟我说是高一的？？</t>
  </si>
  <si>
    <t>老婆呜呜呜呜呜</t>
  </si>
  <si>
    <t>关某屁事</t>
  </si>
  <si>
    <t>不是，辟谣了</t>
  </si>
  <si>
    <t>少女菜呜呜呜呜呜呜呜</t>
  </si>
  <si>
    <t>你说明菜桑 三连有了</t>
  </si>
  <si>
    <t>还是要夸周扬的文案</t>
  </si>
  <si>
    <t>这俩的关系也是复杂。</t>
  </si>
  <si>
    <t>这段真的很神来之笔</t>
  </si>
  <si>
    <t>鸡皮都麻了，这萨克斯</t>
  </si>
  <si>
    <t>哈哈哈哈哈哈 神xx李特基改的</t>
  </si>
  <si>
    <t>哈哈大哥当年也是出了不少citypop</t>
  </si>
  <si>
    <t>我听过这首的粤语翻唱。。。</t>
  </si>
  <si>
    <t>胖菜啊</t>
  </si>
  <si>
    <t>渣男毁了两个女神。</t>
  </si>
  <si>
    <t>欲巴不能（bushi）</t>
  </si>
  <si>
    <t>你告诉我这是高中生？</t>
  </si>
  <si>
    <t>确实成熟</t>
  </si>
  <si>
    <t>别蒸汽波了。。。。</t>
  </si>
  <si>
    <t>真的唱这首歌没有感觉到伴奏，但是又无处不在</t>
  </si>
  <si>
    <t>成龙???</t>
  </si>
  <si>
    <t>goodbye day</t>
  </si>
  <si>
    <t>这标准的发音</t>
  </si>
  <si>
    <t>血书求堂本刚</t>
  </si>
  <si>
    <t>居然还有这么翻的？！</t>
  </si>
  <si>
    <t>出一次kinki kids吧</t>
  </si>
  <si>
    <t>卧槽，杨哥终于做名菜的了</t>
  </si>
  <si>
    <t>这个也太适合深夜听了</t>
  </si>
  <si>
    <t>杠铃般的女子</t>
  </si>
  <si>
    <t>这是京剧腔？</t>
  </si>
  <si>
    <t>这个封面真的巨好看</t>
  </si>
  <si>
    <t>咋啥风格都能翻唱啊</t>
  </si>
  <si>
    <t>衬衫链接发下 谢谢</t>
  </si>
  <si>
    <t>要说表情神态还得是杨宗纬。。。。</t>
  </si>
  <si>
    <t>这段bgm是马戏团小丑-环屿 feat：nencol 刚听歌识曲回来</t>
  </si>
  <si>
    <t>歌词让人想起失乐园</t>
  </si>
  <si>
    <t>我以为是中岛美雪奶奶</t>
  </si>
  <si>
    <t>她真的是歌姬</t>
  </si>
  <si>
    <t>不晓得为什么想起了岩崎良美。。</t>
  </si>
  <si>
    <t>[‘【’；</t>
  </si>
  <si>
    <t>红白歌唱大赛算吗</t>
  </si>
  <si>
    <t>蜡笔小新：哦！中森明菜！</t>
  </si>
  <si>
    <t>这个蓝色哈哈哈哈 圈了</t>
  </si>
  <si>
    <t>goodbyeday</t>
  </si>
  <si>
    <t>近藤渣男</t>
  </si>
  <si>
    <t>akina的发音几乎都是吐气式，所以特别轻也特别低</t>
  </si>
  <si>
    <t>聊聊德永英明也可以！</t>
  </si>
  <si>
    <t>梅艳芳的也是这个流浪汉这个词</t>
  </si>
  <si>
    <t>多好啊</t>
  </si>
  <si>
    <t>( ⊙o⊙ )哇</t>
  </si>
  <si>
    <t>现在听依然好听！</t>
  </si>
  <si>
    <t>啊哈哈哈哈你咋知道</t>
  </si>
  <si>
    <t>最喜欢blonde 和这首</t>
  </si>
  <si>
    <t>快乐女生</t>
  </si>
  <si>
    <t>akina太想成为山口百惠了</t>
  </si>
  <si>
    <t>声音反差感真的好强（褒义</t>
  </si>
  <si>
    <t>非诚勿扰算吗</t>
  </si>
  <si>
    <t>杰尼斯不得不说，做了很所优质男团</t>
  </si>
  <si>
    <t>聊一下chage &amp; aska 恰克与飞鸟吧！</t>
  </si>
  <si>
    <t>明菜刚出道的时候胖胖的</t>
  </si>
  <si>
    <t>前奏一响鸡皮疙瘩掉一地</t>
  </si>
  <si>
    <t>前奏一起鸡皮疙瘩掉一地</t>
  </si>
  <si>
    <t>红红KTV</t>
  </si>
  <si>
    <t>毕竟是竹内玛利亚的曲，很牛逼</t>
  </si>
  <si>
    <t>这唱的跟抓小三一样</t>
  </si>
  <si>
    <t>bleach</t>
  </si>
  <si>
    <t>Nakamori 就是 天使降临！</t>
  </si>
  <si>
    <t>日语歌真养活半个港乐</t>
  </si>
  <si>
    <t>哇，这前奏很nice</t>
  </si>
  <si>
    <t>小虎队你们模仿好了吗？</t>
  </si>
  <si>
    <t>当时看古畑任三郎第一集的中森明菜太惊艳了</t>
  </si>
  <si>
    <t>马赛克城！</t>
  </si>
  <si>
    <t>宏伟的偷情</t>
  </si>
  <si>
    <t>突然接地气起来</t>
  </si>
  <si>
    <t>古畑任三郎第一集女主</t>
  </si>
  <si>
    <t>哦哦哦哦！</t>
  </si>
  <si>
    <t>超级棒</t>
  </si>
  <si>
    <t>渣男machi</t>
  </si>
  <si>
    <t>性幻想</t>
  </si>
  <si>
    <t>BV1iZ4y1h7Le</t>
  </si>
  <si>
    <t>永远的女神</t>
  </si>
  <si>
    <t>这首一定要看现场！</t>
  </si>
  <si>
    <t>被扎了</t>
  </si>
  <si>
    <t>我的女神!</t>
  </si>
  <si>
    <t>啊有些新潮的感觉 这么多年了竟然</t>
  </si>
  <si>
    <t>她的声音变化很大</t>
  </si>
  <si>
    <t>少女A要来了吗？!</t>
  </si>
  <si>
    <t>想看王菲 哈哈哈哈</t>
  </si>
  <si>
    <t>日本歌里的萨克斯真的很多都很神</t>
  </si>
  <si>
    <t>笑死前面cats eyes</t>
  </si>
  <si>
    <t>ash老师牛蛙</t>
  </si>
  <si>
    <t>啊，感觉汉化版一下子浪了好多</t>
  </si>
  <si>
    <t>讲讲YMO啊</t>
  </si>
  <si>
    <t>日本作曲亚洲第一</t>
  </si>
  <si>
    <t>相当熟悉</t>
  </si>
  <si>
    <t>让你女朋友走开 你给我</t>
  </si>
  <si>
    <t>哦不对不对，哦对的对的</t>
  </si>
  <si>
    <t>。。。。。。。。。。。。。。。</t>
  </si>
  <si>
    <t>来了来了ohyesohno</t>
  </si>
  <si>
    <t>16！</t>
  </si>
  <si>
    <t>经典啊</t>
  </si>
  <si>
    <t>梦先案内人</t>
  </si>
  <si>
    <t>啊 这歌声太迷人了</t>
  </si>
  <si>
    <t>想起来了，《JOY》里《LOVELAND,ISLAND》结尾，山下达郎介绍了他的名字</t>
  </si>
  <si>
    <t>这嗯啊的是16岁？</t>
  </si>
  <si>
    <t>大王子！</t>
  </si>
  <si>
    <t>洪一诺翻唱的版本还不错</t>
  </si>
  <si>
    <t>人家的流量密码</t>
  </si>
  <si>
    <t>声音与长相不符   余怂怂</t>
  </si>
  <si>
    <t>必须看现场，直接被红皮鞋迷住了</t>
  </si>
  <si>
    <t>所以16年很多人说平手很像明菜</t>
  </si>
  <si>
    <t>焯，这配器太细野老师了吧</t>
  </si>
  <si>
    <t xml:space="preserve">我不管 先三连了 </t>
  </si>
  <si>
    <t>没有讲crimson最后一首还是有点可惜的，第一次听真的有被惊艳到</t>
  </si>
  <si>
    <t>啊，没听过瘾</t>
  </si>
  <si>
    <t>呜呜呜呜竟然是中森明菜</t>
  </si>
  <si>
    <t>夕阳、电车、初上的霓虹灯、车流，齐了</t>
  </si>
  <si>
    <t>这首歌直接杀穿了</t>
  </si>
  <si>
    <t>连许冠杰的歌词里面也提到的人</t>
  </si>
  <si>
    <t>oh no oh yes!</t>
  </si>
  <si>
    <t>来生爱，来生泪，来生瞳</t>
  </si>
  <si>
    <t>不是山口百惠吗？</t>
  </si>
  <si>
    <t>梅艳芳是anika，中森明菜是akina……某渣男简直了</t>
  </si>
  <si>
    <t>这不是东山哥么</t>
  </si>
  <si>
    <t>谁会不熟悉…</t>
  </si>
  <si>
    <t>更喜欢竹内阿姨版的……</t>
  </si>
  <si>
    <t>我当百合听</t>
  </si>
  <si>
    <t>毛毛：我不用幻想 浅尝</t>
  </si>
  <si>
    <t>为Ash老师打call！</t>
  </si>
  <si>
    <t>居然有人带贝斯玩了</t>
  </si>
  <si>
    <t>近藤真彦死渣男</t>
  </si>
  <si>
    <t>蒸汽波的那个，蒸你脑壳的汽还蒸汽波，多读点书，别给人招黑</t>
  </si>
  <si>
    <t>感谢前面的弹幕</t>
  </si>
  <si>
    <t>她声音可以驾驭好多风格哇</t>
  </si>
  <si>
    <t>无问题 可能是最多日本人知道的粤语了 数码暴龙3里大耳兽的口头禅也是这个</t>
  </si>
  <si>
    <t>英文超好</t>
  </si>
  <si>
    <t>婧…</t>
  </si>
  <si>
    <t>这首真的好爱</t>
  </si>
  <si>
    <t>不思议来了</t>
  </si>
  <si>
    <t>果然很内地hhhhh</t>
  </si>
  <si>
    <t>插一句，梅艳芳也翻唱过这首，只能说近藤渣男不得house</t>
  </si>
  <si>
    <t>哈哈 你不说我都没注意</t>
  </si>
  <si>
    <t>嗯？少女S是不是和这首曲子有点联系呀</t>
  </si>
  <si>
    <t>哞 门 呆</t>
  </si>
  <si>
    <t>情已逝呀</t>
  </si>
  <si>
    <t>大同牛逼</t>
  </si>
  <si>
    <t>好像唱了又好像没唱</t>
  </si>
  <si>
    <t>没看过这首歌的现场是不完整的</t>
  </si>
  <si>
    <t>配乐好听</t>
  </si>
  <si>
    <t>甲级战犯</t>
  </si>
  <si>
    <t>神曲不过分</t>
  </si>
  <si>
    <t>渣男！</t>
  </si>
  <si>
    <t>赤诚的人生</t>
  </si>
  <si>
    <t>会有不思议吗</t>
  </si>
  <si>
    <t>这算是方大同节目了吗（</t>
  </si>
  <si>
    <t>像特么李特基改的</t>
  </si>
  <si>
    <t>超女</t>
  </si>
  <si>
    <t>渣男去死</t>
  </si>
  <si>
    <t>哎哟 大神</t>
  </si>
  <si>
    <t>还有谁有这个气场挂一个电风扇在耳朵上也不违和</t>
  </si>
  <si>
    <t>这还不熟悉？！</t>
  </si>
  <si>
    <t>超级喜欢这首！！</t>
  </si>
  <si>
    <t>goodbye day！！</t>
  </si>
  <si>
    <t>未曾想到的联动</t>
  </si>
  <si>
    <t>akina最喜欢的！</t>
  </si>
  <si>
    <t>plastic love也有粤语版</t>
  </si>
  <si>
    <t>巷子里站着个人在吹萨克斯，灯光有点灰暗</t>
  </si>
  <si>
    <t>菜酱的七彩声线</t>
  </si>
  <si>
    <t>讲道理竹内自己唱的版本也很好听 不一样的风格</t>
  </si>
  <si>
    <t>特别喜欢这首</t>
  </si>
  <si>
    <t>没歌词了</t>
  </si>
  <si>
    <t>日本的作曲真的不是吹的</t>
  </si>
  <si>
    <t>b站有这个专辑，龙叔的citypop</t>
  </si>
  <si>
    <t>我喜欢！</t>
  </si>
  <si>
    <t>BV1pv411u7sV B站里就有</t>
  </si>
  <si>
    <t>偷情曲突然变得理直气壮</t>
  </si>
  <si>
    <t>从一个对丈夫出轨无能为力的妻子变成了对渣男大扇巴掌的大女人</t>
  </si>
  <si>
    <t>小虎队好像是仿他们的</t>
  </si>
  <si>
    <t>这首德永英明翻唱过，也不错呢</t>
  </si>
  <si>
    <t>东百往事（bushi）</t>
  </si>
  <si>
    <t>好家伙，一下子大气了许多</t>
  </si>
  <si>
    <t>真是神了</t>
  </si>
  <si>
    <t>嗯……</t>
  </si>
  <si>
    <t>ymo味扑面而来</t>
  </si>
  <si>
    <t>来生孝夫的歌好听哦~</t>
  </si>
  <si>
    <t>衬衫好看</t>
  </si>
  <si>
    <t>关谷杨</t>
  </si>
  <si>
    <t>杨哥好帅</t>
  </si>
  <si>
    <t>毛毛：哥哥跟我可是来真的</t>
  </si>
  <si>
    <t>这段sax和角松敏生的midnight girl异曲同工</t>
  </si>
  <si>
    <t>好音乐永不过时</t>
  </si>
  <si>
    <t>她的成长史完美展现了所有方面的女性之美</t>
  </si>
  <si>
    <t>看见女神直接三连</t>
  </si>
  <si>
    <t>成龙是如何把这首歌和唱戏一样的</t>
  </si>
  <si>
    <t>周扬这衬衫是你拿自喷漆喷的么</t>
  </si>
  <si>
    <t>大爱这首！</t>
  </si>
  <si>
    <t>卧槽。。。。</t>
  </si>
  <si>
    <t>整张专辑我都巨喜欢</t>
  </si>
  <si>
    <t>这段萨克斯超神了，没有这段落这首歌不会那么难以忘怀</t>
  </si>
  <si>
    <t>带劲啊</t>
  </si>
  <si>
    <t>推荐这首歌演唱会版本</t>
  </si>
  <si>
    <t>看蜡笔小新知道的中森明菜，小新的审美一直是稳定的</t>
  </si>
  <si>
    <t>什么时候能出一期kinki吗</t>
  </si>
  <si>
    <t>这张唱片封面也很漂亮</t>
  </si>
  <si>
    <t>很棒</t>
  </si>
  <si>
    <t>近藤真彦大渣男</t>
  </si>
  <si>
    <t>感觉她可以驾驭好多风格</t>
  </si>
  <si>
    <t>跳戏啊，兄弟</t>
  </si>
  <si>
    <t>卧槽，哈哈哈</t>
  </si>
  <si>
    <t>超级星光大道</t>
  </si>
  <si>
    <t>真是大同</t>
  </si>
  <si>
    <t>这个封面确实有聂小倩那个味儿</t>
  </si>
  <si>
    <t>张学友有首歌好像哦</t>
  </si>
  <si>
    <t>好嘛……</t>
  </si>
  <si>
    <t>真的耶</t>
  </si>
  <si>
    <t>好好听啊</t>
  </si>
  <si>
    <t>真tm好听啊</t>
  </si>
  <si>
    <t>突然有人邀你共舞一曲的感觉呢</t>
  </si>
  <si>
    <t>好歌</t>
  </si>
  <si>
    <t>最后这段bgm是什么啊</t>
  </si>
  <si>
    <t>这个好听！</t>
  </si>
  <si>
    <t>有ymo内味了</t>
  </si>
  <si>
    <t>这一段节奏感很强</t>
  </si>
  <si>
    <t>女神我来了</t>
  </si>
  <si>
    <t>歌神就是歌神</t>
  </si>
  <si>
    <t>第一次哈哈</t>
  </si>
  <si>
    <t>严重违和</t>
  </si>
  <si>
    <t>曲子选的是不错，唱的就</t>
  </si>
  <si>
    <t>唱片经纪在华纳，艺人经纪还是在研音</t>
  </si>
  <si>
    <t>渣男1</t>
  </si>
  <si>
    <t>我等你一年了 终于有点表情了</t>
  </si>
  <si>
    <t>什么鬼？</t>
  </si>
  <si>
    <t>这张封面不知道为什么看着有点害怕（</t>
  </si>
  <si>
    <t>Goodbyeday</t>
  </si>
  <si>
    <t>说实话，我巨喜欢萨斯风</t>
  </si>
  <si>
    <t>女中音吧</t>
  </si>
  <si>
    <t>OMG!!!!</t>
  </si>
  <si>
    <t>卧槽这气息好牛</t>
  </si>
  <si>
    <t>百惠的歌</t>
  </si>
  <si>
    <t>好耶梦先案内人！</t>
  </si>
  <si>
    <t>最爱这一首</t>
  </si>
  <si>
    <t>哇，扬哥特意换了黑白的衬衫</t>
  </si>
  <si>
    <t>火龙果10块一斤</t>
  </si>
  <si>
    <t>2块5还就一半的</t>
  </si>
  <si>
    <t>开店我买！！！</t>
  </si>
  <si>
    <t>我以为是狗子吃的零食……</t>
  </si>
  <si>
    <t>我想买点，放冰箱里，有时间就炸点。</t>
  </si>
  <si>
    <t>手说：我不会！</t>
  </si>
  <si>
    <t>男妈妈！太温油了</t>
  </si>
  <si>
    <t>两块钱一斤，15斤，三十块</t>
  </si>
  <si>
    <t>不捏两头我炸完会散掉</t>
  </si>
  <si>
    <t>油条诶！！2块钱一根儿！5块钱俩！10块钱仨哦！！！</t>
  </si>
  <si>
    <t>他真的，我哭死</t>
  </si>
  <si>
    <t>我们原来1块的现在卖3块了qwq</t>
  </si>
  <si>
    <t>好！我妈学会了</t>
  </si>
  <si>
    <t>好的，捏两头</t>
  </si>
  <si>
    <t>梦中情条</t>
  </si>
  <si>
    <t>对的，我买的紫色的面粉就是紫薯做的</t>
  </si>
  <si>
    <t>美团上油条三块一根</t>
  </si>
  <si>
    <t>啊啊啊啊啊啊啊大半夜的</t>
  </si>
  <si>
    <t>不是很久以前就两块钱一根了吗，我小时候就是了啊</t>
  </si>
  <si>
    <t>两块一根 唉</t>
  </si>
  <si>
    <t>好的，捏两头！记住了！</t>
  </si>
  <si>
    <t>中式法棍doge</t>
  </si>
  <si>
    <t>火龙果十块三斤</t>
  </si>
  <si>
    <t>竟然真的想教会我</t>
  </si>
  <si>
    <t>红心火龙果我这11块一斤5月份</t>
  </si>
  <si>
    <t>品诺王惊呆了</t>
  </si>
  <si>
    <t>三块钱我买！</t>
  </si>
  <si>
    <t>5星面粉不会合，但是三星面粉只需要9克一星面粉</t>
  </si>
  <si>
    <t>混——合——在——一——起</t>
  </si>
  <si>
    <t>我出五块</t>
  </si>
  <si>
    <t>油条不是一块钱一根吗咸的甜的都是呀</t>
  </si>
  <si>
    <t>救命广西的油条3.5！！！</t>
  </si>
  <si>
    <t>哈哈哈哈哈哈哈哈哈切错方向要怎么炸</t>
  </si>
  <si>
    <t>妈~！</t>
  </si>
  <si>
    <t>油条两块一根</t>
  </si>
  <si>
    <t>灶糖</t>
  </si>
  <si>
    <t>上海孩子馋哭了这几个字我不想再说了</t>
  </si>
  <si>
    <t>啊！我的心都酥了……</t>
  </si>
  <si>
    <t>火龙果现在4.5元一斤</t>
  </si>
  <si>
    <t>藏狐</t>
  </si>
  <si>
    <t>福岛油条(doge)</t>
  </si>
  <si>
    <t>古尔丹限定版</t>
  </si>
  <si>
    <t>我们这有个师傅开了20多年油条店，手法超级nb，令人震撼</t>
  </si>
  <si>
    <t>我们是一块两根连在一起的</t>
  </si>
  <si>
    <t>梦中情条！</t>
  </si>
  <si>
    <t>2块是常态了</t>
  </si>
  <si>
    <t>我以为是糖</t>
  </si>
  <si>
    <t>我在深圳吃的油条都特别实，能噎死我</t>
  </si>
  <si>
    <t>看着听着就好吃！！！</t>
  </si>
  <si>
    <t>火龙果用紫甘蓝代替，便宜</t>
  </si>
  <si>
    <t>现已加入肯德基豪华套餐(doge</t>
  </si>
  <si>
    <t>火龙果好看</t>
  </si>
  <si>
    <t>我觉得还是正常的油条比较好</t>
  </si>
  <si>
    <t>我喜欢泡油条吃</t>
  </si>
  <si>
    <t>可不可以直接用水溶油漆</t>
  </si>
  <si>
    <t>我以为是芋头糖</t>
  </si>
  <si>
    <t>无锡也是两块一根了</t>
  </si>
  <si>
    <t>卧槽针不戳</t>
  </si>
  <si>
    <t>大大泡泡糖</t>
  </si>
  <si>
    <t>咳——咳——</t>
  </si>
  <si>
    <t>好家伙周六大早上大家都在看油条</t>
  </si>
  <si>
    <t>看着我都想明天早餐来根油条了</t>
  </si>
  <si>
    <t>我还以为是小时候吃的那种酸酸甜甜的糖</t>
  </si>
  <si>
    <t>我楼下炸的油条1.5，我每天一杯豆浆一根油条3元</t>
  </si>
  <si>
    <t>好柔顺</t>
  </si>
  <si>
    <t>外面两块一个了</t>
  </si>
  <si>
    <t>不用泡打粉，里面会很实，</t>
  </si>
  <si>
    <t>他好像真的试图教会我</t>
  </si>
  <si>
    <t>膨松剂和泡打粉是关键</t>
  </si>
  <si>
    <t>最便宜2块一根</t>
  </si>
  <si>
    <t>现在油条最少两块了</t>
  </si>
  <si>
    <t>油条两块</t>
  </si>
  <si>
    <t>可以直接食用汤了</t>
  </si>
  <si>
    <t>哇啊啊啊啊啊啊啊啊</t>
  </si>
  <si>
    <t>至少两块</t>
  </si>
  <si>
    <t>开椰子开椰子！！</t>
  </si>
  <si>
    <t>看起来太好吃了</t>
  </si>
  <si>
    <t>海绵宝宝：彩色汉堡</t>
  </si>
  <si>
    <t>然后就断了～</t>
  </si>
  <si>
    <t>光看我就学会了，瞧我能的</t>
  </si>
  <si>
    <t>品诺王点了个赞</t>
  </si>
  <si>
    <t>看了看时间，哦，原来确实是凌晨，2000+太抽象了</t>
  </si>
  <si>
    <t>学校食堂已经两块五一根了</t>
  </si>
  <si>
    <t>好，后天就开店！</t>
  </si>
  <si>
    <t>珠海学校食堂小油条三块一根</t>
  </si>
  <si>
    <t>他在试图教会我？？？</t>
  </si>
  <si>
    <t>甜菜也可呀</t>
  </si>
  <si>
    <t>夹心磨牙棒（doge）</t>
  </si>
  <si>
    <t>各种口味的芬达(doge</t>
  </si>
  <si>
    <t>他真的，我哭死（</t>
  </si>
  <si>
    <t>我火龙果呢？！叫你别拿我火龙果！你哭！</t>
  </si>
  <si>
    <t xml:space="preserve">我很久没有吃油条了从2块以后 </t>
  </si>
  <si>
    <t>我一直以为是醒面</t>
  </si>
  <si>
    <t>我问到味了，好香</t>
  </si>
  <si>
    <t>好了，可以喝了</t>
  </si>
  <si>
    <t>ty果然是三线</t>
  </si>
  <si>
    <t>绝对p视频了，我的油条面团亲口说的（bushi）</t>
  </si>
  <si>
    <t>哇，这真是。。太棒了。</t>
  </si>
  <si>
    <t>学校油条3.5，豆浆2.5。好贵啊呜呜呜呜</t>
  </si>
  <si>
    <t>同款破壁机！</t>
  </si>
  <si>
    <t>上海油条1根油条才一块</t>
  </si>
  <si>
    <t>我买的普通油条都要两块一根</t>
  </si>
  <si>
    <t>四星的可以么？</t>
  </si>
  <si>
    <t>感慨:啊~</t>
  </si>
  <si>
    <t>抽不到五星的可以用碎片到商城兑换吗</t>
  </si>
  <si>
    <t>四线城市，连锁餐饮油条一对那种三块，甜油条四块五</t>
  </si>
  <si>
    <t>早晨七点准备，下午两点吃上油条（doge）</t>
  </si>
  <si>
    <t>听到了听到了两个眼睛都听到了</t>
  </si>
  <si>
    <t>空心是因为泡打粉</t>
  </si>
  <si>
    <t>剪彩油条288</t>
  </si>
  <si>
    <t>火龙果的好吃吗</t>
  </si>
  <si>
    <t>看着好馋啊</t>
  </si>
  <si>
    <t>馋了馋了</t>
  </si>
  <si>
    <t>俺大学卖两块钱一根呜呜呜</t>
  </si>
  <si>
    <t>冷冻油条</t>
  </si>
  <si>
    <t>好饿啊好饿啊</t>
  </si>
  <si>
    <t>这样为什么会空心呀</t>
  </si>
  <si>
    <t>我觉得我又可以了</t>
  </si>
  <si>
    <t>我家锅没这么大（哭）</t>
  </si>
  <si>
    <t>成功馋哭我了</t>
  </si>
  <si>
    <t>冻好的更好看</t>
  </si>
  <si>
    <t>我偏要给投你个币（doge）</t>
  </si>
  <si>
    <t>彩色面团做成了吃不起的样子</t>
  </si>
  <si>
    <t>我眼睛学会了</t>
  </si>
  <si>
    <t>火龙果色好好看</t>
  </si>
  <si>
    <t>这个团儿~听起来好带感</t>
  </si>
  <si>
    <t>哇心动 梦中情条</t>
  </si>
  <si>
    <t>哇，好酥</t>
  </si>
  <si>
    <t>一块钱一斤，交个朋友</t>
  </si>
  <si>
    <t>去我的收藏夹吃灰吧</t>
  </si>
  <si>
    <t>空气炸锅或烤箱能做吗</t>
  </si>
  <si>
    <t>看完了明天早上去买油条吃</t>
  </si>
  <si>
    <t>冷知识：按斤算的情况下紫甘蓝比火龙果贵</t>
  </si>
  <si>
    <t>紫色是不是可以用紫薯</t>
  </si>
  <si>
    <t>红心火龙果6.9一斤谢谢</t>
  </si>
  <si>
    <t>还是一块一根，就是油条比以前小一倍了</t>
  </si>
  <si>
    <t>是魔法！</t>
  </si>
  <si>
    <t>我们是一块钱两个</t>
  </si>
  <si>
    <t>红心火龙果18.8一斤啊</t>
  </si>
  <si>
    <t>食堂1块</t>
  </si>
  <si>
    <t>我切錯方向了（doge）</t>
  </si>
  <si>
    <t>惊人的收藏量</t>
  </si>
  <si>
    <t>我们镇两块一根</t>
  </si>
  <si>
    <t>这么多 准备开店啊</t>
  </si>
  <si>
    <t>可是我就是想知道捏两头会怎么样怎么办？</t>
  </si>
  <si>
    <t>火龙果</t>
  </si>
  <si>
    <t>一看就特别好吃</t>
  </si>
  <si>
    <t>我们这里油条4块豆浆4块</t>
  </si>
  <si>
    <t>我们油条一块一根</t>
  </si>
  <si>
    <t>2块钱1根，7-8块1斤</t>
  </si>
  <si>
    <t>普通就两三块一根了</t>
  </si>
  <si>
    <t>2元一对，很大一对就够吃</t>
  </si>
  <si>
    <t>他试图教会我们！？</t>
  </si>
  <si>
    <t>一块五一根油条 我这才三线城市……太卷了</t>
  </si>
  <si>
    <t>3000+人大半夜看人做油条</t>
  </si>
  <si>
    <t>为啥我一炸两片就分开了</t>
  </si>
  <si>
    <t>好像塑料袋</t>
  </si>
  <si>
    <t>两块五一根海口</t>
  </si>
  <si>
    <t>看上去太好吃了吧</t>
  </si>
  <si>
    <t>武汉油条2块！！！！！哭了</t>
  </si>
  <si>
    <t>三彩团子</t>
  </si>
  <si>
    <t>哇哦，1000+在观看</t>
  </si>
  <si>
    <t>好的明天早上就吃油条</t>
  </si>
  <si>
    <t>他好像真的想让我开店</t>
  </si>
  <si>
    <t>猴哥的油条太高级了</t>
  </si>
  <si>
    <t>彩色系</t>
  </si>
  <si>
    <t>太贵了</t>
  </si>
  <si>
    <t>那我为什么不直接吃果蔬</t>
  </si>
  <si>
    <t>他好像真的想教会我</t>
  </si>
  <si>
    <t>醒面</t>
  </si>
  <si>
    <t>一看就会,一做就废</t>
  </si>
  <si>
    <t>笑死前面早晨五点开始准备的，该不会以为早点店真的早晨才准备食材吧，一般前一天下午就开始准备了，要不然就你那脑子的确赚不到钱</t>
  </si>
  <si>
    <t>不吃</t>
  </si>
  <si>
    <t>5块</t>
  </si>
  <si>
    <t>进收藏夹吧</t>
  </si>
  <si>
    <t>父母:都是色素不能吃</t>
  </si>
  <si>
    <t>得4-5块了吧</t>
  </si>
  <si>
    <t>这时间成本就很贵了</t>
  </si>
  <si>
    <t>我要买</t>
  </si>
  <si>
    <t>不用钱</t>
  </si>
  <si>
    <t>蓬松剂含铝</t>
  </si>
  <si>
    <t>我们这边3元一根。。。</t>
  </si>
  <si>
    <t>你不买我不买，明天还能降200</t>
  </si>
  <si>
    <t>两块钱一斤，满意了吧？</t>
  </si>
  <si>
    <t>裤带没系上</t>
  </si>
  <si>
    <t>普通的一块钱，不过印象中就吃过一家好吃的</t>
  </si>
  <si>
    <t>一块钱</t>
  </si>
  <si>
    <t>爸妈:都是色素！</t>
  </si>
  <si>
    <t>你贤惠我嗨贤惠呢！</t>
  </si>
  <si>
    <t>不放洗衣粉吗</t>
  </si>
  <si>
    <t>一块太便宜了</t>
  </si>
  <si>
    <t>年轻人这么厉害</t>
  </si>
  <si>
    <t>我们这18线小城市一根油条（不过确实比较大）3.5元，我第一次回来吃的时候懵了。</t>
  </si>
  <si>
    <t>15块</t>
  </si>
  <si>
    <t>15块钱一根</t>
  </si>
  <si>
    <t>关键是多少钱也买不着啊</t>
  </si>
  <si>
    <t>用钢笔水多好</t>
  </si>
  <si>
    <t>还以为是抹茶味油条呢</t>
  </si>
  <si>
    <t>vghyufushixueshengyiding</t>
  </si>
  <si>
    <t>论根卖啊</t>
  </si>
  <si>
    <t>两块一个。。</t>
  </si>
  <si>
    <t>看着就好吃</t>
  </si>
  <si>
    <t>这个买点放冰箱里，想吃就炸点。</t>
  </si>
  <si>
    <t>保护色素</t>
  </si>
  <si>
    <t>深圳两元一根</t>
  </si>
  <si>
    <t>我们这还是一块</t>
  </si>
  <si>
    <t>不是热油下冷冻的东西会炸吗？</t>
  </si>
  <si>
    <t>1.5一根</t>
  </si>
  <si>
    <t>现在城市里哪还有1块钱的油条啊，老家县城倒是有</t>
  </si>
  <si>
    <t>好多油！</t>
  </si>
  <si>
    <t>二块一根</t>
  </si>
  <si>
    <t>它好润</t>
  </si>
  <si>
    <t>空气炸锅呢？</t>
  </si>
  <si>
    <t>嗯，色素太多了</t>
  </si>
  <si>
    <t>弹幕失踪？</t>
  </si>
  <si>
    <t>最起码五毛，不能再多了</t>
  </si>
  <si>
    <t>可以吃了吗？</t>
  </si>
  <si>
    <t>橡皮泥</t>
  </si>
  <si>
    <t>两块钱都快不卖了</t>
  </si>
  <si>
    <t>一块五</t>
  </si>
  <si>
    <t>欧比</t>
  </si>
  <si>
    <t>我们这论斤卖</t>
  </si>
  <si>
    <t>火龙果？？</t>
  </si>
  <si>
    <t>逋面</t>
  </si>
  <si>
    <t>美汁汁儿</t>
  </si>
  <si>
    <t>学不会的</t>
  </si>
  <si>
    <t>比物价干嘛 买单的永远是我们消费者</t>
  </si>
  <si>
    <t>99个人一起观看</t>
  </si>
  <si>
    <t>火龙管儿</t>
  </si>
  <si>
    <t>牛逼，这样的油条超级好吃</t>
  </si>
  <si>
    <t>空心不是因为筷子压那一下吗？？？</t>
  </si>
  <si>
    <t>www上海的哭了</t>
  </si>
  <si>
    <t>油条贵上3了</t>
  </si>
  <si>
    <t>喊80那个，你这是拆房子那？黄大锤？</t>
  </si>
  <si>
    <t>235克？？有零有整，你可真厉害</t>
  </si>
  <si>
    <t>普通油条都卖2块了</t>
  </si>
  <si>
    <t>2块5</t>
  </si>
  <si>
    <t>我这四线小城市都3块一根了…</t>
  </si>
  <si>
    <t>内卷严重</t>
  </si>
  <si>
    <t>我们这老爷爷每天推车子卖一元油条</t>
  </si>
  <si>
    <t>脑子 ：学会了    手  ：不会</t>
  </si>
  <si>
    <t>五毛一根</t>
  </si>
  <si>
    <t>广州两块</t>
  </si>
  <si>
    <t>k</t>
  </si>
  <si>
    <t>8毛</t>
  </si>
  <si>
    <t>hot do</t>
  </si>
  <si>
    <t>我们这里2.5都好多年了现在好像3块了</t>
  </si>
  <si>
    <t>两块钱一斤</t>
  </si>
  <si>
    <t>也太复杂了</t>
  </si>
  <si>
    <t>5快</t>
  </si>
  <si>
    <t>（一个鸡蛋约等于50g）</t>
  </si>
  <si>
    <t>冰冻直接炸不会爆油？</t>
  </si>
  <si>
    <t>还可以冷冻保存？太好了</t>
  </si>
  <si>
    <t>正好我家里有紫色和黄色的面粉，可以做起来</t>
  </si>
  <si>
    <t>这个油看了让人想哭</t>
  </si>
  <si>
    <t>油条四块一根了</t>
  </si>
  <si>
    <t>油条还有咸甜的？</t>
  </si>
  <si>
    <t>香菱的胚子</t>
  </si>
  <si>
    <t>三块</t>
  </si>
  <si>
    <t>大润发大油条1.5一根</t>
  </si>
  <si>
    <t>韩国：学到了</t>
  </si>
  <si>
    <t>妈也不会</t>
  </si>
  <si>
    <t>....................................................................................................</t>
  </si>
  <si>
    <t>饧</t>
  </si>
  <si>
    <t>北京15块两根</t>
  </si>
  <si>
    <t>3块起步吧，反正普通油条也是两块五</t>
  </si>
  <si>
    <t>感觉好好吃</t>
  </si>
  <si>
    <t>五花肉</t>
  </si>
  <si>
    <t>3块</t>
  </si>
  <si>
    <t>小于1元</t>
  </si>
  <si>
    <t>5元两根油条，要香哭了</t>
  </si>
  <si>
    <t>绿色的这个真是太有食欲了</t>
  </si>
  <si>
    <t>你去卖，十个有五个会说色素，色素，色素！！！</t>
  </si>
  <si>
    <t>8块钱一根了</t>
  </si>
  <si>
    <t>论斤卖</t>
  </si>
  <si>
    <t>坐标济南，七块五一根</t>
  </si>
  <si>
    <t>我们这里一根油条三块起</t>
  </si>
  <si>
    <t>5块钱</t>
  </si>
  <si>
    <t>省会城市 油条就是一块 很大 一根能吃饱 各别地段一块五</t>
  </si>
  <si>
    <t>我不吃了多好</t>
  </si>
  <si>
    <t>3~5块吧</t>
  </si>
  <si>
    <t>邪能油条</t>
  </si>
  <si>
    <t>两块五一根合适</t>
  </si>
  <si>
    <t>我这边油条是四块钱一根</t>
  </si>
  <si>
    <t>这一根5块都不贵</t>
  </si>
  <si>
    <t>这样一根卖你10元不过分吧</t>
  </si>
  <si>
    <t>長沙 一塊五</t>
  </si>
  <si>
    <t>五毛</t>
  </si>
  <si>
    <t>铝元素使你聪明</t>
  </si>
  <si>
    <t>我记得老家按斤称</t>
  </si>
  <si>
    <t>油条按根卖？我们这里5块钱一斤</t>
  </si>
  <si>
    <t>2021年5角钱，今年变成了7角钱</t>
  </si>
  <si>
    <t>色素香味</t>
  </si>
  <si>
    <t>不冻的话可能炸出来不直</t>
  </si>
  <si>
    <t>蓝色用蝶豆花</t>
  </si>
  <si>
    <t>我们这边油条一块钱三根，豆浆一块五一碗</t>
  </si>
  <si>
    <t>安徽的油条1块钱一根</t>
  </si>
  <si>
    <t>这也太蓬松了吧！</t>
  </si>
  <si>
    <t>有没有一种可能，变成彩色的</t>
  </si>
  <si>
    <t>看到这可以劝退我了，好大一锅油</t>
  </si>
  <si>
    <t>3块一根</t>
  </si>
  <si>
    <t>这不是那个三星堆联名款吗？？！！</t>
  </si>
  <si>
    <t>五块</t>
  </si>
  <si>
    <t>三块 不能再低了</t>
  </si>
  <si>
    <t>上海24块</t>
  </si>
  <si>
    <t>家长：色素</t>
  </si>
  <si>
    <t>上海的12块</t>
  </si>
  <si>
    <t>两块五一根油条</t>
  </si>
  <si>
    <t>紫甘蓝不预酸是蓝黑色</t>
  </si>
  <si>
    <t>交通灯</t>
  </si>
  <si>
    <t>还有论斤卖的吗?</t>
  </si>
  <si>
    <t>卖一块是不算人工、水电、铺租、炸油成本的</t>
  </si>
  <si>
    <t>天津郊区油条2元一根。</t>
  </si>
  <si>
    <t>美汁儿汁儿～</t>
  </si>
  <si>
    <t>太软了 不好卖的</t>
  </si>
  <si>
    <t>油条不是一块钱吗</t>
  </si>
  <si>
    <t>五块一根  以前有卖的  果蔬油条</t>
  </si>
  <si>
    <t>这一下散开好爽</t>
  </si>
  <si>
    <t>红心火龙锅~~</t>
  </si>
  <si>
    <t>两块五了已经</t>
  </si>
  <si>
    <t>一块钱三根</t>
  </si>
  <si>
    <t>不是色素好评</t>
  </si>
  <si>
    <t>没加铀味道不正</t>
  </si>
  <si>
    <t>这油条是真不敢吃</t>
  </si>
  <si>
    <t>两块了</t>
  </si>
  <si>
    <t>这一块钱一根怕不是要赔死</t>
  </si>
  <si>
    <t>你能不能捏两头试试，我就是想看啊</t>
  </si>
  <si>
    <t>我们这2块钱一根了……普通油条…</t>
  </si>
  <si>
    <t>牛逼啊，这酥松度</t>
  </si>
  <si>
    <t>火龙果不掉色吗</t>
  </si>
  <si>
    <t>杭州6块。。</t>
  </si>
  <si>
    <t>有这功夫买一根不香吗</t>
  </si>
  <si>
    <t>大润发0.99</t>
  </si>
  <si>
    <t>1块5</t>
  </si>
  <si>
    <t>搋</t>
  </si>
  <si>
    <t>会被说“色素”、“香精”、“添加剂”的吧，一定会吧</t>
  </si>
  <si>
    <t>伽马射线油条</t>
  </si>
  <si>
    <t>不一定非用up的果子啊</t>
  </si>
  <si>
    <t>我们这一块钱一根</t>
  </si>
  <si>
    <t>7塊一根</t>
  </si>
  <si>
    <t>芜湖好想吃！</t>
  </si>
  <si>
    <t>这手镯，是个阿姨吧</t>
  </si>
  <si>
    <t>+++++++</t>
  </si>
  <si>
    <t>这叫发酵</t>
  </si>
  <si>
    <t>卖一块钱真贵</t>
  </si>
  <si>
    <t>红龙果18.8一斤的给我站住</t>
  </si>
  <si>
    <t>二块一条了</t>
  </si>
  <si>
    <t>这是一年的油条量吧</t>
  </si>
  <si>
    <t>抱歉，第一眼看成了狗子的磨牙棒</t>
  </si>
  <si>
    <t>5块钱起步</t>
  </si>
  <si>
    <t>油条一条都四块了</t>
  </si>
  <si>
    <t>嚯 评论区一堆奸商</t>
  </si>
  <si>
    <t>卷到乡下去养猪了</t>
  </si>
  <si>
    <t>南瓜叫up</t>
  </si>
  <si>
    <t>你洗手了吗</t>
  </si>
  <si>
    <t>你们是点外卖买的吗这么贵，就早餐摊子上油条豆腐脑油条是一块钱吧</t>
  </si>
  <si>
    <t>累死了，我选择花一元钱</t>
  </si>
  <si>
    <t>我们这里油条按斤卖</t>
  </si>
  <si>
    <t>油条4块钱了</t>
  </si>
  <si>
    <t>贵州都匀2块一根</t>
  </si>
  <si>
    <t>外面2块</t>
  </si>
  <si>
    <t>五毛一根 一元两根</t>
  </si>
  <si>
    <t>绿色的有毒</t>
  </si>
  <si>
    <t>没有尿素的油条不是好油条</t>
  </si>
  <si>
    <t>两块五</t>
  </si>
  <si>
    <t>饧面</t>
  </si>
  <si>
    <t>猴哥简直是料理界的薛金星</t>
  </si>
  <si>
    <t>3元一根。。</t>
  </si>
  <si>
    <t>这是谁的手</t>
  </si>
  <si>
    <t>一块五这么便宜？？？二线城市2元一根</t>
  </si>
  <si>
    <t>两块五，都吃不起了</t>
  </si>
  <si>
    <t>拔万</t>
  </si>
  <si>
    <t>1块</t>
  </si>
  <si>
    <t>我门这3块油条</t>
  </si>
  <si>
    <t>油条不是3.5一根？</t>
  </si>
  <si>
    <t>给我啃一口！！</t>
  </si>
  <si>
    <t>超过1块没人买</t>
  </si>
  <si>
    <t>试图教会麻瓜</t>
  </si>
  <si>
    <t>1.5一根，很大</t>
  </si>
  <si>
    <t>最起码要两块了</t>
  </si>
  <si>
    <t>好好吃的样子</t>
  </si>
  <si>
    <t>好整齐</t>
  </si>
  <si>
    <t>可以弄出彩虹色吗</t>
  </si>
  <si>
    <t>我想直接吃了</t>
  </si>
  <si>
    <t>我们食堂也是两块</t>
  </si>
  <si>
    <t xml:space="preserve">我吃的四块钱的油条 可真的肉痛啊 </t>
  </si>
  <si>
    <t>啥啥都贵东西还不咋实诚，賊少</t>
  </si>
  <si>
    <t>这边小乡镇2元一根</t>
  </si>
  <si>
    <t>两块</t>
  </si>
  <si>
    <t>所以一共有三个白色面团？</t>
  </si>
  <si>
    <t>1.5元一根深圳</t>
  </si>
  <si>
    <t>大同一元一根</t>
  </si>
  <si>
    <t>食堂都1块5了</t>
  </si>
  <si>
    <t>既然一块钱就能买到，我费这劲干嘛？</t>
  </si>
  <si>
    <t>油条2元一根了</t>
  </si>
  <si>
    <t>长沙三块</t>
  </si>
  <si>
    <t>我们这儿五块钱一斤</t>
  </si>
  <si>
    <t>原来这个是xing，一直以为是醒面</t>
  </si>
  <si>
    <t>你们妈妈:那都是色素，吃了会死的</t>
  </si>
  <si>
    <t>有没有学会开始摆摊的小伙伴啊</t>
  </si>
  <si>
    <t>好想吃</t>
  </si>
  <si>
    <t>原来是这个饧字</t>
  </si>
  <si>
    <t>有些钱还是要让别人挣啊</t>
  </si>
  <si>
    <t>还能反弹？</t>
  </si>
  <si>
    <t>四块钱</t>
  </si>
  <si>
    <t>是色素，他加了色素！</t>
  </si>
  <si>
    <t>油条我们这里一直轮斤卖</t>
  </si>
  <si>
    <t>三星的面粉行吗</t>
  </si>
  <si>
    <t>我以为格尺是全国通用的呢</t>
  </si>
  <si>
    <t>我们这没有卖的，学会的老铁来我们这摆摊吧</t>
  </si>
  <si>
    <t>冷知识叫格尺，大城市叫什么</t>
  </si>
  <si>
    <t>膨松剂和泡打粉有什么区别？</t>
  </si>
  <si>
    <t>直接下这油得溅的到处都是</t>
  </si>
  <si>
    <t>红绿灯配色</t>
  </si>
  <si>
    <t>切开后看到的，普通人：这就是油条。刚学过生物的初中生：？这是男性的基因？</t>
  </si>
  <si>
    <t>有些钱还是得别人赚</t>
  </si>
  <si>
    <t>有颜色5块一根</t>
  </si>
  <si>
    <t>坐标东北，大果子一块五两根</t>
  </si>
  <si>
    <t>我还以为就刚刚那么一大根呢，我可以当午饭吃了</t>
  </si>
  <si>
    <t>我还以为就刚刚我么一</t>
  </si>
  <si>
    <t>我还以为是大块别咬我</t>
  </si>
  <si>
    <t>永爱大润发一元油条！</t>
  </si>
  <si>
    <t>等等，这个感觉。。。是猝不及防的感觉</t>
  </si>
  <si>
    <t>东北一般都是格尺啊，没见过说格尺板儿的</t>
  </si>
  <si>
    <t>ber菜汁儿</t>
  </si>
  <si>
    <t>哪里买？</t>
  </si>
  <si>
    <t>楼下小摊九元一斤</t>
  </si>
  <si>
    <t>一块五一根可以左右分半的那种，大小不小。</t>
  </si>
  <si>
    <t>好像有地方真的是7块钱一斤大油条</t>
  </si>
  <si>
    <t>我这两块。。。</t>
  </si>
  <si>
    <t>中国为什么不创自己的品牌，看看越南都有跟肯德基匹敌的快餐店</t>
  </si>
  <si>
    <t>作者裤衩没记松紧带</t>
  </si>
  <si>
    <t>醒醒！！</t>
  </si>
  <si>
    <t>现在油条还有一块钱的？</t>
  </si>
  <si>
    <t>一块钱一根路过</t>
  </si>
  <si>
    <t>我们论斤卖</t>
  </si>
  <si>
    <t>海南海口3块钱</t>
  </si>
  <si>
    <t>膨松剂？</t>
  </si>
  <si>
    <t>我们这2快，上海</t>
  </si>
  <si>
    <t>狗二蛋，那么代价是什么</t>
  </si>
  <si>
    <t>是你蘑菇头</t>
  </si>
  <si>
    <t>南瓜南瓜yyds</t>
  </si>
  <si>
    <t>四川三线城市油条2,5</t>
  </si>
  <si>
    <t>这叫啥卷，这叫良性竞争，内卷应该是无效竞争才对</t>
  </si>
  <si>
    <t>卷卷卷 使劲卷</t>
  </si>
  <si>
    <t>普通油条都要两块一根了。。。</t>
  </si>
  <si>
    <t>为啥我们学校有一块的也有1.5的</t>
  </si>
  <si>
    <t>根本没有卖</t>
  </si>
  <si>
    <t>新疆至少15</t>
  </si>
  <si>
    <t>醒</t>
  </si>
  <si>
    <t>片头刚放出来这个我以为是给狗啃的磨牙棒……</t>
  </si>
  <si>
    <t>福建中部小山城，一元一根油条</t>
  </si>
  <si>
    <t>和发不发达没关系，就看当地人习惯的好吧</t>
  </si>
  <si>
    <t>我们这还是一块不过小很多</t>
  </si>
  <si>
    <t xml:space="preserve">  会有 那一层油再接着揉。  那我们就要穿着面。  其中每  拉长，听到这种                                                             </t>
  </si>
  <si>
    <t>我们这里油条8元</t>
  </si>
  <si>
    <t>kk</t>
  </si>
  <si>
    <t>2块钱，交个朋友</t>
  </si>
  <si>
    <t>吃两根油条，一碗豆浆都要8元了，坐标成都，活不起了</t>
  </si>
  <si>
    <t>成本这么低，还想卖多贵？你们都不买菜的吗？批量做的东西，快得很</t>
  </si>
  <si>
    <t>亏啥本？面成本1块钱，果蔬成本3块钱。可以卖15，市面上卖50</t>
  </si>
  <si>
    <t>水果味油条真的好吃吗。</t>
  </si>
  <si>
    <t>我们还是一块一根</t>
  </si>
  <si>
    <t>哇，想吃</t>
  </si>
  <si>
    <t>黃色的看不出來了</t>
  </si>
  <si>
    <t>大于一元</t>
  </si>
  <si>
    <t>说半天，都不如一句：妈～</t>
  </si>
  <si>
    <t>小于一元</t>
  </si>
  <si>
    <t>南宁夜市4块一根油条</t>
  </si>
  <si>
    <t>我单位旁边的小吃街油条三块一根买了两根硬是给我吃顶着了，真的好大一根</t>
  </si>
  <si>
    <t>我们这边油条不按个卖，都是称多少称多少</t>
  </si>
  <si>
    <t>两块五三块那样</t>
  </si>
  <si>
    <t>好想吃！</t>
  </si>
  <si>
    <t>草酸钠咋办</t>
  </si>
  <si>
    <t>我居然和大哥同款尺子。</t>
  </si>
  <si>
    <t>2块一根</t>
  </si>
  <si>
    <t>还有1块钱一根的油条？？？</t>
  </si>
  <si>
    <t>加碳酸氢钠保护叶绿素</t>
  </si>
  <si>
    <t>西南四线城市，油条2元一根</t>
  </si>
  <si>
    <t>六块一斤</t>
  </si>
  <si>
    <t>油条变成了我吃不起的样子</t>
  </si>
  <si>
    <t>备料第二个我就败退了，啥是膨松剂？</t>
  </si>
  <si>
    <t>重点是淡淡的</t>
  </si>
  <si>
    <t>不放泡打粉难道放洗衣粉？</t>
  </si>
  <si>
    <t>这让肯德基麦当劳看到不就坏了</t>
  </si>
  <si>
    <t>我们超市1.98元一根</t>
  </si>
  <si>
    <t>油条不都是一块钱三根吗？？</t>
  </si>
  <si>
    <t>杭州学校三块钱一根</t>
  </si>
  <si>
    <t>绿的红的，我都想吃</t>
  </si>
  <si>
    <t>八批油条吗？</t>
  </si>
  <si>
    <t>法棍？</t>
  </si>
  <si>
    <t>一元？给我来一百根！</t>
  </si>
  <si>
    <t>10块钱</t>
  </si>
  <si>
    <t>2块</t>
  </si>
  <si>
    <t>我们这豆浆沾油条特好吃</t>
  </si>
  <si>
    <t>10块</t>
  </si>
  <si>
    <t>不放点洗衣服吗</t>
  </si>
  <si>
    <t>叶绿素没有被破坏</t>
  </si>
  <si>
    <t xml:space="preserve">明明是HCO3-中和了植物里的有机酸 </t>
  </si>
  <si>
    <t>梅州兴宁2.5元，工资不高物价贼高</t>
  </si>
  <si>
    <t>竟然不是适量</t>
  </si>
  <si>
    <t>大哥双立人的刀我没有咋办</t>
  </si>
  <si>
    <t>你要知道一个火龙果的汁能给很多面团染色了，分摊下来没根成本不高</t>
  </si>
  <si>
    <t>我们五毛，北京</t>
  </si>
  <si>
    <t>脑子:我会了</t>
  </si>
  <si>
    <t>油条有卖一块那么便宜的么</t>
  </si>
  <si>
    <t>如果是我做的话，估计优惠价9.9万吧</t>
  </si>
  <si>
    <t>我会把中间抻成面条</t>
  </si>
  <si>
    <t>杭州2块一根</t>
  </si>
  <si>
    <t>红绿灯</t>
  </si>
  <si>
    <t>2快</t>
  </si>
  <si>
    <t>玛莎拉</t>
  </si>
  <si>
    <t>5月14日18:46，一千多人吃完晚饭看做油条</t>
  </si>
  <si>
    <t>3块钱吧</t>
  </si>
  <si>
    <t>可是油条本来不就是黄色吗？</t>
  </si>
  <si>
    <t>蔬菜的不是五块钱一根吗？</t>
  </si>
  <si>
    <t>八块一斤油条</t>
  </si>
  <si>
    <t>这1块钱，你已经卷死了中国99.999999％的商家</t>
  </si>
  <si>
    <t>陕西不这么说的哦，最起码陕南不是的</t>
  </si>
  <si>
    <t>话说，这手镯挺亮眼啊</t>
  </si>
  <si>
    <t>油条不用油炸难道要煮吗？你是不知道炸过的油还能再用吧</t>
  </si>
  <si>
    <t>路边摊都卖2块一根</t>
  </si>
  <si>
    <t>cmyk</t>
  </si>
  <si>
    <t>点错了，2块一根</t>
  </si>
  <si>
    <t>我们家的油条就是一元一条，十几年也没涨过价</t>
  </si>
  <si>
    <t>我们这小于1元、、</t>
  </si>
  <si>
    <t>大润发才1块</t>
  </si>
  <si>
    <t>别人油条根本没有这么多的面团。</t>
  </si>
  <si>
    <t>18一斤​</t>
  </si>
  <si>
    <t>已四连</t>
  </si>
  <si>
    <t>这油条都赶上记忆棉了</t>
  </si>
  <si>
    <t>没加洗衣粉不吃</t>
  </si>
  <si>
    <t>一块钱你想买油条？现在两块钱起步</t>
  </si>
  <si>
    <t>你确定是35厘米？</t>
  </si>
  <si>
    <t>三块一根</t>
  </si>
  <si>
    <t>别玷污油条了好不好</t>
  </si>
  <si>
    <t>九年义务教育的漏网之鱼|</t>
  </si>
  <si>
    <t>黄色没必要了吧</t>
  </si>
  <si>
    <t>我这边两块</t>
  </si>
  <si>
    <t>2元</t>
  </si>
  <si>
    <t>普通油条炸出来就是黄色的啊</t>
  </si>
  <si>
    <t>油条炸完不就黄了嘛</t>
  </si>
  <si>
    <t>Up能不能開店賣</t>
  </si>
  <si>
    <t>断了</t>
  </si>
  <si>
    <t>我觉得我行了</t>
  </si>
  <si>
    <t xml:space="preserve">三线一块钱你买不到1.5基本上都是这个价格 </t>
  </si>
  <si>
    <t>一块钱买不到了</t>
  </si>
  <si>
    <t>我家这油条一根100块</t>
  </si>
  <si>
    <t>这没l块下不来</t>
  </si>
  <si>
    <t>三块钱一根</t>
  </si>
  <si>
    <t>这么麻烦啊</t>
  </si>
  <si>
    <t>？不都这么叫吗？东北人才知道</t>
  </si>
  <si>
    <t>五毛钱两根</t>
  </si>
  <si>
    <t>117包面粉合成5星面粉</t>
  </si>
  <si>
    <t>我们这三块一根</t>
  </si>
  <si>
    <t>他真的想教会我</t>
  </si>
  <si>
    <t>我们这都是一块!!</t>
  </si>
  <si>
    <t>我们这里3块5一根</t>
  </si>
  <si>
    <t>不脆</t>
  </si>
  <si>
    <t>没有十二水合硫酸铝钾没有内味儿</t>
  </si>
  <si>
    <t>2.5一根顺德</t>
  </si>
  <si>
    <t>这得配碗胡辣汤，撕成小块沾满胡辣汤汤汁，真的</t>
  </si>
  <si>
    <t>快炫我嘴里</t>
  </si>
  <si>
    <t>卷你马</t>
  </si>
  <si>
    <t>我们这8毛</t>
  </si>
  <si>
    <t>清水236克可以吗</t>
  </si>
  <si>
    <t>链接呢</t>
  </si>
  <si>
    <t>三元一条</t>
  </si>
  <si>
    <t>我们这里一块五</t>
  </si>
  <si>
    <t>一天过去了</t>
  </si>
  <si>
    <t>上豆浆和白粥！我要泡着吃！</t>
  </si>
  <si>
    <t>现在是3.5一根</t>
  </si>
  <si>
    <t>饿饿，饭饭</t>
  </si>
  <si>
    <t>我这里五毛钱一根</t>
  </si>
  <si>
    <t>我们按斤卖</t>
  </si>
  <si>
    <t>？格尺是东北话？？</t>
  </si>
  <si>
    <t>我这的路边摊油条2.5一根</t>
  </si>
  <si>
    <t>贵的是油不是面</t>
  </si>
  <si>
    <t>5块一根</t>
  </si>
  <si>
    <t>这种5块</t>
  </si>
  <si>
    <t>八块</t>
  </si>
  <si>
    <t>我们都是按斤卖的，不按根卖</t>
  </si>
  <si>
    <t>最少也得三块钱，不可能更低了</t>
  </si>
  <si>
    <t>冷冻直接炸没有问题，又不是冰块直接扔油里</t>
  </si>
  <si>
    <t>老师好</t>
  </si>
  <si>
    <t>2元一根</t>
  </si>
  <si>
    <t>直接开店</t>
  </si>
  <si>
    <t>三块钱一根油条</t>
  </si>
  <si>
    <t>面粉500克</t>
  </si>
  <si>
    <t>这卖1块不亏本？？</t>
  </si>
  <si>
    <t>算了我不吃了</t>
  </si>
  <si>
    <t>多多卖菜你快一点行不</t>
  </si>
  <si>
    <t>我这里两块</t>
  </si>
  <si>
    <t>20.++603</t>
  </si>
  <si>
    <t>.............................</t>
  </si>
  <si>
    <t>我们这里五毛钱一根</t>
  </si>
  <si>
    <t>在我们上海应该卖188块一个根</t>
  </si>
  <si>
    <t>lun开</t>
  </si>
  <si>
    <t>告诉我膨胀剂什么牌子</t>
  </si>
  <si>
    <t>空气炸锅是烤箱，不是炸锅</t>
  </si>
  <si>
    <t>9元</t>
  </si>
  <si>
    <t>抱歉 外面卖的普通油条都3块一根了</t>
  </si>
  <si>
    <t>油条7毛一根</t>
  </si>
  <si>
    <t>我们学校油条八毛</t>
  </si>
  <si>
    <t>举报了，这猴用金箍棒坑人</t>
  </si>
  <si>
    <t>同款短裤衩</t>
  </si>
  <si>
    <t>这也太棒了吧</t>
  </si>
  <si>
    <t>涨见识了</t>
  </si>
  <si>
    <t>5个钱吧</t>
  </si>
  <si>
    <t>没有榴莲吗？</t>
  </si>
  <si>
    <t>眼睛看会了，手不会。</t>
  </si>
  <si>
    <t>学校卖三块</t>
  </si>
  <si>
    <t>我们这十块钱一大袋</t>
  </si>
  <si>
    <t>这串成串下去雷电将军一年都不饿</t>
  </si>
  <si>
    <t>最少两块</t>
  </si>
  <si>
    <t>广州学校食堂2.5一根</t>
  </si>
  <si>
    <t>普通油条2块钱一根</t>
  </si>
  <si>
    <t>2.5一根</t>
  </si>
  <si>
    <t>想吃，但不会做</t>
  </si>
  <si>
    <t>我要看紫薯！！！</t>
  </si>
  <si>
    <t>黄色的，白面油炸了不就黄了么？</t>
  </si>
  <si>
    <t>空气炸锅不行 会糊 而且没有油 油条炸不起来</t>
  </si>
  <si>
    <t>成都川大望江这边小区楼下油条1.5，石磨豆浆1.5</t>
  </si>
  <si>
    <t>不行，我觉得得卖3块</t>
  </si>
  <si>
    <t>我这里油条论斤卖…</t>
  </si>
  <si>
    <t>五花肉！</t>
  </si>
  <si>
    <t xml:space="preserve">这不是黄色吗（doge </t>
  </si>
  <si>
    <t>两块五一根呢</t>
  </si>
  <si>
    <t>这不得五块？</t>
  </si>
  <si>
    <t>火龙果成本。。。</t>
  </si>
  <si>
    <t>油条的确有按斤买的</t>
  </si>
  <si>
    <t>论斤论根不都行，早市卖的多论斤的也不少啊</t>
  </si>
  <si>
    <t>膨松剂哪个牌子？</t>
  </si>
  <si>
    <t>我们这3.5一根</t>
  </si>
  <si>
    <t>10块钱四根</t>
  </si>
  <si>
    <t>3元</t>
  </si>
  <si>
    <t>都回不来本真的</t>
  </si>
  <si>
    <t>膨松剂是啥</t>
  </si>
  <si>
    <t>五元</t>
  </si>
  <si>
    <t>不冻 直接炸不行吗</t>
  </si>
  <si>
    <t>我们这都论斤称</t>
  </si>
  <si>
    <t>紫薯也可</t>
  </si>
  <si>
    <t>大个八十</t>
  </si>
  <si>
    <t>七毛</t>
  </si>
  <si>
    <t>一看就会，一学就fei</t>
  </si>
  <si>
    <t>好吃又有营养</t>
  </si>
  <si>
    <t>太硬核了。了不起</t>
  </si>
  <si>
    <t>只能自己吃，卖人家会认为是色素</t>
  </si>
  <si>
    <t>橡皮泥。</t>
  </si>
  <si>
    <t>能开椰子吗</t>
  </si>
  <si>
    <t>正常酒楼都是6块一条的</t>
  </si>
  <si>
    <t>5块！！！！！！</t>
  </si>
  <si>
    <t>我们这边就一块，油饼五毛</t>
  </si>
  <si>
    <t>一根油条28你敢相信？！我第一次点都懵了</t>
  </si>
  <si>
    <t>论斤卖，论根卖我都见过，这有什么好争的？</t>
  </si>
  <si>
    <t>我们油条一根8快。。</t>
  </si>
  <si>
    <t>一块就不便宜啦</t>
  </si>
  <si>
    <t>别卷了别卷了</t>
  </si>
  <si>
    <t>笑死学校食堂3块一根</t>
  </si>
  <si>
    <t>油条已经卖5元一根了</t>
  </si>
  <si>
    <t>在我们哪儿，我，买不起！看你的视频 我也做不来</t>
  </si>
  <si>
    <t>我这边油条两块钱</t>
  </si>
  <si>
    <t>没有手的可以用脚</t>
  </si>
  <si>
    <t>你真的是想教会我</t>
  </si>
  <si>
    <t>天津也叫揣面</t>
  </si>
  <si>
    <t>我这两块</t>
  </si>
  <si>
    <t>2块一根了</t>
  </si>
  <si>
    <t>三线城市宜昌3元一根油条</t>
  </si>
  <si>
    <t>啊不是一块五吗</t>
  </si>
  <si>
    <t>你要吃多少天这哈哈哈哈</t>
  </si>
  <si>
    <t>有些钱还是给别人赚吧</t>
  </si>
  <si>
    <t>建议申请专利 肯德基又要抄了</t>
  </si>
  <si>
    <t>我差点以为你要卖呢</t>
  </si>
  <si>
    <t>烧饼卷油条都吃不起了</t>
  </si>
  <si>
    <t>3块两根一根两块</t>
  </si>
  <si>
    <t>一块五一根</t>
  </si>
  <si>
    <t>我觉得我吃不起了</t>
  </si>
  <si>
    <t>98一根</t>
  </si>
  <si>
    <t>谁是2</t>
  </si>
  <si>
    <t>你这油条1块钱？</t>
  </si>
  <si>
    <t>UP是男的，但这手是女的吧</t>
  </si>
  <si>
    <t>一块五一根了早就</t>
  </si>
  <si>
    <t>这种应该一开始能卖五块钱。后面估计慢慢降到两块钱。</t>
  </si>
  <si>
    <t>就冲着Up“饧”字写对了也要给个赞！</t>
  </si>
  <si>
    <t>3块钱</t>
  </si>
  <si>
    <t>此时我建议你让我尝一口</t>
  </si>
  <si>
    <t>起码3元</t>
  </si>
  <si>
    <t>我们学校八毛一根，豆浆八毛一碗，每天早上1块6就可以解决早饭</t>
  </si>
  <si>
    <t>上豆腐脑</t>
  </si>
  <si>
    <t>乡下现在都1块5一根了</t>
  </si>
  <si>
    <t>没有卖的！！！！！！！</t>
  </si>
  <si>
    <t>油条6元一斤</t>
  </si>
  <si>
    <t>2块吧！再多就不好卖了。</t>
  </si>
  <si>
    <t>我这大油条五块钱能买七八根</t>
  </si>
  <si>
    <t>保鲜mer</t>
  </si>
  <si>
    <t>一根不卖，论斤称</t>
  </si>
  <si>
    <t>南方按根卖，北方都是按斤卖的</t>
  </si>
  <si>
    <t>只要是白色的面食都能混</t>
  </si>
  <si>
    <t>空气炸锅肯定不行</t>
  </si>
  <si>
    <t>用空气炸锅也行吗？</t>
  </si>
  <si>
    <t>学校三块一根</t>
  </si>
  <si>
    <t>我好像会了，但实际操作废了</t>
  </si>
  <si>
    <t>用来开椰子</t>
  </si>
  <si>
    <t>这一个不得三块？</t>
  </si>
  <si>
    <t>馋了 建议量产！我要买！！！</t>
  </si>
  <si>
    <t>2块一根吧</t>
  </si>
  <si>
    <t>我这两块一根我真的买不起了</t>
  </si>
  <si>
    <t>普通的3块 你这个4块吧</t>
  </si>
  <si>
    <t>不是吧这都能ky原神？</t>
  </si>
  <si>
    <t>10元一条。。。</t>
  </si>
  <si>
    <t>？？格尺是东北话？</t>
  </si>
  <si>
    <t>高中生物，碳酸氢钠保护叶绿素doge</t>
  </si>
  <si>
    <t>膨松剂是啥？</t>
  </si>
  <si>
    <t>加了果蔬，不得五元</t>
  </si>
  <si>
    <t>学校食堂3.5</t>
  </si>
  <si>
    <t>一千多个人在这看炸油条</t>
  </si>
  <si>
    <t>我们这大油条5块钱一根。吃不起了</t>
  </si>
  <si>
    <t>3-4元</t>
  </si>
  <si>
    <t>学校四毛</t>
  </si>
  <si>
    <t>修禊近，卖饧时。故乡唯有梦相随</t>
  </si>
  <si>
    <t>指甲干净了</t>
  </si>
  <si>
    <t>我们这里1.5一条</t>
  </si>
  <si>
    <t>好松啊</t>
  </si>
  <si>
    <t>注意，你的锅放不下</t>
  </si>
  <si>
    <t>已经开始流口水了嘿…嘿嘿</t>
  </si>
  <si>
    <t>做个冰墩墩油条</t>
  </si>
  <si>
    <t>用甜菜呢</t>
  </si>
  <si>
    <t>这么麻烦卖一块吗</t>
  </si>
  <si>
    <t>太厚了</t>
  </si>
  <si>
    <t>有没有蓝色的</t>
  </si>
  <si>
    <t>用空气炸锅炸可以吗</t>
  </si>
  <si>
    <t>五毛，</t>
  </si>
  <si>
    <t>用完格尺留下一道黑印儿</t>
  </si>
  <si>
    <t>我们学校2.5</t>
  </si>
  <si>
    <t>彩色汉堡那个笑死</t>
  </si>
  <si>
    <t>油条店真的做不来 太麻烦了 自己做着玩还行</t>
  </si>
  <si>
    <t>学校半个油条2.5</t>
  </si>
  <si>
    <t>我们这一块一根</t>
  </si>
  <si>
    <t>不弹一下嘛</t>
  </si>
  <si>
    <t>2块？</t>
  </si>
  <si>
    <t>坐标武汉，油条也不是1块钱一个了</t>
  </si>
  <si>
    <t>我这油条都5块钱了</t>
  </si>
  <si>
    <t>我们这5.5块一斤油条</t>
  </si>
  <si>
    <t>抻五花肉</t>
  </si>
  <si>
    <t>笑死，上海现在根本买不到油条</t>
  </si>
  <si>
    <t>差不多一块五一根</t>
  </si>
  <si>
    <t>一看就会一学会费</t>
  </si>
  <si>
    <t>可以用胡萝卜</t>
  </si>
  <si>
    <t>油条本来不就是黄色吗哈哈</t>
  </si>
  <si>
    <t>七百多个人一早上围观油条…</t>
  </si>
  <si>
    <t>自己做的话用果蔬粉吧，榨汁太麻烦</t>
  </si>
  <si>
    <t>至少2.5</t>
  </si>
  <si>
    <t>好棒！！！</t>
  </si>
  <si>
    <t>农村，少了看大小，多了称重。</t>
  </si>
  <si>
    <t>我要吃油条</t>
  </si>
  <si>
    <t>秦脍又裂开了</t>
  </si>
  <si>
    <t>手里的油条突然不香了</t>
  </si>
  <si>
    <t>这不还是卷了吗？</t>
  </si>
  <si>
    <t>5块不能再多了，别逼我拿小鱼干和你换</t>
  </si>
  <si>
    <t>多角度好评</t>
  </si>
  <si>
    <t>为什么要冻一下？我们这都是直接下锅的</t>
  </si>
  <si>
    <t>坐标金昌，三块一根</t>
  </si>
  <si>
    <t>我这边油条3块</t>
  </si>
  <si>
    <t>甜菜应该便宜点</t>
  </si>
  <si>
    <t>6块0.25条x4</t>
  </si>
  <si>
    <t>这么顺滑嘛</t>
  </si>
  <si>
    <t>福建1块的也挺多</t>
  </si>
  <si>
    <t>两个币</t>
  </si>
  <si>
    <t>能不能用空气炸锅</t>
  </si>
  <si>
    <t>好几年不吃油条了，不知道啊</t>
  </si>
  <si>
    <t>香菱</t>
  </si>
  <si>
    <t>坐标苏南，油条1.5</t>
  </si>
  <si>
    <t>八十</t>
  </si>
  <si>
    <t>这么长</t>
  </si>
  <si>
    <t>美汁汁儿！</t>
  </si>
  <si>
    <t>为什么不一起做，这都好几个小时</t>
  </si>
  <si>
    <t>手套好评</t>
  </si>
  <si>
    <t>这一元是成本吧，还不算油锅</t>
  </si>
  <si>
    <t>这也太漂亮了！！！</t>
  </si>
  <si>
    <t>我们这油条3块了，一块钱油条哪里买</t>
  </si>
  <si>
    <t>那么古尔丹，代价，是什么那？</t>
  </si>
  <si>
    <t>为什么冻过的还能蓬松</t>
  </si>
  <si>
    <t>西安2.5一根</t>
  </si>
  <si>
    <t>。。。小于1元</t>
  </si>
  <si>
    <t>起码得8块吧</t>
  </si>
  <si>
    <t>美汁儿汁儿</t>
  </si>
  <si>
    <t>好像以前吃过</t>
  </si>
  <si>
    <t>冷冻的直接炸不会崩油吗？</t>
  </si>
  <si>
    <t>我这起码5块起步，这个6块肯定大卖</t>
  </si>
  <si>
    <t>两块还是三块，</t>
  </si>
  <si>
    <t>会对孕妇产生一厘米的挤压（无端联想）</t>
  </si>
  <si>
    <t>4块</t>
  </si>
  <si>
    <t>哪里还有一块钱的，早餐路边摊都要两块！</t>
  </si>
  <si>
    <t>温州油条3.5元一根</t>
  </si>
  <si>
    <t>没听懂？</t>
  </si>
  <si>
    <t>五线城市一个小破县一块五都难</t>
  </si>
  <si>
    <t>哇，在哪买？</t>
  </si>
  <si>
    <t>饧和醒都行</t>
  </si>
  <si>
    <t>一看就会，一学就废！</t>
  </si>
  <si>
    <t>5元2块</t>
  </si>
  <si>
    <t>md 三块一根</t>
  </si>
  <si>
    <t>听成无语泡打粉</t>
  </si>
  <si>
    <t>在我们国家这叫三无产品</t>
  </si>
  <si>
    <t>一根一块亏了吧</t>
  </si>
  <si>
    <t>懂了，磨牙棒可以炸</t>
  </si>
  <si>
    <t>北京.学校食堂.一元一根</t>
  </si>
  <si>
    <t>南宁都4块了</t>
  </si>
  <si>
    <t>没那么大锅</t>
  </si>
  <si>
    <t>完美！可以放豆浆里了！</t>
  </si>
  <si>
    <t>对不起！！！看封面我还以为是狗子的磨牙棒……</t>
  </si>
  <si>
    <t>我们这儿3元一根，只有你油条一半大小</t>
  </si>
  <si>
    <t>烂梗恶心人不自知</t>
  </si>
  <si>
    <t>现在越来越贵了</t>
  </si>
  <si>
    <t>碳酸氢钠保护光合色素</t>
  </si>
  <si>
    <t>好像口香糖</t>
  </si>
  <si>
    <t>没这么大油锅可以用别人家的</t>
  </si>
  <si>
    <t>控制不住的投币</t>
  </si>
  <si>
    <t>md 3块</t>
  </si>
  <si>
    <t>南宁3块</t>
  </si>
  <si>
    <t>过筛了挑啥子啊</t>
  </si>
  <si>
    <t>上胡辣汤</t>
  </si>
  <si>
    <t>能别bb价格了吗？1块2块3块有区别吗？又不是涨到十几块怎么的房租不涨啊？</t>
  </si>
  <si>
    <t>这鼻音</t>
  </si>
  <si>
    <t>决定了，明早早点吃油条</t>
  </si>
  <si>
    <t>小红书风格标题</t>
  </si>
  <si>
    <t>50克的鸡蛋哪里找？</t>
  </si>
  <si>
    <t>油条不是论斤吗</t>
  </si>
  <si>
    <t>保鲜mer~~</t>
  </si>
  <si>
    <t>我的面不允许我这样拉</t>
  </si>
  <si>
    <t xml:space="preserve">好累啊 </t>
  </si>
  <si>
    <t>桑葚：申请出战</t>
  </si>
  <si>
    <t>抱歉前面的你也有点常识，哪怕是落后的也是按根卖好吧</t>
  </si>
  <si>
    <t>贵州某县城一根油条都要2元了</t>
  </si>
  <si>
    <t>深圳3块。。。</t>
  </si>
  <si>
    <t>有卖吗</t>
  </si>
  <si>
    <t>你这个油条，上过大学了吗？</t>
  </si>
  <si>
    <t>可能得四五块一根</t>
  </si>
  <si>
    <t>上什么豆浆 上豆腐脑</t>
  </si>
  <si>
    <t>2块钱</t>
  </si>
  <si>
    <t>算了还是去超市买吧</t>
  </si>
  <si>
    <t>深圳三块。。。。</t>
  </si>
  <si>
    <t>黄绿红三相</t>
  </si>
  <si>
    <t>好饿啊 晚上不该看的</t>
  </si>
  <si>
    <t>哈哈哈哈高中生物，保护叶绿素</t>
  </si>
  <si>
    <t>揚了五克</t>
  </si>
  <si>
    <t>我的手：不信谣，不传谣</t>
  </si>
  <si>
    <t>面料十足</t>
  </si>
  <si>
    <t>我学会了，马上躺床上实践</t>
  </si>
  <si>
    <t>？？？咋回事，我和猴哥竟然同款镯子</t>
  </si>
  <si>
    <t>三五块吧</t>
  </si>
  <si>
    <t>就没有小于1元吗</t>
  </si>
  <si>
    <t>一面团的手油泥</t>
  </si>
  <si>
    <t>我这边起码5元一条</t>
  </si>
  <si>
    <t>我们现在油条最低都是1.5元一根</t>
  </si>
  <si>
    <t>有点像烩面的状态</t>
  </si>
  <si>
    <t>我们家鸡蛋49克一个行吗</t>
  </si>
  <si>
    <t>看看就行了，你还真想教会我呀？</t>
  </si>
  <si>
    <t>油可以多次用啊</t>
  </si>
  <si>
    <t>2.5算便宜的，贵的能卖到4块。</t>
  </si>
  <si>
    <t>一个币 我全要了</t>
  </si>
  <si>
    <t>1块我们学校</t>
  </si>
  <si>
    <t>这工艺1块钱你卖我？</t>
  </si>
  <si>
    <t>有成品卖吗</t>
  </si>
  <si>
    <t>有的钱还是要给别人挣</t>
  </si>
  <si>
    <t>武汉2块钱</t>
  </si>
  <si>
    <t>没有油的可以抓抓几天没洗的头发（狗头）</t>
  </si>
  <si>
    <t>看饿了</t>
  </si>
  <si>
    <t>我们这一块钱三根</t>
  </si>
  <si>
    <t>我们这边一根不知道多少钱，但肯德基肯定得10块钱</t>
  </si>
  <si>
    <t>我们这边卖油条都是按根来的，一大早谁有空给你称分量</t>
  </si>
  <si>
    <t>太麻烦了……</t>
  </si>
  <si>
    <t>裤带没系</t>
  </si>
  <si>
    <t>这么大一根纯面粉都得两块</t>
  </si>
  <si>
    <t>这卖一块钱会亏本吧</t>
  </si>
  <si>
    <t>快到我嘴里</t>
  </si>
  <si>
    <t>大半夜馋死我了</t>
  </si>
  <si>
    <t>一块不到</t>
  </si>
  <si>
    <t>为什么还不开店，别逼我求你</t>
  </si>
  <si>
    <t>我差点聋了</t>
  </si>
  <si>
    <t>南方上大学，说格尺竟然没人听得懂</t>
  </si>
  <si>
    <t>买给我吧</t>
  </si>
  <si>
    <t>饭量小的一个得吃好久吧</t>
  </si>
  <si>
    <t>我觉得南瓜炸出来颜色肯定不明显</t>
  </si>
  <si>
    <t>啊?才知道格尺是东北方言哈哈哈</t>
  </si>
  <si>
    <t>你看看这滤网 他难道不能过滤籽吗</t>
  </si>
  <si>
    <t>太麻烦了</t>
  </si>
  <si>
    <t>确实，出来上大学才知道格尺居然不是普通话。。。</t>
  </si>
  <si>
    <t>晚上11点多4000人看？</t>
  </si>
  <si>
    <t>盆不错</t>
  </si>
  <si>
    <t>豪豪</t>
  </si>
  <si>
    <t>空气炸锅能炸吗？</t>
  </si>
  <si>
    <t>原来饧面的饧这么写啊！</t>
  </si>
  <si>
    <t>前面的你以为谁家的勺子都一样大吗，多少克自己看着来不就好了</t>
  </si>
  <si>
    <t>观看从未停止，实践从未开始</t>
  </si>
  <si>
    <t>放屁论斤卖，有常识吗？？但凡发达点的地方都是按条卖</t>
  </si>
  <si>
    <t>格尺是什么</t>
  </si>
  <si>
    <t>2块钱还行，超过2块都嫌贵，但是普通的都2块，划不来</t>
  </si>
  <si>
    <t>不是油条什么时候论根卖了，不是一直论斤称吗？</t>
  </si>
  <si>
    <t>油条得配豆浆</t>
  </si>
  <si>
    <t>学会了真的可以摆早餐摊的</t>
  </si>
  <si>
    <t>好顺滑</t>
  </si>
  <si>
    <t>这不直接弄个三色嘿嘿嘿</t>
  </si>
  <si>
    <t>一块</t>
  </si>
  <si>
    <t>天津人表示我们这一块一根</t>
  </si>
  <si>
    <t>家长:全是色素</t>
  </si>
  <si>
    <t>紫色可以用桑椹不</t>
  </si>
  <si>
    <t>得3块钱吧</t>
  </si>
  <si>
    <t>9包啊肯定。</t>
  </si>
  <si>
    <t>成都天府三街，2块</t>
  </si>
  <si>
    <t>这一大锅油~我拿来炸油条…我妈接下来就拿这油来炸我</t>
  </si>
  <si>
    <t>得卖十块不止</t>
  </si>
  <si>
    <t>学不会了</t>
  </si>
  <si>
    <t>我们这油条就切你这小块的十分之一宽，一半长，超级无敌细小</t>
  </si>
  <si>
    <t>食堂1.2一根</t>
  </si>
  <si>
    <t>我一直不明白这多少g多少g的，为什么不能简单点说一个两勺</t>
  </si>
  <si>
    <t>外面卖的油条，一条要用这么多面粉嘛！</t>
  </si>
  <si>
    <t>我们这油条都三块了</t>
  </si>
  <si>
    <t>20！</t>
  </si>
  <si>
    <t>这可以卖一块五了</t>
  </si>
  <si>
    <t>希望你能很好</t>
  </si>
  <si>
    <t>天津一块五一根</t>
  </si>
  <si>
    <t>救命 别玩梗刷屏了 有人是真的想学</t>
  </si>
  <si>
    <t>油条炸出来不就是黄色的吗</t>
  </si>
  <si>
    <t>老油条的话肯定贵一点</t>
  </si>
  <si>
    <t>卧槽离谱</t>
  </si>
  <si>
    <t>确实不喜欢实心的</t>
  </si>
  <si>
    <t>抻 抻的越久 赚的越多</t>
  </si>
  <si>
    <t>18线城市，2块钱一根油条。</t>
  </si>
  <si>
    <t>杭州油条三块钱一根</t>
  </si>
  <si>
    <t>锅巴的胚子呢</t>
  </si>
  <si>
    <t>这里用筷子就行</t>
  </si>
  <si>
    <t>真保姆级教学</t>
  </si>
  <si>
    <t>这油条配着胡辣汤喝该多香了啊</t>
  </si>
  <si>
    <t>白面团炸出来不就是黄色的吗？</t>
  </si>
  <si>
    <t>喔嚯</t>
  </si>
  <si>
    <t>冷尼玛知识</t>
  </si>
  <si>
    <t>吉林1元</t>
  </si>
  <si>
    <t>小苏打防止叶绿素分解，高中学的！</t>
  </si>
  <si>
    <t>请务必在我家楼下开店！</t>
  </si>
  <si>
    <t>火龙果不去籽吗？[doge]</t>
  </si>
  <si>
    <t>靠 馋死了</t>
  </si>
  <si>
    <t>BGM真好听</t>
  </si>
  <si>
    <t>HHH</t>
  </si>
  <si>
    <t>我们食堂油条两块钱</t>
  </si>
  <si>
    <t>馋死啦</t>
  </si>
  <si>
    <t>三块五一根…</t>
  </si>
  <si>
    <t>大肠包小肠</t>
  </si>
  <si>
    <t>我家一块五两根</t>
  </si>
  <si>
    <t>还是买现成的果蔬粉吧。。</t>
  </si>
  <si>
    <t>筷子就行</t>
  </si>
  <si>
    <t>感冒了</t>
  </si>
  <si>
    <t>¥18</t>
  </si>
  <si>
    <t>技术流</t>
  </si>
  <si>
    <t>好想吃油条配豆腐脑，一早赶着去上班早饭都没空买</t>
  </si>
  <si>
    <t>我不，我就要投币</t>
  </si>
  <si>
    <t>原来xing面是这个字呀</t>
  </si>
  <si>
    <t>人家可以冻上啊 做完想吃随时炸</t>
  </si>
  <si>
    <t>推荐五得利</t>
  </si>
  <si>
    <t>油条我们饭堂都两块五一根了</t>
  </si>
  <si>
    <t>潮汕也是格尺</t>
  </si>
  <si>
    <t>我需要链接</t>
  </si>
  <si>
    <t>2.5块</t>
  </si>
  <si>
    <t>上链接吧，这个我买得起</t>
  </si>
  <si>
    <t>高中生物提取绿叶素</t>
  </si>
  <si>
    <t>1块钱</t>
  </si>
  <si>
    <t>剩下一条怎么办</t>
  </si>
  <si>
    <t>在我们这没人买   会被说成色素</t>
  </si>
  <si>
    <t>这可太香辣</t>
  </si>
  <si>
    <t>5块钱没问题</t>
  </si>
  <si>
    <t>卖5块</t>
  </si>
  <si>
    <t>我们这边都是4块钱</t>
  </si>
  <si>
    <t>本来油条就是黄色</t>
  </si>
  <si>
    <t>不买</t>
  </si>
  <si>
    <t>这能吃</t>
  </si>
  <si>
    <t>我要一键三连！</t>
  </si>
  <si>
    <t>三块五一根，长度20cm左右</t>
  </si>
  <si>
    <t>用南瓜倒不如用紫薯的颜色更突出一点</t>
  </si>
  <si>
    <t>买不到，我这边最普通的都一块五，公司那边便宜点一块。</t>
  </si>
  <si>
    <t>1元</t>
  </si>
  <si>
    <t>油条不是两块？</t>
  </si>
  <si>
    <t>油条不放泡打粉怎么膨胀</t>
  </si>
  <si>
    <t>好久没吃油条了</t>
  </si>
  <si>
    <t>好酷好酷</t>
  </si>
  <si>
    <t>一套交通信号灯就做好了~</t>
  </si>
  <si>
    <t>老沈阳人了 一般人听不懂揣面</t>
  </si>
  <si>
    <t>这三种颜色，可以捏愤怒的小鸟</t>
  </si>
  <si>
    <t>我这没有</t>
  </si>
  <si>
    <t>这一根不得5块钱啊</t>
  </si>
  <si>
    <t>我还是买吧</t>
  </si>
  <si>
    <t>一块钱?广州普通的就要一块五了……TVT呜呜呜</t>
  </si>
  <si>
    <t>接着，我们把香菱的胚子</t>
  </si>
  <si>
    <t>无语泡打粉</t>
  </si>
  <si>
    <t>用机子可以吗</t>
  </si>
  <si>
    <t>这个太棒了！直接wow！！！！</t>
  </si>
  <si>
    <t>腾格尔的听哭了</t>
  </si>
  <si>
    <t>王者唢呐！！！！</t>
  </si>
  <si>
    <t>用最大的力气唱最小的声</t>
  </si>
  <si>
    <t>而且凤凰传奇的MV也很好</t>
  </si>
  <si>
    <t>凤凰传奇！！</t>
  </si>
  <si>
    <t>二胡诶！！！关注去了</t>
  </si>
  <si>
    <t>我觉得哒咩！听了两句我就关掉了....</t>
  </si>
  <si>
    <t>百万声卡</t>
  </si>
  <si>
    <t>哈哈哈 突然发现我也喜欢带着帽子戴耳机</t>
  </si>
  <si>
    <t>再这样下去，九爷要把我关注的音乐区up都分析完了（doge）</t>
  </si>
  <si>
    <t>女声永远的神</t>
  </si>
  <si>
    <t>最喜欢的版本</t>
  </si>
  <si>
    <t>被MV感动到</t>
  </si>
  <si>
    <t>Up那段直接cut哈哈哈</t>
  </si>
  <si>
    <t>专业歌手就没有声卡战神的感觉</t>
  </si>
  <si>
    <t>劫后余生的感觉（高情商）</t>
  </si>
  <si>
    <t>感染力特别强</t>
  </si>
  <si>
    <t>他俩的和声很棒</t>
  </si>
  <si>
    <t>百般乐器唢呐为王</t>
  </si>
  <si>
    <t>《爷，超勇！》</t>
  </si>
  <si>
    <t>声卡好，高音歌也能救</t>
  </si>
  <si>
    <t>真的 我也觉得像莫里亚提！！</t>
  </si>
  <si>
    <t>啊啊啊啊啊啊啊腾格尔爷爷！！！！！！！</t>
  </si>
  <si>
    <t>段奕宏哈哈哈</t>
  </si>
  <si>
    <t>好家伙，就是碰</t>
  </si>
  <si>
    <t>听出声卡了</t>
  </si>
  <si>
    <t>腾格尔把我唱哭了</t>
  </si>
  <si>
    <t>九爷竟然每周必看了！</t>
  </si>
  <si>
    <t>这个版本我看了十遍以上 真的很棒</t>
  </si>
  <si>
    <t>你可以永远相信凤凰传奇</t>
  </si>
  <si>
    <t>最爱的版本！！！</t>
  </si>
  <si>
    <t>一听就是声卡</t>
  </si>
  <si>
    <t>腾哥唱的是最有力量的</t>
  </si>
  <si>
    <t>毕竟凤凰传奇合作了快20年了</t>
  </si>
  <si>
    <t>我真的爱死这个版本！！！</t>
  </si>
  <si>
    <t>哈哈哈哈哈哈哈双厨狂喜</t>
  </si>
  <si>
    <t>←曾毅老师歌词最多的是山河图</t>
  </si>
  <si>
    <t>凤凰传奇声音现在越来越合拍了</t>
  </si>
  <si>
    <t>我也看到做后一个up，的名字了猜到为啥放最后</t>
  </si>
  <si>
    <t>原版我没听哭，腾大爷这版让我流泪了！</t>
  </si>
  <si>
    <t>我这太强了，泪目了</t>
  </si>
  <si>
    <t>凤凰传奇yyds!!</t>
  </si>
  <si>
    <t>不小心碰到屏幕的蓝块进度条了，竟然能直接跳转。惊了！！！</t>
  </si>
  <si>
    <t>五厨狂喜的提前留印</t>
  </si>
  <si>
    <t>大爷一直都是使出最大的力气去发出最小的声音。</t>
  </si>
  <si>
    <t>超爱！！！最爱的英文版！！</t>
  </si>
  <si>
    <t>此时有一位小伙伴把碰碰的所有视频又看了一遍</t>
  </si>
  <si>
    <t>碰碰！！！</t>
  </si>
  <si>
    <t>笑死我了哈哈哈哈哈哈哈哈哈哈哈哈</t>
  </si>
  <si>
    <t>啊啊啊超喜欢腾格尔的</t>
  </si>
  <si>
    <t>我是听了滕大爷的这个版本，才去听的原唱。真的很喜欢腾格尔的这首翻唱。</t>
  </si>
  <si>
    <t>一听就是声卡啊</t>
  </si>
  <si>
    <t>小科普：声卡只是会让你的声音录进去更清晰，不会改变你本身的声线以及本身的技巧，所有歌曲都会经过后期混音修音处理</t>
  </si>
  <si>
    <t>我最喜欢的版本，呜咽和怒音</t>
  </si>
  <si>
    <t>凤凰传奇yyds</t>
  </si>
  <si>
    <t>声卡是用来消除声音延迟的，最多加个混响</t>
  </si>
  <si>
    <t>腾格尔和玲花的声音都特别辽阔</t>
  </si>
  <si>
    <t>只有腾格尔的会泪目</t>
  </si>
  <si>
    <t>和声很好听真的</t>
  </si>
  <si>
    <t>啊啊啊啊啊啊啊啊，好喜欢腾格尔的翻唱啊！</t>
  </si>
  <si>
    <t>声卡好</t>
  </si>
  <si>
    <t>看九爷从无到有学中文，哈哈哈哈哈</t>
  </si>
  <si>
    <t>《变成他自己的》逐渐忘记原唱</t>
  </si>
  <si>
    <t>凤凰的和声一直很棒</t>
  </si>
  <si>
    <t>突然发现up隔着帽子带耳机哈哈哈</t>
  </si>
  <si>
    <t>声卡：正是在下！</t>
  </si>
  <si>
    <t>腾格尔的好听，但是说听的哭出来实在是没那个感觉</t>
  </si>
  <si>
    <t>我也是最喜欢的除了医生</t>
  </si>
  <si>
    <t>目前最喜欢的就是滕大爷和医生</t>
  </si>
  <si>
    <t>到现在第一次有生理反应（起鸡皮疙瘩，上头）</t>
  </si>
  <si>
    <t>所以唐恬才是YYDS</t>
  </si>
  <si>
    <t>万物皆可唢呐</t>
  </si>
  <si>
    <t>一比较。。。发现凤凰传奇果然还是歌手，但是曾毅更吸引</t>
  </si>
  <si>
    <t>给凤凰发弹幕！我的爱！</t>
  </si>
  <si>
    <t>混元君哈哈哈啊</t>
  </si>
  <si>
    <t>直播也用了声卡的</t>
  </si>
  <si>
    <t>如愿！王菲！拜托！</t>
  </si>
  <si>
    <t>凤凰男爵！！</t>
  </si>
  <si>
    <t>真爱了哈哈哈</t>
  </si>
  <si>
    <t>好家伙，是音乐世家up</t>
  </si>
  <si>
    <t>才发现九爷把唢呐放最后哈哈哈哈</t>
  </si>
  <si>
    <t>一场，典型的凤凰传奇转音</t>
  </si>
  <si>
    <t>凤凰 腾格尔 古筝</t>
  </si>
  <si>
    <t>只有听凤凰传奇唱的时候起鸡皮疙瘩了</t>
  </si>
  <si>
    <t>我最喜欢的版本！！</t>
  </si>
  <si>
    <t>我就知道 哈哈哈哈哈</t>
  </si>
  <si>
    <t>哈哈哈哈 我就知道</t>
  </si>
  <si>
    <t>可爱啊 九爷</t>
  </si>
  <si>
    <t>压轴！！！！！！！！</t>
  </si>
  <si>
    <t>只有腾大爷唱的听了我想哭</t>
  </si>
  <si>
    <t>听着像声卡啊</t>
  </si>
  <si>
    <t>好宝贝儿哈哈哈哈哈哈</t>
  </si>
  <si>
    <t>哈哈哈没暂停</t>
  </si>
  <si>
    <t>专业歌手的声卡都很贵，后期画的钱更贵，但是底层的感情是很难修出来的。</t>
  </si>
  <si>
    <t>完了，三秒钟蓄泪</t>
  </si>
  <si>
    <t>九爷真的喜欢唢呐</t>
  </si>
  <si>
    <t>直播也是用的声卡好么</t>
  </si>
  <si>
    <t>凤凰传奇最有意思的是后面的真实剪接</t>
  </si>
  <si>
    <t>就凤凰传奇有英文名，菲尼克斯来晶的</t>
  </si>
  <si>
    <t>凤凰传奇 男爵的挺好听</t>
  </si>
  <si>
    <t>好像郭语哈哈哈哈勾永之~</t>
  </si>
  <si>
    <t>凤凰传奇翻译成英文还挺炸的 哈哈哈哈哈</t>
  </si>
  <si>
    <t>唢呐牛逼！</t>
  </si>
  <si>
    <t>九爷果真还是最最最喜欢唢呐。</t>
  </si>
  <si>
    <t>古筝的左手和右手是两个乐器</t>
  </si>
  <si>
    <t>混元哈哈哈哈</t>
  </si>
  <si>
    <t>他可以一直暂停的</t>
  </si>
  <si>
    <t>哈哈哈哈  声卡去看直播</t>
  </si>
  <si>
    <t>腾格尔的声音很有力量感</t>
  </si>
  <si>
    <t>已经习惯了每天晚上都听他的歌。</t>
  </si>
  <si>
    <t>我就是从这视频过来的！！！</t>
  </si>
  <si>
    <t>居然全部都看过了哈哈</t>
  </si>
  <si>
    <t>全是技巧木有感情</t>
  </si>
  <si>
    <t>男爵，呜呜呜，我的男爵</t>
  </si>
  <si>
    <t>王园园真的是个宝藏歌手，翻唱的人世间也超好听</t>
  </si>
  <si>
    <t>完整版真的听哭了</t>
  </si>
  <si>
    <t>最喜欢的一版！！</t>
  </si>
  <si>
    <t>他有两个（我只有一个）</t>
  </si>
  <si>
    <t>哇！目前为止我都看过！</t>
  </si>
  <si>
    <t>唢呐yyds</t>
  </si>
  <si>
    <t>对对对！腾大爷的声音就是活力，特别有情感的力量！</t>
  </si>
  <si>
    <t>二胡出来了，都给我哭</t>
  </si>
  <si>
    <t>唢呐好适合啊</t>
  </si>
  <si>
    <t>这个是目前我最喜欢的翻唱版本</t>
  </si>
  <si>
    <t>他在摇头！！！！！！！！！！！！！！！！！！！</t>
  </si>
  <si>
    <t>有柔有刚才好</t>
  </si>
  <si>
    <t>凤凰传奇翻唱也是可以的</t>
  </si>
  <si>
    <t>凤凰传奇唱的好像是却说，曾经我们也苦过累过</t>
  </si>
  <si>
    <t>哒哒哒！！（蓝火）</t>
  </si>
  <si>
    <t>居然是悍匪哈哈哈</t>
  </si>
  <si>
    <t>哈哈哈真的好像马丽</t>
  </si>
  <si>
    <t>啊啊啊啊啊啊啊啊！九爷做了我想做的！每一个都听过</t>
  </si>
  <si>
    <t>啊啊啊二胡的声音也太催泪了吧</t>
  </si>
  <si>
    <t>大爷的忘记原唱系列</t>
  </si>
  <si>
    <t>二胡也太合适了吧！！太好听</t>
  </si>
  <si>
    <t>《蛄踊着》</t>
  </si>
  <si>
    <t>MV剪的也很好</t>
  </si>
  <si>
    <t>凤凰传奇的喜欢</t>
  </si>
  <si>
    <t>毕竟是卷福的一生之敌嘛(并不是)</t>
  </si>
  <si>
    <t>哇惊艳到了</t>
  </si>
  <si>
    <t>我心中最棒的版本</t>
  </si>
  <si>
    <t>凤凰传奇好像就没有过分声部和声</t>
  </si>
  <si>
    <t>好家伙 浑元成你的 大宝贝了</t>
  </si>
  <si>
    <t>听过！</t>
  </si>
  <si>
    <t>唢呐，一个字，绝！</t>
  </si>
  <si>
    <t>我以为唢呐</t>
  </si>
  <si>
    <t>怎么可能和凤凰传奇的默契做比较 两人可是制霸广场的存在啊！</t>
  </si>
  <si>
    <t>综述：《孤勇者》</t>
  </si>
  <si>
    <t>说声卡的都是嫉妒吧（音乐生愤怒到极点）</t>
  </si>
  <si>
    <t>都很酷，都喜欢</t>
  </si>
  <si>
    <t>感觉二胡的版本最完美诠释孤勇</t>
  </si>
  <si>
    <t>盲猜最后一个唢呐</t>
  </si>
  <si>
    <t>这首歌有成为哀乐的潜力啊！</t>
  </si>
  <si>
    <t>直击灵魂</t>
  </si>
  <si>
    <t>下一个盲猜唢呐</t>
  </si>
  <si>
    <t>腾格尔的最好</t>
  </si>
  <si>
    <t>直通天灵盖</t>
  </si>
  <si>
    <t>看了九爷这期视频~突然觉得杰伦真的YYDS~</t>
  </si>
  <si>
    <t>二胡牛逼！！！</t>
  </si>
  <si>
    <t>啊啊啊啊啊阿奇！</t>
  </si>
  <si>
    <t>唢呐起，众神泣</t>
  </si>
  <si>
    <t>哈哈哈哈，我悍匪无敌</t>
  </si>
  <si>
    <t>唢呐的声音太霸道了真的</t>
  </si>
  <si>
    <t>瞬间肝肠寸断</t>
  </si>
  <si>
    <t>凄凉感觉一下出来了</t>
  </si>
  <si>
    <t>我推荐的就是这个！！！！</t>
  </si>
  <si>
    <t>二胡一出，重要哭了</t>
  </si>
  <si>
    <t>唢呐听着真带劲儿</t>
  </si>
  <si>
    <t>听到了本命乐器</t>
  </si>
  <si>
    <t>听腾格尔版想哭</t>
  </si>
  <si>
    <t>百乐之王</t>
  </si>
  <si>
    <t>九爷终于看到浑元了，怕不是要拜师学唢呐……</t>
  </si>
  <si>
    <t>二胡加唢呐就无敌啦··</t>
  </si>
  <si>
    <t>都很好</t>
  </si>
  <si>
    <t>铁肺！</t>
  </si>
  <si>
    <t>原来唢呐压轴，排面</t>
  </si>
  <si>
    <t>喜欢古筝的</t>
  </si>
  <si>
    <t>突然想听听编钟版的</t>
  </si>
  <si>
    <t>好像腾格尔</t>
  </si>
  <si>
    <t>莫里亚蒂</t>
  </si>
  <si>
    <t>咻咻满</t>
  </si>
  <si>
    <t>高科技</t>
  </si>
  <si>
    <t>腾格尔赛高！</t>
  </si>
  <si>
    <t>打卡九爷</t>
  </si>
  <si>
    <t>幼儿园小朋友表示腾格尔的最棒！</t>
  </si>
  <si>
    <t>其实腾叔唱这个歌肯定是有个人情感的</t>
  </si>
  <si>
    <t>王者降临</t>
  </si>
  <si>
    <t>我家小孩最喜欢接下来这个版本</t>
  </si>
  <si>
    <t>我站腾叔！</t>
  </si>
  <si>
    <t>《捅窝者》</t>
  </si>
  <si>
    <t>声音好假</t>
  </si>
  <si>
    <t>这不是声卡是什么</t>
  </si>
  <si>
    <t>螳螂：孤立无援！那我不得q你一下？</t>
  </si>
  <si>
    <t>想到了哪吒不知道为啥</t>
  </si>
  <si>
    <t>孤，勇者</t>
  </si>
  <si>
    <t>哈哈哈 咻咻满也能被叫声卡战士的呀 笑不活了</t>
  </si>
  <si>
    <t>直接跳过 上次听英文版就已经抠出三室一厅了</t>
  </si>
  <si>
    <t>女声还得看咻咻满</t>
  </si>
  <si>
    <t>啃老区up</t>
  </si>
  <si>
    <t>我不知道为什么这么多人喜欢她唱的</t>
  </si>
  <si>
    <t>喜欢这一版，虽然记不住这人</t>
  </si>
  <si>
    <t>声卡战神</t>
  </si>
  <si>
    <t>不好听</t>
  </si>
  <si>
    <t>声卡战士</t>
  </si>
  <si>
    <t xml:space="preserve">咻咻 YYDS </t>
  </si>
  <si>
    <t>呃，这，还是让下一位来吧</t>
  </si>
  <si>
    <t xml:space="preserve">这声卡听着别扭 </t>
  </si>
  <si>
    <t>机关炮唱法</t>
  </si>
  <si>
    <t>更有故事</t>
  </si>
  <si>
    <t>受不了下一位</t>
  </si>
  <si>
    <t>我居然要看完了</t>
  </si>
  <si>
    <t>蹲一个悍匪</t>
  </si>
  <si>
    <t>王者来了</t>
  </si>
  <si>
    <t>啥玩意，下一个</t>
  </si>
  <si>
    <t>请把专业打在公屏上</t>
  </si>
  <si>
    <t>歌词这种东西很难翻译后还保持流畅</t>
  </si>
  <si>
    <t>肖恩！！！！</t>
  </si>
  <si>
    <t>啃老区up王者ez</t>
  </si>
  <si>
    <t>没有杰凯喔</t>
  </si>
  <si>
    <t>茉莉嗓音好听</t>
  </si>
  <si>
    <t>屏蔽了一些人弹幕舒服多了也</t>
  </si>
  <si>
    <t>肖恩词很牛</t>
  </si>
  <si>
    <t>我最喜欢的英文版本</t>
  </si>
  <si>
    <t>满门忠烈了属于是</t>
  </si>
  <si>
    <t>那谁的粉丝这么恐怖的吗</t>
  </si>
  <si>
    <t>嘻嘻满哈哈哈</t>
  </si>
  <si>
    <t>圆号感觉有点高了</t>
  </si>
  <si>
    <t>拉胯</t>
  </si>
  <si>
    <t>假的一笔</t>
  </si>
  <si>
    <t>拉这样子</t>
  </si>
  <si>
    <t>一般般</t>
  </si>
  <si>
    <t>喜欢看反应视频，去看西班牙声乐老师点评周深绝对音准怪级别！</t>
  </si>
  <si>
    <t>用力过度</t>
  </si>
  <si>
    <t>莫得感情</t>
  </si>
  <si>
    <t>碰碰！</t>
  </si>
  <si>
    <t>太凄凉了二胡</t>
  </si>
  <si>
    <t>EZ哈哈</t>
  </si>
  <si>
    <t>好了，国家队登场</t>
  </si>
  <si>
    <t>不好听，没感情</t>
  </si>
  <si>
    <t>最喜欢腾老爷子那一版</t>
  </si>
  <si>
    <t>牙牙牙牙牙牙</t>
  </si>
  <si>
    <t>二胡拉得不错，哈哈哈</t>
  </si>
  <si>
    <t>666,很赞啊</t>
  </si>
  <si>
    <t>我更喜欢腾格尔的</t>
  </si>
  <si>
    <t>曾一鸣很猛啊</t>
  </si>
  <si>
    <t>花果山文工团</t>
  </si>
  <si>
    <t>更好的声卡不是更好的原声吗？变声不是修音吗？</t>
  </si>
  <si>
    <t>二胡的</t>
  </si>
  <si>
    <t>后面还有浑元的唢呐</t>
  </si>
  <si>
    <t>这个我喜欢</t>
  </si>
  <si>
    <t>这个比开头的话感觉音道炸了</t>
  </si>
  <si>
    <t>这个根本就不是本人的声音，谁都可以调出来</t>
  </si>
  <si>
    <t>腾叔版的尾音悲怆，真实力派</t>
  </si>
  <si>
    <t>我最喜欢的翻唱</t>
  </si>
  <si>
    <t>喜欢腾叔版的</t>
  </si>
  <si>
    <t>来个玲花的</t>
  </si>
  <si>
    <t>腾大爷</t>
  </si>
  <si>
    <t>情感技巧到位，不过音色不太理想</t>
  </si>
  <si>
    <t>这个受不了</t>
  </si>
  <si>
    <t>难听啊！</t>
  </si>
  <si>
    <t>狗狗出来了</t>
  </si>
  <si>
    <t>这个版本很有感觉</t>
  </si>
  <si>
    <t>肖恩眼睛有视网膜变性，也不知道控制的好不好</t>
  </si>
  <si>
    <t>这个勇者不太孤，感觉有一个村的兄弟在他背后。。。</t>
  </si>
  <si>
    <t>没有灵魂的歌词</t>
  </si>
  <si>
    <t>凤凰传奇唱这歌不是很合适</t>
  </si>
  <si>
    <t>有点急有点赶</t>
  </si>
  <si>
    <t>在所有版本里这个算一般得</t>
  </si>
  <si>
    <t>不喜欢</t>
  </si>
  <si>
    <t>我躺好了</t>
  </si>
  <si>
    <t>感觉听这两位唱歌是对我耳朵的侮辱。。</t>
  </si>
  <si>
    <t>太明显了.这声卡确实优秀</t>
  </si>
  <si>
    <t>声卡老贵了....</t>
  </si>
  <si>
    <t>听得我都难受</t>
  </si>
  <si>
    <t>woc？？樊梨花那位等等我，您哪位</t>
  </si>
  <si>
    <t>这好听？就硬吹</t>
  </si>
  <si>
    <t>我发现只要是明星唱的，你们都会吹好听</t>
  </si>
  <si>
    <t>说实话，腾格尔就是名声加成，真的不好听别吹了</t>
  </si>
  <si>
    <t>蛀牙YYDS</t>
  </si>
  <si>
    <t>祖娅纳惜YYDS！</t>
  </si>
  <si>
    <t>你大爷还是你大爷</t>
  </si>
  <si>
    <t>ME TOO</t>
  </si>
  <si>
    <t>Max!!</t>
  </si>
  <si>
    <t>我支持咻咻满</t>
  </si>
  <si>
    <t>腾叔</t>
  </si>
  <si>
    <t>这个肖恩的眼和塞尔比好像呀</t>
  </si>
  <si>
    <t>啥呀这是</t>
  </si>
  <si>
    <t>太牛啦</t>
  </si>
  <si>
    <t>小羊肖恩</t>
  </si>
  <si>
    <t>学的腾格尔不像</t>
  </si>
  <si>
    <t>咕咏者</t>
  </si>
  <si>
    <t>高级了</t>
  </si>
  <si>
    <t>好像喊麦</t>
  </si>
  <si>
    <t>音准有问题吧</t>
  </si>
  <si>
    <t>不怎么样，下一位</t>
  </si>
  <si>
    <t>碰碰嘛，牛逼</t>
  </si>
  <si>
    <t>真的不是莫里亚蒂在唱吗（）</t>
  </si>
  <si>
    <t>下一个</t>
  </si>
  <si>
    <t>我喜欢第一个，听了想哭</t>
  </si>
  <si>
    <t>古筝这种连绵不断的感觉太好了</t>
  </si>
  <si>
    <t>腾大爷和唢呐</t>
  </si>
  <si>
    <t>这才是金克丝</t>
  </si>
  <si>
    <t>修狗动了</t>
  </si>
  <si>
    <t>凤凰传奇可是制霸广场舞的存在</t>
  </si>
  <si>
    <t>腾格尔唱出来对于生命的顽强 与不舍</t>
  </si>
  <si>
    <t>咻咻满女神呀</t>
  </si>
  <si>
    <t>都不行</t>
  </si>
  <si>
    <t>这唱的啥玩意</t>
  </si>
  <si>
    <t>太普通</t>
  </si>
  <si>
    <t>有个小朋友在伴舞！</t>
  </si>
  <si>
    <t>你好爱他</t>
  </si>
  <si>
    <t>比起有歌词的，这版吉他更让我感动</t>
  </si>
  <si>
    <t>我看看这里有没有说声卡战士的？怎么又听不出来了</t>
  </si>
  <si>
    <t>动不动就声卡，没水平的加了声卡也是屑</t>
  </si>
  <si>
    <t>我觉得小林未郁的也不错</t>
  </si>
  <si>
    <t>别刷腾格尔了，能不能让我好好听...</t>
  </si>
  <si>
    <t>说声卡的都是些什么人？</t>
  </si>
  <si>
    <t>的确不好听啊</t>
  </si>
  <si>
    <t>没得感情</t>
  </si>
  <si>
    <t>修狗听的很认真</t>
  </si>
  <si>
    <t>用力过猛</t>
  </si>
  <si>
    <t>孤 是勇者！</t>
  </si>
  <si>
    <t>腾大爷才是真的神</t>
  </si>
  <si>
    <t>b站独家hahaha</t>
  </si>
  <si>
    <t>joe爷现在人在b站也委婉了（都懂）但是对腾格尔的评价明显不一样 他是真的欣赏这版</t>
  </si>
  <si>
    <t>这对兄妹也不错</t>
  </si>
  <si>
    <t>好干</t>
  </si>
  <si>
    <t>拉跨</t>
  </si>
  <si>
    <t>肖恩眼睛有疾病，随时可能看不见</t>
  </si>
  <si>
    <t>兄弟们，这个我是真的喜欢</t>
  </si>
  <si>
    <t>看过双城之战的应都喜欢祖娅那个版本的吧。</t>
  </si>
  <si>
    <t>曾毅：谁说歌词多的才算英雄</t>
  </si>
  <si>
    <t>山河图</t>
  </si>
  <si>
    <t>这个听起来让人耳朵不舒服</t>
  </si>
  <si>
    <t>真的不好听</t>
  </si>
  <si>
    <t>其实是小学生比较多</t>
  </si>
  <si>
    <t>奋勇者</t>
  </si>
  <si>
    <t>这就是个声卡加后期的，斗鱼看过直播 音都不太准</t>
  </si>
  <si>
    <t>俄罗斯大叔那版孤勇者指弹相当炫酷</t>
  </si>
  <si>
    <t>学唢呐，认识唢呐</t>
  </si>
  <si>
    <t>王炸要来了</t>
  </si>
  <si>
    <t>这个也用声卡了吧（狗头）</t>
  </si>
  <si>
    <t>集团军，冲！</t>
  </si>
  <si>
    <t>后面的狗狗终于动了</t>
  </si>
  <si>
    <t>这个唱的啥啊</t>
  </si>
  <si>
    <t>狂喜</t>
  </si>
  <si>
    <t>双出狂喜</t>
  </si>
  <si>
    <t>好凶的感觉</t>
  </si>
  <si>
    <t>彭彭！</t>
  </si>
  <si>
    <t>声卡也得有功底啊，你以为普通人用声卡就声卡战士了？</t>
  </si>
  <si>
    <t>狗狗好可爱哈哈哈</t>
  </si>
  <si>
    <t>超越原唱不至于 E神的处理方式其实更适合这首歌的意境（虽然我也爱腾格尔</t>
  </si>
  <si>
    <t>碰碰彭碰彭</t>
  </si>
  <si>
    <t>这个mv绝了</t>
  </si>
  <si>
    <t>可以的，不同维度不用对比</t>
  </si>
  <si>
    <t>说修音的，说又是网红的，欢迎去看满老师直播</t>
  </si>
  <si>
    <t>我觉得B站大力嘀嘀嘀的翻唱值得这位来点评一下，改编的也很完美！</t>
  </si>
  <si>
    <t>声卡战士登场</t>
  </si>
  <si>
    <t>毕竟是国家队</t>
  </si>
  <si>
    <t>冥府歌姬</t>
  </si>
  <si>
    <t>神之登场</t>
  </si>
  <si>
    <t>牛大b</t>
  </si>
  <si>
    <t>声卡怪</t>
  </si>
  <si>
    <t>牙牙的太过于嘶吼了</t>
  </si>
  <si>
    <t>这个超酷！</t>
  </si>
  <si>
    <t>大神们为啥没去买个声卡发视频赚钱呢？是唱不好吗</t>
  </si>
  <si>
    <t>满神的最棒</t>
  </si>
  <si>
    <t>没有大力吗</t>
  </si>
  <si>
    <t>哒哒哒</t>
  </si>
  <si>
    <t>我要说这嗓音有点难听不会被喷吧</t>
  </si>
  <si>
    <t>也都是我关注的UP</t>
  </si>
  <si>
    <t>dynamic动态的，第一次对这个词的注释出现在腾格尔的天堂，就是九下一句强弱的解释的意思。</t>
  </si>
  <si>
    <t>肖恩兄妹的演唱非常棒！</t>
  </si>
  <si>
    <t>网红没有声卡拉爆声卡会怎样</t>
  </si>
  <si>
    <t>绿帽者才是最牛翻唱</t>
  </si>
  <si>
    <t>这个真的不行，，别吹了</t>
  </si>
  <si>
    <t>声卡用处不大 只是好听得更好听 难听的也不会变好听</t>
  </si>
  <si>
    <t>恼火</t>
  </si>
  <si>
    <t>拉</t>
  </si>
  <si>
    <t>友情提醒：看视频前请屏蔽“声卡”关键词</t>
  </si>
  <si>
    <t>说声卡战神的，是没听过她清唱吧？键盘战神们</t>
  </si>
  <si>
    <t>全是技巧没有感情</t>
  </si>
  <si>
    <t>一群人，连声卡是什么都不知道，嚷嚷声卡，直播。，干音都没听过有什么资格在那带节奏</t>
  </si>
  <si>
    <t>刷声卡的是春驴？声卡是什么都不知道。成天叭叭声卡声卡。声卡是音频接口和放大器</t>
  </si>
  <si>
    <t>咻咻满yyds！</t>
  </si>
  <si>
    <t>曾毅：感谢《孤勇者》，这辈子最多的词</t>
  </si>
  <si>
    <t>耳朵疼</t>
  </si>
  <si>
    <t>二胡太牛逼了！！！！！！</t>
  </si>
  <si>
    <t>怎么没有笛子绿洲？？？？？</t>
  </si>
  <si>
    <t>我觉得碰碰小姐姐这个缺了点金甲铮鸣的味道。</t>
  </si>
  <si>
    <t>鸡皮疙瘩都起来了</t>
  </si>
  <si>
    <t>咻咻满吹爆</t>
  </si>
  <si>
    <t>女声里面，咻咻满唱的非常好</t>
  </si>
  <si>
    <t>茉莉的声音绝了</t>
  </si>
  <si>
    <t>过</t>
  </si>
  <si>
    <t>这么久了还是叫呜呼</t>
  </si>
  <si>
    <t>最难听</t>
  </si>
  <si>
    <t>第1眼就看到了鲁迅的</t>
  </si>
  <si>
    <t>有眼光，国家队</t>
  </si>
  <si>
    <t>准备迎接爆炸</t>
  </si>
  <si>
    <t>浑元吴迪</t>
  </si>
  <si>
    <t>调音师年薪千万吧。</t>
  </si>
  <si>
    <t>声卡都是提前调好再开播</t>
  </si>
  <si>
    <t>直播也是话筒接的声卡，小白</t>
  </si>
  <si>
    <t>声卡战士划走</t>
  </si>
  <si>
    <t>BOT？？</t>
  </si>
  <si>
    <t>我最喜欢咻咻满这版！！！</t>
  </si>
  <si>
    <t>我喜欢咻咻满的版本！</t>
  </si>
  <si>
    <t>张韶涵！</t>
  </si>
  <si>
    <t>没有曾一鸣我不认可</t>
  </si>
  <si>
    <t>毕竟专业而且是专业中的顶尖自然不一样</t>
  </si>
  <si>
    <t>吹牛逼，给老子声卡老子唱得比她好</t>
  </si>
  <si>
    <t>悍匪</t>
  </si>
  <si>
    <t>可以听听大力滴滴滴的翻唱</t>
  </si>
  <si>
    <t>咻咻满666</t>
  </si>
  <si>
    <t>这个一听就是修出来的音 不行</t>
  </si>
  <si>
    <t>腾格尔孤勇者给陈奕迅提鞋都不配</t>
  </si>
  <si>
    <t>牙牙！</t>
  </si>
  <si>
    <t>腾格尔~~</t>
  </si>
  <si>
    <t>之前就是听这个版本才去找原版的</t>
  </si>
  <si>
    <t>哈哈哈哈哈哈  也是很有个性了</t>
  </si>
  <si>
    <t>古筝不适合快歌的，千本樱了解一下</t>
  </si>
  <si>
    <t>压轴</t>
  </si>
  <si>
    <t>腾哥最强，不接受反驳</t>
  </si>
  <si>
    <t>禁止职业选手参赛</t>
  </si>
  <si>
    <t>六边形战士</t>
  </si>
  <si>
    <t>这个歌词真的很用心呀</t>
  </si>
  <si>
    <t>嘘嘘满</t>
  </si>
  <si>
    <t>不喜欢这个版本，没有感情，只有大吼大叫</t>
  </si>
  <si>
    <t>第一原唱 并列腾大爷</t>
  </si>
  <si>
    <t>用力过猛 不舒服的鸡皮疙瘩</t>
  </si>
  <si>
    <t>蛀牙牙！</t>
  </si>
  <si>
    <t>腾格尔和他的百万大军</t>
  </si>
  <si>
    <t>难倒会有唢呐？</t>
  </si>
  <si>
    <t>有个俄罗斯大数的吉他指弹也很棒</t>
  </si>
  <si>
    <t>要推荐李延亮吉他版孤勇者哦</t>
  </si>
  <si>
    <t>现代成吉思汗</t>
  </si>
  <si>
    <t>哈哈哈哈哈哈murder</t>
  </si>
  <si>
    <t>九爷你热吗？两层帽子</t>
  </si>
  <si>
    <t>声卡只是用来还原声音的，只是更清新而已，你们想表达的应该是后期修音的意思吧，声卡没那功能</t>
  </si>
  <si>
    <t>腾大爷版本很好听</t>
  </si>
  <si>
    <t>没有前面那么刻意用力去唱，效果更统一</t>
  </si>
  <si>
    <t>我是看到特格尔进来的</t>
  </si>
  <si>
    <t>这个最棒</t>
  </si>
  <si>
    <t>你居然没听过曾老师的版本？差评！</t>
  </si>
  <si>
    <t>是彭彭！</t>
  </si>
  <si>
    <t>为腾格尔爷爷打call！！！！！</t>
  </si>
  <si>
    <t>必须是腾格尔爷爷！！！！！</t>
  </si>
  <si>
    <t>王者</t>
  </si>
  <si>
    <t>就知道有彭彭</t>
  </si>
  <si>
    <t>过了过了</t>
  </si>
  <si>
    <t>这是啥呀</t>
  </si>
  <si>
    <t>腾格尔大叔是真国家队选手</t>
  </si>
  <si>
    <t>没有面筋哥和气球哥</t>
  </si>
  <si>
    <t>EZ出场ing，卒</t>
  </si>
  <si>
    <t>你是不是又想学了？</t>
  </si>
  <si>
    <t>肖恩那个听起来最爽</t>
  </si>
  <si>
    <t>肖恩这个和声很好听，比其他的好听太多了</t>
  </si>
  <si>
    <t>一听就是声卡战士</t>
  </si>
  <si>
    <t>还是专业歌手听起来更舒服</t>
  </si>
  <si>
    <t>这个好听</t>
  </si>
  <si>
    <t>？。。。。</t>
  </si>
  <si>
    <t>混元最好</t>
  </si>
  <si>
    <t>最喜欢牙牙</t>
  </si>
  <si>
    <t>Tenga-r</t>
  </si>
  <si>
    <t>我最爱</t>
  </si>
  <si>
    <t>妈妈好像是首席</t>
  </si>
  <si>
    <t>最喜欢腾格尔老师的</t>
  </si>
  <si>
    <t>EZ是伊泽瑞尔的意思吧</t>
  </si>
  <si>
    <t>没力没气，民间歌手</t>
  </si>
  <si>
    <t>他暂停一直可以的</t>
  </si>
  <si>
    <t>这 唱的啥玩意</t>
  </si>
  <si>
    <t>知道声卡是干什么的吗张口声卡闭口声卡</t>
  </si>
  <si>
    <t>第一次听她，比第一个好听太多了</t>
  </si>
  <si>
    <t>狗狗好乖</t>
  </si>
  <si>
    <t>我想听唢呐版的</t>
  </si>
  <si>
    <t>全是技巧，没有感情</t>
  </si>
  <si>
    <t>九式摆头</t>
  </si>
  <si>
    <t>这家是好厉害</t>
  </si>
  <si>
    <t>古筝怎么不适合快歌，你去听战台风</t>
  </si>
  <si>
    <t>左右互搏</t>
  </si>
  <si>
    <t>不亏是广场舞之神Joe都动起来了</t>
  </si>
  <si>
    <t>我张韶涵就没有排面？我张韶涵就没有排面？我张韶涵就没有排面？我张韶涵就没有排面？我张韶涵就没有排面？我张韶涵就没有排面？我张韶涵就没有排面？我张韶涵就没有排面？我张韶涵就没有排面？我张韶涵就没有排面？</t>
  </si>
  <si>
    <t>好的歌手真的翻唱能唱出自己的风格，自己的感觉。并不是单纯的翻，这点真没几个人。</t>
  </si>
  <si>
    <t>超喜欢肖恩的和声</t>
  </si>
  <si>
    <t>大爷还是大爷</t>
  </si>
  <si>
    <t>。。。。这个高得耳朵痛</t>
  </si>
  <si>
    <t>声卡+瘦脸天花板</t>
  </si>
  <si>
    <t>反正就是不好听</t>
  </si>
  <si>
    <t>最喜欢咻咻满和腾格尔的</t>
  </si>
  <si>
    <t>腾叔叔yyds</t>
  </si>
  <si>
    <t>错的不是他，是唢呐</t>
  </si>
  <si>
    <t>笑死，啥都声卡战士。</t>
  </si>
  <si>
    <t>音乐区宝藏联动了</t>
  </si>
  <si>
    <t>长的都一样</t>
  </si>
  <si>
    <t>腾格尔恋爱循环</t>
  </si>
  <si>
    <t>高情商：充满活力</t>
  </si>
  <si>
    <t>说这版好听的人我不李姐</t>
  </si>
  <si>
    <t>懂了  唱的不好</t>
  </si>
  <si>
    <t>声音不好听</t>
  </si>
  <si>
    <t>充满力量感</t>
  </si>
  <si>
    <t>这个爆发力太强了，几句都给唱哭了</t>
  </si>
  <si>
    <t>一直看狗子</t>
  </si>
  <si>
    <t>啥啊这是</t>
  </si>
  <si>
    <t>腾格尔</t>
  </si>
  <si>
    <t>一直刷声卡的 求求你去买个声卡了解下在说话吧</t>
  </si>
  <si>
    <t>众所周知，他翻唱一首歌，就会成为那首歌的主宰</t>
  </si>
  <si>
    <t>这是心中翻唱第一！！！</t>
  </si>
  <si>
    <t>都是后期加美颜</t>
  </si>
  <si>
    <t>对不起，我切歌了。。</t>
  </si>
  <si>
    <t>EZ是伊泽瑞尔吗？</t>
  </si>
  <si>
    <t>最好的孤勇者 没有之一</t>
  </si>
  <si>
    <t>腾格尔yyds</t>
  </si>
  <si>
    <t>腾格尔的真的好听·~</t>
  </si>
  <si>
    <t>腾叔yyds</t>
  </si>
  <si>
    <t>那狗在干嘛？</t>
  </si>
  <si>
    <t>这个太美妙了 其他的版本无法匹敌</t>
  </si>
  <si>
    <t>中文很好</t>
  </si>
  <si>
    <t>打咩 感觉太刻意了</t>
  </si>
  <si>
    <t>感情不到位</t>
  </si>
  <si>
    <t>太尖了</t>
  </si>
  <si>
    <t>me，too！</t>
  </si>
  <si>
    <t>孤~！勇者</t>
  </si>
  <si>
    <t>这个比上一个好太多太多了</t>
  </si>
  <si>
    <t>真的爱他</t>
  </si>
  <si>
    <t>learning this instrument,please!</t>
  </si>
  <si>
    <t>强生硬广？</t>
  </si>
  <si>
    <t>这没一个唢呐压轴过不了了</t>
  </si>
  <si>
    <t>你彭那么多感觉要爆炸了</t>
  </si>
  <si>
    <t>所以他是谁</t>
  </si>
  <si>
    <t>很明显，这个和声更好，还是隔空和</t>
  </si>
  <si>
    <t>声卡没那么邪乎</t>
  </si>
  <si>
    <t>难道发表看法都不可以吗？</t>
  </si>
  <si>
    <t>并不是点评啊，只是说出自己的感受。</t>
  </si>
  <si>
    <t>不喜欢感觉唱的好奇怪</t>
  </si>
  <si>
    <t>不喜欢唱得额很奇怪</t>
  </si>
  <si>
    <t>女版个人最喜欢张韶涵的版本</t>
  </si>
  <si>
    <t>段奕宏不仅戏演得好 歌唱的也好</t>
  </si>
  <si>
    <t>后面的狗狗是真的吗</t>
  </si>
  <si>
    <t>我勒个去，唢呐真的让我觉得屏幕上都是流氓在吹</t>
  </si>
  <si>
    <t>国家队。</t>
  </si>
  <si>
    <t>how awesome? Awesomely awesome!</t>
  </si>
  <si>
    <t>awesome</t>
  </si>
  <si>
    <t>看狗子</t>
  </si>
  <si>
    <t>颜值最高 我最喜欢</t>
  </si>
  <si>
    <t>大力嘀嘀嘀版本的最好</t>
  </si>
  <si>
    <t>二胡自带的苍凉</t>
  </si>
  <si>
    <t>肖根有眼疾，有失明可能的那种，可不就得努力睁眼</t>
  </si>
  <si>
    <t>翻唱就服腾格尔大叔</t>
  </si>
  <si>
    <t>有气无力的声音就很难听</t>
  </si>
  <si>
    <t>女声最好的版本是小代的孤泳者</t>
  </si>
  <si>
    <t>好刺耳啊 不喜欢</t>
  </si>
  <si>
    <t>咻咻满、砰砰砰，唢呐</t>
  </si>
  <si>
    <t>oh,my love!</t>
  </si>
  <si>
    <t>I love this man,too.</t>
  </si>
  <si>
    <t>我up主，爱了</t>
  </si>
  <si>
    <t>彭彭古筝弹的伍六七呢个贼好听</t>
  </si>
  <si>
    <t>NoNo，This EZ means Ezreal ahhhh！</t>
  </si>
  <si>
    <t>这个真一般</t>
  </si>
  <si>
    <t>这气息太弱了</t>
  </si>
  <si>
    <t>狗狗呀</t>
  </si>
  <si>
    <t>真的就是拉的</t>
  </si>
  <si>
    <t>原唱YYDS</t>
  </si>
  <si>
    <t>孤带着百万yng zhe</t>
  </si>
  <si>
    <t>太对了</t>
  </si>
  <si>
    <t>必须腾哥</t>
  </si>
  <si>
    <t>狗躺在碗里？、</t>
  </si>
  <si>
    <t>我的注意力全在后面的狗身上</t>
  </si>
  <si>
    <t>这好听？？</t>
  </si>
  <si>
    <t>还是挺专业的。确实有点用力过猛</t>
  </si>
  <si>
    <t>凤凰传奇是平行八度，比较单调，这个和声色彩明显更丰富。</t>
  </si>
  <si>
    <t>原来有两条狗狗啊</t>
  </si>
  <si>
    <t>过头了</t>
  </si>
  <si>
    <t>感觉不行这个</t>
  </si>
  <si>
    <t>腾格尔这个真给人勇气</t>
  </si>
  <si>
    <t>第二个是再安抚别人吧</t>
  </si>
  <si>
    <t>悠扬 ~</t>
  </si>
  <si>
    <t>泛音漂亮</t>
  </si>
  <si>
    <t>和我们平时听到的和声构成不一样</t>
  </si>
  <si>
    <t>有点史诗感了</t>
  </si>
  <si>
    <t>每次听到副歌 鸡皮疙瘩都起来</t>
  </si>
  <si>
    <t>咻咻满这首绝了 我最喜欢</t>
  </si>
  <si>
    <t>狗子困了</t>
  </si>
  <si>
    <t>我就喜欢腾大爷的这版</t>
  </si>
  <si>
    <t>我觉得最好的翻唱</t>
  </si>
  <si>
    <t>感觉到了即将冲锋的蒙古骑兵阵前</t>
  </si>
  <si>
    <t>太拉了，咽音用的很不舒服</t>
  </si>
  <si>
    <t>九爷你的镜头歪了，我的眼里全是修狗狗</t>
  </si>
  <si>
    <t>九爷也来个吉他solo吧</t>
  </si>
  <si>
    <t>和声真的可以</t>
  </si>
  <si>
    <t>实在不喜欢的可以自己跳过，up做过分类了，不喜勿喷，谢谢</t>
  </si>
  <si>
    <t>很飘，整个音色也不好听</t>
  </si>
  <si>
    <t>不知道怎么回事，听得我想哭</t>
  </si>
  <si>
    <t>弹幕要求这么严格么？</t>
  </si>
  <si>
    <t>是不是声卡战士，上个综艺就一清二楚了</t>
  </si>
  <si>
    <t>祖亚纳希和陈奕迅唱的双声道版是最棒的版本，没有之一</t>
  </si>
  <si>
    <t>唢呐压台</t>
  </si>
  <si>
    <t>直播不用声卡了？</t>
  </si>
  <si>
    <t>全是声卡战士</t>
  </si>
  <si>
    <t>声卡战士而已</t>
  </si>
  <si>
    <t>好听的鸡皮疙瘩起来了</t>
  </si>
  <si>
    <t>为什么我都关注了orz这个几个乐器大佬</t>
  </si>
  <si>
    <t>这！就是中国传统乐器古筝的魅力！</t>
  </si>
  <si>
    <t>啊啊啊啊啊我们的仙女碰</t>
  </si>
  <si>
    <t>九爷逐渐嗨起来了</t>
  </si>
  <si>
    <t>就是声音不够厚重</t>
  </si>
  <si>
    <t>最后是悍匪的</t>
  </si>
  <si>
    <t>修狗瞩目</t>
  </si>
  <si>
    <t>曾毅歌词最多的一首</t>
  </si>
  <si>
    <t>必须是腾叔的</t>
  </si>
  <si>
    <t>蛀牙yyds！</t>
  </si>
  <si>
    <t>you may try listen the song &lt;heaven&gt; by Tengri</t>
  </si>
  <si>
    <t>yeah！</t>
  </si>
  <si>
    <t>卧槽 这个合集 nb！</t>
  </si>
  <si>
    <t>都不好听</t>
  </si>
  <si>
    <t>拜托，超酷的好吧</t>
  </si>
  <si>
    <t>真，双厨狂喜</t>
  </si>
  <si>
    <t>声音都修变形了</t>
  </si>
  <si>
    <t>陈奕迅的原唱以是巅峰，唯有腾格尔的翻唱能与之媲美</t>
  </si>
  <si>
    <t>这第二个是调音出来的吧</t>
  </si>
  <si>
    <t>没味儿，差别还很明显的</t>
  </si>
  <si>
    <t>孤 ·勇者</t>
  </si>
  <si>
    <t>歌唱家</t>
  </si>
  <si>
    <t>为什么没有曾一鸣的</t>
  </si>
  <si>
    <t>啊啊啊啊啊这个我真的爱！</t>
  </si>
  <si>
    <t>《唇唇欲动》</t>
  </si>
  <si>
    <t>妈妈是主c</t>
  </si>
  <si>
    <t>卧槽，这个有点溜</t>
  </si>
  <si>
    <t>蛀牙最燃了</t>
  </si>
  <si>
    <t>最棒版本不接受反驳</t>
  </si>
  <si>
    <t>天灵盖都给你掀了</t>
  </si>
  <si>
    <t>不如原唱</t>
  </si>
  <si>
    <t>腾大爷的版本要结合他的MV一起</t>
  </si>
  <si>
    <t>感觉女生不适合这首歌</t>
  </si>
  <si>
    <t>不太喜欢</t>
  </si>
  <si>
    <t>声卡的作用拜托去搜一下再说声卡，声卡只会让好听更好听，难听更难听，说声卡某些人还不如说调音。</t>
  </si>
  <si>
    <t>牙牙</t>
  </si>
  <si>
    <t>这不就是KTV唱法吗</t>
  </si>
  <si>
    <t>不如，孤泳者</t>
  </si>
  <si>
    <t>我记得shaun好像眼睛生病了的，所以可能视力减弱了，然后对焦也不太好。突然悲伤。</t>
  </si>
  <si>
    <t>怎么有人喜欢声卡，讨厌凤凰传奇这种实力派？</t>
  </si>
  <si>
    <t>歌词写的不错</t>
  </si>
  <si>
    <t>最强版本</t>
  </si>
  <si>
    <t>唱的咋咋呼呼的</t>
  </si>
  <si>
    <t>蛄蛹着</t>
  </si>
  <si>
    <t>这块太尖了</t>
  </si>
  <si>
    <t>好像在法国？</t>
  </si>
  <si>
    <t>没了声卡还有几分实力？</t>
  </si>
  <si>
    <t>第一个听的</t>
  </si>
  <si>
    <t>我觉着没有原唱好听</t>
  </si>
  <si>
    <t>弹指的我个人推荐俄罗斯指弹大叔Igor的版本</t>
  </si>
  <si>
    <t>歌手和网红的区别</t>
  </si>
  <si>
    <t>比前面的好</t>
  </si>
  <si>
    <t>情绪不对</t>
  </si>
  <si>
    <t>吼出来的</t>
  </si>
  <si>
    <t>彭彭牛逼！古筝排面</t>
  </si>
  <si>
    <t>百万修音师。。。。</t>
  </si>
  <si>
    <t>开局王炸</t>
  </si>
  <si>
    <t>原唱以外最喜欢咻咻满版本</t>
  </si>
  <si>
    <t>咻咻满是声卡战士，哈哈！！</t>
  </si>
  <si>
    <t>都是俺关注的up</t>
  </si>
  <si>
    <t>这位发音咬字听着不舒服</t>
  </si>
  <si>
    <t>syw!!!!</t>
  </si>
  <si>
    <t>玲花的声线适合这首歌</t>
  </si>
  <si>
    <t>是不是还弹过暗影刺客啊？感觉怪眼熟的</t>
  </si>
  <si>
    <t>感觉孤勇者+伽古拉混剪也不错</t>
  </si>
  <si>
    <t>感觉一般般</t>
  </si>
  <si>
    <t>唢呐穿透性太强了</t>
  </si>
  <si>
    <t>难听</t>
  </si>
  <si>
    <t>让腾叔来就够了</t>
  </si>
  <si>
    <t>这一对比，就很好理解他们的组合名字里为什么敢带上传奇二字了</t>
  </si>
  <si>
    <t>来个琵琶就好了</t>
  </si>
  <si>
    <t>腾爷版本无敌！</t>
  </si>
  <si>
    <t>三弟！</t>
  </si>
  <si>
    <t>这版一般</t>
  </si>
  <si>
    <t>整天声卡声卡，是不是所有歌手都不修音啊？你家zynx是不是也没修音啊，笑死</t>
  </si>
  <si>
    <t>还是和原唱没法比</t>
  </si>
  <si>
    <t>两只狗~</t>
  </si>
  <si>
    <t>狗子都睡了....</t>
  </si>
  <si>
    <t>相机美颜、声卡美音</t>
  </si>
  <si>
    <t>做作</t>
  </si>
  <si>
    <t>咕蛹girl</t>
  </si>
  <si>
    <t>碰碰的很多都很好听</t>
  </si>
  <si>
    <t>大漠孤烟直，长河落日圆！苍狼啸月，铁翼当空！</t>
  </si>
  <si>
    <t>正版！！</t>
  </si>
  <si>
    <t>这版超爱</t>
  </si>
  <si>
    <t>肖恩眼睛快瞎了</t>
  </si>
  <si>
    <t>这对兄妹早就关注了</t>
  </si>
  <si>
    <t>二胡!!!!!!!!</t>
  </si>
  <si>
    <t>这个特好听!</t>
  </si>
  <si>
    <t>真的浮夸</t>
  </si>
  <si>
    <t>直接开始哭吗</t>
  </si>
  <si>
    <t>全是技巧</t>
  </si>
  <si>
    <t>我猜有唢呐</t>
  </si>
  <si>
    <t>狗子</t>
  </si>
  <si>
    <t>啃老区up主doge</t>
  </si>
  <si>
    <t>歌词好像就是唱给他们自己的</t>
  </si>
  <si>
    <t>唱的啥啊</t>
  </si>
  <si>
    <t>感觉每个字之间顿挫感有点强</t>
  </si>
  <si>
    <t>有柔有刚 不卑不亢</t>
  </si>
  <si>
    <t>下一位</t>
  </si>
  <si>
    <t>这是国家二级演员啊，国家队，怎么比？</t>
  </si>
  <si>
    <t>说实话，就算各位认为这样的，我也唱不了</t>
  </si>
  <si>
    <t>是经常蹭爸妈热度的那个吗？</t>
  </si>
  <si>
    <t>这个id是不是故意为了为难外国人哈哈哈</t>
  </si>
  <si>
    <t>主要是这首歌本身是按中文逻辑写的，一字一顿的感觉，英文不合适</t>
  </si>
  <si>
    <t>居然女生版没有小林未郁？她的版本才叫震撼</t>
  </si>
  <si>
    <t>喜欢二胡版</t>
  </si>
  <si>
    <t>勇敢者</t>
  </si>
  <si>
    <t>一位将军的感觉</t>
  </si>
  <si>
    <t>这个上头了</t>
  </si>
  <si>
    <t>男版除了陈奕迅 然后就认可腾爷的</t>
  </si>
  <si>
    <t>大家现在应该知道学什么乐器了吧</t>
  </si>
  <si>
    <t>haixing</t>
  </si>
  <si>
    <t>来咯来咯哒哒哒！</t>
  </si>
  <si>
    <t>浑元！</t>
  </si>
  <si>
    <t>哇这个也好</t>
  </si>
  <si>
    <t>千万调音</t>
  </si>
  <si>
    <t>哇！！</t>
  </si>
  <si>
    <t>狗狗醒了</t>
  </si>
  <si>
    <t>看浑元进</t>
  </si>
  <si>
    <t>孤泳者最好听！</t>
  </si>
  <si>
    <t>那必须是腾格尔</t>
  </si>
  <si>
    <t>前面说不合拍的，原号那是在和声</t>
  </si>
  <si>
    <t>便秘？</t>
  </si>
  <si>
    <t>这歌就不适合女的唱</t>
  </si>
  <si>
    <t>有点难听</t>
  </si>
  <si>
    <t>最爱的版本</t>
  </si>
  <si>
    <t>专业的</t>
  </si>
  <si>
    <t>这什么啊</t>
  </si>
  <si>
    <t>修音？</t>
  </si>
  <si>
    <t>拉垮</t>
  </si>
  <si>
    <t>我喜欢凤凰传奇和腾叔的</t>
  </si>
  <si>
    <t>你XX 穷哈哈</t>
  </si>
  <si>
    <t>感觉唱的很难听</t>
  </si>
  <si>
    <t>腾大爷来了</t>
  </si>
  <si>
    <t>我喜欢</t>
  </si>
  <si>
    <t>这里修的……</t>
  </si>
  <si>
    <t>承认别人的优秀有这么难吗，多一个优秀的人你是少了一个妈吗</t>
  </si>
  <si>
    <t>这个真不好听。</t>
  </si>
  <si>
    <t>兄妹都是唱将</t>
  </si>
  <si>
    <t>输出全靠吼</t>
  </si>
  <si>
    <t>老肖恩粉在此！</t>
  </si>
  <si>
    <t>你们当别人听不出来是不是声卡？？？</t>
  </si>
  <si>
    <t>额……</t>
  </si>
  <si>
    <t>你说女版，我以为是emm……</t>
  </si>
  <si>
    <t>这怕不是偷师伊戈尔了</t>
  </si>
  <si>
    <t>带劲</t>
  </si>
  <si>
    <t>好还原原来的感觉</t>
  </si>
  <si>
    <t>n厨狂喜</t>
  </si>
  <si>
    <t>爆发力好强</t>
  </si>
  <si>
    <t>我也喜欢</t>
  </si>
  <si>
    <t>再同意不过</t>
  </si>
  <si>
    <t>炸了</t>
  </si>
  <si>
    <t>还是传统乐器味道足</t>
  </si>
  <si>
    <t>比吉他有味道多了</t>
  </si>
  <si>
    <t>曾毅：词儿太多了</t>
  </si>
  <si>
    <t>都不是一个声音了</t>
  </si>
  <si>
    <t>有生活沉淀，才能更有感情</t>
  </si>
  <si>
    <t>这个真的好</t>
  </si>
  <si>
    <t>宇宙无敌</t>
  </si>
  <si>
    <t>有力量啊</t>
  </si>
  <si>
    <t>ez牛逼</t>
  </si>
  <si>
    <t>最喜欢满神的版本</t>
  </si>
  <si>
    <t>真的KTV水平乱吼</t>
  </si>
  <si>
    <t>这版为了飙高而飙高，感觉她喊得很难受</t>
  </si>
  <si>
    <t>专业就是专业</t>
  </si>
  <si>
    <t>什么玩意，做作</t>
  </si>
  <si>
    <t>还能唱过陈奕迅？差距大了去了</t>
  </si>
  <si>
    <t>嗓子都破了</t>
  </si>
  <si>
    <t>那个听不懂的眼神</t>
  </si>
  <si>
    <t>这里明显调音了吧</t>
  </si>
  <si>
    <t>我也喜欢咻咻满的翻唱</t>
  </si>
  <si>
    <t>腾格尔加一</t>
  </si>
  <si>
    <t>碰碰哈哈啊哈</t>
  </si>
  <si>
    <t>这个mv真的哭死</t>
  </si>
  <si>
    <t>歌词翻译得不错</t>
  </si>
  <si>
    <t>社交牛逼</t>
  </si>
  <si>
    <t>这给我的感觉就是女版腾格尔</t>
  </si>
  <si>
    <t>菲尼克斯 雷军 ！~  哈哈哈哈哈哈</t>
  </si>
  <si>
    <t>二胡才是王者</t>
  </si>
  <si>
    <t>感觉这个比凤凰传奇的更柔和一些</t>
  </si>
  <si>
    <t>这个靠声卡调音太严重了</t>
  </si>
  <si>
    <t>真一版听着嗓子疼</t>
  </si>
  <si>
    <t>应该把国家队选手禁止参赛啊</t>
  </si>
  <si>
    <t>恕我直言，这首歌，还是要男的来唱才有感觉</t>
  </si>
  <si>
    <t>最爱腾格尔的版本</t>
  </si>
  <si>
    <t>额，欣赏不来</t>
  </si>
  <si>
    <t>比上一个好</t>
  </si>
  <si>
    <t>得拿现场版来比才行</t>
  </si>
  <si>
    <t>腾格尔的我喜欢</t>
  </si>
  <si>
    <t>居然没有信和张韶涵</t>
  </si>
  <si>
    <t>更喜欢茉莉的声音</t>
  </si>
  <si>
    <t>但是她的情绪更有韧性</t>
  </si>
  <si>
    <t>个人最喜欢版本</t>
  </si>
  <si>
    <t>不粉不黑的说 目前所有版本我最喜欢咻咻满的</t>
  </si>
  <si>
    <t>和声很和谐</t>
  </si>
  <si>
    <t>其实增益的功能就是人肉声卡</t>
  </si>
  <si>
    <t>快去学 狗头.jpg</t>
  </si>
  <si>
    <t>第一个能和原唱比的版本</t>
  </si>
  <si>
    <t>最近出了埙的孤勇者有人听过吗</t>
  </si>
  <si>
    <t>太高了 听着难受</t>
  </si>
  <si>
    <t>众所周知，吉他是个打击乐器23333</t>
  </si>
  <si>
    <t>超爱这个版本！是真的唱得好！有感情！</t>
  </si>
  <si>
    <t>只有听到腾格尔的这句你的自我时，我才真的感觉到了孤独</t>
  </si>
  <si>
    <t>有点小桥流水的感觉</t>
  </si>
  <si>
    <t>这种太表面的嘶吼没有感觉</t>
  </si>
  <si>
    <t>两只！</t>
  </si>
  <si>
    <t>后面是狗子吗。。</t>
  </si>
  <si>
    <t>所以那些说声卡战士的，可以自己去买个声卡录一下，你该跑调还是会跑调，你唱出来一样没人家唱的好听</t>
  </si>
  <si>
    <t>用力过猛了吧</t>
  </si>
  <si>
    <t>二胡为孤，唢呐为勇</t>
  </si>
  <si>
    <t>音色好棒</t>
  </si>
  <si>
    <t>不懂就问，能唱出声的哪个没有声卡</t>
  </si>
  <si>
    <t>说声卡的看过直播吗!我是国人，但我想说国人都这样么？</t>
  </si>
  <si>
    <t>狗狗！！！</t>
  </si>
  <si>
    <t>我咋觉得一般呢</t>
  </si>
  <si>
    <t>蛀牙蛀牙蛀牙蛀牙蛀牙蛀牙蛀牙蛀牙蛀牙</t>
  </si>
  <si>
    <t>不愧是专业的，换我直接一句不好听</t>
  </si>
  <si>
    <t>满老师YYDS</t>
  </si>
  <si>
    <t>最爱版本</t>
  </si>
  <si>
    <t>肖恩兄妹，神仙下凡啊</t>
  </si>
  <si>
    <t>这叫土我也是没想到的</t>
  </si>
  <si>
    <t>腾哥</t>
  </si>
  <si>
    <t>腾大爷的是单挑全世界</t>
  </si>
  <si>
    <t>我咋看到了罗翔</t>
  </si>
  <si>
    <t>有些人给你好的声卡你也唱不唱成这样。。。安静听吧</t>
  </si>
  <si>
    <t>这好拉</t>
  </si>
  <si>
    <t>这个跟陈奕迅合成版的最好听</t>
  </si>
  <si>
    <t>你再听就会唱了</t>
  </si>
  <si>
    <t>声卡的感觉</t>
  </si>
  <si>
    <t>人只有不完美值得歌颂，蛀牙无敌</t>
  </si>
  <si>
    <t>蛀牙唱的是金克斯，真的棒</t>
  </si>
  <si>
    <t>喜欢这个版本</t>
  </si>
  <si>
    <t>我都喜欢嘿嘿嘿！</t>
  </si>
  <si>
    <t>最喜欢腾格尔版本</t>
  </si>
  <si>
    <t>的</t>
  </si>
  <si>
    <t>完了，双厨</t>
  </si>
  <si>
    <t>前面可以，后面爆发点不对味</t>
  </si>
  <si>
    <t>不能比但是还可以</t>
  </si>
  <si>
    <t>全靠声卡</t>
  </si>
  <si>
    <t>没有感情</t>
  </si>
  <si>
    <t>最喜欢这版</t>
  </si>
  <si>
    <t>在UP主不是柯桑德处可以看到</t>
  </si>
  <si>
    <t>在此声明九爷还说过许多歌</t>
  </si>
  <si>
    <t>没感觉</t>
  </si>
  <si>
    <t>这修的我都快听不到她本来的声音了。。离谱</t>
  </si>
  <si>
    <t>没有中间商赚差价</t>
  </si>
  <si>
    <t>我最喜欢拉宏桑版的</t>
  </si>
  <si>
    <t>凤凰男爵</t>
  </si>
  <si>
    <t>不清晰，不能很好的分辨层次</t>
  </si>
  <si>
    <t>声卡只是把自己声音和缺点放大，唱的好不好跟声卡无关</t>
  </si>
  <si>
    <t>腾格尔，凤凰传奇</t>
  </si>
  <si>
    <t>這唱得啥玩意</t>
  </si>
  <si>
    <t>這唱得啥玩意 全注意到咬字上了</t>
  </si>
  <si>
    <t>完全就是声卡啊</t>
  </si>
  <si>
    <t>这是什么？</t>
  </si>
  <si>
    <t>这个我希望女声出个独唱版本</t>
  </si>
  <si>
    <t>狗子都睡了</t>
  </si>
  <si>
    <t>是声卡战士吧</t>
  </si>
  <si>
    <t>毕竟是专业歌手阿</t>
  </si>
  <si>
    <t>最佳</t>
  </si>
  <si>
    <t>学到新单词：duo</t>
  </si>
  <si>
    <t>和前面的高判立下了</t>
  </si>
  <si>
    <t>有没有修音修过头能直接听出来的</t>
  </si>
  <si>
    <t>不行啊！</t>
  </si>
  <si>
    <t>脸也是高科技，声音也是高科技</t>
  </si>
  <si>
    <t>这个不行</t>
  </si>
  <si>
    <t>全是修音，没有一点真音</t>
  </si>
  <si>
    <t>好难听</t>
  </si>
  <si>
    <t>吐字太清晰了没内味</t>
  </si>
  <si>
    <t>鬼吼鬼叫</t>
  </si>
  <si>
    <t>孤！勇者！</t>
  </si>
  <si>
    <t>第一个非专业听歌感受  声音好空呀  感觉就是只为了不跑调不考虑其他</t>
  </si>
  <si>
    <t>这个版本很棒</t>
  </si>
  <si>
    <t>有劲儿</t>
  </si>
  <si>
    <t>哇泛音杀我</t>
  </si>
  <si>
    <t>你没有不喜欢的</t>
  </si>
  <si>
    <t>我甚至觉着他是最好的版本</t>
  </si>
  <si>
    <t>说声卡的麻烦去看看直播</t>
  </si>
  <si>
    <t>玲姐是外表的倔强，曾毅是内心、私下的孤寂和疲态</t>
  </si>
  <si>
    <t>Joe笑的好开心</t>
  </si>
  <si>
    <t>这两位也很强</t>
  </si>
  <si>
    <t>腾大爷的声音加上这个MV真的是泪目</t>
  </si>
  <si>
    <t xml:space="preserve">See the video </t>
  </si>
  <si>
    <t>说声卡战士的你到线下听一听，再不行翻翻满满的简介也行</t>
  </si>
  <si>
    <t>蛀牙排面！！</t>
  </si>
  <si>
    <t>直播间也有能做假的前面的</t>
  </si>
  <si>
    <t>每次听腾叔唱这个我就控制不住泪流满面</t>
  </si>
  <si>
    <t>秀狗狗</t>
  </si>
  <si>
    <t>太尖锐了，不美</t>
  </si>
  <si>
    <t>还有说咻咻满是声卡王者的？？</t>
  </si>
  <si>
    <t>钢铁孤勇者</t>
  </si>
  <si>
    <t>孤，勇者！</t>
  </si>
  <si>
    <t>九爷真细</t>
  </si>
  <si>
    <t>建议去听俄罗斯大爷弹的吉他</t>
  </si>
  <si>
    <t>论歌词曲调与唱法感情的匹配，陈奕迅永远的神</t>
  </si>
  <si>
    <t>腾叔是把原版本又给升华了 格局更大了</t>
  </si>
  <si>
    <t xml:space="preserve">超过原唱的最牛的一个版本 </t>
  </si>
  <si>
    <t>腾叔的那版翻唱真的封神</t>
  </si>
  <si>
    <t>让人流泪的声音啊！！！</t>
  </si>
  <si>
    <t>女版这个最好听</t>
  </si>
  <si>
    <t>guitar solo[doge]</t>
  </si>
  <si>
    <t>果然是</t>
  </si>
  <si>
    <t>已躺好</t>
  </si>
  <si>
    <t>感觉声音都不真了，百万调音师</t>
  </si>
  <si>
    <t>看到二胡后，我就知道，压轴必然是唢呐！浑元永远滴神</t>
  </si>
  <si>
    <t>这个最棒！！！</t>
  </si>
  <si>
    <t>所由版本中最好的一个</t>
  </si>
  <si>
    <t>他这个应该无法超越了</t>
  </si>
  <si>
    <t>这不是凤凰传奇，有点像咻咻满</t>
  </si>
  <si>
    <t>不可思议一个不好汉语的老外居然玩小破站</t>
  </si>
  <si>
    <t>me too</t>
  </si>
  <si>
    <t>唱成了孤，勇者</t>
  </si>
  <si>
    <t>最强的</t>
  </si>
  <si>
    <t>一听就是声卡，搞不懂有什么好听的</t>
  </si>
  <si>
    <t>百万声卡无误</t>
  </si>
  <si>
    <t>不行，听不惯</t>
  </si>
  <si>
    <t>都挺好</t>
  </si>
  <si>
    <t>这个力度很好</t>
  </si>
  <si>
    <t>九爷你应该来个电吉他啊!</t>
  </si>
  <si>
    <t>专业的就是专业的</t>
  </si>
  <si>
    <t>别拿你们的兴趣挑战我的饭碗</t>
  </si>
  <si>
    <t>腾格尔YYDS</t>
  </si>
  <si>
    <t>狗狗还在睡觉</t>
  </si>
  <si>
    <t>咻咻满喜欢</t>
  </si>
  <si>
    <t>太干，声音没有支撑太飘了</t>
  </si>
  <si>
    <t>他的衣服我好喜欢，很棒</t>
  </si>
  <si>
    <t>最强翻唱</t>
  </si>
  <si>
    <t>老实说……不喜欢</t>
  </si>
  <si>
    <t>大爷把jio唱哭了？</t>
  </si>
  <si>
    <t>狗狗你在找什么</t>
  </si>
  <si>
    <t>修勾！！！</t>
  </si>
  <si>
    <t>最强王者</t>
  </si>
  <si>
    <t>哈哈哈听不下去了</t>
  </si>
  <si>
    <t>是是是</t>
  </si>
  <si>
    <t>不喜欢 拖沓</t>
  </si>
  <si>
    <t>用心了！</t>
  </si>
  <si>
    <t>笑死，坑老区up</t>
  </si>
  <si>
    <t>yeah！喜欢他那首中国风</t>
  </si>
  <si>
    <t>这段伴奏真的很好！</t>
  </si>
  <si>
    <t>前两个里喜欢第一个，翻唱出了自己的风格</t>
  </si>
  <si>
    <t>特效，我加了特效</t>
  </si>
  <si>
    <t>从腾叔的歌声里听出了民族自豪感</t>
  </si>
  <si>
    <t>狗狗～</t>
  </si>
  <si>
    <t>比较坚定的感觉</t>
  </si>
  <si>
    <t>这版不错真的</t>
  </si>
  <si>
    <t>我都关注了</t>
  </si>
  <si>
    <t>Tengger is my favorite!</t>
  </si>
  <si>
    <t>epic</t>
  </si>
  <si>
    <t>狗狗看镜头了！</t>
  </si>
  <si>
    <t>泛音灵魂</t>
  </si>
  <si>
    <t>女比男唱得好</t>
  </si>
  <si>
    <t>有点歇斯底里的感觉</t>
  </si>
  <si>
    <t>所以现场各种鬼哭狼嚎？</t>
  </si>
  <si>
    <t>喊起来 腾大爷yyds</t>
  </si>
  <si>
    <t>嗯 没错 专业歌手不用声卡陈奕迅不用声卡凤凰传奇不用声卡</t>
  </si>
  <si>
    <t>心目中全程最佳</t>
  </si>
  <si>
    <t>孤的百万勇者 开了！！！</t>
  </si>
  <si>
    <t>这个好很多</t>
  </si>
  <si>
    <t>播放量不代表什么 真的</t>
  </si>
  <si>
    <t>众神归位</t>
  </si>
  <si>
    <t>全程在看后面的狗</t>
  </si>
  <si>
    <t>低情商：拉了</t>
  </si>
  <si>
    <t>差点有你要帮他们调音的感觉</t>
  </si>
  <si>
    <t>下次吹唢呐吧，九。。。</t>
  </si>
  <si>
    <t>听唢呐吹这首终于不想随份子了！</t>
  </si>
  <si>
    <t>压轴的果然是你。。。。。。</t>
  </si>
  <si>
    <t>所以你学了二胡？</t>
  </si>
  <si>
    <t>从这里跳过来的</t>
  </si>
  <si>
    <t>自带混响的古乐器</t>
  </si>
  <si>
    <t>听古筝，真的太舒服了</t>
  </si>
  <si>
    <t>其实是他视力不好啊什么地狱笑话哈哈哈哈11</t>
  </si>
  <si>
    <t>有没有突然烟嗓的~！</t>
  </si>
  <si>
    <t>重磅</t>
  </si>
  <si>
    <t>没一点感情</t>
  </si>
  <si>
    <t>古琴何在</t>
  </si>
  <si>
    <t>满满最好听</t>
  </si>
  <si>
    <t>推荐听听小林未郁翻唱的！</t>
  </si>
  <si>
    <t>莫名其妙的 喊什么喊！不是喊出来就是有气势！！！</t>
  </si>
  <si>
    <t>才发现，joh的帽子有点像桑德，哈哈哈</t>
  </si>
  <si>
    <t>地铁门要关了</t>
  </si>
  <si>
    <t>这个谁再说声卡头拧掉。哈哈</t>
  </si>
  <si>
    <t>哈哈，直播不用声卡么？你说的是调音吧？</t>
  </si>
  <si>
    <t>这个排第二吧</t>
  </si>
  <si>
    <t>这里面腾格尔应该是最差的吧</t>
  </si>
  <si>
    <t>蛀牙无敌</t>
  </si>
  <si>
    <t>翻唱蛀牙第一，咻咻满第二，凤凰第三</t>
  </si>
  <si>
    <t>声卡味儿淡而已</t>
  </si>
  <si>
    <t>一股草原的气息铺面而来</t>
  </si>
  <si>
    <t>听到想哭</t>
  </si>
  <si>
    <t>简直是孤狼</t>
  </si>
  <si>
    <t>不会有人觉得直播不能用声卡都是原声ba</t>
  </si>
  <si>
    <t>他们俩不错哦</t>
  </si>
  <si>
    <t>气势</t>
  </si>
  <si>
    <t>百分百</t>
  </si>
  <si>
    <t>为什么我只关心后面的狗！！！！</t>
  </si>
  <si>
    <t>二胡可以的</t>
  </si>
  <si>
    <t>怎么不用电音蝌蚪</t>
  </si>
  <si>
    <t>感觉古筝还是不适合快歌。</t>
  </si>
  <si>
    <t>hh电古筝。</t>
  </si>
  <si>
    <t>打击乐</t>
  </si>
  <si>
    <t>总有种恕瑞玛你们的皇帝回来了的感觉</t>
  </si>
  <si>
    <t>他们应该也能唱的比较怒，只是这次没有。。</t>
  </si>
  <si>
    <t>卧槽，惊艳</t>
  </si>
  <si>
    <t>孤在中文里有王者的意思相当于king、所以这是王者之音</t>
  </si>
  <si>
    <t>孤、勇者</t>
  </si>
  <si>
    <t>《嘻嘻满》</t>
  </si>
  <si>
    <t>都是光头吗</t>
  </si>
  <si>
    <t>哈哈哈社恐的九爷萌萌哒</t>
  </si>
  <si>
    <t>这版好浪漫</t>
  </si>
  <si>
    <t>恨天不公的怒吼</t>
  </si>
  <si>
    <t>个人感觉中气不足的样子</t>
  </si>
  <si>
    <t>兄弟们，我直接去滕大爷那等你们了</t>
  </si>
  <si>
    <t>直接跳过下一个</t>
  </si>
  <si>
    <t>蛀牙！！！！！</t>
  </si>
  <si>
    <t>好反感这个</t>
  </si>
  <si>
    <t>感觉很淡</t>
  </si>
  <si>
    <t>hhhhh小心翼翼地端水Joe</t>
  </si>
  <si>
    <t>不用好像就是声卡</t>
  </si>
  <si>
    <t>下一个悍匪</t>
  </si>
  <si>
    <t>腾格尔翻得才是天花板，不接受反驳～</t>
  </si>
  <si>
    <t>老将都磨合多少年了 能是随便超越的么</t>
  </si>
  <si>
    <t>老将就是老将 太有味道了</t>
  </si>
  <si>
    <t>被放在大轴的悍匪</t>
  </si>
  <si>
    <t>你若折我翅膀我必毀你天堂</t>
  </si>
  <si>
    <t>混响</t>
  </si>
  <si>
    <t>狗子觉得不错</t>
  </si>
  <si>
    <t>众所周知，吉他是打击乐器</t>
  </si>
  <si>
    <t>肖恩的视力不太好，他的视频里有提到过</t>
  </si>
  <si>
    <t>这个就厉害了。</t>
  </si>
  <si>
    <t>他背后居然有章鱼飞的儿子</t>
  </si>
  <si>
    <t>狗狗醒啦~~~</t>
  </si>
  <si>
    <t>修勾修勾修勾可爱的修勾</t>
  </si>
  <si>
    <t>就我听了没啥感觉么。。</t>
  </si>
  <si>
    <t>这个比古筝更合适</t>
  </si>
  <si>
    <t>美颜看的人好难受</t>
  </si>
  <si>
    <t>完全不同的感觉</t>
  </si>
  <si>
    <t>但是就是听起来有感觉 不说唱的多好 能带动听众感情就是好的！</t>
  </si>
  <si>
    <t>确实没有气势 不知道骂前面一位的一群人头有什么毛病</t>
  </si>
  <si>
    <t>这个也好</t>
  </si>
  <si>
    <t>这个是属于专业选手了</t>
  </si>
  <si>
    <t>好赞</t>
  </si>
  <si>
    <t>真的难听</t>
  </si>
  <si>
    <t>必须腾格尔老师啊！他和Eason难分伯仲。</t>
  </si>
  <si>
    <t>吉他不如古琴</t>
  </si>
  <si>
    <t>又听过 哈哈</t>
  </si>
  <si>
    <t>确实没有那种孤独的感觉，只感觉很有力</t>
  </si>
  <si>
    <t>这里怎么感觉拉了！！！！！！</t>
  </si>
  <si>
    <t xml:space="preserve">我不喜欢他的服装 </t>
  </si>
  <si>
    <t>嘻嘻满</t>
  </si>
  <si>
    <t>大佬！！！</t>
  </si>
  <si>
    <t>川宝版最好</t>
  </si>
  <si>
    <t>打咩</t>
  </si>
  <si>
    <t>打铁花</t>
  </si>
  <si>
    <t>九爷是真的喜欢，他眼睛里都看的出来。</t>
  </si>
  <si>
    <t>不好</t>
  </si>
  <si>
    <t>不夸张的，到这儿我直接起了一身鸡皮疙瘩</t>
  </si>
  <si>
    <t>喜欢满满的版本</t>
  </si>
  <si>
    <t>1愤怒2孤独3生命力正能量4呐喊歌颂5洒脱勇敢</t>
  </si>
  <si>
    <t>就是声卡，不用质疑</t>
  </si>
  <si>
    <t>1愤怒2孤独3生命力的萌动</t>
  </si>
  <si>
    <t>最好的</t>
  </si>
  <si>
    <t>古筝和二胡</t>
  </si>
  <si>
    <t>英文版最好听！</t>
  </si>
  <si>
    <t>肖恩啊茉莉花啊</t>
  </si>
  <si>
    <t>哈哈哈哈哈哈姐姐</t>
  </si>
  <si>
    <t>又是声卡选手。。。</t>
  </si>
  <si>
    <t>这一听就知道是声卡选手</t>
  </si>
  <si>
    <t>哒咩，狗狗不可以瑟瑟</t>
  </si>
  <si>
    <t>腾格尔的才叫真正的翻唱，完全区别于原版但是也一样很好听</t>
  </si>
  <si>
    <t>这才叫翻唱完全区别于原版</t>
  </si>
  <si>
    <t>哎，这声卡都拉倒顶了</t>
  </si>
  <si>
    <t>用了变声器，己经很像原唱了！但这是翻唱最失败的做'法</t>
  </si>
  <si>
    <t>这版女声高音不够浑厚！</t>
  </si>
  <si>
    <t>wavestone realtime了解一下，实时修音也不是不行，只不过不能太走音，不然会失真，情感和音色比较难实时弄</t>
  </si>
  <si>
    <t>不可</t>
  </si>
  <si>
    <t>三厨狂喜啊</t>
  </si>
  <si>
    <t>第二次头皮发麻</t>
  </si>
  <si>
    <t>？？？？？？？？？？？？？？？？？？？、、</t>
  </si>
  <si>
    <t>腾叔！！</t>
  </si>
  <si>
    <t>有点奇怪</t>
  </si>
  <si>
    <t>腾格尔最好</t>
  </si>
  <si>
    <t>没有大力的，不看了，可惜</t>
  </si>
  <si>
    <t>二胡拉哭唢呐送走</t>
  </si>
  <si>
    <t>你不说我还没注意到他这俩滴流圆的眼睛</t>
  </si>
  <si>
    <t>不行，感觉完全没在状态，不是指调</t>
  </si>
  <si>
    <t>雀氏声卡战神</t>
  </si>
  <si>
    <t>下一位是重量级</t>
  </si>
  <si>
    <t>唢呐音太强了</t>
  </si>
  <si>
    <t>这女的厉害哦</t>
  </si>
  <si>
    <t>满满唱的真棒</t>
  </si>
  <si>
    <t>什么渣渣</t>
  </si>
  <si>
    <t>喜欢蛀牙的</t>
  </si>
  <si>
    <t>唢呐的尾音部份做的更好</t>
  </si>
  <si>
    <t>孤，带着百万勇者</t>
  </si>
  <si>
    <t>这叫摇指 不叫连奏</t>
  </si>
  <si>
    <t>这个好像鬼畜的感觉</t>
  </si>
  <si>
    <t>咻咻满！！！！</t>
  </si>
  <si>
    <t>这个最爱</t>
  </si>
  <si>
    <t>换</t>
  </si>
  <si>
    <t>什么玩意儿</t>
  </si>
  <si>
    <t>joe爷解锁新乐器</t>
  </si>
  <si>
    <t>没想到陈佩斯歌唱得这么好</t>
  </si>
  <si>
    <t>唱的好像原版</t>
  </si>
  <si>
    <t>还是喜欢祖娅的</t>
  </si>
  <si>
    <t>专业对口！hahah</t>
  </si>
  <si>
    <t>手风琴小王老师没有翻拉一个吗？</t>
  </si>
  <si>
    <t>不是一个级别</t>
  </si>
  <si>
    <t>国家队到了，请退散。</t>
  </si>
  <si>
    <t>等一个腾叔</t>
  </si>
  <si>
    <t>封神一版</t>
  </si>
  <si>
    <t>你听唢呐版不得疯啊</t>
  </si>
  <si>
    <t>合唱部分可以，但是单独不喜欢</t>
  </si>
  <si>
    <t>哈哈哈，情商好高</t>
  </si>
  <si>
    <t>不怎么喜欢这版本</t>
  </si>
  <si>
    <t>喜欢喜欢！！</t>
  </si>
  <si>
    <t>所有的翻唱里，我投票给腾大爷！</t>
  </si>
  <si>
    <t>因为腾大爷唱的烫嘴</t>
  </si>
  <si>
    <t>原唱是爆爆，腾格尔是蒙多</t>
  </si>
  <si>
    <t>最喜欢腾格尔和jasmine肖恩兄妹这两个版本，和原唱陈奕迅一样能震撼内心的感觉</t>
  </si>
  <si>
    <t>不如孤泳者</t>
  </si>
  <si>
    <t>狗狗，狗狗，狗狗</t>
  </si>
  <si>
    <t>百分百声卡，认真听就知道了</t>
  </si>
  <si>
    <t>最喜欢这个！</t>
  </si>
  <si>
    <t>立马就觉得孤勇了</t>
  </si>
  <si>
    <t>同感，姐姐并不适合这首歌</t>
  </si>
  <si>
    <t>我每天都要去youtube刷一遍她的孤勇者</t>
  </si>
  <si>
    <t>最强，没有之一</t>
  </si>
  <si>
    <t>国家队</t>
  </si>
  <si>
    <t>悍匪压轴！！！！！！！</t>
  </si>
  <si>
    <t>悍匪也有机会出镜吗？哈哈哈哈</t>
  </si>
  <si>
    <t>彭彭哈哈哈</t>
  </si>
  <si>
    <t>声卡改变不了唱歌的技巧 声卡也不会让一个唱歌不好听的人好听</t>
  </si>
  <si>
    <t>太花哨</t>
  </si>
  <si>
    <t>跟我念：xiu xiu man</t>
  </si>
  <si>
    <t>没唢呐的吗</t>
  </si>
  <si>
    <t>老兵单手扶着八面汉剑的画面油然而生</t>
  </si>
  <si>
    <t>四厨狂喜</t>
  </si>
  <si>
    <t>我更想听KTV版本</t>
  </si>
  <si>
    <t>为什么戴耳机还要戴帽子</t>
  </si>
  <si>
    <t>腾格尔！</t>
  </si>
  <si>
    <t>哇哇哇哇哇哇哇</t>
  </si>
  <si>
    <t>咻咻满   我喜欢。</t>
  </si>
  <si>
    <t>最喜欢的翻唱，仅次于原唱</t>
  </si>
  <si>
    <t>和九爷学英文</t>
  </si>
  <si>
    <t>凤凰传奇YYDS</t>
  </si>
  <si>
    <t>不是像  就是声卡</t>
  </si>
  <si>
    <t>因为他快要失明了……</t>
  </si>
  <si>
    <t>EZ其实是英雄名</t>
  </si>
  <si>
    <t>腾格尔永远的神！！</t>
  </si>
  <si>
    <t>？？？什么猫猫狗狗</t>
  </si>
  <si>
    <t>本身就是为中文做的歌，不顺畅很正常</t>
  </si>
  <si>
    <t>谁来这也是声卡战神！</t>
  </si>
  <si>
    <t>不知道的请仔细配合mv</t>
  </si>
  <si>
    <t>d溜了溜了</t>
  </si>
  <si>
    <t>比祖娅拉稀好多了，咻咻满第二段副歌才推起来的</t>
  </si>
  <si>
    <t>讲个笑话，前面那位说声卡改变的东西非常有限</t>
  </si>
  <si>
    <t>一般吧，没吹的那么好</t>
  </si>
  <si>
    <t>I get goose bumps now.</t>
  </si>
  <si>
    <t>声卡怪而已</t>
  </si>
  <si>
    <t>狗狗 为啥他的狗狗那么乖</t>
  </si>
  <si>
    <t>喜欢腾大爷</t>
  </si>
  <si>
    <t>拉一裤</t>
  </si>
  <si>
    <t>九爷对线腾叔</t>
  </si>
  <si>
    <t>唢呐不是中国传统乐器</t>
  </si>
  <si>
    <t>唱的好啊段奕宏</t>
  </si>
  <si>
    <t>这就像一个提着大板斧的壮汉对着千军万马大喝谁敢上前一战一样</t>
  </si>
  <si>
    <t>这一家子</t>
  </si>
  <si>
    <t>碰碰法国街头古筝哦</t>
  </si>
  <si>
    <t>后期制作就是用声卡完成的   什么声卡战士什么的 哎</t>
  </si>
  <si>
    <t>还真是咻咻满</t>
  </si>
  <si>
    <t>应该有满满的吧</t>
  </si>
  <si>
    <t>没那种气势</t>
  </si>
  <si>
    <t>我喜欢这</t>
  </si>
  <si>
    <t>不是因为眼睛生病了吗</t>
  </si>
  <si>
    <t>这是我不喜欢的一版</t>
  </si>
  <si>
    <t>不会有人不知道直播也是声卡吧？</t>
  </si>
  <si>
    <t>凤凰传奇，苏三栗子</t>
  </si>
  <si>
    <t>大力yyds</t>
  </si>
  <si>
    <t>这几个版本我都分别听过</t>
  </si>
  <si>
    <t>太拉了，瞎喊什么</t>
  </si>
  <si>
    <t xml:space="preserve">太流氓了霸道 </t>
  </si>
  <si>
    <t xml:space="preserve">加上笛子和传统鼓肯定棒 </t>
  </si>
  <si>
    <t xml:space="preserve">人定胜天的感觉 感动 </t>
  </si>
  <si>
    <t>他被天堂征服了</t>
  </si>
  <si>
    <t>已经翻得很好了</t>
  </si>
  <si>
    <t>这还不是声卡啊</t>
  </si>
  <si>
    <t>第一个是恰了微光药剂吧，直接开狂暴</t>
  </si>
  <si>
    <t>最喜欢的翻唱版本</t>
  </si>
  <si>
    <t>比前面的好多了</t>
  </si>
  <si>
    <t>人家唱歌很不错的</t>
  </si>
  <si>
    <t>这已经是艺术家了。。</t>
  </si>
  <si>
    <t>修狗吖</t>
  </si>
  <si>
    <t>这个不好听</t>
  </si>
  <si>
    <t>搞的好像你滕大爷不是百万声卡一样</t>
  </si>
  <si>
    <t>腾格尔的给人一种勇敢里面唱出了孤独的感觉</t>
  </si>
  <si>
    <t>这有人喜欢？</t>
  </si>
  <si>
    <t>声卡是什么都不清楚，学个词乱用吗</t>
  </si>
  <si>
    <t>咕蛹着</t>
  </si>
  <si>
    <t>joe大爷   听听百鸟朝凤</t>
  </si>
  <si>
    <t>这才是有人的原声的演唱。前一个修音严重了</t>
  </si>
  <si>
    <t>这个一听就是声卡战士</t>
  </si>
  <si>
    <t>这不是那个啃老区up主嘛doge</t>
  </si>
  <si>
    <t>这版的英文翻译也不错</t>
  </si>
  <si>
    <t>专业与网红的区别</t>
  </si>
  <si>
    <t>说没感情的是真的在听吗。好多人都听哭了</t>
  </si>
  <si>
    <t>这是在吵架？</t>
  </si>
  <si>
    <t>确实不好听</t>
  </si>
  <si>
    <t>歌词确实有点生硬</t>
  </si>
  <si>
    <t>唢呐一出，其他全部退下</t>
  </si>
  <si>
    <t>额，感觉不是很喜欢，第一次听</t>
  </si>
  <si>
    <t>我超爱碰碰！</t>
  </si>
  <si>
    <t>卧槽。。。不说我都不知道两个key的</t>
  </si>
  <si>
    <t>这明显情感表达不到位，</t>
  </si>
  <si>
    <t>这家伙和李泉的眼睛真像</t>
  </si>
  <si>
    <t>悍匪来了</t>
  </si>
  <si>
    <t>电音？</t>
  </si>
  <si>
    <t>说到专业的东西 九爷用很多新表达了</t>
  </si>
  <si>
    <t>狗勾</t>
  </si>
  <si>
    <t>都跑调了 也不知道为啥好多人觉得这版好听 因为翻唱的早？</t>
  </si>
  <si>
    <t>是有点油</t>
  </si>
  <si>
    <t>牙牙排面</t>
  </si>
  <si>
    <t>唱出了春晚的感觉</t>
  </si>
  <si>
    <t>气息不足</t>
  </si>
  <si>
    <t>最喜欢的一位</t>
  </si>
  <si>
    <t>太拉了</t>
  </si>
  <si>
    <t>狗：我起立了</t>
  </si>
  <si>
    <t>降调了</t>
  </si>
  <si>
    <t>感觉这是第一位歌手期望呈现的效果</t>
  </si>
  <si>
    <t>他们唱的，温暖了很多</t>
  </si>
  <si>
    <t>后面的修狗突然抬头</t>
  </si>
  <si>
    <t>音效太过了</t>
  </si>
  <si>
    <t>…可是我欣赏不来这么暴躁的声音</t>
  </si>
  <si>
    <t>歇斯底里耳朵疼</t>
  </si>
  <si>
    <t>以中文基底创作的歌当然只适合中文</t>
  </si>
  <si>
    <t>啥也别说，eason永远滴神</t>
  </si>
  <si>
    <t>现在谁不用生卡？</t>
  </si>
  <si>
    <t>不咋行</t>
  </si>
  <si>
    <t>咻咻满。</t>
  </si>
  <si>
    <t>my boy</t>
  </si>
  <si>
    <t>没感情的干吼</t>
  </si>
  <si>
    <t>技巧太多了</t>
  </si>
  <si>
    <t>腾大叔真的有自己的味道</t>
  </si>
  <si>
    <t>Irish?</t>
  </si>
  <si>
    <t>最后的叫大轴，压轴是指倒数第二个</t>
  </si>
  <si>
    <t>这个比第一个好</t>
  </si>
  <si>
    <t>我想起来是谁了哈哈哈哈哈那个古筝炸街姐姐</t>
  </si>
  <si>
    <t>注意狗子</t>
  </si>
  <si>
    <t>腾格尔真的收放自如</t>
  </si>
  <si>
    <t>i了i了</t>
  </si>
  <si>
    <t>英文版最喜欢这姐弟俩的</t>
  </si>
  <si>
    <t>两只修狗</t>
  </si>
  <si>
    <t>狗太稳了  稳如狗</t>
  </si>
  <si>
    <t>兄弟们，看到最后那个人名字，我慌了</t>
  </si>
  <si>
    <t>我竟然没看过这个</t>
  </si>
  <si>
    <t>不知道的看着表情还以为在演德古拉的音乐剧呢</t>
  </si>
  <si>
    <t>这版我最喜欢</t>
  </si>
  <si>
    <t>哇，这个好听，意想不到，二胡这么合适</t>
  </si>
  <si>
    <t>配着mv直接泪目</t>
  </si>
  <si>
    <t>凭什么你在评论，自大狂</t>
  </si>
  <si>
    <t>说实话，一般</t>
  </si>
  <si>
    <t>这个就是ktv水准</t>
  </si>
  <si>
    <t>是声卡战士！</t>
  </si>
  <si>
    <t>怎么这个年头了还在拿声卡说事，了解一下声卡是做什么的再说吧</t>
  </si>
  <si>
    <t>这个才是真的猛，唢呐太强了</t>
  </si>
  <si>
    <t>就是学着原唱唱呗</t>
  </si>
  <si>
    <t>还是陈奕迅的最好听</t>
  </si>
  <si>
    <t>这个拉的一批</t>
  </si>
  <si>
    <t>这不行？你行？</t>
  </si>
  <si>
    <t>孤坟者</t>
  </si>
  <si>
    <t>肖恩的眼睛有病啊，据说几年后会看不见···</t>
  </si>
  <si>
    <t>狗狗在看你</t>
  </si>
  <si>
    <t>这两位啊，我都关注了</t>
  </si>
  <si>
    <t>实力</t>
  </si>
  <si>
    <t>我喜欢小狗</t>
  </si>
  <si>
    <t>这个不喜欢啊···</t>
  </si>
  <si>
    <t>她的肺活量贼溜</t>
  </si>
  <si>
    <t>一听就知道有处理过啊</t>
  </si>
  <si>
    <t>专业～</t>
  </si>
  <si>
    <t>还真是悍匪</t>
  </si>
  <si>
    <t>多厨爆炸  全是我关注的</t>
  </si>
  <si>
    <t>苍小小天然呆？</t>
  </si>
  <si>
    <t>所以JOE要对古筝下手了吗</t>
  </si>
  <si>
    <t>不喜欢别听的那个，这就是评价，这么多人听着，大多数都说不好听，你就非得来句不喜欢别听？宁是什么人物？宁是国家一级评委是吗，你喜欢你就发个我喜欢听就行，别人发句不好听你就急眼是吧</t>
  </si>
  <si>
    <t>满满！！！</t>
  </si>
  <si>
    <t>女声当然是满满啦</t>
  </si>
  <si>
    <t>咕蛹者</t>
  </si>
  <si>
    <t>大力滴滴滴也好听</t>
  </si>
  <si>
    <t>没有笛子</t>
  </si>
  <si>
    <t>我也更喜欢这版，刚才那个声音虚而尖</t>
  </si>
  <si>
    <t>孤泳者最好听</t>
  </si>
  <si>
    <t>啃老区大神</t>
  </si>
  <si>
    <t>这个版本更好</t>
  </si>
  <si>
    <t>声音有点虚，然后可以增加喉音</t>
  </si>
  <si>
    <t>没有另一个女up唱得好</t>
  </si>
  <si>
    <t>狗子听抑郁了</t>
  </si>
  <si>
    <t>没办法，毕竟原词是中文，不可能100%翻译</t>
  </si>
  <si>
    <t>恶心</t>
  </si>
  <si>
    <t>怎么不说普通话</t>
  </si>
  <si>
    <t>巅峰</t>
  </si>
  <si>
    <t>哈哈哈哈，别学科桑德</t>
  </si>
  <si>
    <t>感觉唱得情感是生气的</t>
  </si>
  <si>
    <t>男爵也不错</t>
  </si>
  <si>
    <t>还得是专业的</t>
  </si>
  <si>
    <t>全是感情，没有技巧</t>
  </si>
  <si>
    <t>中，我是中国人</t>
  </si>
  <si>
    <t>这种高亢的曲调就是唢呐能够完全掌控的领域</t>
  </si>
  <si>
    <t>五音不全的人只能说声卡因为不知道怎么才能着调</t>
  </si>
  <si>
    <t>修音太明显了</t>
  </si>
  <si>
    <t>有狗好评</t>
  </si>
  <si>
    <t>还是陈奕迅的好听</t>
  </si>
  <si>
    <t>架子上有个唢呐啊</t>
  </si>
  <si>
    <t>腾叔的才是王道</t>
  </si>
  <si>
    <t>百器之王 害怕</t>
  </si>
  <si>
    <t>声音实质感比前面的强</t>
  </si>
  <si>
    <t>蛀牙！！</t>
  </si>
  <si>
    <t>小代YYDS</t>
  </si>
  <si>
    <t>为什么没有孤泳者</t>
  </si>
  <si>
    <t>右下角悍匪出没233333</t>
  </si>
  <si>
    <t>刺客。。。</t>
  </si>
  <si>
    <t>这是狂战士</t>
  </si>
  <si>
    <t>dan吉他</t>
  </si>
  <si>
    <t>这是王者</t>
  </si>
  <si>
    <t>声音有点刺耳</t>
  </si>
  <si>
    <t>我大蛀牙</t>
  </si>
  <si>
    <t>这是要灭城吧</t>
  </si>
  <si>
    <t>用眼睛杀死对方，哈哈哈</t>
  </si>
  <si>
    <t>凤凰男爵流泪</t>
  </si>
  <si>
    <t>真勾儿难听</t>
  </si>
  <si>
    <t>那我不同意，我觉得技巧也不怎么样</t>
  </si>
  <si>
    <t>王炸</t>
  </si>
  <si>
    <t>这个女生更有力量感</t>
  </si>
  <si>
    <t>真心不好听...</t>
  </si>
  <si>
    <t>这有技巧吗。。</t>
  </si>
  <si>
    <t>法国街头小姐姐</t>
  </si>
  <si>
    <t>这个是谁</t>
  </si>
  <si>
    <t>最后这句好好</t>
  </si>
  <si>
    <t>这个战太酷了！</t>
  </si>
  <si>
    <t>Aka草原悍匪</t>
  </si>
  <si>
    <t>来了！！！！！！</t>
  </si>
  <si>
    <t>直播间就没声卡了？</t>
  </si>
  <si>
    <t>这个很好听！</t>
  </si>
  <si>
    <t>有没有唢呐版本的</t>
  </si>
  <si>
    <t>啃老up（doge）</t>
  </si>
  <si>
    <t>指弹是这样的</t>
  </si>
  <si>
    <t>我觉得曾毅反而是这版的最大亮点</t>
  </si>
  <si>
    <t>满老师最强</t>
  </si>
  <si>
    <t>满老师的最强，没有之一</t>
  </si>
  <si>
    <t>只有腾格尔的</t>
  </si>
  <si>
    <t>大爷还是你大爷</t>
  </si>
  <si>
    <t>最强《孤勇者》</t>
  </si>
  <si>
    <t>国家队就是不一样</t>
  </si>
  <si>
    <t>修的太多了</t>
  </si>
  <si>
    <t>这个比前面那个好</t>
  </si>
  <si>
    <t>拉了感觉不如小代</t>
  </si>
  <si>
    <t>这里绝对音准错了修回来的</t>
  </si>
  <si>
    <t>比较喜欢这一版</t>
  </si>
  <si>
    <t>哈哈哈 笑死我了</t>
  </si>
  <si>
    <t>啊  腾格尔！！</t>
  </si>
  <si>
    <t>狗不错</t>
  </si>
  <si>
    <t>蛄蛹着  才是真爱</t>
  </si>
  <si>
    <t>蛄蛹着 才是真爱</t>
  </si>
  <si>
    <t>笑死了 up的表情太享受了</t>
  </si>
  <si>
    <t>狗狗睡了，小声点</t>
  </si>
  <si>
    <t>俩手个玩个的~~~</t>
  </si>
  <si>
    <t>草，为啥会哭呢</t>
  </si>
  <si>
    <t>太给力了</t>
  </si>
  <si>
    <t>和声绝了</t>
  </si>
  <si>
    <t>和声太棒了</t>
  </si>
  <si>
    <t>说的真委婉，哈哈哈哈哈</t>
  </si>
  <si>
    <t>声卡歌手</t>
  </si>
  <si>
    <t>王园园？河南歌舞演艺集团的那个？</t>
  </si>
  <si>
    <t>草原上的狼</t>
  </si>
  <si>
    <t>唱的SHI一样</t>
  </si>
  <si>
    <t>狗子抢镜</t>
  </si>
  <si>
    <t>腾大爷唱出了张力和层次感</t>
  </si>
  <si>
    <t>这版气质好多了</t>
  </si>
  <si>
    <t>太难听了</t>
  </si>
  <si>
    <t>这版本真难听</t>
  </si>
  <si>
    <t>这是声卡吧，都是混响</t>
  </si>
  <si>
    <t>全是技巧发音</t>
  </si>
  <si>
    <t>毫无感情</t>
  </si>
  <si>
    <t>太用力</t>
  </si>
  <si>
    <t>下一个翻唱才是真神</t>
  </si>
  <si>
    <t>悍匪要来了</t>
  </si>
  <si>
    <t>混元不服</t>
  </si>
  <si>
    <t>这不是声卡/</t>
  </si>
  <si>
    <t>修修满那个声卡修饰的太严重了</t>
  </si>
  <si>
    <t>混元才是神！！！！</t>
  </si>
  <si>
    <t>他们可能是真的懂！</t>
  </si>
  <si>
    <t>满满天下第一</t>
  </si>
  <si>
    <t>修音太狠</t>
  </si>
  <si>
    <t>腾叔 yyds</t>
  </si>
  <si>
    <t>满满的舒服多了</t>
  </si>
  <si>
    <t>这个真不太行</t>
  </si>
  <si>
    <t>九爷你B站刷的不少啊</t>
  </si>
  <si>
    <t>显然吊打第一个</t>
  </si>
  <si>
    <t>咻咻满是目前最佳女生翻唱</t>
  </si>
  <si>
    <t>蛀牙的版本感觉情绪更激烈，没太有那种低谷的情绪</t>
  </si>
  <si>
    <t>又猜对了</t>
  </si>
  <si>
    <t>都是熟人</t>
  </si>
  <si>
    <t>不出所料</t>
  </si>
  <si>
    <t>啊啊啊，我关注两位up</t>
  </si>
  <si>
    <t>肖恩(≧∇≦)</t>
  </si>
  <si>
    <t>啊，真的找到了</t>
  </si>
  <si>
    <t>咻咻满yyds</t>
  </si>
  <si>
    <t>火锅好吃吗</t>
  </si>
  <si>
    <t>差那么一点意思，没有那种宏大的感觉。</t>
  </si>
  <si>
    <t>推荐关大洲老师的国家宝藏里所有曲子</t>
  </si>
  <si>
    <t>哈哈就知道</t>
  </si>
  <si>
    <t>N厨狂喜</t>
  </si>
  <si>
    <t>最喜欢这个版本</t>
  </si>
  <si>
    <t>这就是智者 不作比较</t>
  </si>
  <si>
    <t>二胡太好听了</t>
  </si>
  <si>
    <t>大爱</t>
  </si>
  <si>
    <t>这也太难听了吧</t>
  </si>
  <si>
    <t>超喜欢咻咻满</t>
  </si>
  <si>
    <t>得劲儿</t>
  </si>
  <si>
    <t>哈哈哈哈你们居然给九爷安排学古筝吗</t>
  </si>
  <si>
    <t>是的是的，我也是</t>
  </si>
  <si>
    <t>同意！！</t>
  </si>
  <si>
    <t>狗：你还让不让睡觉了</t>
  </si>
  <si>
    <t>这个翻译的很贴切了</t>
  </si>
  <si>
    <t>真的不喜欢</t>
  </si>
  <si>
    <t>B站两千多万播放还不说明问题？</t>
  </si>
  <si>
    <t>听了好多，个人最喜欢祖娅</t>
  </si>
  <si>
    <t>满满唱歌还有人质疑的吗？</t>
  </si>
  <si>
    <t>声卡战士~~很确切</t>
  </si>
  <si>
    <t>两个大佬</t>
  </si>
  <si>
    <t>狗子舔啥呢哈哈</t>
  </si>
  <si>
    <t>这就是一个歌手的底蕴，太厉害了</t>
  </si>
  <si>
    <t>第一个牛壁</t>
  </si>
  <si>
    <t>翻唱最喜欢这一版</t>
  </si>
  <si>
    <t>雀食不好听</t>
  </si>
  <si>
    <t>一身鸡皮疙瘩！</t>
  </si>
  <si>
    <t>弹幕真的有意思，跟风怪是吧</t>
  </si>
  <si>
    <t>可爱的大爷来咯！</t>
  </si>
  <si>
    <t>腾大爷最好听</t>
  </si>
  <si>
    <t>二胡</t>
  </si>
  <si>
    <t>他真的有在享受！！！！</t>
  </si>
  <si>
    <t>啃老区著名up</t>
  </si>
  <si>
    <t>修狗，来，来叔叔这，好乖，还转圈圈</t>
  </si>
  <si>
    <t>神即将降临</t>
  </si>
  <si>
    <t>那是玩音乐的伊泽瑞尔</t>
  </si>
  <si>
    <t>不坚定不好听</t>
  </si>
  <si>
    <t>二胡很适合，如泣如诉</t>
  </si>
  <si>
    <t>说腾版不好听的，很遗憾你的审美层次还有待提高</t>
  </si>
  <si>
    <t>《孤！率领着百万勇者！》</t>
  </si>
  <si>
    <t>直播也开声卡啊 你以为呢……</t>
  </si>
  <si>
    <t>钢铁勇者</t>
  </si>
  <si>
    <t>我喜欢小林的日语版</t>
  </si>
  <si>
    <t>凤凰传奇的不错</t>
  </si>
  <si>
    <t>................</t>
  </si>
  <si>
    <t>唢呐不愧是王者</t>
  </si>
  <si>
    <t>这个翻唱咬字发音怪怪的</t>
  </si>
  <si>
    <t>彭静璇永远的神</t>
  </si>
  <si>
    <t>乐评里面的视频 大部分人连声卡什么作用都一无所知</t>
  </si>
  <si>
    <t>差评！没有气球哥</t>
  </si>
  <si>
    <t>最爱的一个版本</t>
  </si>
  <si>
    <t>啃老up</t>
  </si>
  <si>
    <t>。。。。。。。。。。。。。。。。。</t>
  </si>
  <si>
    <t>意思就是还需要更多技巧</t>
  </si>
  <si>
    <t>腾大爷版本</t>
  </si>
  <si>
    <t>差距确实挺大的</t>
  </si>
  <si>
    <t>太难了</t>
  </si>
  <si>
    <t>音乐世家</t>
  </si>
  <si>
    <t>这两兄妹唱歌好好听</t>
  </si>
  <si>
    <t>好长！</t>
  </si>
  <si>
    <t>好娘</t>
  </si>
  <si>
    <t>气势不够吧</t>
  </si>
  <si>
    <t>修狗！你在干嘛！</t>
  </si>
  <si>
    <t>你和桑老这样暂停怎么还没被打死</t>
  </si>
  <si>
    <t>注意，力量逐渐变强</t>
  </si>
  <si>
    <t>100分</t>
  </si>
  <si>
    <t>0分。。。</t>
  </si>
  <si>
    <t>这肖恩咋那么像…卷福的死对头？</t>
  </si>
  <si>
    <t>完了，他的狗让我挪不开视线了</t>
  </si>
  <si>
    <t>肖恩yyds</t>
  </si>
  <si>
    <t>个人最喜欢的版本</t>
  </si>
  <si>
    <t>满满翻唱无敌</t>
  </si>
  <si>
    <t>嗯 没错 直播没有声卡</t>
  </si>
  <si>
    <t>英语美声</t>
  </si>
  <si>
    <t>唢呐一出谁与争锋</t>
  </si>
  <si>
    <t>更坚定</t>
  </si>
  <si>
    <t>前段时间看过一个日语翻唱感觉很不错</t>
  </si>
  <si>
    <t>你们怎么不评论狗子</t>
  </si>
  <si>
    <t>腾格尔虽然唱什么画风都和别人不一样，但声音是真有力量</t>
  </si>
  <si>
    <t>爪</t>
  </si>
  <si>
    <t>以上所有版本都看过的举个爪</t>
  </si>
  <si>
    <t>吃到自家瓜</t>
  </si>
  <si>
    <t>来了 虽迟但到</t>
  </si>
  <si>
    <t>一股快手味</t>
  </si>
  <si>
    <t>女声说实话，真就那样。听了几个翻唱，发现有个日本女歌手抓住了这首歌灵魂</t>
  </si>
  <si>
    <t>唢呐太江湖了，很容易受到情绪上的感染</t>
  </si>
  <si>
    <t>歌词写的算可以了 传递了中文的意境</t>
  </si>
  <si>
    <t>唢呐版好好听</t>
  </si>
  <si>
    <t>男爵！</t>
  </si>
  <si>
    <t>满满～～～</t>
  </si>
  <si>
    <t>这个才是高手</t>
  </si>
  <si>
    <t>力量感、信念感</t>
  </si>
  <si>
    <t>肖恩眼睛有疾病的，未来可能会瞎掉</t>
  </si>
  <si>
    <t>这俩兄妹</t>
  </si>
  <si>
    <t>肖恩和茉莉</t>
  </si>
  <si>
    <t>这歌需要生意沉一点，有厚度点的会比较好适合</t>
  </si>
  <si>
    <t>我最喜欢的版本</t>
  </si>
  <si>
    <t>应该给joe听听哪个小学生们版那个</t>
  </si>
  <si>
    <t>腾格尔+小林未郁</t>
  </si>
  <si>
    <t>彈幕3</t>
  </si>
  <si>
    <t>彈幕4</t>
  </si>
  <si>
    <t>彈幕5</t>
  </si>
  <si>
    <t>彈幕6</t>
  </si>
  <si>
    <t>彈幕7</t>
  </si>
  <si>
    <t>彈幕8</t>
  </si>
  <si>
    <t>彈幕9</t>
  </si>
  <si>
    <t>彈幕10</t>
  </si>
  <si>
    <t>彈幕11</t>
  </si>
  <si>
    <t>彈幕12</t>
  </si>
  <si>
    <t>彈幕13</t>
  </si>
  <si>
    <t>彈幕14</t>
  </si>
  <si>
    <t>彈幕15</t>
  </si>
  <si>
    <t>彈幕16</t>
  </si>
  <si>
    <t>彈幕17</t>
  </si>
  <si>
    <t>彈幕18</t>
  </si>
  <si>
    <t>彈幕19</t>
  </si>
  <si>
    <t>彈幕20</t>
  </si>
  <si>
    <t>彈幕21</t>
  </si>
  <si>
    <t>彈幕22</t>
  </si>
  <si>
    <t>彈幕23</t>
  </si>
  <si>
    <t>彈幕24</t>
  </si>
  <si>
    <t>彈幕25</t>
  </si>
  <si>
    <t>彈幕26</t>
  </si>
  <si>
    <t>彈幕27</t>
  </si>
  <si>
    <t>彈幕28</t>
  </si>
  <si>
    <t>彈幕29</t>
  </si>
  <si>
    <t>彈幕30</t>
  </si>
  <si>
    <t>彈幕31</t>
  </si>
  <si>
    <t>彈幕32</t>
  </si>
  <si>
    <t>彈幕33</t>
  </si>
  <si>
    <t>彈幕34</t>
  </si>
  <si>
    <t>彈幕35</t>
  </si>
  <si>
    <t>彈幕36</t>
  </si>
  <si>
    <t>彈幕37</t>
  </si>
  <si>
    <t>彈幕38</t>
  </si>
  <si>
    <t>彈幕39</t>
  </si>
  <si>
    <t>彈幕40</t>
  </si>
  <si>
    <t>彈幕41</t>
  </si>
  <si>
    <t>彈幕42</t>
  </si>
  <si>
    <t>彈幕43</t>
  </si>
  <si>
    <t>彈幕44</t>
  </si>
  <si>
    <t>彈幕45</t>
  </si>
  <si>
    <t>彈幕46</t>
  </si>
  <si>
    <t>彈幕47</t>
  </si>
  <si>
    <t>彈幕48</t>
  </si>
  <si>
    <t>彈幕49</t>
  </si>
  <si>
    <t>彈幕50</t>
  </si>
  <si>
    <t>彈幕51</t>
  </si>
  <si>
    <t>彈幕52</t>
  </si>
  <si>
    <t>彈幕53</t>
  </si>
  <si>
    <t>彈幕54</t>
  </si>
  <si>
    <t>彈幕55</t>
  </si>
  <si>
    <t>彈幕56</t>
  </si>
  <si>
    <t>彈幕57</t>
  </si>
  <si>
    <t>彈幕58</t>
  </si>
  <si>
    <t>彈幕59</t>
  </si>
  <si>
    <t>彈幕60</t>
  </si>
  <si>
    <t>彈幕61</t>
  </si>
  <si>
    <t>彈幕62</t>
  </si>
  <si>
    <t>彈幕63</t>
  </si>
  <si>
    <t>彈幕64</t>
  </si>
  <si>
    <t>彈幕65</t>
  </si>
  <si>
    <t>彈幕66</t>
  </si>
  <si>
    <t>彈幕67</t>
  </si>
  <si>
    <t>彈幕68</t>
  </si>
  <si>
    <t>彈幕69</t>
  </si>
  <si>
    <t>彈幕70</t>
  </si>
  <si>
    <t>彈幕71</t>
  </si>
  <si>
    <t>彈幕72</t>
  </si>
  <si>
    <t>彈幕73</t>
  </si>
  <si>
    <t>彈幕74</t>
  </si>
  <si>
    <t>彈幕75</t>
  </si>
  <si>
    <t>彈幕76</t>
  </si>
  <si>
    <t>彈幕77</t>
  </si>
  <si>
    <t>彈幕78</t>
  </si>
  <si>
    <t>彈幕79</t>
  </si>
  <si>
    <t>彈幕80</t>
  </si>
  <si>
    <t>彈幕81</t>
  </si>
  <si>
    <t>彈幕82</t>
  </si>
  <si>
    <t>彈幕83</t>
  </si>
  <si>
    <t>彈幕84</t>
  </si>
  <si>
    <t>彈幕85</t>
  </si>
  <si>
    <t>彈幕86</t>
  </si>
  <si>
    <t>彈幕87</t>
  </si>
  <si>
    <t>彈幕88</t>
  </si>
  <si>
    <t>彈幕89</t>
  </si>
  <si>
    <t>彈幕90</t>
  </si>
  <si>
    <t>彈幕91</t>
  </si>
  <si>
    <t>彈幕92</t>
  </si>
  <si>
    <t>彈幕93</t>
  </si>
  <si>
    <t>彈幕94</t>
  </si>
  <si>
    <t>彈幕95</t>
  </si>
  <si>
    <t>彈幕96</t>
  </si>
  <si>
    <t>彈幕97</t>
  </si>
  <si>
    <t>彈幕98</t>
  </si>
  <si>
    <t>彈幕99</t>
  </si>
  <si>
    <t>彈幕100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</si>
</sst>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76" formatCode="m&quot;月&quot;d&quot;日&quot;"/>
  </numFmts>
  <fonts count="20"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b/>
      <sz val="12"/>
      <color theme="1"/>
      <name val="新細明體"/>
      <family val="1"/>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9">
    <xf numFmtId="0" fontId="0" fillId="0" borderId="0" xfId="0">
      <alignment vertical="center"/>
    </xf>
    <xf numFmtId="20" fontId="0" fillId="0" borderId="0" xfId="0" applyNumberFormat="1">
      <alignment vertical="center"/>
    </xf>
    <xf numFmtId="176" fontId="0" fillId="0" borderId="0" xfId="0" applyNumberFormat="1">
      <alignment vertical="center"/>
    </xf>
    <xf numFmtId="21" fontId="0" fillId="0" borderId="0" xfId="0" applyNumberFormat="1">
      <alignment vertical="center"/>
    </xf>
    <xf numFmtId="31" fontId="0" fillId="0" borderId="0" xfId="0" applyNumberFormat="1">
      <alignment vertical="center"/>
    </xf>
    <xf numFmtId="8" fontId="0" fillId="0" borderId="0" xfId="0" applyNumberFormat="1">
      <alignment vertical="center"/>
    </xf>
    <xf numFmtId="0" fontId="18" fillId="0" borderId="0" xfId="0" applyFont="1">
      <alignment vertical="center"/>
    </xf>
    <xf numFmtId="0" fontId="18" fillId="0" borderId="10" xfId="0" applyFont="1" applyBorder="1">
      <alignment vertical="center"/>
    </xf>
    <xf numFmtId="0" fontId="0" fillId="0" borderId="10" xfId="0" applyBorder="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PY43"/>
  <sheetViews>
    <sheetView tabSelected="1" workbookViewId="0">
      <selection activeCell="D34" sqref="D34"/>
    </sheetView>
  </sheetViews>
  <sheetFormatPr defaultRowHeight="16.2" x14ac:dyDescent="0.3"/>
  <cols>
    <col min="1" max="1" width="128.109375" bestFit="1" customWidth="1"/>
    <col min="2" max="2" width="22.44140625" customWidth="1"/>
  </cols>
  <sheetData>
    <row r="1" spans="1:3601" s="6" customFormat="1" x14ac:dyDescent="0.3">
      <c r="A1" s="7" t="s">
        <v>0</v>
      </c>
      <c r="B1" s="6" t="s">
        <v>1</v>
      </c>
      <c r="C1" s="6" t="s">
        <v>2</v>
      </c>
      <c r="D1" s="6" t="s">
        <v>53980</v>
      </c>
      <c r="E1" s="6" t="s">
        <v>53981</v>
      </c>
      <c r="F1" s="6" t="s">
        <v>53982</v>
      </c>
      <c r="G1" s="6" t="s">
        <v>53983</v>
      </c>
      <c r="H1" s="6" t="s">
        <v>53984</v>
      </c>
      <c r="I1" s="6" t="s">
        <v>53985</v>
      </c>
      <c r="J1" s="6" t="s">
        <v>53986</v>
      </c>
      <c r="K1" s="6" t="s">
        <v>53987</v>
      </c>
      <c r="L1" s="6" t="s">
        <v>53988</v>
      </c>
      <c r="M1" s="6" t="s">
        <v>53989</v>
      </c>
      <c r="N1" s="6" t="s">
        <v>53990</v>
      </c>
      <c r="O1" s="6" t="s">
        <v>53991</v>
      </c>
      <c r="P1" s="6" t="s">
        <v>53992</v>
      </c>
      <c r="Q1" s="6" t="s">
        <v>53993</v>
      </c>
      <c r="R1" s="6" t="s">
        <v>53994</v>
      </c>
      <c r="S1" s="6" t="s">
        <v>53995</v>
      </c>
      <c r="T1" s="6" t="s">
        <v>53996</v>
      </c>
      <c r="U1" s="6" t="s">
        <v>53997</v>
      </c>
      <c r="V1" s="6" t="s">
        <v>53998</v>
      </c>
      <c r="W1" s="6" t="s">
        <v>53999</v>
      </c>
      <c r="X1" s="6" t="s">
        <v>54000</v>
      </c>
      <c r="Y1" s="6" t="s">
        <v>54001</v>
      </c>
      <c r="Z1" s="6" t="s">
        <v>54002</v>
      </c>
      <c r="AA1" s="6" t="s">
        <v>54003</v>
      </c>
      <c r="AB1" s="6" t="s">
        <v>54004</v>
      </c>
      <c r="AC1" s="6" t="s">
        <v>54005</v>
      </c>
      <c r="AD1" s="6" t="s">
        <v>54006</v>
      </c>
      <c r="AE1" s="6" t="s">
        <v>54007</v>
      </c>
      <c r="AF1" s="6" t="s">
        <v>54008</v>
      </c>
      <c r="AG1" s="6" t="s">
        <v>54009</v>
      </c>
      <c r="AH1" s="6" t="s">
        <v>54010</v>
      </c>
      <c r="AI1" s="6" t="s">
        <v>54011</v>
      </c>
      <c r="AJ1" s="6" t="s">
        <v>54012</v>
      </c>
      <c r="AK1" s="6" t="s">
        <v>54013</v>
      </c>
      <c r="AL1" s="6" t="s">
        <v>54014</v>
      </c>
      <c r="AM1" s="6" t="s">
        <v>54015</v>
      </c>
      <c r="AN1" s="6" t="s">
        <v>54016</v>
      </c>
      <c r="AO1" s="6" t="s">
        <v>54017</v>
      </c>
      <c r="AP1" s="6" t="s">
        <v>54018</v>
      </c>
      <c r="AQ1" s="6" t="s">
        <v>54019</v>
      </c>
      <c r="AR1" s="6" t="s">
        <v>54020</v>
      </c>
      <c r="AS1" s="6" t="s">
        <v>54021</v>
      </c>
      <c r="AT1" s="6" t="s">
        <v>54022</v>
      </c>
      <c r="AU1" s="6" t="s">
        <v>54023</v>
      </c>
      <c r="AV1" s="6" t="s">
        <v>54024</v>
      </c>
      <c r="AW1" s="6" t="s">
        <v>54025</v>
      </c>
      <c r="AX1" s="6" t="s">
        <v>54026</v>
      </c>
      <c r="AY1" s="6" t="s">
        <v>54027</v>
      </c>
      <c r="AZ1" s="6" t="s">
        <v>54028</v>
      </c>
      <c r="BA1" s="6" t="s">
        <v>54029</v>
      </c>
      <c r="BB1" s="6" t="s">
        <v>54030</v>
      </c>
      <c r="BC1" s="6" t="s">
        <v>54031</v>
      </c>
      <c r="BD1" s="6" t="s">
        <v>54032</v>
      </c>
      <c r="BE1" s="6" t="s">
        <v>54033</v>
      </c>
      <c r="BF1" s="6" t="s">
        <v>54034</v>
      </c>
      <c r="BG1" s="6" t="s">
        <v>54035</v>
      </c>
      <c r="BH1" s="6" t="s">
        <v>54036</v>
      </c>
      <c r="BI1" s="6" t="s">
        <v>54037</v>
      </c>
      <c r="BJ1" s="6" t="s">
        <v>54038</v>
      </c>
      <c r="BK1" s="6" t="s">
        <v>54039</v>
      </c>
      <c r="BL1" s="6" t="s">
        <v>54040</v>
      </c>
      <c r="BM1" s="6" t="s">
        <v>54041</v>
      </c>
      <c r="BN1" s="6" t="s">
        <v>54042</v>
      </c>
      <c r="BO1" s="6" t="s">
        <v>54043</v>
      </c>
      <c r="BP1" s="6" t="s">
        <v>54044</v>
      </c>
      <c r="BQ1" s="6" t="s">
        <v>54045</v>
      </c>
      <c r="BR1" s="6" t="s">
        <v>54046</v>
      </c>
      <c r="BS1" s="6" t="s">
        <v>54047</v>
      </c>
      <c r="BT1" s="6" t="s">
        <v>54048</v>
      </c>
      <c r="BU1" s="6" t="s">
        <v>54049</v>
      </c>
      <c r="BV1" s="6" t="s">
        <v>54050</v>
      </c>
      <c r="BW1" s="6" t="s">
        <v>54051</v>
      </c>
      <c r="BX1" s="6" t="s">
        <v>54052</v>
      </c>
      <c r="BY1" s="6" t="s">
        <v>54053</v>
      </c>
      <c r="BZ1" s="6" t="s">
        <v>54054</v>
      </c>
      <c r="CA1" s="6" t="s">
        <v>54055</v>
      </c>
      <c r="CB1" s="6" t="s">
        <v>54056</v>
      </c>
      <c r="CC1" s="6" t="s">
        <v>54057</v>
      </c>
      <c r="CD1" s="6" t="s">
        <v>54058</v>
      </c>
      <c r="CE1" s="6" t="s">
        <v>54059</v>
      </c>
      <c r="CF1" s="6" t="s">
        <v>54060</v>
      </c>
      <c r="CG1" s="6" t="s">
        <v>54061</v>
      </c>
      <c r="CH1" s="6" t="s">
        <v>54062</v>
      </c>
      <c r="CI1" s="6" t="s">
        <v>54063</v>
      </c>
      <c r="CJ1" s="6" t="s">
        <v>54064</v>
      </c>
      <c r="CK1" s="6" t="s">
        <v>54065</v>
      </c>
      <c r="CL1" s="6" t="s">
        <v>54066</v>
      </c>
      <c r="CM1" s="6" t="s">
        <v>54067</v>
      </c>
      <c r="CN1" s="6" t="s">
        <v>54068</v>
      </c>
      <c r="CO1" s="6" t="s">
        <v>54069</v>
      </c>
      <c r="CP1" s="6" t="s">
        <v>54070</v>
      </c>
      <c r="CQ1" s="6" t="s">
        <v>54071</v>
      </c>
      <c r="CR1" s="6" t="s">
        <v>54072</v>
      </c>
      <c r="CS1" s="6" t="s">
        <v>54073</v>
      </c>
      <c r="CT1" s="6" t="s">
        <v>54074</v>
      </c>
      <c r="CU1" s="6" t="s">
        <v>54075</v>
      </c>
      <c r="CV1" s="6" t="s">
        <v>54076</v>
      </c>
      <c r="CW1" s="6" t="s">
        <v>54077</v>
      </c>
    </row>
    <row r="2" spans="1:3601" x14ac:dyDescent="0.3">
      <c r="A2" s="8" t="s">
        <v>3</v>
      </c>
      <c r="B2" t="s">
        <v>45</v>
      </c>
      <c r="C2" t="s">
        <v>46</v>
      </c>
      <c r="D2" t="s">
        <v>47</v>
      </c>
      <c r="E2" t="s">
        <v>47</v>
      </c>
      <c r="F2" t="s">
        <v>48</v>
      </c>
      <c r="G2" t="s">
        <v>49</v>
      </c>
      <c r="H2" t="s">
        <v>50</v>
      </c>
      <c r="I2" t="s">
        <v>51</v>
      </c>
      <c r="J2" t="s">
        <v>52</v>
      </c>
      <c r="K2" t="s">
        <v>53</v>
      </c>
      <c r="L2" t="s">
        <v>54</v>
      </c>
      <c r="M2" t="s">
        <v>55</v>
      </c>
      <c r="N2" t="s">
        <v>56</v>
      </c>
      <c r="O2" t="s">
        <v>57</v>
      </c>
      <c r="P2" t="s">
        <v>58</v>
      </c>
      <c r="Q2" t="s">
        <v>59</v>
      </c>
      <c r="R2" t="s">
        <v>60</v>
      </c>
      <c r="S2" t="s">
        <v>61</v>
      </c>
      <c r="T2" t="s">
        <v>62</v>
      </c>
      <c r="U2" t="s">
        <v>63</v>
      </c>
      <c r="V2" t="s">
        <v>64</v>
      </c>
      <c r="W2" t="s">
        <v>65</v>
      </c>
      <c r="X2" t="s">
        <v>66</v>
      </c>
      <c r="Y2" t="s">
        <v>67</v>
      </c>
      <c r="Z2">
        <v>6666666</v>
      </c>
      <c r="AA2" t="s">
        <v>68</v>
      </c>
      <c r="AB2" t="s">
        <v>69</v>
      </c>
      <c r="AC2" t="s">
        <v>70</v>
      </c>
      <c r="AD2" t="s">
        <v>71</v>
      </c>
      <c r="AE2" t="s">
        <v>72</v>
      </c>
      <c r="AF2" t="s">
        <v>73</v>
      </c>
      <c r="AG2" t="s">
        <v>74</v>
      </c>
      <c r="AH2" t="s">
        <v>75</v>
      </c>
      <c r="AI2" t="s">
        <v>76</v>
      </c>
      <c r="AJ2" t="s">
        <v>77</v>
      </c>
      <c r="AK2" t="s">
        <v>78</v>
      </c>
      <c r="AL2" t="s">
        <v>79</v>
      </c>
      <c r="AM2" t="s">
        <v>80</v>
      </c>
      <c r="AN2" t="s">
        <v>81</v>
      </c>
      <c r="AO2" t="s">
        <v>82</v>
      </c>
      <c r="AP2" t="s">
        <v>83</v>
      </c>
      <c r="AQ2" t="s">
        <v>84</v>
      </c>
      <c r="AR2" t="s">
        <v>85</v>
      </c>
      <c r="AS2" t="s">
        <v>86</v>
      </c>
      <c r="AT2" t="s">
        <v>87</v>
      </c>
      <c r="AU2" t="s">
        <v>88</v>
      </c>
      <c r="AV2" t="s">
        <v>89</v>
      </c>
      <c r="AW2" t="s">
        <v>90</v>
      </c>
      <c r="AX2" t="s">
        <v>91</v>
      </c>
      <c r="AY2" t="s">
        <v>92</v>
      </c>
      <c r="AZ2" t="s">
        <v>93</v>
      </c>
      <c r="BA2" t="s">
        <v>94</v>
      </c>
      <c r="BB2" t="s">
        <v>95</v>
      </c>
      <c r="BC2" t="s">
        <v>96</v>
      </c>
      <c r="BD2" t="s">
        <v>97</v>
      </c>
      <c r="BE2" t="s">
        <v>98</v>
      </c>
      <c r="BF2" t="s">
        <v>99</v>
      </c>
      <c r="BG2" t="s">
        <v>100</v>
      </c>
      <c r="BH2" t="s">
        <v>101</v>
      </c>
      <c r="BI2" t="s">
        <v>102</v>
      </c>
      <c r="BJ2" t="s">
        <v>103</v>
      </c>
      <c r="BK2" t="s">
        <v>104</v>
      </c>
      <c r="BL2" t="s">
        <v>105</v>
      </c>
      <c r="BM2" t="s">
        <v>106</v>
      </c>
      <c r="BN2" t="s">
        <v>107</v>
      </c>
      <c r="BO2" t="s">
        <v>108</v>
      </c>
      <c r="BP2" t="s">
        <v>109</v>
      </c>
      <c r="BQ2" t="s">
        <v>110</v>
      </c>
      <c r="BR2" t="s">
        <v>62</v>
      </c>
      <c r="BS2" t="s">
        <v>111</v>
      </c>
      <c r="BT2" t="s">
        <v>112</v>
      </c>
      <c r="BU2" t="s">
        <v>113</v>
      </c>
      <c r="BV2" t="s">
        <v>114</v>
      </c>
      <c r="BW2" t="s">
        <v>115</v>
      </c>
      <c r="BX2" t="s">
        <v>116</v>
      </c>
      <c r="BY2" t="s">
        <v>117</v>
      </c>
      <c r="BZ2" t="s">
        <v>118</v>
      </c>
      <c r="CA2" t="s">
        <v>119</v>
      </c>
      <c r="CB2" t="s">
        <v>120</v>
      </c>
      <c r="CC2" t="s">
        <v>121</v>
      </c>
      <c r="CD2" t="s">
        <v>122</v>
      </c>
      <c r="CE2" t="s">
        <v>123</v>
      </c>
      <c r="CF2" t="s">
        <v>124</v>
      </c>
      <c r="CG2" t="s">
        <v>125</v>
      </c>
      <c r="CH2" t="s">
        <v>126</v>
      </c>
      <c r="CI2" t="s">
        <v>127</v>
      </c>
      <c r="CJ2" t="s">
        <v>128</v>
      </c>
      <c r="CK2" t="s">
        <v>129</v>
      </c>
      <c r="CL2" t="s">
        <v>130</v>
      </c>
      <c r="CM2" t="s">
        <v>62</v>
      </c>
      <c r="CN2" t="s">
        <v>131</v>
      </c>
      <c r="CO2" t="s">
        <v>132</v>
      </c>
      <c r="CP2" t="s">
        <v>133</v>
      </c>
      <c r="CQ2" t="s">
        <v>62</v>
      </c>
      <c r="CR2" t="s">
        <v>134</v>
      </c>
      <c r="CS2" t="s">
        <v>135</v>
      </c>
      <c r="CT2" t="s">
        <v>136</v>
      </c>
      <c r="CU2" t="s">
        <v>137</v>
      </c>
      <c r="CV2" t="s">
        <v>138</v>
      </c>
      <c r="CW2" t="s">
        <v>139</v>
      </c>
      <c r="CX2" t="s">
        <v>140</v>
      </c>
      <c r="CY2" t="s">
        <v>141</v>
      </c>
      <c r="CZ2" t="s">
        <v>142</v>
      </c>
      <c r="DA2" t="s">
        <v>143</v>
      </c>
      <c r="DB2" t="s">
        <v>144</v>
      </c>
      <c r="DC2" t="s">
        <v>145</v>
      </c>
      <c r="DD2" t="s">
        <v>146</v>
      </c>
      <c r="DE2" t="s">
        <v>142</v>
      </c>
      <c r="DF2" t="s">
        <v>147</v>
      </c>
      <c r="DG2" t="s">
        <v>148</v>
      </c>
      <c r="DH2" t="s">
        <v>149</v>
      </c>
      <c r="DI2" t="s">
        <v>150</v>
      </c>
      <c r="DJ2" t="s">
        <v>62</v>
      </c>
      <c r="DK2" t="s">
        <v>151</v>
      </c>
      <c r="DL2" t="s">
        <v>152</v>
      </c>
      <c r="DM2" t="s">
        <v>153</v>
      </c>
      <c r="DN2" t="s">
        <v>154</v>
      </c>
      <c r="DO2" t="s">
        <v>155</v>
      </c>
      <c r="DP2" t="s">
        <v>156</v>
      </c>
      <c r="DQ2" t="s">
        <v>157</v>
      </c>
      <c r="DR2" t="s">
        <v>158</v>
      </c>
      <c r="DS2" t="s">
        <v>159</v>
      </c>
      <c r="DT2" t="s">
        <v>160</v>
      </c>
      <c r="DU2" t="s">
        <v>161</v>
      </c>
      <c r="DV2" t="s">
        <v>162</v>
      </c>
      <c r="DW2" t="s">
        <v>163</v>
      </c>
      <c r="DX2" t="s">
        <v>164</v>
      </c>
      <c r="DY2" t="s">
        <v>165</v>
      </c>
      <c r="DZ2" t="s">
        <v>166</v>
      </c>
      <c r="EA2" t="s">
        <v>167</v>
      </c>
      <c r="EB2" t="s">
        <v>168</v>
      </c>
      <c r="EC2" t="s">
        <v>169</v>
      </c>
      <c r="ED2" t="s">
        <v>170</v>
      </c>
      <c r="EE2" t="s">
        <v>171</v>
      </c>
      <c r="EF2" t="s">
        <v>172</v>
      </c>
      <c r="EG2" t="s">
        <v>173</v>
      </c>
      <c r="EH2" t="s">
        <v>174</v>
      </c>
      <c r="EI2" t="s">
        <v>175</v>
      </c>
      <c r="EJ2" t="s">
        <v>176</v>
      </c>
      <c r="EK2" t="s">
        <v>177</v>
      </c>
      <c r="EL2" t="s">
        <v>178</v>
      </c>
      <c r="EM2" t="s">
        <v>179</v>
      </c>
      <c r="EN2" t="s">
        <v>180</v>
      </c>
      <c r="EO2" t="s">
        <v>181</v>
      </c>
      <c r="EP2" t="s">
        <v>182</v>
      </c>
      <c r="EQ2" t="s">
        <v>183</v>
      </c>
      <c r="ER2" t="s">
        <v>184</v>
      </c>
      <c r="ES2" t="s">
        <v>185</v>
      </c>
      <c r="ET2" t="s">
        <v>186</v>
      </c>
      <c r="EU2" t="s">
        <v>187</v>
      </c>
      <c r="EV2" t="s">
        <v>188</v>
      </c>
      <c r="EW2" t="s">
        <v>189</v>
      </c>
      <c r="EX2" t="s">
        <v>190</v>
      </c>
      <c r="EY2" t="s">
        <v>191</v>
      </c>
      <c r="EZ2" t="s">
        <v>192</v>
      </c>
      <c r="FA2" t="s">
        <v>193</v>
      </c>
      <c r="FB2" t="s">
        <v>194</v>
      </c>
      <c r="FC2" t="s">
        <v>195</v>
      </c>
      <c r="FD2" t="s">
        <v>196</v>
      </c>
      <c r="FE2" t="s">
        <v>197</v>
      </c>
      <c r="FF2" t="s">
        <v>198</v>
      </c>
      <c r="FG2" t="s">
        <v>199</v>
      </c>
      <c r="FH2" t="s">
        <v>200</v>
      </c>
      <c r="FI2" t="s">
        <v>201</v>
      </c>
      <c r="FJ2" t="s">
        <v>202</v>
      </c>
      <c r="FK2" t="s">
        <v>203</v>
      </c>
      <c r="FL2" t="s">
        <v>112</v>
      </c>
      <c r="FM2" t="s">
        <v>204</v>
      </c>
      <c r="FN2" t="s">
        <v>205</v>
      </c>
      <c r="FO2" t="s">
        <v>206</v>
      </c>
      <c r="FP2" t="s">
        <v>207</v>
      </c>
      <c r="FQ2" t="s">
        <v>208</v>
      </c>
      <c r="FR2" t="s">
        <v>209</v>
      </c>
      <c r="FS2" t="s">
        <v>210</v>
      </c>
      <c r="FT2" t="s">
        <v>211</v>
      </c>
      <c r="FU2" t="s">
        <v>212</v>
      </c>
      <c r="FV2" t="s">
        <v>47</v>
      </c>
      <c r="FW2" t="s">
        <v>63</v>
      </c>
      <c r="FX2" t="s">
        <v>213</v>
      </c>
      <c r="FY2" t="s">
        <v>214</v>
      </c>
      <c r="FZ2" t="s">
        <v>215</v>
      </c>
      <c r="GA2" t="s">
        <v>216</v>
      </c>
      <c r="GB2" t="s">
        <v>142</v>
      </c>
      <c r="GC2" t="s">
        <v>217</v>
      </c>
      <c r="GD2" t="s">
        <v>218</v>
      </c>
      <c r="GE2" t="s">
        <v>219</v>
      </c>
      <c r="GF2" t="s">
        <v>220</v>
      </c>
      <c r="GG2" t="s">
        <v>221</v>
      </c>
      <c r="GH2" t="s">
        <v>222</v>
      </c>
      <c r="GI2" t="s">
        <v>223</v>
      </c>
      <c r="GJ2" t="s">
        <v>224</v>
      </c>
      <c r="GK2" t="s">
        <v>225</v>
      </c>
      <c r="GL2" t="s">
        <v>226</v>
      </c>
      <c r="GM2" t="s">
        <v>227</v>
      </c>
      <c r="GN2" t="s">
        <v>228</v>
      </c>
      <c r="GO2" t="s">
        <v>229</v>
      </c>
      <c r="GP2" t="s">
        <v>230</v>
      </c>
      <c r="GQ2" t="s">
        <v>231</v>
      </c>
      <c r="GR2" t="s">
        <v>232</v>
      </c>
      <c r="GS2" t="s">
        <v>233</v>
      </c>
      <c r="GT2" t="s">
        <v>234</v>
      </c>
      <c r="GU2" t="s">
        <v>235</v>
      </c>
      <c r="GV2" t="s">
        <v>236</v>
      </c>
      <c r="GW2" t="s">
        <v>237</v>
      </c>
      <c r="GX2" t="s">
        <v>238</v>
      </c>
      <c r="GY2" t="s">
        <v>239</v>
      </c>
      <c r="GZ2" t="s">
        <v>240</v>
      </c>
      <c r="HA2" t="s">
        <v>241</v>
      </c>
      <c r="HB2" t="s">
        <v>242</v>
      </c>
      <c r="HC2" t="s">
        <v>243</v>
      </c>
      <c r="HD2" t="s">
        <v>244</v>
      </c>
      <c r="HE2" t="s">
        <v>245</v>
      </c>
      <c r="HF2" t="s">
        <v>246</v>
      </c>
      <c r="HG2" t="s">
        <v>247</v>
      </c>
      <c r="HH2" t="s">
        <v>248</v>
      </c>
      <c r="HI2" t="s">
        <v>249</v>
      </c>
      <c r="HJ2" t="s">
        <v>250</v>
      </c>
      <c r="HK2" t="s">
        <v>251</v>
      </c>
      <c r="HL2" t="s">
        <v>252</v>
      </c>
      <c r="HM2" t="s">
        <v>253</v>
      </c>
      <c r="HN2" t="s">
        <v>254</v>
      </c>
      <c r="HO2" t="s">
        <v>255</v>
      </c>
      <c r="HP2" t="s">
        <v>256</v>
      </c>
      <c r="HQ2" t="s">
        <v>257</v>
      </c>
      <c r="HR2" t="s">
        <v>258</v>
      </c>
      <c r="HS2" t="s">
        <v>259</v>
      </c>
      <c r="HT2" t="s">
        <v>260</v>
      </c>
      <c r="HU2" t="s">
        <v>261</v>
      </c>
      <c r="HV2" t="s">
        <v>262</v>
      </c>
      <c r="HW2" t="s">
        <v>263</v>
      </c>
      <c r="HX2" t="s">
        <v>264</v>
      </c>
      <c r="HY2" t="s">
        <v>265</v>
      </c>
      <c r="HZ2" t="s">
        <v>266</v>
      </c>
      <c r="IA2" t="s">
        <v>267</v>
      </c>
      <c r="IB2" t="s">
        <v>268</v>
      </c>
      <c r="IC2" t="s">
        <v>255</v>
      </c>
      <c r="ID2" t="s">
        <v>269</v>
      </c>
      <c r="IE2" t="s">
        <v>270</v>
      </c>
      <c r="IF2" t="s">
        <v>271</v>
      </c>
      <c r="IG2" t="s">
        <v>272</v>
      </c>
      <c r="IH2" t="s">
        <v>273</v>
      </c>
      <c r="II2" t="s">
        <v>274</v>
      </c>
      <c r="IJ2" t="s">
        <v>275</v>
      </c>
      <c r="IK2" t="s">
        <v>276</v>
      </c>
      <c r="IL2" t="s">
        <v>277</v>
      </c>
      <c r="IM2" t="s">
        <v>278</v>
      </c>
      <c r="IN2" t="s">
        <v>279</v>
      </c>
      <c r="IO2" t="s">
        <v>280</v>
      </c>
      <c r="IP2" t="s">
        <v>281</v>
      </c>
      <c r="IQ2" t="s">
        <v>282</v>
      </c>
      <c r="IR2" t="s">
        <v>283</v>
      </c>
      <c r="IS2" t="s">
        <v>284</v>
      </c>
      <c r="IT2" t="s">
        <v>285</v>
      </c>
      <c r="IU2" t="s">
        <v>286</v>
      </c>
      <c r="IV2" t="s">
        <v>287</v>
      </c>
      <c r="IW2" t="s">
        <v>288</v>
      </c>
      <c r="IX2" t="s">
        <v>289</v>
      </c>
      <c r="IY2" t="s">
        <v>290</v>
      </c>
      <c r="IZ2" t="s">
        <v>291</v>
      </c>
      <c r="JA2" t="s">
        <v>292</v>
      </c>
      <c r="JB2" t="s">
        <v>293</v>
      </c>
      <c r="JC2" t="s">
        <v>205</v>
      </c>
      <c r="JD2" t="s">
        <v>294</v>
      </c>
      <c r="JE2" t="s">
        <v>295</v>
      </c>
      <c r="JF2" t="s">
        <v>296</v>
      </c>
      <c r="JG2" t="s">
        <v>297</v>
      </c>
      <c r="JH2" t="s">
        <v>298</v>
      </c>
      <c r="JI2" t="s">
        <v>299</v>
      </c>
      <c r="JJ2" t="s">
        <v>300</v>
      </c>
      <c r="JK2" t="s">
        <v>301</v>
      </c>
      <c r="JL2" t="s">
        <v>302</v>
      </c>
      <c r="JM2" t="s">
        <v>303</v>
      </c>
      <c r="JN2" t="s">
        <v>304</v>
      </c>
      <c r="JO2" t="s">
        <v>305</v>
      </c>
      <c r="JP2" t="s">
        <v>306</v>
      </c>
      <c r="JQ2" t="s">
        <v>307</v>
      </c>
      <c r="JR2" t="s">
        <v>308</v>
      </c>
      <c r="JS2" t="s">
        <v>309</v>
      </c>
      <c r="JT2" t="s">
        <v>310</v>
      </c>
      <c r="JU2" t="s">
        <v>311</v>
      </c>
      <c r="JV2" t="s">
        <v>312</v>
      </c>
      <c r="JW2" t="s">
        <v>313</v>
      </c>
      <c r="JX2" t="s">
        <v>313</v>
      </c>
      <c r="JY2" t="s">
        <v>314</v>
      </c>
      <c r="JZ2" t="s">
        <v>315</v>
      </c>
      <c r="KA2" t="s">
        <v>316</v>
      </c>
      <c r="KB2" t="s">
        <v>317</v>
      </c>
      <c r="KC2" t="s">
        <v>251</v>
      </c>
      <c r="KD2" t="s">
        <v>318</v>
      </c>
      <c r="KE2" t="s">
        <v>319</v>
      </c>
      <c r="KF2" t="s">
        <v>320</v>
      </c>
      <c r="KG2" t="s">
        <v>321</v>
      </c>
      <c r="KH2" t="s">
        <v>322</v>
      </c>
      <c r="KI2" t="s">
        <v>323</v>
      </c>
      <c r="KJ2" t="s">
        <v>324</v>
      </c>
      <c r="KK2" t="s">
        <v>325</v>
      </c>
      <c r="KL2" t="s">
        <v>326</v>
      </c>
      <c r="KM2" t="s">
        <v>327</v>
      </c>
      <c r="KN2" t="s">
        <v>328</v>
      </c>
      <c r="KO2" t="s">
        <v>329</v>
      </c>
      <c r="KP2" t="s">
        <v>330</v>
      </c>
      <c r="KQ2" t="s">
        <v>331</v>
      </c>
      <c r="KR2" t="s">
        <v>332</v>
      </c>
      <c r="KS2" t="s">
        <v>333</v>
      </c>
      <c r="KT2" t="s">
        <v>334</v>
      </c>
      <c r="KU2" t="s">
        <v>313</v>
      </c>
      <c r="KV2" t="s">
        <v>335</v>
      </c>
      <c r="KW2" t="s">
        <v>336</v>
      </c>
      <c r="KX2" t="s">
        <v>337</v>
      </c>
      <c r="KY2" t="s">
        <v>338</v>
      </c>
      <c r="KZ2" t="s">
        <v>339</v>
      </c>
      <c r="LA2" t="s">
        <v>340</v>
      </c>
      <c r="LB2" t="s">
        <v>341</v>
      </c>
      <c r="LC2" t="s">
        <v>342</v>
      </c>
      <c r="LD2" t="s">
        <v>343</v>
      </c>
      <c r="LE2" t="s">
        <v>344</v>
      </c>
      <c r="LF2" t="s">
        <v>345</v>
      </c>
      <c r="LG2" t="s">
        <v>346</v>
      </c>
      <c r="LH2" t="s">
        <v>347</v>
      </c>
      <c r="LI2" t="s">
        <v>348</v>
      </c>
      <c r="LJ2" t="s">
        <v>349</v>
      </c>
      <c r="LK2" t="s">
        <v>94</v>
      </c>
      <c r="LL2" t="s">
        <v>222</v>
      </c>
      <c r="LM2" t="s">
        <v>350</v>
      </c>
      <c r="LN2" t="s">
        <v>351</v>
      </c>
      <c r="LO2" t="s">
        <v>352</v>
      </c>
      <c r="LP2" t="s">
        <v>353</v>
      </c>
      <c r="LQ2" t="s">
        <v>354</v>
      </c>
      <c r="LR2" t="s">
        <v>355</v>
      </c>
      <c r="LS2" t="s">
        <v>356</v>
      </c>
      <c r="LT2" t="s">
        <v>357</v>
      </c>
      <c r="LU2" t="s">
        <v>358</v>
      </c>
      <c r="LV2" t="s">
        <v>359</v>
      </c>
      <c r="LW2" t="s">
        <v>360</v>
      </c>
      <c r="LX2" t="s">
        <v>361</v>
      </c>
      <c r="LY2" t="s">
        <v>362</v>
      </c>
      <c r="LZ2">
        <v>6789</v>
      </c>
      <c r="MA2" t="s">
        <v>363</v>
      </c>
      <c r="MB2" t="s">
        <v>364</v>
      </c>
      <c r="MC2" t="s">
        <v>365</v>
      </c>
      <c r="MD2" t="s">
        <v>366</v>
      </c>
      <c r="ME2" t="s">
        <v>367</v>
      </c>
      <c r="MF2" t="s">
        <v>368</v>
      </c>
      <c r="MG2" t="s">
        <v>369</v>
      </c>
      <c r="MH2" t="s">
        <v>222</v>
      </c>
      <c r="MI2" t="s">
        <v>370</v>
      </c>
      <c r="MJ2" t="s">
        <v>371</v>
      </c>
      <c r="MK2" t="s">
        <v>372</v>
      </c>
      <c r="ML2" t="s">
        <v>373</v>
      </c>
      <c r="MM2" t="s">
        <v>374</v>
      </c>
      <c r="MN2" t="s">
        <v>375</v>
      </c>
      <c r="MO2" t="s">
        <v>376</v>
      </c>
      <c r="MP2" t="s">
        <v>377</v>
      </c>
      <c r="MQ2" t="s">
        <v>286</v>
      </c>
      <c r="MR2" t="s">
        <v>378</v>
      </c>
      <c r="MS2" t="s">
        <v>379</v>
      </c>
      <c r="MT2" t="s">
        <v>380</v>
      </c>
      <c r="MU2" t="s">
        <v>231</v>
      </c>
      <c r="MV2" t="s">
        <v>381</v>
      </c>
      <c r="MW2" t="s">
        <v>382</v>
      </c>
      <c r="MX2" t="s">
        <v>383</v>
      </c>
      <c r="MY2" t="s">
        <v>94</v>
      </c>
      <c r="MZ2" t="s">
        <v>384</v>
      </c>
      <c r="NA2" t="s">
        <v>385</v>
      </c>
      <c r="NB2" t="s">
        <v>222</v>
      </c>
      <c r="NC2" t="s">
        <v>386</v>
      </c>
      <c r="ND2" t="s">
        <v>387</v>
      </c>
      <c r="NE2" t="s">
        <v>388</v>
      </c>
      <c r="NF2" t="s">
        <v>313</v>
      </c>
      <c r="NG2" t="s">
        <v>389</v>
      </c>
      <c r="NH2" t="s">
        <v>390</v>
      </c>
      <c r="NI2" t="s">
        <v>391</v>
      </c>
      <c r="NJ2" t="s">
        <v>392</v>
      </c>
      <c r="NK2" t="s">
        <v>393</v>
      </c>
      <c r="NL2" t="s">
        <v>394</v>
      </c>
      <c r="NM2" t="s">
        <v>395</v>
      </c>
      <c r="NN2" t="s">
        <v>396</v>
      </c>
      <c r="NO2" t="s">
        <v>397</v>
      </c>
      <c r="NP2" t="s">
        <v>398</v>
      </c>
      <c r="NQ2" t="s">
        <v>399</v>
      </c>
      <c r="NR2" t="s">
        <v>400</v>
      </c>
      <c r="NS2" t="s">
        <v>401</v>
      </c>
      <c r="NT2" t="s">
        <v>402</v>
      </c>
      <c r="NU2" t="s">
        <v>403</v>
      </c>
      <c r="NV2" t="s">
        <v>404</v>
      </c>
      <c r="NW2" t="s">
        <v>405</v>
      </c>
      <c r="NX2" t="s">
        <v>406</v>
      </c>
      <c r="NY2" t="s">
        <v>407</v>
      </c>
      <c r="NZ2" t="s">
        <v>408</v>
      </c>
      <c r="OA2" t="s">
        <v>318</v>
      </c>
      <c r="OB2" t="s">
        <v>409</v>
      </c>
      <c r="OC2" t="s">
        <v>410</v>
      </c>
      <c r="OD2" t="s">
        <v>411</v>
      </c>
      <c r="OE2" t="s">
        <v>412</v>
      </c>
      <c r="OF2" t="s">
        <v>413</v>
      </c>
      <c r="OG2" t="s">
        <v>414</v>
      </c>
      <c r="OH2" t="s">
        <v>415</v>
      </c>
      <c r="OI2" t="s">
        <v>416</v>
      </c>
      <c r="OJ2" t="s">
        <v>417</v>
      </c>
      <c r="OK2" t="s">
        <v>418</v>
      </c>
      <c r="OL2" t="s">
        <v>419</v>
      </c>
      <c r="OM2" t="s">
        <v>420</v>
      </c>
      <c r="ON2" t="s">
        <v>421</v>
      </c>
      <c r="OO2" t="s">
        <v>422</v>
      </c>
      <c r="OP2" t="s">
        <v>423</v>
      </c>
      <c r="OQ2" t="s">
        <v>76</v>
      </c>
      <c r="OR2" t="s">
        <v>424</v>
      </c>
      <c r="OS2" t="s">
        <v>425</v>
      </c>
      <c r="OT2" t="s">
        <v>426</v>
      </c>
      <c r="OU2" t="s">
        <v>427</v>
      </c>
      <c r="OV2" t="s">
        <v>428</v>
      </c>
      <c r="OW2" t="s">
        <v>429</v>
      </c>
      <c r="OX2" t="s">
        <v>430</v>
      </c>
      <c r="OY2" t="s">
        <v>431</v>
      </c>
      <c r="OZ2" t="s">
        <v>432</v>
      </c>
      <c r="PA2" t="s">
        <v>433</v>
      </c>
      <c r="PB2" t="s">
        <v>434</v>
      </c>
      <c r="PC2" t="s">
        <v>435</v>
      </c>
      <c r="PD2" t="s">
        <v>436</v>
      </c>
      <c r="PE2" t="s">
        <v>437</v>
      </c>
      <c r="PF2" t="s">
        <v>438</v>
      </c>
      <c r="PG2" t="s">
        <v>439</v>
      </c>
      <c r="PH2" t="s">
        <v>440</v>
      </c>
      <c r="PI2" t="s">
        <v>441</v>
      </c>
      <c r="PJ2" t="s">
        <v>442</v>
      </c>
      <c r="PK2" t="s">
        <v>443</v>
      </c>
      <c r="PL2" t="s">
        <v>444</v>
      </c>
      <c r="PM2" t="s">
        <v>445</v>
      </c>
      <c r="PN2" t="s">
        <v>446</v>
      </c>
      <c r="PO2" t="s">
        <v>447</v>
      </c>
      <c r="PP2" t="s">
        <v>448</v>
      </c>
      <c r="PQ2" t="s">
        <v>449</v>
      </c>
      <c r="PR2" t="s">
        <v>450</v>
      </c>
      <c r="PS2" t="s">
        <v>451</v>
      </c>
      <c r="PT2" t="s">
        <v>452</v>
      </c>
      <c r="PU2" t="s">
        <v>453</v>
      </c>
      <c r="PV2" t="s">
        <v>454</v>
      </c>
      <c r="PW2" t="s">
        <v>455</v>
      </c>
      <c r="PX2" t="s">
        <v>456</v>
      </c>
      <c r="PY2" t="s">
        <v>457</v>
      </c>
      <c r="PZ2" t="s">
        <v>458</v>
      </c>
      <c r="QA2" t="s">
        <v>459</v>
      </c>
      <c r="QB2" t="s">
        <v>460</v>
      </c>
      <c r="QC2" t="s">
        <v>461</v>
      </c>
      <c r="QD2" t="s">
        <v>462</v>
      </c>
      <c r="QE2" t="s">
        <v>463</v>
      </c>
      <c r="QF2" t="s">
        <v>464</v>
      </c>
      <c r="QG2" t="s">
        <v>465</v>
      </c>
      <c r="QH2" t="s">
        <v>466</v>
      </c>
      <c r="QI2" t="s">
        <v>467</v>
      </c>
      <c r="QJ2" t="s">
        <v>468</v>
      </c>
      <c r="QK2" t="s">
        <v>469</v>
      </c>
      <c r="QL2" t="s">
        <v>470</v>
      </c>
      <c r="QM2" t="s">
        <v>471</v>
      </c>
      <c r="QN2" t="s">
        <v>472</v>
      </c>
      <c r="QO2" t="s">
        <v>473</v>
      </c>
      <c r="QP2" t="s">
        <v>272</v>
      </c>
      <c r="QQ2" t="s">
        <v>474</v>
      </c>
      <c r="QR2" t="s">
        <v>475</v>
      </c>
      <c r="QS2" t="s">
        <v>476</v>
      </c>
      <c r="QT2" t="s">
        <v>477</v>
      </c>
      <c r="QU2" t="s">
        <v>478</v>
      </c>
      <c r="QV2" t="s">
        <v>479</v>
      </c>
      <c r="QW2" t="s">
        <v>480</v>
      </c>
      <c r="QX2" t="s">
        <v>481</v>
      </c>
      <c r="QY2" t="s">
        <v>482</v>
      </c>
      <c r="QZ2" t="s">
        <v>483</v>
      </c>
      <c r="RA2" t="s">
        <v>484</v>
      </c>
      <c r="RB2" t="s">
        <v>485</v>
      </c>
      <c r="RC2" t="s">
        <v>486</v>
      </c>
      <c r="RD2" t="s">
        <v>487</v>
      </c>
      <c r="RE2" t="s">
        <v>488</v>
      </c>
      <c r="RF2" t="s">
        <v>489</v>
      </c>
      <c r="RG2" t="s">
        <v>490</v>
      </c>
      <c r="RH2" t="s">
        <v>491</v>
      </c>
      <c r="RI2" t="s">
        <v>492</v>
      </c>
      <c r="RJ2" t="s">
        <v>493</v>
      </c>
      <c r="RK2" t="s">
        <v>286</v>
      </c>
      <c r="RL2" t="s">
        <v>494</v>
      </c>
      <c r="RM2" t="s">
        <v>495</v>
      </c>
      <c r="RN2" t="s">
        <v>496</v>
      </c>
      <c r="RO2" t="s">
        <v>497</v>
      </c>
      <c r="RP2" t="s">
        <v>498</v>
      </c>
      <c r="RQ2" t="s">
        <v>499</v>
      </c>
      <c r="RR2" t="s">
        <v>500</v>
      </c>
      <c r="RS2" t="s">
        <v>501</v>
      </c>
      <c r="RT2" t="s">
        <v>502</v>
      </c>
      <c r="RU2" t="s">
        <v>503</v>
      </c>
      <c r="RV2" t="s">
        <v>504</v>
      </c>
      <c r="RW2" t="s">
        <v>505</v>
      </c>
      <c r="RX2" t="s">
        <v>506</v>
      </c>
      <c r="RY2" t="s">
        <v>507</v>
      </c>
      <c r="RZ2" t="s">
        <v>508</v>
      </c>
      <c r="SA2" t="s">
        <v>509</v>
      </c>
      <c r="SB2" t="s">
        <v>510</v>
      </c>
      <c r="SC2" t="s">
        <v>511</v>
      </c>
      <c r="SD2" t="s">
        <v>512</v>
      </c>
      <c r="SE2" t="s">
        <v>513</v>
      </c>
      <c r="SF2" t="s">
        <v>514</v>
      </c>
      <c r="SG2" t="s">
        <v>515</v>
      </c>
      <c r="SH2" t="s">
        <v>516</v>
      </c>
      <c r="SI2" t="s">
        <v>517</v>
      </c>
      <c r="SJ2" t="s">
        <v>518</v>
      </c>
      <c r="SK2" t="s">
        <v>519</v>
      </c>
      <c r="SL2" t="s">
        <v>520</v>
      </c>
      <c r="SM2" t="s">
        <v>378</v>
      </c>
      <c r="SN2" t="s">
        <v>521</v>
      </c>
      <c r="SO2" t="s">
        <v>522</v>
      </c>
      <c r="SP2" t="s">
        <v>523</v>
      </c>
      <c r="SQ2" t="s">
        <v>524</v>
      </c>
      <c r="SR2" t="s">
        <v>525</v>
      </c>
      <c r="SS2" t="s">
        <v>526</v>
      </c>
      <c r="ST2" t="s">
        <v>527</v>
      </c>
      <c r="SU2" t="s">
        <v>528</v>
      </c>
      <c r="SV2" t="s">
        <v>529</v>
      </c>
      <c r="SW2" t="s">
        <v>530</v>
      </c>
      <c r="SX2" t="s">
        <v>531</v>
      </c>
      <c r="SY2" t="s">
        <v>532</v>
      </c>
      <c r="SZ2">
        <v>666</v>
      </c>
      <c r="TA2" t="s">
        <v>533</v>
      </c>
      <c r="TB2" t="s">
        <v>534</v>
      </c>
      <c r="TC2" t="s">
        <v>535</v>
      </c>
      <c r="TD2" t="s">
        <v>536</v>
      </c>
      <c r="TE2" t="s">
        <v>537</v>
      </c>
      <c r="TF2" t="s">
        <v>538</v>
      </c>
      <c r="TG2" t="s">
        <v>539</v>
      </c>
      <c r="TH2" t="s">
        <v>540</v>
      </c>
      <c r="TI2" t="s">
        <v>541</v>
      </c>
      <c r="TJ2" t="s">
        <v>542</v>
      </c>
      <c r="TK2" t="s">
        <v>543</v>
      </c>
      <c r="TL2" t="s">
        <v>544</v>
      </c>
      <c r="TM2" t="s">
        <v>545</v>
      </c>
      <c r="TN2" t="s">
        <v>546</v>
      </c>
      <c r="TO2" t="s">
        <v>547</v>
      </c>
      <c r="TP2" t="s">
        <v>548</v>
      </c>
      <c r="TQ2" t="s">
        <v>549</v>
      </c>
      <c r="TR2" t="s">
        <v>550</v>
      </c>
      <c r="TS2" t="s">
        <v>551</v>
      </c>
      <c r="TT2" t="s">
        <v>552</v>
      </c>
      <c r="TU2" t="s">
        <v>553</v>
      </c>
      <c r="TV2" t="s">
        <v>554</v>
      </c>
      <c r="TW2" t="s">
        <v>555</v>
      </c>
      <c r="TX2" t="s">
        <v>556</v>
      </c>
      <c r="TY2" t="s">
        <v>557</v>
      </c>
      <c r="TZ2" t="s">
        <v>558</v>
      </c>
      <c r="UA2" t="s">
        <v>559</v>
      </c>
      <c r="UB2" t="s">
        <v>560</v>
      </c>
      <c r="UC2">
        <v>0</v>
      </c>
      <c r="UD2" t="s">
        <v>561</v>
      </c>
      <c r="UE2" t="s">
        <v>562</v>
      </c>
      <c r="UF2" t="s">
        <v>563</v>
      </c>
      <c r="UG2" t="s">
        <v>564</v>
      </c>
      <c r="UH2" t="s">
        <v>565</v>
      </c>
      <c r="UI2" t="s">
        <v>566</v>
      </c>
      <c r="UJ2" t="s">
        <v>567</v>
      </c>
      <c r="UK2" t="s">
        <v>568</v>
      </c>
      <c r="UL2" t="s">
        <v>252</v>
      </c>
      <c r="UM2" t="s">
        <v>569</v>
      </c>
      <c r="UN2" t="s">
        <v>570</v>
      </c>
      <c r="UO2" t="s">
        <v>571</v>
      </c>
      <c r="UP2" t="s">
        <v>572</v>
      </c>
      <c r="UQ2" t="s">
        <v>573</v>
      </c>
      <c r="UR2" t="s">
        <v>574</v>
      </c>
      <c r="US2" t="s">
        <v>575</v>
      </c>
      <c r="UT2" t="s">
        <v>576</v>
      </c>
      <c r="UU2" t="s">
        <v>577</v>
      </c>
      <c r="UV2" t="s">
        <v>578</v>
      </c>
      <c r="UW2" t="s">
        <v>579</v>
      </c>
      <c r="UX2" t="s">
        <v>580</v>
      </c>
      <c r="UY2" t="s">
        <v>581</v>
      </c>
      <c r="UZ2" t="s">
        <v>582</v>
      </c>
      <c r="VA2" t="s">
        <v>583</v>
      </c>
      <c r="VB2" t="s">
        <v>584</v>
      </c>
      <c r="VC2" t="s">
        <v>585</v>
      </c>
      <c r="VD2" t="s">
        <v>63</v>
      </c>
      <c r="VE2" t="s">
        <v>586</v>
      </c>
      <c r="VF2" t="s">
        <v>587</v>
      </c>
      <c r="VG2" t="s">
        <v>588</v>
      </c>
      <c r="VH2" t="s">
        <v>589</v>
      </c>
      <c r="VI2" t="s">
        <v>590</v>
      </c>
      <c r="VJ2" t="s">
        <v>591</v>
      </c>
      <c r="VK2" t="s">
        <v>592</v>
      </c>
      <c r="VL2" t="s">
        <v>593</v>
      </c>
      <c r="VM2" t="s">
        <v>594</v>
      </c>
      <c r="VN2" t="s">
        <v>595</v>
      </c>
      <c r="VO2" t="s">
        <v>596</v>
      </c>
      <c r="VP2" t="s">
        <v>597</v>
      </c>
      <c r="VQ2" t="s">
        <v>598</v>
      </c>
      <c r="VR2" t="s">
        <v>599</v>
      </c>
      <c r="VS2" t="s">
        <v>600</v>
      </c>
      <c r="VT2" t="s">
        <v>601</v>
      </c>
      <c r="VU2" t="s">
        <v>602</v>
      </c>
      <c r="VV2" t="s">
        <v>603</v>
      </c>
      <c r="VW2" t="s">
        <v>604</v>
      </c>
      <c r="VX2">
        <v>1</v>
      </c>
      <c r="VY2" t="s">
        <v>605</v>
      </c>
      <c r="VZ2" t="s">
        <v>606</v>
      </c>
      <c r="WA2" t="s">
        <v>607</v>
      </c>
      <c r="WB2" t="s">
        <v>608</v>
      </c>
      <c r="WC2" t="s">
        <v>609</v>
      </c>
      <c r="WD2" t="s">
        <v>610</v>
      </c>
      <c r="WE2" t="s">
        <v>611</v>
      </c>
      <c r="WF2" t="s">
        <v>612</v>
      </c>
      <c r="WG2" t="s">
        <v>613</v>
      </c>
      <c r="WH2" t="s">
        <v>614</v>
      </c>
      <c r="WI2" t="s">
        <v>615</v>
      </c>
      <c r="WJ2" t="s">
        <v>616</v>
      </c>
      <c r="WK2" t="s">
        <v>617</v>
      </c>
      <c r="WL2" t="s">
        <v>618</v>
      </c>
      <c r="WM2" t="s">
        <v>63</v>
      </c>
      <c r="WN2" t="s">
        <v>619</v>
      </c>
      <c r="WO2" t="s">
        <v>620</v>
      </c>
      <c r="WP2">
        <v>666</v>
      </c>
      <c r="WQ2" t="s">
        <v>621</v>
      </c>
      <c r="WR2" t="s">
        <v>622</v>
      </c>
      <c r="WS2" t="s">
        <v>623</v>
      </c>
      <c r="WT2" t="s">
        <v>624</v>
      </c>
      <c r="WU2" t="s">
        <v>625</v>
      </c>
      <c r="WV2" t="s">
        <v>626</v>
      </c>
      <c r="WW2" t="s">
        <v>627</v>
      </c>
      <c r="WX2" t="s">
        <v>628</v>
      </c>
      <c r="WY2" t="s">
        <v>629</v>
      </c>
      <c r="WZ2" t="s">
        <v>630</v>
      </c>
      <c r="XA2" t="s">
        <v>631</v>
      </c>
      <c r="XB2" t="s">
        <v>632</v>
      </c>
      <c r="XC2" t="s">
        <v>633</v>
      </c>
      <c r="XD2" t="s">
        <v>634</v>
      </c>
      <c r="XE2" t="s">
        <v>635</v>
      </c>
      <c r="XF2" t="s">
        <v>636</v>
      </c>
      <c r="XG2">
        <v>666</v>
      </c>
      <c r="XH2" t="s">
        <v>637</v>
      </c>
      <c r="XI2" t="s">
        <v>638</v>
      </c>
      <c r="XJ2" t="s">
        <v>639</v>
      </c>
      <c r="XK2" t="s">
        <v>640</v>
      </c>
      <c r="XL2" t="s">
        <v>94</v>
      </c>
      <c r="XM2" t="s">
        <v>641</v>
      </c>
      <c r="XN2" t="s">
        <v>642</v>
      </c>
      <c r="XO2" t="s">
        <v>643</v>
      </c>
      <c r="XP2" t="s">
        <v>644</v>
      </c>
      <c r="XQ2">
        <v>666</v>
      </c>
      <c r="XR2">
        <v>80</v>
      </c>
      <c r="XS2" t="s">
        <v>645</v>
      </c>
      <c r="XT2" t="s">
        <v>646</v>
      </c>
      <c r="XU2" t="s">
        <v>647</v>
      </c>
      <c r="XV2" t="s">
        <v>648</v>
      </c>
      <c r="XW2" t="s">
        <v>649</v>
      </c>
      <c r="XX2" t="s">
        <v>650</v>
      </c>
      <c r="XY2" t="s">
        <v>374</v>
      </c>
      <c r="XZ2" t="s">
        <v>651</v>
      </c>
      <c r="YA2" t="s">
        <v>652</v>
      </c>
      <c r="YB2" t="s">
        <v>653</v>
      </c>
      <c r="YC2" t="s">
        <v>654</v>
      </c>
      <c r="YD2" t="s">
        <v>655</v>
      </c>
      <c r="YE2" t="s">
        <v>656</v>
      </c>
      <c r="YF2" t="s">
        <v>657</v>
      </c>
      <c r="YG2" t="s">
        <v>658</v>
      </c>
      <c r="YH2" t="s">
        <v>659</v>
      </c>
      <c r="YI2" t="s">
        <v>660</v>
      </c>
      <c r="YJ2" t="s">
        <v>661</v>
      </c>
      <c r="YK2" t="s">
        <v>662</v>
      </c>
      <c r="YL2" t="s">
        <v>663</v>
      </c>
      <c r="YM2" t="s">
        <v>664</v>
      </c>
      <c r="YN2" t="s">
        <v>665</v>
      </c>
      <c r="YO2" t="s">
        <v>666</v>
      </c>
      <c r="YP2" t="s">
        <v>667</v>
      </c>
      <c r="YQ2" t="s">
        <v>668</v>
      </c>
      <c r="YR2" t="s">
        <v>669</v>
      </c>
      <c r="YS2" t="s">
        <v>670</v>
      </c>
      <c r="YT2" t="s">
        <v>671</v>
      </c>
      <c r="YU2" t="s">
        <v>672</v>
      </c>
      <c r="YV2" t="s">
        <v>673</v>
      </c>
      <c r="YW2" t="s">
        <v>674</v>
      </c>
      <c r="YX2" t="s">
        <v>675</v>
      </c>
      <c r="YY2" t="s">
        <v>676</v>
      </c>
      <c r="YZ2" t="s">
        <v>677</v>
      </c>
      <c r="ZA2" t="s">
        <v>222</v>
      </c>
      <c r="ZB2" t="s">
        <v>678</v>
      </c>
      <c r="ZC2" t="s">
        <v>679</v>
      </c>
      <c r="ZD2" t="s">
        <v>680</v>
      </c>
      <c r="ZE2" t="s">
        <v>681</v>
      </c>
      <c r="ZF2" t="s">
        <v>682</v>
      </c>
      <c r="ZG2" t="s">
        <v>683</v>
      </c>
      <c r="ZH2" t="s">
        <v>684</v>
      </c>
      <c r="ZI2" t="s">
        <v>685</v>
      </c>
      <c r="ZJ2" t="s">
        <v>686</v>
      </c>
      <c r="ZK2" t="s">
        <v>687</v>
      </c>
      <c r="ZL2" t="s">
        <v>688</v>
      </c>
      <c r="ZM2" t="s">
        <v>689</v>
      </c>
      <c r="ZN2" t="s">
        <v>690</v>
      </c>
      <c r="ZO2" t="s">
        <v>691</v>
      </c>
      <c r="ZP2" t="s">
        <v>692</v>
      </c>
      <c r="ZQ2" t="s">
        <v>693</v>
      </c>
      <c r="ZR2" t="s">
        <v>694</v>
      </c>
      <c r="ZS2" t="s">
        <v>695</v>
      </c>
      <c r="ZT2" t="s">
        <v>696</v>
      </c>
      <c r="ZU2" t="s">
        <v>697</v>
      </c>
      <c r="ZV2" t="s">
        <v>698</v>
      </c>
      <c r="ZW2" t="s">
        <v>699</v>
      </c>
      <c r="ZX2" t="s">
        <v>700</v>
      </c>
      <c r="ZY2" t="s">
        <v>701</v>
      </c>
      <c r="ZZ2" t="s">
        <v>702</v>
      </c>
      <c r="AAA2" t="s">
        <v>703</v>
      </c>
      <c r="AAB2" t="s">
        <v>704</v>
      </c>
      <c r="AAC2">
        <v>0</v>
      </c>
      <c r="AAD2" t="s">
        <v>705</v>
      </c>
      <c r="AAE2" t="s">
        <v>313</v>
      </c>
      <c r="AAF2" t="s">
        <v>706</v>
      </c>
      <c r="AAG2" t="s">
        <v>707</v>
      </c>
      <c r="AAH2" t="s">
        <v>708</v>
      </c>
      <c r="AAI2" t="s">
        <v>709</v>
      </c>
      <c r="AAJ2" t="s">
        <v>710</v>
      </c>
      <c r="AAK2" t="s">
        <v>711</v>
      </c>
      <c r="AAL2" t="s">
        <v>712</v>
      </c>
      <c r="AAM2" t="s">
        <v>713</v>
      </c>
      <c r="AAN2" t="s">
        <v>714</v>
      </c>
      <c r="AAO2" t="s">
        <v>715</v>
      </c>
      <c r="AAP2" t="s">
        <v>716</v>
      </c>
      <c r="AAQ2" t="s">
        <v>717</v>
      </c>
      <c r="AAR2" t="s">
        <v>251</v>
      </c>
      <c r="AAS2" t="s">
        <v>718</v>
      </c>
      <c r="AAT2" t="s">
        <v>719</v>
      </c>
      <c r="AAU2" t="s">
        <v>571</v>
      </c>
      <c r="AAV2" t="s">
        <v>720</v>
      </c>
      <c r="AAW2" t="s">
        <v>721</v>
      </c>
      <c r="AAX2" t="s">
        <v>722</v>
      </c>
      <c r="AAY2" t="s">
        <v>723</v>
      </c>
      <c r="AAZ2" t="s">
        <v>724</v>
      </c>
      <c r="ABA2" t="s">
        <v>725</v>
      </c>
      <c r="ABB2" t="s">
        <v>726</v>
      </c>
      <c r="ABC2" t="s">
        <v>727</v>
      </c>
      <c r="ABD2" t="s">
        <v>728</v>
      </c>
      <c r="ABE2" t="s">
        <v>729</v>
      </c>
      <c r="ABF2" t="s">
        <v>730</v>
      </c>
      <c r="ABG2" t="s">
        <v>313</v>
      </c>
      <c r="ABH2" t="s">
        <v>731</v>
      </c>
      <c r="ABI2" t="s">
        <v>732</v>
      </c>
      <c r="ABJ2" t="s">
        <v>733</v>
      </c>
      <c r="ABK2" t="s">
        <v>734</v>
      </c>
      <c r="ABL2" t="s">
        <v>735</v>
      </c>
      <c r="ABM2" t="s">
        <v>261</v>
      </c>
      <c r="ABN2" t="s">
        <v>736</v>
      </c>
      <c r="ABO2" t="s">
        <v>737</v>
      </c>
      <c r="ABP2" t="s">
        <v>738</v>
      </c>
      <c r="ABQ2" t="s">
        <v>739</v>
      </c>
      <c r="ABR2" t="s">
        <v>740</v>
      </c>
      <c r="ABS2" t="s">
        <v>741</v>
      </c>
      <c r="ABT2" t="s">
        <v>286</v>
      </c>
      <c r="ABU2" t="s">
        <v>742</v>
      </c>
      <c r="ABV2" t="s">
        <v>743</v>
      </c>
      <c r="ABW2" t="s">
        <v>744</v>
      </c>
      <c r="ABX2" t="s">
        <v>745</v>
      </c>
      <c r="ABY2" t="s">
        <v>746</v>
      </c>
      <c r="ABZ2" t="s">
        <v>747</v>
      </c>
      <c r="ACA2" t="s">
        <v>748</v>
      </c>
      <c r="ACB2" t="s">
        <v>749</v>
      </c>
      <c r="ACC2" t="s">
        <v>750</v>
      </c>
      <c r="ACD2" t="s">
        <v>147</v>
      </c>
      <c r="ACE2" t="s">
        <v>751</v>
      </c>
      <c r="ACF2" t="s">
        <v>232</v>
      </c>
      <c r="ACG2" t="s">
        <v>752</v>
      </c>
      <c r="ACH2" t="s">
        <v>753</v>
      </c>
      <c r="ACI2" t="s">
        <v>754</v>
      </c>
      <c r="ACJ2" t="s">
        <v>755</v>
      </c>
      <c r="ACK2" t="s">
        <v>756</v>
      </c>
      <c r="ACL2" t="s">
        <v>757</v>
      </c>
      <c r="ACM2" t="s">
        <v>758</v>
      </c>
      <c r="ACN2" t="s">
        <v>759</v>
      </c>
      <c r="ACO2" t="s">
        <v>760</v>
      </c>
      <c r="ACP2" t="s">
        <v>761</v>
      </c>
      <c r="ACQ2" t="s">
        <v>762</v>
      </c>
      <c r="ACR2" t="s">
        <v>763</v>
      </c>
      <c r="ACS2" t="s">
        <v>764</v>
      </c>
      <c r="ACT2" t="s">
        <v>765</v>
      </c>
      <c r="ACU2" t="s">
        <v>766</v>
      </c>
      <c r="ACV2" t="s">
        <v>767</v>
      </c>
      <c r="ACW2" t="s">
        <v>768</v>
      </c>
      <c r="ACX2" t="s">
        <v>769</v>
      </c>
      <c r="ACY2" t="s">
        <v>770</v>
      </c>
      <c r="ACZ2" t="s">
        <v>771</v>
      </c>
      <c r="ADA2" t="s">
        <v>772</v>
      </c>
      <c r="ADB2" t="s">
        <v>773</v>
      </c>
      <c r="ADC2" t="s">
        <v>774</v>
      </c>
      <c r="ADD2" t="s">
        <v>775</v>
      </c>
      <c r="ADE2" t="s">
        <v>458</v>
      </c>
      <c r="ADF2" t="s">
        <v>313</v>
      </c>
      <c r="ADG2" t="s">
        <v>776</v>
      </c>
      <c r="ADH2" t="s">
        <v>777</v>
      </c>
      <c r="ADI2" t="s">
        <v>778</v>
      </c>
      <c r="ADJ2" t="s">
        <v>779</v>
      </c>
      <c r="ADK2" t="s">
        <v>780</v>
      </c>
      <c r="ADL2" t="s">
        <v>781</v>
      </c>
      <c r="ADM2" t="s">
        <v>147</v>
      </c>
      <c r="ADN2" t="s">
        <v>782</v>
      </c>
      <c r="ADO2" t="s">
        <v>783</v>
      </c>
      <c r="ADP2">
        <v>66666</v>
      </c>
      <c r="ADQ2" t="s">
        <v>784</v>
      </c>
      <c r="ADR2" t="s">
        <v>785</v>
      </c>
      <c r="ADS2" t="s">
        <v>786</v>
      </c>
      <c r="ADT2" t="s">
        <v>787</v>
      </c>
      <c r="ADU2" t="s">
        <v>788</v>
      </c>
      <c r="ADV2" t="s">
        <v>789</v>
      </c>
      <c r="ADW2" t="s">
        <v>790</v>
      </c>
      <c r="ADX2" t="s">
        <v>791</v>
      </c>
      <c r="ADY2" t="s">
        <v>792</v>
      </c>
      <c r="ADZ2" t="s">
        <v>793</v>
      </c>
      <c r="AEA2" t="s">
        <v>794</v>
      </c>
      <c r="AEB2" t="s">
        <v>795</v>
      </c>
      <c r="AEC2" t="s">
        <v>796</v>
      </c>
      <c r="AED2" t="s">
        <v>744</v>
      </c>
      <c r="AEE2" t="s">
        <v>797</v>
      </c>
      <c r="AEF2" t="s">
        <v>798</v>
      </c>
      <c r="AEG2" t="s">
        <v>799</v>
      </c>
      <c r="AEH2" t="s">
        <v>222</v>
      </c>
      <c r="AEI2" t="s">
        <v>800</v>
      </c>
      <c r="AEJ2" t="s">
        <v>801</v>
      </c>
      <c r="AEK2" t="s">
        <v>802</v>
      </c>
      <c r="AEL2" t="s">
        <v>803</v>
      </c>
      <c r="AEM2" t="s">
        <v>804</v>
      </c>
      <c r="AEN2" t="s">
        <v>805</v>
      </c>
      <c r="AEO2" t="s">
        <v>806</v>
      </c>
      <c r="AEP2" t="s">
        <v>807</v>
      </c>
      <c r="AEQ2" t="s">
        <v>808</v>
      </c>
      <c r="AER2" t="s">
        <v>809</v>
      </c>
      <c r="AES2" t="s">
        <v>102</v>
      </c>
      <c r="AET2" t="s">
        <v>810</v>
      </c>
      <c r="AEU2" t="s">
        <v>811</v>
      </c>
      <c r="AEV2" t="s">
        <v>812</v>
      </c>
      <c r="AEW2" t="s">
        <v>813</v>
      </c>
      <c r="AEX2" t="s">
        <v>814</v>
      </c>
      <c r="AEY2" t="s">
        <v>815</v>
      </c>
      <c r="AEZ2" t="s">
        <v>816</v>
      </c>
      <c r="AFA2" t="s">
        <v>817</v>
      </c>
      <c r="AFB2" t="s">
        <v>818</v>
      </c>
      <c r="AFC2" t="s">
        <v>819</v>
      </c>
      <c r="AFD2" t="s">
        <v>820</v>
      </c>
      <c r="AFE2" t="s">
        <v>821</v>
      </c>
      <c r="AFF2" t="s">
        <v>822</v>
      </c>
      <c r="AFG2" t="s">
        <v>823</v>
      </c>
      <c r="AFH2" t="s">
        <v>824</v>
      </c>
      <c r="AFI2" t="s">
        <v>313</v>
      </c>
      <c r="AFJ2" t="s">
        <v>825</v>
      </c>
      <c r="AFK2" t="s">
        <v>826</v>
      </c>
      <c r="AFL2" t="s">
        <v>827</v>
      </c>
      <c r="AFM2" t="s">
        <v>828</v>
      </c>
      <c r="AFN2" t="s">
        <v>829</v>
      </c>
      <c r="AFO2" t="s">
        <v>830</v>
      </c>
      <c r="AFP2" t="s">
        <v>831</v>
      </c>
      <c r="AFQ2" t="s">
        <v>832</v>
      </c>
      <c r="AFR2" t="s">
        <v>833</v>
      </c>
      <c r="AFS2" t="s">
        <v>834</v>
      </c>
      <c r="AFT2" t="s">
        <v>835</v>
      </c>
      <c r="AFU2" t="s">
        <v>836</v>
      </c>
      <c r="AFV2" t="s">
        <v>837</v>
      </c>
      <c r="AFW2" t="s">
        <v>838</v>
      </c>
      <c r="AFX2" t="s">
        <v>839</v>
      </c>
      <c r="AFY2" t="s">
        <v>840</v>
      </c>
      <c r="AFZ2" t="s">
        <v>222</v>
      </c>
      <c r="AGA2" t="s">
        <v>841</v>
      </c>
      <c r="AGB2" t="s">
        <v>842</v>
      </c>
      <c r="AGC2" t="s">
        <v>843</v>
      </c>
      <c r="AGD2" t="s">
        <v>844</v>
      </c>
      <c r="AGE2" t="s">
        <v>845</v>
      </c>
      <c r="AGF2" t="s">
        <v>846</v>
      </c>
      <c r="AGG2" t="s">
        <v>847</v>
      </c>
      <c r="AGH2" t="s">
        <v>848</v>
      </c>
      <c r="AGI2" t="s">
        <v>769</v>
      </c>
      <c r="AGJ2" t="s">
        <v>849</v>
      </c>
      <c r="AGK2" t="s">
        <v>850</v>
      </c>
      <c r="AGL2" t="s">
        <v>851</v>
      </c>
      <c r="AGM2" t="s">
        <v>852</v>
      </c>
      <c r="AGN2" t="s">
        <v>853</v>
      </c>
      <c r="AGO2" t="s">
        <v>854</v>
      </c>
      <c r="AGP2" t="s">
        <v>855</v>
      </c>
      <c r="AGQ2" t="s">
        <v>856</v>
      </c>
      <c r="AGR2" t="s">
        <v>857</v>
      </c>
      <c r="AGS2" t="s">
        <v>858</v>
      </c>
      <c r="AGT2" t="s">
        <v>859</v>
      </c>
      <c r="AGU2" t="s">
        <v>860</v>
      </c>
      <c r="AGV2" t="s">
        <v>861</v>
      </c>
      <c r="AGW2" t="s">
        <v>862</v>
      </c>
      <c r="AGX2" t="s">
        <v>863</v>
      </c>
      <c r="AGY2" t="s">
        <v>864</v>
      </c>
      <c r="AGZ2" t="s">
        <v>652</v>
      </c>
      <c r="AHA2" t="s">
        <v>865</v>
      </c>
      <c r="AHB2" t="s">
        <v>866</v>
      </c>
      <c r="AHC2" t="s">
        <v>867</v>
      </c>
      <c r="AHD2" t="s">
        <v>868</v>
      </c>
      <c r="AHE2" t="s">
        <v>869</v>
      </c>
      <c r="AHF2" t="s">
        <v>870</v>
      </c>
      <c r="AHG2" t="s">
        <v>871</v>
      </c>
      <c r="AHH2" t="s">
        <v>872</v>
      </c>
      <c r="AHI2" t="s">
        <v>102</v>
      </c>
      <c r="AHJ2" t="s">
        <v>873</v>
      </c>
      <c r="AHK2" t="s">
        <v>874</v>
      </c>
      <c r="AHL2" t="s">
        <v>875</v>
      </c>
      <c r="AHM2" t="s">
        <v>876</v>
      </c>
      <c r="AHN2" t="s">
        <v>877</v>
      </c>
      <c r="AHO2" t="s">
        <v>873</v>
      </c>
      <c r="AHP2" t="s">
        <v>878</v>
      </c>
      <c r="AHQ2" t="s">
        <v>879</v>
      </c>
      <c r="AHR2" t="s">
        <v>191</v>
      </c>
      <c r="AHS2" t="s">
        <v>880</v>
      </c>
      <c r="AHT2" t="s">
        <v>881</v>
      </c>
      <c r="AHU2" t="s">
        <v>882</v>
      </c>
      <c r="AHV2" t="s">
        <v>883</v>
      </c>
      <c r="AHW2" t="s">
        <v>884</v>
      </c>
      <c r="AHX2" t="s">
        <v>885</v>
      </c>
      <c r="AHY2" t="s">
        <v>886</v>
      </c>
      <c r="AHZ2" t="s">
        <v>887</v>
      </c>
      <c r="AIA2" t="s">
        <v>294</v>
      </c>
      <c r="AIB2" t="s">
        <v>888</v>
      </c>
      <c r="AIC2" t="s">
        <v>889</v>
      </c>
      <c r="AID2" t="s">
        <v>890</v>
      </c>
      <c r="AIE2" t="s">
        <v>891</v>
      </c>
      <c r="AIF2" t="s">
        <v>892</v>
      </c>
      <c r="AIG2" t="s">
        <v>893</v>
      </c>
      <c r="AIH2" t="s">
        <v>894</v>
      </c>
      <c r="AII2" t="s">
        <v>94</v>
      </c>
      <c r="AIJ2" t="s">
        <v>895</v>
      </c>
      <c r="AIK2" t="s">
        <v>896</v>
      </c>
      <c r="AIL2" t="s">
        <v>897</v>
      </c>
      <c r="AIM2" t="s">
        <v>898</v>
      </c>
      <c r="AIN2" t="s">
        <v>899</v>
      </c>
      <c r="AIO2" t="s">
        <v>900</v>
      </c>
      <c r="AIP2" t="s">
        <v>901</v>
      </c>
      <c r="AIQ2" t="s">
        <v>902</v>
      </c>
      <c r="AIR2" t="s">
        <v>146</v>
      </c>
      <c r="AIS2">
        <v>6</v>
      </c>
      <c r="AIT2" t="s">
        <v>903</v>
      </c>
      <c r="AIU2" t="s">
        <v>904</v>
      </c>
      <c r="AIV2" t="s">
        <v>905</v>
      </c>
      <c r="AIW2" t="s">
        <v>906</v>
      </c>
      <c r="AIX2" t="s">
        <v>907</v>
      </c>
      <c r="AIY2" t="s">
        <v>908</v>
      </c>
      <c r="AIZ2" t="s">
        <v>102</v>
      </c>
      <c r="AJA2" t="s">
        <v>909</v>
      </c>
      <c r="AJB2" t="s">
        <v>910</v>
      </c>
      <c r="AJC2" t="s">
        <v>744</v>
      </c>
      <c r="AJD2" t="s">
        <v>911</v>
      </c>
      <c r="AJE2" t="s">
        <v>912</v>
      </c>
      <c r="AJF2" t="s">
        <v>913</v>
      </c>
      <c r="AJG2" t="s">
        <v>914</v>
      </c>
      <c r="AJH2" t="s">
        <v>251</v>
      </c>
      <c r="AJI2" t="s">
        <v>915</v>
      </c>
      <c r="AJJ2" t="s">
        <v>916</v>
      </c>
      <c r="AJK2" t="s">
        <v>917</v>
      </c>
      <c r="AJL2" t="s">
        <v>918</v>
      </c>
      <c r="AJM2" t="s">
        <v>919</v>
      </c>
      <c r="AJN2" t="s">
        <v>920</v>
      </c>
      <c r="AJO2" t="s">
        <v>921</v>
      </c>
      <c r="AJP2" t="s">
        <v>921</v>
      </c>
      <c r="AJQ2" t="s">
        <v>458</v>
      </c>
      <c r="AJR2" t="s">
        <v>922</v>
      </c>
      <c r="AJS2" t="s">
        <v>923</v>
      </c>
      <c r="AJT2" t="s">
        <v>924</v>
      </c>
      <c r="AJU2" t="s">
        <v>925</v>
      </c>
      <c r="AJV2" t="s">
        <v>926</v>
      </c>
      <c r="AJW2" t="s">
        <v>927</v>
      </c>
      <c r="AJX2" t="s">
        <v>928</v>
      </c>
      <c r="AJY2" t="s">
        <v>929</v>
      </c>
      <c r="AJZ2" t="s">
        <v>930</v>
      </c>
      <c r="AKA2" t="s">
        <v>931</v>
      </c>
      <c r="AKB2" t="s">
        <v>932</v>
      </c>
      <c r="AKC2" t="s">
        <v>933</v>
      </c>
      <c r="AKD2" t="s">
        <v>934</v>
      </c>
      <c r="AKE2" t="s">
        <v>935</v>
      </c>
      <c r="AKF2" t="s">
        <v>936</v>
      </c>
      <c r="AKG2" t="s">
        <v>937</v>
      </c>
      <c r="AKH2" t="s">
        <v>938</v>
      </c>
      <c r="AKI2" t="s">
        <v>939</v>
      </c>
      <c r="AKJ2" t="s">
        <v>940</v>
      </c>
      <c r="AKK2" t="s">
        <v>941</v>
      </c>
      <c r="AKL2" t="s">
        <v>942</v>
      </c>
      <c r="AKM2" t="s">
        <v>943</v>
      </c>
      <c r="AKN2">
        <v>111</v>
      </c>
      <c r="AKO2" t="s">
        <v>944</v>
      </c>
      <c r="AKP2" t="s">
        <v>945</v>
      </c>
      <c r="AKQ2" t="s">
        <v>946</v>
      </c>
      <c r="AKR2">
        <v>666</v>
      </c>
      <c r="AKS2" t="s">
        <v>947</v>
      </c>
      <c r="AKT2" t="s">
        <v>948</v>
      </c>
      <c r="AKU2" t="s">
        <v>949</v>
      </c>
      <c r="AKV2" t="s">
        <v>819</v>
      </c>
      <c r="AKW2" t="s">
        <v>950</v>
      </c>
      <c r="AKX2" t="s">
        <v>951</v>
      </c>
      <c r="AKY2" t="s">
        <v>952</v>
      </c>
      <c r="AKZ2" t="s">
        <v>953</v>
      </c>
      <c r="ALA2" t="s">
        <v>954</v>
      </c>
      <c r="ALB2" t="s">
        <v>955</v>
      </c>
      <c r="ALC2" t="s">
        <v>956</v>
      </c>
      <c r="ALD2" t="s">
        <v>957</v>
      </c>
      <c r="ALE2" t="s">
        <v>958</v>
      </c>
      <c r="ALF2" t="s">
        <v>959</v>
      </c>
      <c r="ALG2" t="s">
        <v>960</v>
      </c>
      <c r="ALH2" t="s">
        <v>961</v>
      </c>
      <c r="ALI2" t="s">
        <v>962</v>
      </c>
      <c r="ALJ2" t="s">
        <v>963</v>
      </c>
      <c r="ALK2" t="s">
        <v>964</v>
      </c>
      <c r="ALL2" t="s">
        <v>965</v>
      </c>
      <c r="ALM2" t="s">
        <v>966</v>
      </c>
      <c r="ALN2" t="s">
        <v>967</v>
      </c>
      <c r="ALO2" t="s">
        <v>968</v>
      </c>
      <c r="ALP2" t="s">
        <v>969</v>
      </c>
      <c r="ALQ2" t="s">
        <v>970</v>
      </c>
      <c r="ALR2" t="s">
        <v>971</v>
      </c>
      <c r="ALS2" t="s">
        <v>972</v>
      </c>
      <c r="ALT2" t="s">
        <v>973</v>
      </c>
      <c r="ALU2" t="s">
        <v>974</v>
      </c>
      <c r="ALV2" t="s">
        <v>975</v>
      </c>
      <c r="ALW2" t="s">
        <v>976</v>
      </c>
      <c r="ALX2" t="s">
        <v>307</v>
      </c>
      <c r="ALY2" t="s">
        <v>977</v>
      </c>
      <c r="ALZ2" t="s">
        <v>978</v>
      </c>
      <c r="AMA2" t="s">
        <v>979</v>
      </c>
      <c r="AMB2" t="s">
        <v>102</v>
      </c>
      <c r="AMC2" t="s">
        <v>980</v>
      </c>
      <c r="AMD2" t="s">
        <v>981</v>
      </c>
      <c r="AME2" t="s">
        <v>982</v>
      </c>
      <c r="AMF2" t="s">
        <v>983</v>
      </c>
      <c r="AMG2" t="s">
        <v>984</v>
      </c>
      <c r="AMH2" t="s">
        <v>985</v>
      </c>
      <c r="AMI2" t="s">
        <v>986</v>
      </c>
      <c r="AMJ2" t="s">
        <v>987</v>
      </c>
      <c r="AMK2" t="s">
        <v>886</v>
      </c>
      <c r="AML2" t="s">
        <v>988</v>
      </c>
      <c r="AMM2" t="s">
        <v>989</v>
      </c>
      <c r="AMN2" t="s">
        <v>990</v>
      </c>
      <c r="AMO2" t="s">
        <v>991</v>
      </c>
      <c r="AMP2" t="s">
        <v>992</v>
      </c>
      <c r="AMQ2" t="s">
        <v>993</v>
      </c>
      <c r="AMR2" t="s">
        <v>994</v>
      </c>
      <c r="AMS2" t="s">
        <v>995</v>
      </c>
      <c r="AMT2" t="s">
        <v>996</v>
      </c>
      <c r="AMU2" t="s">
        <v>997</v>
      </c>
      <c r="AMV2" t="s">
        <v>998</v>
      </c>
      <c r="AMW2" t="s">
        <v>999</v>
      </c>
      <c r="AMX2" t="s">
        <v>1000</v>
      </c>
      <c r="AMY2" t="s">
        <v>1001</v>
      </c>
      <c r="AMZ2" t="s">
        <v>1002</v>
      </c>
      <c r="ANA2" t="s">
        <v>1003</v>
      </c>
      <c r="ANB2" t="s">
        <v>1004</v>
      </c>
      <c r="ANC2" t="s">
        <v>1005</v>
      </c>
      <c r="AND2" t="s">
        <v>1006</v>
      </c>
      <c r="ANE2" t="s">
        <v>1007</v>
      </c>
      <c r="ANF2" t="s">
        <v>1008</v>
      </c>
      <c r="ANG2" t="s">
        <v>102</v>
      </c>
      <c r="ANH2" t="s">
        <v>1009</v>
      </c>
      <c r="ANI2" t="s">
        <v>1010</v>
      </c>
      <c r="ANJ2" t="s">
        <v>1011</v>
      </c>
      <c r="ANK2" t="s">
        <v>886</v>
      </c>
      <c r="ANL2" t="s">
        <v>1012</v>
      </c>
      <c r="ANM2" t="s">
        <v>286</v>
      </c>
      <c r="ANN2" t="s">
        <v>1013</v>
      </c>
      <c r="ANO2" t="s">
        <v>1014</v>
      </c>
      <c r="ANP2" t="s">
        <v>1015</v>
      </c>
      <c r="ANQ2" t="s">
        <v>1016</v>
      </c>
      <c r="ANR2" t="s">
        <v>1017</v>
      </c>
      <c r="ANS2" t="s">
        <v>1018</v>
      </c>
      <c r="ANT2" t="s">
        <v>1019</v>
      </c>
      <c r="ANU2" t="s">
        <v>1020</v>
      </c>
      <c r="ANV2" t="s">
        <v>1021</v>
      </c>
      <c r="ANW2" t="s">
        <v>1022</v>
      </c>
      <c r="ANX2" t="s">
        <v>1023</v>
      </c>
      <c r="ANY2" t="s">
        <v>1024</v>
      </c>
      <c r="ANZ2" t="s">
        <v>269</v>
      </c>
      <c r="AOA2" t="s">
        <v>1025</v>
      </c>
      <c r="AOB2" t="s">
        <v>1026</v>
      </c>
      <c r="AOC2" t="s">
        <v>1027</v>
      </c>
      <c r="AOD2" t="s">
        <v>1028</v>
      </c>
      <c r="AOE2" t="s">
        <v>1029</v>
      </c>
      <c r="AOF2" t="s">
        <v>1030</v>
      </c>
      <c r="AOG2" t="s">
        <v>1031</v>
      </c>
      <c r="AOH2" t="s">
        <v>1032</v>
      </c>
      <c r="AOI2" t="s">
        <v>1033</v>
      </c>
      <c r="AOJ2" t="s">
        <v>1034</v>
      </c>
      <c r="AOK2" t="s">
        <v>1035</v>
      </c>
      <c r="AOL2" t="s">
        <v>1036</v>
      </c>
      <c r="AOM2" t="s">
        <v>1037</v>
      </c>
      <c r="AON2" t="s">
        <v>1038</v>
      </c>
      <c r="AOO2" t="s">
        <v>1039</v>
      </c>
      <c r="AOP2" t="s">
        <v>1040</v>
      </c>
      <c r="AOQ2" t="s">
        <v>768</v>
      </c>
      <c r="AOR2" t="s">
        <v>272</v>
      </c>
      <c r="AOS2" t="s">
        <v>1041</v>
      </c>
      <c r="AOT2" t="s">
        <v>1042</v>
      </c>
      <c r="AOU2" t="s">
        <v>1043</v>
      </c>
      <c r="AOV2" t="s">
        <v>1044</v>
      </c>
      <c r="AOW2" t="s">
        <v>1045</v>
      </c>
      <c r="AOX2" t="s">
        <v>1046</v>
      </c>
      <c r="AOY2" t="s">
        <v>1047</v>
      </c>
      <c r="AOZ2" t="s">
        <v>1048</v>
      </c>
      <c r="APA2">
        <v>6666</v>
      </c>
      <c r="APB2" t="s">
        <v>1049</v>
      </c>
      <c r="APC2" t="s">
        <v>1050</v>
      </c>
      <c r="APD2" t="s">
        <v>1051</v>
      </c>
      <c r="APE2" t="s">
        <v>1052</v>
      </c>
      <c r="APF2" t="s">
        <v>1053</v>
      </c>
      <c r="APG2" t="s">
        <v>1054</v>
      </c>
      <c r="APH2" t="s">
        <v>1055</v>
      </c>
      <c r="API2" t="s">
        <v>1056</v>
      </c>
      <c r="APJ2" t="s">
        <v>1057</v>
      </c>
      <c r="APK2" t="s">
        <v>1058</v>
      </c>
      <c r="APL2" t="s">
        <v>1059</v>
      </c>
      <c r="APM2" t="s">
        <v>1060</v>
      </c>
      <c r="APN2" t="s">
        <v>1061</v>
      </c>
      <c r="APO2" t="s">
        <v>1018</v>
      </c>
      <c r="APP2" t="s">
        <v>1062</v>
      </c>
      <c r="APQ2" t="s">
        <v>1063</v>
      </c>
      <c r="APR2">
        <v>666</v>
      </c>
      <c r="APS2" t="s">
        <v>1064</v>
      </c>
      <c r="APT2" t="s">
        <v>1065</v>
      </c>
      <c r="APU2" t="s">
        <v>1066</v>
      </c>
      <c r="APV2" t="s">
        <v>1067</v>
      </c>
      <c r="APW2" t="s">
        <v>1068</v>
      </c>
      <c r="APX2" t="s">
        <v>1069</v>
      </c>
      <c r="APY2" t="s">
        <v>880</v>
      </c>
      <c r="APZ2" t="s">
        <v>458</v>
      </c>
      <c r="AQA2">
        <v>6666</v>
      </c>
      <c r="AQB2" t="s">
        <v>1063</v>
      </c>
      <c r="AQC2" t="s">
        <v>458</v>
      </c>
      <c r="AQD2" t="s">
        <v>1070</v>
      </c>
      <c r="AQE2" t="s">
        <v>948</v>
      </c>
      <c r="AQF2" t="s">
        <v>1071</v>
      </c>
      <c r="AQG2" t="s">
        <v>1072</v>
      </c>
      <c r="AQH2" t="s">
        <v>1073</v>
      </c>
      <c r="AQI2" t="s">
        <v>1074</v>
      </c>
      <c r="AQJ2" t="s">
        <v>1075</v>
      </c>
      <c r="AQK2" t="s">
        <v>1076</v>
      </c>
      <c r="AQL2" t="s">
        <v>1077</v>
      </c>
      <c r="AQM2" t="s">
        <v>1078</v>
      </c>
      <c r="AQN2" t="s">
        <v>1079</v>
      </c>
      <c r="AQO2" t="s">
        <v>1080</v>
      </c>
      <c r="AQP2" t="s">
        <v>1081</v>
      </c>
      <c r="AQQ2" t="s">
        <v>1082</v>
      </c>
      <c r="AQR2" t="s">
        <v>1083</v>
      </c>
      <c r="AQS2" t="s">
        <v>1084</v>
      </c>
      <c r="AQT2" t="s">
        <v>1085</v>
      </c>
      <c r="AQU2" t="s">
        <v>1086</v>
      </c>
      <c r="AQV2" t="s">
        <v>1087</v>
      </c>
      <c r="AQW2" t="s">
        <v>1088</v>
      </c>
      <c r="AQX2" t="s">
        <v>1089</v>
      </c>
      <c r="AQY2" t="s">
        <v>1090</v>
      </c>
      <c r="AQZ2" t="s">
        <v>1091</v>
      </c>
      <c r="ARA2" t="s">
        <v>1092</v>
      </c>
      <c r="ARB2" t="s">
        <v>1093</v>
      </c>
      <c r="ARC2" t="s">
        <v>1094</v>
      </c>
      <c r="ARD2" t="s">
        <v>1095</v>
      </c>
      <c r="ARE2" t="s">
        <v>1096</v>
      </c>
      <c r="ARF2" t="s">
        <v>1097</v>
      </c>
      <c r="ARG2" t="s">
        <v>1098</v>
      </c>
      <c r="ARH2" t="s">
        <v>1099</v>
      </c>
      <c r="ARI2" t="s">
        <v>1100</v>
      </c>
      <c r="ARJ2" t="s">
        <v>1101</v>
      </c>
      <c r="ARK2" t="s">
        <v>924</v>
      </c>
      <c r="ARL2" t="s">
        <v>1102</v>
      </c>
      <c r="ARM2" t="s">
        <v>948</v>
      </c>
      <c r="ARN2" t="s">
        <v>1103</v>
      </c>
      <c r="ARO2" t="s">
        <v>1104</v>
      </c>
      <c r="ARP2" t="s">
        <v>1105</v>
      </c>
      <c r="ARQ2" t="s">
        <v>1106</v>
      </c>
      <c r="ARR2" t="s">
        <v>1107</v>
      </c>
      <c r="ARS2" t="s">
        <v>1108</v>
      </c>
      <c r="ART2" t="s">
        <v>1109</v>
      </c>
      <c r="ARU2" t="s">
        <v>948</v>
      </c>
      <c r="ARV2" t="s">
        <v>1110</v>
      </c>
      <c r="ARW2" t="s">
        <v>1111</v>
      </c>
      <c r="ARX2" t="s">
        <v>1112</v>
      </c>
      <c r="ARY2" t="s">
        <v>1113</v>
      </c>
      <c r="ARZ2" t="s">
        <v>1114</v>
      </c>
      <c r="ASA2" t="s">
        <v>1115</v>
      </c>
      <c r="ASB2" t="s">
        <v>293</v>
      </c>
      <c r="ASC2" t="s">
        <v>1116</v>
      </c>
      <c r="ASD2" t="s">
        <v>1117</v>
      </c>
      <c r="ASE2" t="s">
        <v>1118</v>
      </c>
      <c r="ASF2" t="s">
        <v>1119</v>
      </c>
      <c r="ASG2" t="s">
        <v>1120</v>
      </c>
      <c r="ASH2" t="s">
        <v>1121</v>
      </c>
      <c r="ASI2" t="s">
        <v>1038</v>
      </c>
      <c r="ASJ2" t="s">
        <v>990</v>
      </c>
      <c r="ASK2" t="s">
        <v>948</v>
      </c>
      <c r="ASL2" t="s">
        <v>1122</v>
      </c>
      <c r="ASM2" t="s">
        <v>1123</v>
      </c>
      <c r="ASN2" t="s">
        <v>1124</v>
      </c>
      <c r="ASO2" t="s">
        <v>1125</v>
      </c>
      <c r="ASP2" t="s">
        <v>1126</v>
      </c>
      <c r="ASQ2" t="s">
        <v>1127</v>
      </c>
      <c r="ASR2" t="s">
        <v>1128</v>
      </c>
      <c r="ASS2" t="s">
        <v>1129</v>
      </c>
      <c r="AST2" t="s">
        <v>94</v>
      </c>
      <c r="ASU2" t="s">
        <v>1130</v>
      </c>
      <c r="ASV2" t="s">
        <v>1130</v>
      </c>
      <c r="ASW2" t="s">
        <v>1131</v>
      </c>
      <c r="ASX2" t="s">
        <v>1132</v>
      </c>
      <c r="ASY2" t="s">
        <v>1133</v>
      </c>
      <c r="ASZ2" t="s">
        <v>1134</v>
      </c>
      <c r="ATA2" t="s">
        <v>1135</v>
      </c>
      <c r="ATB2" t="s">
        <v>1136</v>
      </c>
      <c r="ATC2" t="s">
        <v>1137</v>
      </c>
      <c r="ATD2" t="s">
        <v>1138</v>
      </c>
      <c r="ATE2" t="s">
        <v>1139</v>
      </c>
      <c r="ATF2" t="s">
        <v>1140</v>
      </c>
      <c r="ATG2" t="s">
        <v>1141</v>
      </c>
      <c r="ATH2" t="s">
        <v>1142</v>
      </c>
      <c r="ATI2" t="s">
        <v>1143</v>
      </c>
      <c r="ATJ2" t="s">
        <v>1144</v>
      </c>
      <c r="ATK2" t="s">
        <v>1145</v>
      </c>
      <c r="ATL2" t="s">
        <v>1146</v>
      </c>
      <c r="ATM2" t="s">
        <v>1147</v>
      </c>
      <c r="ATN2" t="s">
        <v>1148</v>
      </c>
      <c r="ATO2" t="s">
        <v>1149</v>
      </c>
      <c r="ATP2" t="s">
        <v>1150</v>
      </c>
      <c r="ATQ2" t="s">
        <v>1151</v>
      </c>
      <c r="ATR2" t="s">
        <v>1152</v>
      </c>
      <c r="ATS2" t="s">
        <v>313</v>
      </c>
      <c r="ATT2" t="s">
        <v>1018</v>
      </c>
      <c r="ATU2" t="s">
        <v>1153</v>
      </c>
      <c r="ATV2" t="s">
        <v>1154</v>
      </c>
      <c r="ATW2" t="s">
        <v>307</v>
      </c>
      <c r="ATX2" t="s">
        <v>1155</v>
      </c>
      <c r="ATY2" t="s">
        <v>1156</v>
      </c>
      <c r="ATZ2" t="s">
        <v>1157</v>
      </c>
      <c r="AUA2" t="s">
        <v>286</v>
      </c>
      <c r="AUB2" t="s">
        <v>1158</v>
      </c>
      <c r="AUC2" t="s">
        <v>1159</v>
      </c>
      <c r="AUD2" t="s">
        <v>307</v>
      </c>
      <c r="AUE2" t="s">
        <v>1160</v>
      </c>
      <c r="AUF2" t="s">
        <v>458</v>
      </c>
      <c r="AUG2" t="s">
        <v>1161</v>
      </c>
      <c r="AUH2" t="s">
        <v>286</v>
      </c>
      <c r="AUI2" t="s">
        <v>886</v>
      </c>
      <c r="AUJ2" t="s">
        <v>1162</v>
      </c>
      <c r="AUK2" t="s">
        <v>1163</v>
      </c>
      <c r="AUL2" t="s">
        <v>1164</v>
      </c>
      <c r="AUM2" t="s">
        <v>1165</v>
      </c>
      <c r="AUN2">
        <v>1</v>
      </c>
      <c r="AUO2" t="s">
        <v>1166</v>
      </c>
      <c r="AUP2" t="s">
        <v>1167</v>
      </c>
      <c r="AUQ2" t="s">
        <v>1168</v>
      </c>
      <c r="AUR2" t="s">
        <v>1169</v>
      </c>
      <c r="AUS2" t="s">
        <v>1170</v>
      </c>
      <c r="AUT2" t="s">
        <v>1171</v>
      </c>
      <c r="AUU2" t="s">
        <v>1172</v>
      </c>
      <c r="AUV2" t="s">
        <v>286</v>
      </c>
      <c r="AUW2" t="s">
        <v>1173</v>
      </c>
      <c r="AUX2" t="s">
        <v>1174</v>
      </c>
      <c r="AUY2" t="s">
        <v>1175</v>
      </c>
      <c r="AUZ2" t="s">
        <v>1176</v>
      </c>
      <c r="AVA2" t="s">
        <v>948</v>
      </c>
      <c r="AVB2" t="s">
        <v>383</v>
      </c>
      <c r="AVC2" t="s">
        <v>1177</v>
      </c>
      <c r="AVD2" t="s">
        <v>1178</v>
      </c>
      <c r="AVE2" t="s">
        <v>1179</v>
      </c>
      <c r="AVF2" t="s">
        <v>1180</v>
      </c>
      <c r="AVG2" t="s">
        <v>1181</v>
      </c>
      <c r="AVH2" t="s">
        <v>1182</v>
      </c>
      <c r="AVI2" t="s">
        <v>1183</v>
      </c>
      <c r="AVJ2" t="s">
        <v>1184</v>
      </c>
      <c r="AVK2" t="s">
        <v>1185</v>
      </c>
      <c r="AVL2" t="s">
        <v>1186</v>
      </c>
      <c r="AVM2" t="s">
        <v>744</v>
      </c>
      <c r="AVN2" t="s">
        <v>1187</v>
      </c>
      <c r="AVO2" t="s">
        <v>1188</v>
      </c>
      <c r="AVP2" t="s">
        <v>1189</v>
      </c>
      <c r="AVQ2" t="s">
        <v>1190</v>
      </c>
      <c r="AVR2" t="s">
        <v>1191</v>
      </c>
      <c r="AVS2" t="s">
        <v>1192</v>
      </c>
      <c r="AVT2" t="s">
        <v>1193</v>
      </c>
      <c r="AVU2" t="s">
        <v>336</v>
      </c>
      <c r="AVV2" t="s">
        <v>1194</v>
      </c>
      <c r="AVW2" t="s">
        <v>1194</v>
      </c>
      <c r="AVX2" t="s">
        <v>1104</v>
      </c>
      <c r="AVY2" t="s">
        <v>458</v>
      </c>
      <c r="AVZ2" t="s">
        <v>948</v>
      </c>
      <c r="AWA2" t="s">
        <v>1195</v>
      </c>
      <c r="AWB2" t="s">
        <v>1196</v>
      </c>
      <c r="AWC2" t="s">
        <v>1002</v>
      </c>
      <c r="AWD2" t="s">
        <v>1197</v>
      </c>
      <c r="AWE2" t="s">
        <v>1198</v>
      </c>
      <c r="AWF2" t="s">
        <v>1199</v>
      </c>
      <c r="AWG2" t="s">
        <v>1200</v>
      </c>
      <c r="AWH2" t="s">
        <v>1201</v>
      </c>
      <c r="AWI2" t="s">
        <v>1202</v>
      </c>
      <c r="AWJ2" t="s">
        <v>1203</v>
      </c>
      <c r="AWK2" t="s">
        <v>1204</v>
      </c>
      <c r="AWL2" t="s">
        <v>1205</v>
      </c>
      <c r="AWM2" t="s">
        <v>1206</v>
      </c>
      <c r="AWN2" t="s">
        <v>1207</v>
      </c>
      <c r="AWO2" t="s">
        <v>1208</v>
      </c>
      <c r="AWP2" t="s">
        <v>1209</v>
      </c>
      <c r="AWQ2" t="s">
        <v>1210</v>
      </c>
      <c r="AWR2" t="s">
        <v>1211</v>
      </c>
      <c r="AWS2" t="s">
        <v>307</v>
      </c>
      <c r="AWT2" t="s">
        <v>1212</v>
      </c>
      <c r="AWU2" t="s">
        <v>1213</v>
      </c>
      <c r="AWV2" t="s">
        <v>1214</v>
      </c>
      <c r="AWW2" t="s">
        <v>819</v>
      </c>
      <c r="AWX2" t="s">
        <v>948</v>
      </c>
      <c r="AWY2" t="s">
        <v>1063</v>
      </c>
      <c r="AWZ2" t="s">
        <v>1215</v>
      </c>
      <c r="AXA2" t="s">
        <v>1216</v>
      </c>
      <c r="AXB2" t="s">
        <v>1217</v>
      </c>
      <c r="AXC2" t="s">
        <v>1218</v>
      </c>
      <c r="AXD2" t="s">
        <v>1219</v>
      </c>
      <c r="AXE2" t="s">
        <v>1220</v>
      </c>
      <c r="AXF2" t="s">
        <v>1221</v>
      </c>
      <c r="AXG2" t="s">
        <v>1222</v>
      </c>
      <c r="AXH2" t="s">
        <v>1223</v>
      </c>
      <c r="AXI2" t="s">
        <v>1224</v>
      </c>
      <c r="AXJ2" t="s">
        <v>1225</v>
      </c>
      <c r="AXK2" t="s">
        <v>1226</v>
      </c>
      <c r="AXL2" t="s">
        <v>1227</v>
      </c>
      <c r="AXM2" t="s">
        <v>1228</v>
      </c>
      <c r="AXN2" t="s">
        <v>1229</v>
      </c>
      <c r="AXO2" t="s">
        <v>1230</v>
      </c>
      <c r="AXP2" t="s">
        <v>1231</v>
      </c>
      <c r="AXQ2" t="s">
        <v>1232</v>
      </c>
      <c r="AXR2" t="s">
        <v>1233</v>
      </c>
      <c r="AXS2" t="s">
        <v>1234</v>
      </c>
      <c r="AXT2" t="s">
        <v>1235</v>
      </c>
      <c r="AXU2" t="s">
        <v>1236</v>
      </c>
      <c r="AXV2" t="s">
        <v>1237</v>
      </c>
      <c r="AXW2" t="s">
        <v>1238</v>
      </c>
      <c r="AXX2" t="s">
        <v>1038</v>
      </c>
      <c r="AXY2" t="s">
        <v>1187</v>
      </c>
      <c r="AXZ2" t="s">
        <v>1239</v>
      </c>
      <c r="AYA2" t="s">
        <v>1240</v>
      </c>
      <c r="AYB2" t="s">
        <v>1241</v>
      </c>
      <c r="AYC2" t="s">
        <v>1038</v>
      </c>
      <c r="AYD2" t="s">
        <v>1242</v>
      </c>
      <c r="AYE2" t="s">
        <v>1243</v>
      </c>
      <c r="AYF2" t="s">
        <v>1244</v>
      </c>
      <c r="AYG2" t="s">
        <v>1245</v>
      </c>
      <c r="AYH2" t="s">
        <v>948</v>
      </c>
      <c r="AYI2" t="s">
        <v>1246</v>
      </c>
      <c r="AYJ2" t="s">
        <v>1247</v>
      </c>
      <c r="AYK2" t="s">
        <v>1248</v>
      </c>
      <c r="AYL2" t="s">
        <v>1248</v>
      </c>
      <c r="AYM2" t="s">
        <v>1249</v>
      </c>
      <c r="AYN2" t="s">
        <v>1250</v>
      </c>
      <c r="AYO2" t="s">
        <v>1251</v>
      </c>
      <c r="AYP2" t="s">
        <v>1252</v>
      </c>
      <c r="AYQ2" t="s">
        <v>744</v>
      </c>
      <c r="AYR2" t="s">
        <v>1253</v>
      </c>
      <c r="AYS2" t="s">
        <v>261</v>
      </c>
      <c r="AYT2" t="s">
        <v>1254</v>
      </c>
      <c r="AYU2" t="s">
        <v>1255</v>
      </c>
      <c r="AYV2" t="s">
        <v>1256</v>
      </c>
      <c r="AYW2" t="s">
        <v>307</v>
      </c>
      <c r="AYX2" t="s">
        <v>1257</v>
      </c>
      <c r="AYY2" t="s">
        <v>1258</v>
      </c>
      <c r="AYZ2" t="s">
        <v>1259</v>
      </c>
      <c r="AZA2" t="s">
        <v>954</v>
      </c>
      <c r="AZB2" t="s">
        <v>1260</v>
      </c>
      <c r="AZC2" t="s">
        <v>1261</v>
      </c>
      <c r="AZD2" t="s">
        <v>1262</v>
      </c>
      <c r="AZE2" t="s">
        <v>1263</v>
      </c>
      <c r="AZF2" t="s">
        <v>1264</v>
      </c>
      <c r="AZG2" t="s">
        <v>1265</v>
      </c>
      <c r="AZH2" t="s">
        <v>1266</v>
      </c>
      <c r="AZI2" t="s">
        <v>1267</v>
      </c>
      <c r="AZJ2" t="s">
        <v>1268</v>
      </c>
      <c r="AZK2" t="s">
        <v>1269</v>
      </c>
      <c r="AZL2" t="s">
        <v>744</v>
      </c>
      <c r="AZM2" t="s">
        <v>1270</v>
      </c>
      <c r="AZN2" t="s">
        <v>1271</v>
      </c>
      <c r="AZO2" t="s">
        <v>1272</v>
      </c>
      <c r="AZP2" t="s">
        <v>1187</v>
      </c>
      <c r="AZQ2" t="s">
        <v>1273</v>
      </c>
      <c r="AZR2" t="s">
        <v>1274</v>
      </c>
      <c r="AZS2" t="s">
        <v>1275</v>
      </c>
      <c r="AZT2" t="s">
        <v>1276</v>
      </c>
      <c r="AZU2" t="s">
        <v>54</v>
      </c>
      <c r="AZV2" t="s">
        <v>1277</v>
      </c>
      <c r="AZW2" t="s">
        <v>1278</v>
      </c>
      <c r="AZX2" t="s">
        <v>1279</v>
      </c>
      <c r="AZY2" t="s">
        <v>313</v>
      </c>
      <c r="AZZ2" t="s">
        <v>1280</v>
      </c>
      <c r="BAA2" t="s">
        <v>948</v>
      </c>
      <c r="BAB2" t="s">
        <v>1281</v>
      </c>
      <c r="BAC2" t="s">
        <v>1282</v>
      </c>
      <c r="BAD2" t="s">
        <v>1283</v>
      </c>
      <c r="BAE2" t="s">
        <v>1284</v>
      </c>
      <c r="BAF2" t="s">
        <v>1285</v>
      </c>
      <c r="BAG2" t="s">
        <v>1286</v>
      </c>
      <c r="BAH2" t="s">
        <v>1287</v>
      </c>
      <c r="BAI2" t="s">
        <v>1063</v>
      </c>
      <c r="BAJ2" t="s">
        <v>1288</v>
      </c>
      <c r="BAK2" t="s">
        <v>1289</v>
      </c>
      <c r="BAL2" t="s">
        <v>1064</v>
      </c>
      <c r="BAM2" t="s">
        <v>948</v>
      </c>
      <c r="BAN2" t="s">
        <v>222</v>
      </c>
      <c r="BAO2" t="s">
        <v>1290</v>
      </c>
      <c r="BAP2" t="s">
        <v>1291</v>
      </c>
      <c r="BAQ2" t="s">
        <v>1292</v>
      </c>
      <c r="BAR2" t="s">
        <v>499</v>
      </c>
      <c r="BAS2" t="s">
        <v>744</v>
      </c>
      <c r="BAT2" t="s">
        <v>1293</v>
      </c>
      <c r="BAU2" t="s">
        <v>1294</v>
      </c>
      <c r="BAV2" t="s">
        <v>1295</v>
      </c>
      <c r="BAW2" t="s">
        <v>1296</v>
      </c>
      <c r="BAX2" t="s">
        <v>1064</v>
      </c>
      <c r="BAY2" t="s">
        <v>1297</v>
      </c>
      <c r="BAZ2" t="s">
        <v>1298</v>
      </c>
      <c r="BBA2" t="s">
        <v>1299</v>
      </c>
      <c r="BBB2" t="s">
        <v>1300</v>
      </c>
      <c r="BBC2" t="s">
        <v>1301</v>
      </c>
      <c r="BBD2" t="s">
        <v>1302</v>
      </c>
      <c r="BBE2" t="s">
        <v>1245</v>
      </c>
      <c r="BBF2" t="s">
        <v>1303</v>
      </c>
      <c r="BBG2" t="s">
        <v>886</v>
      </c>
      <c r="BBH2" t="s">
        <v>1304</v>
      </c>
      <c r="BBI2" t="s">
        <v>1305</v>
      </c>
      <c r="BBJ2" t="s">
        <v>1306</v>
      </c>
      <c r="BBK2" t="s">
        <v>1307</v>
      </c>
      <c r="BBL2" t="s">
        <v>1159</v>
      </c>
      <c r="BBM2" t="s">
        <v>1308</v>
      </c>
      <c r="BBN2" t="s">
        <v>1309</v>
      </c>
      <c r="BBO2" t="s">
        <v>1310</v>
      </c>
      <c r="BBP2" t="s">
        <v>1311</v>
      </c>
      <c r="BBQ2" t="s">
        <v>1311</v>
      </c>
      <c r="BBR2" t="s">
        <v>1312</v>
      </c>
      <c r="BBS2" t="s">
        <v>1313</v>
      </c>
      <c r="BBT2" t="s">
        <v>1311</v>
      </c>
      <c r="BBU2">
        <v>666</v>
      </c>
      <c r="BBV2" t="s">
        <v>1314</v>
      </c>
      <c r="BBW2" t="s">
        <v>1315</v>
      </c>
      <c r="BBX2" t="s">
        <v>1316</v>
      </c>
      <c r="BBY2" t="s">
        <v>1317</v>
      </c>
      <c r="BBZ2" t="s">
        <v>1318</v>
      </c>
      <c r="BCA2" t="s">
        <v>1319</v>
      </c>
      <c r="BCB2" t="s">
        <v>1320</v>
      </c>
      <c r="BCC2" t="s">
        <v>1321</v>
      </c>
      <c r="BCD2">
        <v>666</v>
      </c>
      <c r="BCE2" t="s">
        <v>1322</v>
      </c>
      <c r="BCF2" t="s">
        <v>948</v>
      </c>
      <c r="BCG2" t="s">
        <v>1323</v>
      </c>
      <c r="BCH2" t="s">
        <v>1324</v>
      </c>
      <c r="BCI2" t="s">
        <v>1325</v>
      </c>
      <c r="BCJ2" t="s">
        <v>563</v>
      </c>
      <c r="BCK2" t="s">
        <v>1326</v>
      </c>
      <c r="BCL2" t="s">
        <v>1327</v>
      </c>
      <c r="BCM2" t="s">
        <v>1328</v>
      </c>
      <c r="BCN2" t="s">
        <v>1329</v>
      </c>
      <c r="BCO2" t="s">
        <v>1330</v>
      </c>
      <c r="BCP2" t="s">
        <v>1331</v>
      </c>
      <c r="BCQ2" t="s">
        <v>1269</v>
      </c>
      <c r="BCR2" t="s">
        <v>1332</v>
      </c>
      <c r="BCS2" t="s">
        <v>1333</v>
      </c>
      <c r="BCT2" t="s">
        <v>1334</v>
      </c>
      <c r="BCU2" t="s">
        <v>1159</v>
      </c>
      <c r="BCV2" t="s">
        <v>1335</v>
      </c>
      <c r="BCW2" t="s">
        <v>1336</v>
      </c>
      <c r="BCX2" t="s">
        <v>1337</v>
      </c>
      <c r="BCY2" t="s">
        <v>1338</v>
      </c>
      <c r="BCZ2" t="s">
        <v>458</v>
      </c>
      <c r="BDA2" t="s">
        <v>1339</v>
      </c>
      <c r="BDB2" t="s">
        <v>1340</v>
      </c>
      <c r="BDC2" t="s">
        <v>1187</v>
      </c>
      <c r="BDD2" t="s">
        <v>1341</v>
      </c>
      <c r="BDE2" t="s">
        <v>1342</v>
      </c>
      <c r="BDF2" t="s">
        <v>1343</v>
      </c>
      <c r="BDG2" t="s">
        <v>1344</v>
      </c>
      <c r="BDH2" t="s">
        <v>1345</v>
      </c>
      <c r="BDI2" t="s">
        <v>744</v>
      </c>
      <c r="BDJ2" t="s">
        <v>1346</v>
      </c>
      <c r="BDK2" t="s">
        <v>1347</v>
      </c>
      <c r="BDL2" t="s">
        <v>1348</v>
      </c>
      <c r="BDM2" t="s">
        <v>1349</v>
      </c>
      <c r="BDN2" t="s">
        <v>744</v>
      </c>
      <c r="BDO2" t="s">
        <v>1038</v>
      </c>
      <c r="BDP2" t="s">
        <v>1350</v>
      </c>
      <c r="BDQ2" t="s">
        <v>1351</v>
      </c>
      <c r="BDR2" t="s">
        <v>1352</v>
      </c>
      <c r="BDS2" t="s">
        <v>1353</v>
      </c>
      <c r="BDT2" t="s">
        <v>948</v>
      </c>
      <c r="BDU2" t="s">
        <v>1354</v>
      </c>
      <c r="BDV2" t="s">
        <v>1355</v>
      </c>
      <c r="BDW2" t="s">
        <v>1356</v>
      </c>
      <c r="BDX2" t="s">
        <v>1357</v>
      </c>
      <c r="BDY2" t="s">
        <v>1358</v>
      </c>
      <c r="BDZ2" t="s">
        <v>1359</v>
      </c>
      <c r="BEA2" t="s">
        <v>1360</v>
      </c>
      <c r="BEB2" t="s">
        <v>948</v>
      </c>
      <c r="BEC2" t="s">
        <v>948</v>
      </c>
      <c r="BED2" t="s">
        <v>1361</v>
      </c>
      <c r="BEE2" t="s">
        <v>1362</v>
      </c>
      <c r="BEF2" t="s">
        <v>1363</v>
      </c>
      <c r="BEG2" t="s">
        <v>1240</v>
      </c>
      <c r="BEH2" t="s">
        <v>1364</v>
      </c>
      <c r="BEI2" t="s">
        <v>1038</v>
      </c>
      <c r="BEJ2" t="s">
        <v>1365</v>
      </c>
      <c r="BEK2" t="s">
        <v>1366</v>
      </c>
      <c r="BEL2" t="s">
        <v>1367</v>
      </c>
      <c r="BEM2" t="s">
        <v>1368</v>
      </c>
      <c r="BEN2" t="s">
        <v>1369</v>
      </c>
      <c r="BEO2" t="s">
        <v>1370</v>
      </c>
      <c r="BEP2" t="s">
        <v>1371</v>
      </c>
      <c r="BEQ2" t="s">
        <v>1371</v>
      </c>
      <c r="BER2" t="s">
        <v>1372</v>
      </c>
      <c r="BES2" t="s">
        <v>1373</v>
      </c>
      <c r="BET2" t="s">
        <v>1374</v>
      </c>
      <c r="BEU2" t="s">
        <v>1375</v>
      </c>
      <c r="BEV2" t="s">
        <v>948</v>
      </c>
      <c r="BEW2" t="s">
        <v>1376</v>
      </c>
      <c r="BEX2" t="s">
        <v>1377</v>
      </c>
      <c r="BEY2" t="s">
        <v>1378</v>
      </c>
      <c r="BEZ2" t="s">
        <v>1379</v>
      </c>
      <c r="BFA2" t="s">
        <v>1380</v>
      </c>
      <c r="BFB2" t="s">
        <v>1381</v>
      </c>
      <c r="BFC2">
        <v>6</v>
      </c>
      <c r="BFD2" t="s">
        <v>948</v>
      </c>
      <c r="BFE2" t="s">
        <v>990</v>
      </c>
      <c r="BFF2" t="s">
        <v>1382</v>
      </c>
      <c r="BFG2" t="s">
        <v>1383</v>
      </c>
      <c r="BFH2" t="s">
        <v>1384</v>
      </c>
      <c r="BFI2" t="s">
        <v>1385</v>
      </c>
      <c r="BFJ2" t="s">
        <v>1386</v>
      </c>
      <c r="BFK2" t="s">
        <v>1387</v>
      </c>
      <c r="BFL2" t="s">
        <v>1388</v>
      </c>
      <c r="BFM2" t="s">
        <v>1389</v>
      </c>
      <c r="BFN2" t="s">
        <v>251</v>
      </c>
      <c r="BFO2" t="s">
        <v>1390</v>
      </c>
      <c r="BFP2" t="s">
        <v>1391</v>
      </c>
      <c r="BFQ2" t="s">
        <v>658</v>
      </c>
      <c r="BFR2" t="s">
        <v>1392</v>
      </c>
      <c r="BFS2" t="s">
        <v>948</v>
      </c>
      <c r="BFT2" t="s">
        <v>1393</v>
      </c>
      <c r="BFU2" t="s">
        <v>1394</v>
      </c>
      <c r="BFV2" t="s">
        <v>1395</v>
      </c>
      <c r="BFW2" t="s">
        <v>1018</v>
      </c>
      <c r="BFX2" t="s">
        <v>1396</v>
      </c>
      <c r="BFY2" t="s">
        <v>1397</v>
      </c>
      <c r="BFZ2" t="s">
        <v>1398</v>
      </c>
      <c r="BGA2" t="s">
        <v>886</v>
      </c>
      <c r="BGB2" t="s">
        <v>1399</v>
      </c>
      <c r="BGC2" t="s">
        <v>1400</v>
      </c>
      <c r="BGD2" t="s">
        <v>1401</v>
      </c>
      <c r="BGE2" t="s">
        <v>1402</v>
      </c>
      <c r="BGF2" t="s">
        <v>1403</v>
      </c>
      <c r="BGG2" t="s">
        <v>1404</v>
      </c>
      <c r="BGH2" t="s">
        <v>1405</v>
      </c>
      <c r="BGI2" t="s">
        <v>1063</v>
      </c>
      <c r="BGJ2" t="s">
        <v>1406</v>
      </c>
      <c r="BGK2" t="s">
        <v>1407</v>
      </c>
      <c r="BGL2" t="s">
        <v>1408</v>
      </c>
      <c r="BGM2" t="s">
        <v>1409</v>
      </c>
      <c r="BGN2" t="s">
        <v>1410</v>
      </c>
      <c r="BGO2" t="s">
        <v>1063</v>
      </c>
      <c r="BGP2" t="s">
        <v>1411</v>
      </c>
      <c r="BGQ2" t="s">
        <v>1412</v>
      </c>
      <c r="BGR2" t="s">
        <v>1413</v>
      </c>
      <c r="BGS2" t="s">
        <v>1414</v>
      </c>
      <c r="BGT2" t="s">
        <v>1415</v>
      </c>
      <c r="BGU2" t="s">
        <v>1416</v>
      </c>
      <c r="BGV2" t="s">
        <v>1417</v>
      </c>
      <c r="BGW2" t="s">
        <v>1418</v>
      </c>
      <c r="BGX2" t="s">
        <v>1419</v>
      </c>
      <c r="BGY2" t="s">
        <v>1420</v>
      </c>
      <c r="BGZ2" t="s">
        <v>1421</v>
      </c>
      <c r="BHA2" t="s">
        <v>1422</v>
      </c>
      <c r="BHB2" t="s">
        <v>1423</v>
      </c>
      <c r="BHC2" t="s">
        <v>1424</v>
      </c>
      <c r="BHD2" t="s">
        <v>1425</v>
      </c>
      <c r="BHE2" t="s">
        <v>1426</v>
      </c>
      <c r="BHF2" t="s">
        <v>1427</v>
      </c>
      <c r="BHG2" t="s">
        <v>1428</v>
      </c>
      <c r="BHH2" t="s">
        <v>886</v>
      </c>
      <c r="BHI2" t="s">
        <v>307</v>
      </c>
      <c r="BHJ2" t="s">
        <v>1429</v>
      </c>
      <c r="BHK2" t="s">
        <v>1430</v>
      </c>
      <c r="BHL2" t="s">
        <v>1431</v>
      </c>
      <c r="BHM2" t="s">
        <v>1432</v>
      </c>
      <c r="BHN2" t="s">
        <v>1433</v>
      </c>
      <c r="BHO2" t="s">
        <v>1063</v>
      </c>
      <c r="BHP2" t="s">
        <v>1434</v>
      </c>
      <c r="BHQ2" t="s">
        <v>1435</v>
      </c>
      <c r="BHR2" t="s">
        <v>1436</v>
      </c>
      <c r="BHS2" t="s">
        <v>1437</v>
      </c>
      <c r="BHT2" t="s">
        <v>1438</v>
      </c>
      <c r="BHU2" t="s">
        <v>1439</v>
      </c>
      <c r="BHV2" t="s">
        <v>59</v>
      </c>
      <c r="BHW2" t="s">
        <v>1440</v>
      </c>
      <c r="BHX2" t="s">
        <v>1441</v>
      </c>
      <c r="BHY2" t="s">
        <v>948</v>
      </c>
      <c r="BHZ2" t="s">
        <v>1442</v>
      </c>
      <c r="BIA2" t="s">
        <v>948</v>
      </c>
      <c r="BIB2" t="s">
        <v>1443</v>
      </c>
      <c r="BIC2" t="s">
        <v>1444</v>
      </c>
      <c r="BID2" t="s">
        <v>1445</v>
      </c>
      <c r="BIE2" t="s">
        <v>1446</v>
      </c>
      <c r="BIF2" t="s">
        <v>1447</v>
      </c>
      <c r="BIG2" t="s">
        <v>1064</v>
      </c>
      <c r="BIH2" t="s">
        <v>1448</v>
      </c>
      <c r="BII2" t="s">
        <v>948</v>
      </c>
      <c r="BIJ2" t="s">
        <v>269</v>
      </c>
      <c r="BIK2" t="s">
        <v>1449</v>
      </c>
      <c r="BIL2" t="s">
        <v>1450</v>
      </c>
      <c r="BIM2" t="s">
        <v>1451</v>
      </c>
      <c r="BIN2" t="s">
        <v>1452</v>
      </c>
      <c r="BIO2" t="s">
        <v>1453</v>
      </c>
      <c r="BIP2" t="s">
        <v>1454</v>
      </c>
      <c r="BIQ2" t="s">
        <v>1455</v>
      </c>
      <c r="BIR2" t="s">
        <v>1456</v>
      </c>
      <c r="BIS2" t="s">
        <v>1457</v>
      </c>
      <c r="BIT2" t="s">
        <v>1458</v>
      </c>
      <c r="BIU2" t="s">
        <v>458</v>
      </c>
      <c r="BIV2" t="s">
        <v>1459</v>
      </c>
      <c r="BIW2" t="s">
        <v>1460</v>
      </c>
      <c r="BIX2" t="s">
        <v>1461</v>
      </c>
      <c r="BIY2" t="s">
        <v>1462</v>
      </c>
      <c r="BIZ2" t="s">
        <v>1463</v>
      </c>
      <c r="BJA2" t="s">
        <v>1464</v>
      </c>
      <c r="BJB2" t="s">
        <v>1465</v>
      </c>
      <c r="BJC2" t="s">
        <v>1466</v>
      </c>
      <c r="BJD2" t="s">
        <v>1467</v>
      </c>
      <c r="BJE2" t="s">
        <v>1468</v>
      </c>
      <c r="BJF2" t="s">
        <v>1469</v>
      </c>
      <c r="BJG2" t="s">
        <v>1470</v>
      </c>
      <c r="BJH2" t="s">
        <v>593</v>
      </c>
      <c r="BJI2" t="s">
        <v>1471</v>
      </c>
      <c r="BJJ2" t="s">
        <v>94</v>
      </c>
      <c r="BJK2" t="s">
        <v>1472</v>
      </c>
      <c r="BJL2" t="s">
        <v>1473</v>
      </c>
      <c r="BJM2" t="s">
        <v>1474</v>
      </c>
      <c r="BJN2" t="s">
        <v>1475</v>
      </c>
      <c r="BJO2" t="s">
        <v>1476</v>
      </c>
      <c r="BJP2" t="s">
        <v>1477</v>
      </c>
      <c r="BJQ2" t="s">
        <v>1478</v>
      </c>
      <c r="BJR2" t="s">
        <v>1479</v>
      </c>
      <c r="BJS2" t="s">
        <v>1480</v>
      </c>
      <c r="BJT2" t="s">
        <v>1481</v>
      </c>
      <c r="BJU2" t="s">
        <v>1482</v>
      </c>
      <c r="BJV2" t="s">
        <v>1483</v>
      </c>
      <c r="BJW2" t="s">
        <v>1484</v>
      </c>
      <c r="BJX2" t="s">
        <v>1485</v>
      </c>
      <c r="BJY2" t="s">
        <v>1486</v>
      </c>
      <c r="BJZ2" t="s">
        <v>458</v>
      </c>
      <c r="BKA2" t="s">
        <v>1487</v>
      </c>
      <c r="BKB2" t="s">
        <v>1488</v>
      </c>
      <c r="BKC2" t="s">
        <v>1489</v>
      </c>
      <c r="BKD2" t="s">
        <v>1490</v>
      </c>
      <c r="BKE2" t="s">
        <v>1248</v>
      </c>
      <c r="BKF2" t="s">
        <v>1491</v>
      </c>
      <c r="BKG2" t="s">
        <v>1492</v>
      </c>
      <c r="BKH2" t="s">
        <v>1063</v>
      </c>
      <c r="BKI2" t="s">
        <v>1493</v>
      </c>
      <c r="BKJ2" t="s">
        <v>1494</v>
      </c>
      <c r="BKK2" t="s">
        <v>1495</v>
      </c>
      <c r="BKL2" t="s">
        <v>1496</v>
      </c>
      <c r="BKM2" t="s">
        <v>1497</v>
      </c>
      <c r="BKN2" t="s">
        <v>1498</v>
      </c>
      <c r="BKO2" t="s">
        <v>1499</v>
      </c>
      <c r="BKP2" t="s">
        <v>1500</v>
      </c>
      <c r="BKQ2" t="s">
        <v>1501</v>
      </c>
      <c r="BKR2" t="s">
        <v>1502</v>
      </c>
      <c r="BKS2" t="s">
        <v>1503</v>
      </c>
      <c r="BKT2" t="s">
        <v>948</v>
      </c>
      <c r="BKU2" t="s">
        <v>1504</v>
      </c>
      <c r="BKV2" t="s">
        <v>1505</v>
      </c>
      <c r="BKW2" t="s">
        <v>1212</v>
      </c>
      <c r="BKX2" t="s">
        <v>1506</v>
      </c>
      <c r="BKY2" t="s">
        <v>1507</v>
      </c>
      <c r="BKZ2" t="s">
        <v>1508</v>
      </c>
      <c r="BLA2" t="s">
        <v>1509</v>
      </c>
      <c r="BLB2" t="s">
        <v>1510</v>
      </c>
      <c r="BLC2" t="s">
        <v>1511</v>
      </c>
      <c r="BLD2" t="s">
        <v>1248</v>
      </c>
      <c r="BLE2" t="s">
        <v>1512</v>
      </c>
      <c r="BLF2" t="s">
        <v>1513</v>
      </c>
      <c r="BLG2" t="s">
        <v>1038</v>
      </c>
      <c r="BLH2" t="s">
        <v>1514</v>
      </c>
      <c r="BLI2" t="s">
        <v>1515</v>
      </c>
      <c r="BLJ2" t="s">
        <v>1516</v>
      </c>
      <c r="BLK2" t="s">
        <v>1517</v>
      </c>
      <c r="BLL2" t="s">
        <v>1518</v>
      </c>
      <c r="BLM2" t="s">
        <v>1519</v>
      </c>
      <c r="BLN2" t="s">
        <v>1520</v>
      </c>
      <c r="BLO2" t="s">
        <v>1521</v>
      </c>
      <c r="BLP2" t="s">
        <v>1522</v>
      </c>
      <c r="BLQ2" t="s">
        <v>1523</v>
      </c>
      <c r="BLR2" t="s">
        <v>102</v>
      </c>
      <c r="BLS2" t="s">
        <v>1524</v>
      </c>
      <c r="BLT2" t="s">
        <v>1525</v>
      </c>
      <c r="BLU2" t="s">
        <v>948</v>
      </c>
      <c r="BLV2" t="s">
        <v>1526</v>
      </c>
      <c r="BLW2" t="s">
        <v>1527</v>
      </c>
      <c r="BLX2" t="s">
        <v>1528</v>
      </c>
      <c r="BLY2" t="s">
        <v>1064</v>
      </c>
      <c r="BLZ2" t="s">
        <v>1529</v>
      </c>
      <c r="BMA2" t="s">
        <v>1530</v>
      </c>
      <c r="BMB2" t="s">
        <v>1531</v>
      </c>
      <c r="BMC2" t="s">
        <v>1532</v>
      </c>
      <c r="BMD2" t="s">
        <v>948</v>
      </c>
      <c r="BME2" t="s">
        <v>1533</v>
      </c>
      <c r="BMF2" t="s">
        <v>1534</v>
      </c>
      <c r="BMG2" t="s">
        <v>1535</v>
      </c>
      <c r="BMH2" t="s">
        <v>1536</v>
      </c>
      <c r="BMI2" t="s">
        <v>1537</v>
      </c>
      <c r="BMJ2" t="s">
        <v>1538</v>
      </c>
      <c r="BMK2" t="s">
        <v>1539</v>
      </c>
      <c r="BML2" t="s">
        <v>1540</v>
      </c>
      <c r="BMM2" t="s">
        <v>1541</v>
      </c>
      <c r="BMN2" t="s">
        <v>1542</v>
      </c>
      <c r="BMO2" t="s">
        <v>1543</v>
      </c>
      <c r="BMP2" t="s">
        <v>1544</v>
      </c>
      <c r="BMQ2" t="s">
        <v>1545</v>
      </c>
      <c r="BMR2" t="s">
        <v>1546</v>
      </c>
      <c r="BMS2" t="s">
        <v>1547</v>
      </c>
      <c r="BMT2" t="s">
        <v>1548</v>
      </c>
      <c r="BMU2" t="s">
        <v>1063</v>
      </c>
      <c r="BMV2" t="s">
        <v>1549</v>
      </c>
      <c r="BMW2" t="s">
        <v>1550</v>
      </c>
      <c r="BMX2" t="s">
        <v>1038</v>
      </c>
      <c r="BMY2" t="s">
        <v>1551</v>
      </c>
      <c r="BMZ2" t="s">
        <v>1552</v>
      </c>
      <c r="BNA2" t="s">
        <v>1002</v>
      </c>
      <c r="BNB2" t="s">
        <v>1553</v>
      </c>
      <c r="BNC2" t="s">
        <v>1554</v>
      </c>
      <c r="BND2" t="s">
        <v>1555</v>
      </c>
      <c r="BNE2" t="s">
        <v>1556</v>
      </c>
      <c r="BNF2" t="s">
        <v>1557</v>
      </c>
      <c r="BNG2" t="s">
        <v>1558</v>
      </c>
      <c r="BNH2" t="s">
        <v>1559</v>
      </c>
      <c r="BNI2" t="s">
        <v>1560</v>
      </c>
      <c r="BNJ2" t="s">
        <v>59</v>
      </c>
      <c r="BNK2" t="s">
        <v>1561</v>
      </c>
      <c r="BNL2" t="s">
        <v>1562</v>
      </c>
      <c r="BNM2" t="s">
        <v>1038</v>
      </c>
      <c r="BNN2">
        <v>1</v>
      </c>
      <c r="BNO2" t="s">
        <v>1563</v>
      </c>
      <c r="BNP2" t="s">
        <v>1564</v>
      </c>
      <c r="BNQ2" t="s">
        <v>1565</v>
      </c>
      <c r="BNR2" t="s">
        <v>1566</v>
      </c>
      <c r="BNS2" t="s">
        <v>1567</v>
      </c>
      <c r="BNT2" t="s">
        <v>1531</v>
      </c>
      <c r="BNU2" t="s">
        <v>948</v>
      </c>
      <c r="BNV2" t="s">
        <v>1568</v>
      </c>
      <c r="BNW2" t="s">
        <v>1569</v>
      </c>
      <c r="BNX2" t="s">
        <v>1570</v>
      </c>
      <c r="BNY2" t="s">
        <v>1571</v>
      </c>
      <c r="BNZ2" t="s">
        <v>1572</v>
      </c>
      <c r="BOA2" t="s">
        <v>1573</v>
      </c>
      <c r="BOB2" t="s">
        <v>1574</v>
      </c>
      <c r="BOC2" t="s">
        <v>1575</v>
      </c>
      <c r="BOD2" t="s">
        <v>1576</v>
      </c>
      <c r="BOE2" t="s">
        <v>1577</v>
      </c>
      <c r="BOF2" t="s">
        <v>1578</v>
      </c>
      <c r="BOG2" t="s">
        <v>1579</v>
      </c>
      <c r="BOH2" t="s">
        <v>1580</v>
      </c>
      <c r="BOI2" t="s">
        <v>1581</v>
      </c>
      <c r="BOJ2" t="s">
        <v>294</v>
      </c>
      <c r="BOK2" t="s">
        <v>1582</v>
      </c>
      <c r="BOL2" t="s">
        <v>1583</v>
      </c>
      <c r="BOM2" t="s">
        <v>1584</v>
      </c>
      <c r="BON2" t="s">
        <v>1585</v>
      </c>
      <c r="BOO2" t="s">
        <v>1586</v>
      </c>
      <c r="BOP2" t="s">
        <v>1587</v>
      </c>
      <c r="BOQ2" t="s">
        <v>1588</v>
      </c>
      <c r="BOR2" t="s">
        <v>1589</v>
      </c>
      <c r="BOS2" t="s">
        <v>1332</v>
      </c>
      <c r="BOT2" t="s">
        <v>1590</v>
      </c>
      <c r="BOU2" t="s">
        <v>652</v>
      </c>
      <c r="BOV2" t="s">
        <v>1591</v>
      </c>
      <c r="BOW2" t="s">
        <v>1592</v>
      </c>
      <c r="BOX2" t="s">
        <v>1593</v>
      </c>
      <c r="BOY2" t="s">
        <v>1594</v>
      </c>
      <c r="BOZ2" t="s">
        <v>1595</v>
      </c>
      <c r="BPA2" t="s">
        <v>950</v>
      </c>
      <c r="BPB2" t="s">
        <v>1596</v>
      </c>
      <c r="BPC2" t="s">
        <v>251</v>
      </c>
      <c r="BPD2" t="s">
        <v>1597</v>
      </c>
      <c r="BPE2" t="s">
        <v>1598</v>
      </c>
      <c r="BPF2" t="s">
        <v>1599</v>
      </c>
      <c r="BPG2" t="s">
        <v>1600</v>
      </c>
      <c r="BPH2" t="s">
        <v>1601</v>
      </c>
      <c r="BPI2" t="s">
        <v>1413</v>
      </c>
      <c r="BPJ2" t="s">
        <v>1602</v>
      </c>
      <c r="BPK2" t="s">
        <v>1603</v>
      </c>
      <c r="BPL2" t="s">
        <v>1604</v>
      </c>
      <c r="BPM2" t="s">
        <v>1605</v>
      </c>
      <c r="BPN2" t="s">
        <v>1606</v>
      </c>
      <c r="BPO2" t="s">
        <v>1607</v>
      </c>
      <c r="BPP2" t="s">
        <v>1608</v>
      </c>
      <c r="BPQ2" t="s">
        <v>1609</v>
      </c>
      <c r="BPR2" t="s">
        <v>1610</v>
      </c>
      <c r="BPS2" t="s">
        <v>948</v>
      </c>
      <c r="BPT2" t="s">
        <v>1611</v>
      </c>
      <c r="BPU2" t="s">
        <v>1038</v>
      </c>
      <c r="BPV2" t="s">
        <v>1612</v>
      </c>
      <c r="BPW2" t="s">
        <v>948</v>
      </c>
      <c r="BPX2" t="s">
        <v>1613</v>
      </c>
      <c r="BPY2" t="s">
        <v>1614</v>
      </c>
      <c r="BPZ2" t="s">
        <v>1615</v>
      </c>
      <c r="BQA2" t="s">
        <v>1616</v>
      </c>
      <c r="BQB2" t="s">
        <v>307</v>
      </c>
      <c r="BQC2" t="s">
        <v>1617</v>
      </c>
      <c r="BQD2" t="s">
        <v>1618</v>
      </c>
      <c r="BQE2" t="s">
        <v>1341</v>
      </c>
      <c r="BQF2" t="s">
        <v>1619</v>
      </c>
      <c r="BQG2" t="s">
        <v>1063</v>
      </c>
      <c r="BQH2" t="s">
        <v>1620</v>
      </c>
      <c r="BQI2" t="s">
        <v>1621</v>
      </c>
      <c r="BQJ2" t="s">
        <v>1622</v>
      </c>
      <c r="BQK2" t="s">
        <v>1623</v>
      </c>
      <c r="BQL2" t="s">
        <v>1624</v>
      </c>
      <c r="BQM2" t="s">
        <v>1625</v>
      </c>
      <c r="BQN2" t="s">
        <v>1433</v>
      </c>
      <c r="BQO2" t="s">
        <v>1427</v>
      </c>
      <c r="BQP2" t="s">
        <v>94</v>
      </c>
      <c r="BQQ2" t="s">
        <v>1626</v>
      </c>
      <c r="BQR2" t="s">
        <v>251</v>
      </c>
      <c r="BQS2" t="s">
        <v>1627</v>
      </c>
      <c r="BQT2" t="s">
        <v>1063</v>
      </c>
      <c r="BQU2" t="s">
        <v>948</v>
      </c>
      <c r="BQV2" t="s">
        <v>1628</v>
      </c>
      <c r="BQW2" t="s">
        <v>1629</v>
      </c>
      <c r="BQX2" t="s">
        <v>1630</v>
      </c>
      <c r="BQY2" t="s">
        <v>1413</v>
      </c>
      <c r="BQZ2" t="s">
        <v>1631</v>
      </c>
      <c r="BRA2" t="s">
        <v>1632</v>
      </c>
      <c r="BRB2" t="s">
        <v>1633</v>
      </c>
      <c r="BRC2" t="s">
        <v>1634</v>
      </c>
      <c r="BRD2" t="s">
        <v>1635</v>
      </c>
      <c r="BRE2" t="s">
        <v>744</v>
      </c>
      <c r="BRF2" t="s">
        <v>1316</v>
      </c>
      <c r="BRG2" t="s">
        <v>948</v>
      </c>
      <c r="BRH2" t="s">
        <v>1636</v>
      </c>
      <c r="BRI2" t="s">
        <v>1637</v>
      </c>
      <c r="BRJ2" t="s">
        <v>1638</v>
      </c>
      <c r="BRK2" t="s">
        <v>1639</v>
      </c>
      <c r="BRL2" t="s">
        <v>1640</v>
      </c>
      <c r="BRM2" t="s">
        <v>1641</v>
      </c>
      <c r="BRN2" t="s">
        <v>1642</v>
      </c>
      <c r="BRO2" t="s">
        <v>1643</v>
      </c>
      <c r="BRP2" t="s">
        <v>1644</v>
      </c>
      <c r="BRQ2" t="s">
        <v>1645</v>
      </c>
      <c r="BRR2" t="s">
        <v>1018</v>
      </c>
      <c r="BRS2" t="s">
        <v>1646</v>
      </c>
      <c r="BRT2" t="s">
        <v>1647</v>
      </c>
      <c r="BRU2" t="s">
        <v>1648</v>
      </c>
      <c r="BRV2" t="s">
        <v>1649</v>
      </c>
      <c r="BRW2" t="s">
        <v>1650</v>
      </c>
      <c r="BRX2" t="s">
        <v>1651</v>
      </c>
      <c r="BRY2" t="s">
        <v>1652</v>
      </c>
      <c r="BRZ2" t="s">
        <v>458</v>
      </c>
      <c r="BSA2" t="s">
        <v>1653</v>
      </c>
      <c r="BSB2" t="s">
        <v>1654</v>
      </c>
      <c r="BSC2" t="s">
        <v>1655</v>
      </c>
      <c r="BSD2" t="s">
        <v>1656</v>
      </c>
      <c r="BSE2" t="s">
        <v>1639</v>
      </c>
      <c r="BSF2" t="s">
        <v>1442</v>
      </c>
      <c r="BSG2" t="s">
        <v>1657</v>
      </c>
      <c r="BSH2" t="s">
        <v>1658</v>
      </c>
      <c r="BSI2" t="s">
        <v>1659</v>
      </c>
      <c r="BSJ2" t="s">
        <v>1660</v>
      </c>
      <c r="BSK2" t="s">
        <v>1661</v>
      </c>
      <c r="BSL2" t="s">
        <v>1662</v>
      </c>
      <c r="BSM2" t="s">
        <v>1064</v>
      </c>
      <c r="BSN2" t="s">
        <v>1663</v>
      </c>
      <c r="BSO2" t="s">
        <v>269</v>
      </c>
      <c r="BSP2" t="s">
        <v>1015</v>
      </c>
      <c r="BSQ2" t="s">
        <v>1664</v>
      </c>
      <c r="BSR2" t="s">
        <v>948</v>
      </c>
      <c r="BSS2" t="s">
        <v>1665</v>
      </c>
      <c r="BST2" t="s">
        <v>1537</v>
      </c>
      <c r="BSU2" t="s">
        <v>251</v>
      </c>
      <c r="BSV2" t="s">
        <v>950</v>
      </c>
      <c r="BSW2" t="s">
        <v>1666</v>
      </c>
      <c r="BSX2" t="s">
        <v>1667</v>
      </c>
      <c r="BSY2" t="s">
        <v>1668</v>
      </c>
      <c r="BSZ2" t="s">
        <v>1669</v>
      </c>
      <c r="BTA2" t="s">
        <v>1670</v>
      </c>
      <c r="BTB2" t="s">
        <v>458</v>
      </c>
      <c r="BTC2" t="s">
        <v>571</v>
      </c>
      <c r="BTD2" t="s">
        <v>1671</v>
      </c>
      <c r="BTE2" t="s">
        <v>563</v>
      </c>
      <c r="BTF2" t="s">
        <v>563</v>
      </c>
      <c r="BTG2" t="s">
        <v>1672</v>
      </c>
      <c r="BTH2" t="s">
        <v>1673</v>
      </c>
      <c r="BTI2" t="s">
        <v>1674</v>
      </c>
      <c r="BTJ2" t="s">
        <v>1675</v>
      </c>
      <c r="BTK2" t="s">
        <v>1676</v>
      </c>
      <c r="BTL2" t="s">
        <v>1677</v>
      </c>
      <c r="BTM2" t="s">
        <v>594</v>
      </c>
      <c r="BTN2" t="s">
        <v>1678</v>
      </c>
      <c r="BTO2" t="s">
        <v>1679</v>
      </c>
      <c r="BTP2" t="s">
        <v>1680</v>
      </c>
      <c r="BTQ2" t="s">
        <v>658</v>
      </c>
      <c r="BTR2" t="s">
        <v>94</v>
      </c>
      <c r="BTS2" t="s">
        <v>286</v>
      </c>
      <c r="BTT2" t="s">
        <v>1681</v>
      </c>
      <c r="BTU2" t="s">
        <v>1682</v>
      </c>
      <c r="BTV2" t="s">
        <v>1683</v>
      </c>
      <c r="BTW2" t="s">
        <v>1684</v>
      </c>
      <c r="BTX2" t="s">
        <v>59</v>
      </c>
      <c r="BTY2" t="s">
        <v>1685</v>
      </c>
      <c r="BTZ2" t="s">
        <v>1686</v>
      </c>
      <c r="BUA2" t="s">
        <v>251</v>
      </c>
      <c r="BUB2" t="s">
        <v>1687</v>
      </c>
      <c r="BUC2" t="s">
        <v>1688</v>
      </c>
      <c r="BUD2" t="s">
        <v>886</v>
      </c>
      <c r="BUE2" t="s">
        <v>1689</v>
      </c>
      <c r="BUF2" t="s">
        <v>1690</v>
      </c>
      <c r="BUG2" t="s">
        <v>1691</v>
      </c>
      <c r="BUH2" t="s">
        <v>272</v>
      </c>
      <c r="BUI2" t="s">
        <v>1692</v>
      </c>
      <c r="BUJ2" t="s">
        <v>1693</v>
      </c>
      <c r="BUK2" t="s">
        <v>1694</v>
      </c>
      <c r="BUL2" t="s">
        <v>1695</v>
      </c>
      <c r="BUM2" t="s">
        <v>886</v>
      </c>
      <c r="BUN2" t="s">
        <v>1696</v>
      </c>
      <c r="BUO2" t="s">
        <v>1697</v>
      </c>
      <c r="BUP2" t="s">
        <v>1698</v>
      </c>
      <c r="BUQ2" t="s">
        <v>1699</v>
      </c>
      <c r="BUR2" t="s">
        <v>1700</v>
      </c>
      <c r="BUS2" t="s">
        <v>1701</v>
      </c>
      <c r="BUT2" t="s">
        <v>886</v>
      </c>
      <c r="BUU2" t="s">
        <v>1639</v>
      </c>
      <c r="BUV2" t="s">
        <v>1702</v>
      </c>
      <c r="BUW2" t="s">
        <v>1703</v>
      </c>
      <c r="BUX2" t="s">
        <v>1704</v>
      </c>
      <c r="BUY2" t="s">
        <v>954</v>
      </c>
      <c r="BUZ2" t="s">
        <v>1705</v>
      </c>
      <c r="BVA2" t="s">
        <v>948</v>
      </c>
      <c r="BVB2" t="s">
        <v>1639</v>
      </c>
      <c r="BVC2" t="s">
        <v>1706</v>
      </c>
      <c r="BVD2" t="s">
        <v>1707</v>
      </c>
      <c r="BVE2" t="s">
        <v>1708</v>
      </c>
      <c r="BVF2" t="s">
        <v>1663</v>
      </c>
      <c r="BVG2" t="s">
        <v>1709</v>
      </c>
      <c r="BVH2" t="s">
        <v>948</v>
      </c>
      <c r="BVI2" t="s">
        <v>972</v>
      </c>
      <c r="BVJ2" t="s">
        <v>1710</v>
      </c>
      <c r="BVK2" t="s">
        <v>1710</v>
      </c>
      <c r="BVL2" t="s">
        <v>976</v>
      </c>
      <c r="BVM2" t="s">
        <v>1711</v>
      </c>
      <c r="BVN2" t="s">
        <v>1712</v>
      </c>
      <c r="BVO2" t="s">
        <v>1713</v>
      </c>
      <c r="BVP2" t="s">
        <v>1714</v>
      </c>
      <c r="BVQ2" t="s">
        <v>222</v>
      </c>
      <c r="BVR2" t="s">
        <v>1371</v>
      </c>
      <c r="BVS2" t="s">
        <v>1715</v>
      </c>
      <c r="BVT2" t="s">
        <v>1716</v>
      </c>
      <c r="BVU2" t="s">
        <v>1717</v>
      </c>
      <c r="BVV2" t="s">
        <v>1718</v>
      </c>
      <c r="BVW2" t="s">
        <v>1719</v>
      </c>
      <c r="BVX2" t="s">
        <v>1720</v>
      </c>
      <c r="BVY2" t="s">
        <v>1721</v>
      </c>
      <c r="BVZ2" t="s">
        <v>1722</v>
      </c>
      <c r="BWA2" t="s">
        <v>1723</v>
      </c>
      <c r="BWB2" t="s">
        <v>1724</v>
      </c>
      <c r="BWC2" t="s">
        <v>1725</v>
      </c>
      <c r="BWD2" t="s">
        <v>1726</v>
      </c>
      <c r="BWE2" t="s">
        <v>744</v>
      </c>
      <c r="BWF2" t="s">
        <v>1064</v>
      </c>
      <c r="BWG2" t="s">
        <v>1727</v>
      </c>
      <c r="BWH2" t="s">
        <v>1728</v>
      </c>
      <c r="BWI2" t="s">
        <v>1187</v>
      </c>
      <c r="BWJ2" t="s">
        <v>1729</v>
      </c>
      <c r="BWK2" t="s">
        <v>886</v>
      </c>
      <c r="BWL2" t="s">
        <v>1018</v>
      </c>
      <c r="BWM2" t="s">
        <v>1730</v>
      </c>
      <c r="BWN2" t="s">
        <v>1731</v>
      </c>
      <c r="BWO2" t="s">
        <v>1732</v>
      </c>
      <c r="BWP2" t="s">
        <v>1733</v>
      </c>
      <c r="BWQ2" t="s">
        <v>941</v>
      </c>
      <c r="BWR2" t="s">
        <v>1734</v>
      </c>
      <c r="BWS2" t="s">
        <v>1735</v>
      </c>
      <c r="BWT2" t="s">
        <v>1736</v>
      </c>
      <c r="BWU2" t="s">
        <v>1737</v>
      </c>
      <c r="BWV2" t="s">
        <v>1738</v>
      </c>
      <c r="BWW2" t="s">
        <v>1739</v>
      </c>
      <c r="BWX2" t="s">
        <v>1740</v>
      </c>
      <c r="BWY2" t="s">
        <v>1741</v>
      </c>
      <c r="BWZ2" t="s">
        <v>1742</v>
      </c>
      <c r="BXA2" t="s">
        <v>1743</v>
      </c>
      <c r="BXB2" t="s">
        <v>1744</v>
      </c>
      <c r="BXC2" t="s">
        <v>1745</v>
      </c>
      <c r="BXD2" t="s">
        <v>789</v>
      </c>
      <c r="BXE2" t="s">
        <v>1746</v>
      </c>
      <c r="BXF2" t="s">
        <v>1747</v>
      </c>
      <c r="BXG2" t="s">
        <v>552</v>
      </c>
      <c r="BXH2" t="s">
        <v>1748</v>
      </c>
      <c r="BXI2" t="s">
        <v>1749</v>
      </c>
      <c r="BXJ2" t="s">
        <v>1750</v>
      </c>
      <c r="BXK2" t="s">
        <v>1751</v>
      </c>
      <c r="BXL2" t="s">
        <v>948</v>
      </c>
      <c r="BXM2" t="s">
        <v>1752</v>
      </c>
      <c r="BXN2" t="s">
        <v>1753</v>
      </c>
      <c r="BXO2" t="s">
        <v>1754</v>
      </c>
      <c r="BXP2" t="s">
        <v>1755</v>
      </c>
      <c r="BXQ2" t="s">
        <v>1756</v>
      </c>
      <c r="BXR2" t="s">
        <v>1537</v>
      </c>
      <c r="BXS2" t="s">
        <v>1757</v>
      </c>
      <c r="BXT2" t="s">
        <v>1758</v>
      </c>
      <c r="BXU2">
        <v>666</v>
      </c>
      <c r="BXV2" t="s">
        <v>102</v>
      </c>
      <c r="BXW2" t="s">
        <v>1759</v>
      </c>
      <c r="BXX2" t="s">
        <v>1760</v>
      </c>
      <c r="BXY2" t="s">
        <v>1761</v>
      </c>
      <c r="BXZ2" t="s">
        <v>1762</v>
      </c>
      <c r="BYA2" t="s">
        <v>1063</v>
      </c>
      <c r="BYB2" t="s">
        <v>1763</v>
      </c>
      <c r="BYC2" t="s">
        <v>1764</v>
      </c>
      <c r="BYD2" t="s">
        <v>1765</v>
      </c>
      <c r="BYE2" t="s">
        <v>63</v>
      </c>
      <c r="BYF2" t="s">
        <v>1766</v>
      </c>
      <c r="BYG2" t="s">
        <v>1767</v>
      </c>
      <c r="BYH2" t="s">
        <v>1768</v>
      </c>
      <c r="BYI2" t="s">
        <v>1769</v>
      </c>
      <c r="BYJ2" t="s">
        <v>1770</v>
      </c>
      <c r="BYK2" t="s">
        <v>1771</v>
      </c>
      <c r="BYL2" t="s">
        <v>1772</v>
      </c>
      <c r="BYM2" t="s">
        <v>499</v>
      </c>
      <c r="BYN2" t="s">
        <v>1773</v>
      </c>
      <c r="BYO2" t="s">
        <v>1774</v>
      </c>
      <c r="BYP2" t="s">
        <v>1775</v>
      </c>
      <c r="BYQ2" t="s">
        <v>251</v>
      </c>
      <c r="BYR2" t="s">
        <v>1776</v>
      </c>
      <c r="BYS2" t="s">
        <v>1777</v>
      </c>
      <c r="BYT2" t="s">
        <v>1778</v>
      </c>
      <c r="BYU2" t="s">
        <v>251</v>
      </c>
      <c r="BYV2" t="s">
        <v>1779</v>
      </c>
      <c r="BYW2" t="s">
        <v>1780</v>
      </c>
      <c r="BYX2" t="s">
        <v>948</v>
      </c>
      <c r="BYY2" t="s">
        <v>1781</v>
      </c>
      <c r="BYZ2" t="s">
        <v>1782</v>
      </c>
      <c r="BZA2" t="s">
        <v>948</v>
      </c>
      <c r="BZB2" t="s">
        <v>458</v>
      </c>
      <c r="BZC2" t="s">
        <v>1783</v>
      </c>
      <c r="BZD2" t="s">
        <v>1784</v>
      </c>
      <c r="BZE2" t="s">
        <v>948</v>
      </c>
      <c r="BZF2" t="s">
        <v>1785</v>
      </c>
      <c r="BZG2" t="s">
        <v>1786</v>
      </c>
      <c r="BZH2" t="s">
        <v>1441</v>
      </c>
      <c r="BZI2" t="s">
        <v>1787</v>
      </c>
      <c r="BZJ2" t="s">
        <v>1788</v>
      </c>
      <c r="BZK2" t="s">
        <v>1063</v>
      </c>
      <c r="BZL2" t="s">
        <v>1789</v>
      </c>
      <c r="BZM2" t="s">
        <v>1790</v>
      </c>
      <c r="BZN2" t="s">
        <v>1791</v>
      </c>
      <c r="BZO2" t="s">
        <v>1792</v>
      </c>
      <c r="BZP2" t="s">
        <v>1793</v>
      </c>
      <c r="BZQ2" t="s">
        <v>1794</v>
      </c>
      <c r="BZR2" t="s">
        <v>1795</v>
      </c>
      <c r="BZS2" t="s">
        <v>1796</v>
      </c>
      <c r="BZT2" t="s">
        <v>1797</v>
      </c>
      <c r="BZU2" t="s">
        <v>1798</v>
      </c>
      <c r="BZV2" t="s">
        <v>1413</v>
      </c>
      <c r="BZW2" t="s">
        <v>948</v>
      </c>
      <c r="BZX2" t="s">
        <v>1799</v>
      </c>
      <c r="BZY2" t="s">
        <v>1800</v>
      </c>
      <c r="BZZ2" t="s">
        <v>1801</v>
      </c>
      <c r="CAA2" t="s">
        <v>1802</v>
      </c>
      <c r="CAB2" t="s">
        <v>948</v>
      </c>
      <c r="CAC2" t="s">
        <v>1803</v>
      </c>
      <c r="CAD2" t="s">
        <v>744</v>
      </c>
      <c r="CAE2" t="s">
        <v>1804</v>
      </c>
      <c r="CAF2" t="s">
        <v>453</v>
      </c>
      <c r="CAG2" t="s">
        <v>1805</v>
      </c>
      <c r="CAH2" t="s">
        <v>1806</v>
      </c>
      <c r="CAI2" t="s">
        <v>1807</v>
      </c>
      <c r="CAJ2" t="s">
        <v>1808</v>
      </c>
      <c r="CAK2" t="s">
        <v>744</v>
      </c>
      <c r="CAL2" t="s">
        <v>1809</v>
      </c>
      <c r="CAM2" t="s">
        <v>1810</v>
      </c>
      <c r="CAN2" t="s">
        <v>1811</v>
      </c>
      <c r="CAO2" t="s">
        <v>1482</v>
      </c>
      <c r="CAP2" t="s">
        <v>1812</v>
      </c>
      <c r="CAQ2" t="s">
        <v>1813</v>
      </c>
      <c r="CAR2" t="s">
        <v>1814</v>
      </c>
      <c r="CAS2" t="s">
        <v>1815</v>
      </c>
      <c r="CAT2" t="s">
        <v>1816</v>
      </c>
      <c r="CAU2" t="s">
        <v>1376</v>
      </c>
      <c r="CAV2" t="s">
        <v>1817</v>
      </c>
      <c r="CAW2" t="s">
        <v>1818</v>
      </c>
      <c r="CAX2" t="s">
        <v>1819</v>
      </c>
      <c r="CAY2" t="s">
        <v>1820</v>
      </c>
      <c r="CAZ2" t="s">
        <v>1821</v>
      </c>
      <c r="CBA2" t="s">
        <v>1822</v>
      </c>
      <c r="CBB2" t="s">
        <v>1823</v>
      </c>
      <c r="CBC2" t="s">
        <v>1824</v>
      </c>
      <c r="CBD2" t="s">
        <v>1825</v>
      </c>
      <c r="CBE2" t="s">
        <v>1826</v>
      </c>
      <c r="CBF2" t="s">
        <v>1827</v>
      </c>
      <c r="CBG2" t="s">
        <v>1828</v>
      </c>
      <c r="CBH2" t="s">
        <v>1829</v>
      </c>
      <c r="CBI2" t="s">
        <v>1830</v>
      </c>
      <c r="CBJ2" t="s">
        <v>458</v>
      </c>
      <c r="CBK2" t="s">
        <v>819</v>
      </c>
      <c r="CBL2" t="s">
        <v>1831</v>
      </c>
      <c r="CBM2" t="s">
        <v>1832</v>
      </c>
      <c r="CBN2" t="s">
        <v>1833</v>
      </c>
      <c r="CBO2" t="s">
        <v>1834</v>
      </c>
      <c r="CBP2" t="s">
        <v>1835</v>
      </c>
      <c r="CBQ2" t="s">
        <v>1537</v>
      </c>
      <c r="CBR2" t="s">
        <v>1836</v>
      </c>
      <c r="CBS2" t="s">
        <v>1837</v>
      </c>
      <c r="CBT2" t="s">
        <v>1838</v>
      </c>
      <c r="CBU2" t="s">
        <v>1839</v>
      </c>
      <c r="CBV2" t="s">
        <v>1840</v>
      </c>
      <c r="CBW2" t="s">
        <v>1841</v>
      </c>
      <c r="CBX2" t="s">
        <v>1842</v>
      </c>
      <c r="CBY2" t="s">
        <v>1843</v>
      </c>
      <c r="CBZ2" t="s">
        <v>1844</v>
      </c>
      <c r="CCA2" t="s">
        <v>552</v>
      </c>
      <c r="CCB2" t="s">
        <v>1845</v>
      </c>
      <c r="CCC2" t="s">
        <v>1846</v>
      </c>
      <c r="CCD2" t="s">
        <v>1847</v>
      </c>
      <c r="CCE2" t="s">
        <v>1848</v>
      </c>
      <c r="CCF2" t="s">
        <v>1849</v>
      </c>
      <c r="CCG2" t="s">
        <v>948</v>
      </c>
      <c r="CCH2" t="s">
        <v>922</v>
      </c>
      <c r="CCI2" t="s">
        <v>1850</v>
      </c>
      <c r="CCJ2" t="s">
        <v>1851</v>
      </c>
      <c r="CCK2" t="s">
        <v>744</v>
      </c>
      <c r="CCL2" t="s">
        <v>665</v>
      </c>
      <c r="CCM2" t="s">
        <v>1852</v>
      </c>
      <c r="CCN2" t="s">
        <v>1853</v>
      </c>
      <c r="CCO2" t="s">
        <v>1854</v>
      </c>
      <c r="CCP2" t="s">
        <v>1855</v>
      </c>
      <c r="CCQ2" t="s">
        <v>1856</v>
      </c>
      <c r="CCR2">
        <v>666</v>
      </c>
      <c r="CCS2" t="s">
        <v>286</v>
      </c>
      <c r="CCT2" t="s">
        <v>1857</v>
      </c>
      <c r="CCU2" t="s">
        <v>1858</v>
      </c>
      <c r="CCV2" t="s">
        <v>1859</v>
      </c>
      <c r="CCW2" t="s">
        <v>1860</v>
      </c>
      <c r="CCX2" t="s">
        <v>1859</v>
      </c>
      <c r="CCY2" t="s">
        <v>552</v>
      </c>
      <c r="CCZ2" t="s">
        <v>1861</v>
      </c>
      <c r="CDA2" t="s">
        <v>1862</v>
      </c>
      <c r="CDB2" t="s">
        <v>1863</v>
      </c>
      <c r="CDC2" t="s">
        <v>1864</v>
      </c>
      <c r="CDD2" t="s">
        <v>1865</v>
      </c>
      <c r="CDE2" t="s">
        <v>1866</v>
      </c>
      <c r="CDF2" t="s">
        <v>102</v>
      </c>
      <c r="CDG2" t="s">
        <v>1867</v>
      </c>
      <c r="CDH2" t="s">
        <v>1868</v>
      </c>
      <c r="CDI2" t="s">
        <v>1477</v>
      </c>
      <c r="CDJ2" t="s">
        <v>1869</v>
      </c>
      <c r="CDK2" t="s">
        <v>1870</v>
      </c>
      <c r="CDL2" t="s">
        <v>1871</v>
      </c>
      <c r="CDM2" t="s">
        <v>1872</v>
      </c>
      <c r="CDN2" t="s">
        <v>950</v>
      </c>
      <c r="CDO2" t="s">
        <v>1873</v>
      </c>
      <c r="CDP2" t="s">
        <v>1874</v>
      </c>
      <c r="CDQ2" t="s">
        <v>1875</v>
      </c>
      <c r="CDR2" t="s">
        <v>1376</v>
      </c>
      <c r="CDS2" t="s">
        <v>1876</v>
      </c>
      <c r="CDT2" t="s">
        <v>1877</v>
      </c>
      <c r="CDU2" t="s">
        <v>819</v>
      </c>
      <c r="CDV2" t="s">
        <v>905</v>
      </c>
      <c r="CDW2" t="s">
        <v>1878</v>
      </c>
      <c r="CDX2" t="s">
        <v>1246</v>
      </c>
      <c r="CDY2" t="s">
        <v>1879</v>
      </c>
      <c r="CDZ2" t="s">
        <v>1880</v>
      </c>
      <c r="CEA2" t="s">
        <v>1187</v>
      </c>
      <c r="CEB2" t="s">
        <v>1881</v>
      </c>
      <c r="CEC2" t="s">
        <v>1882</v>
      </c>
      <c r="CED2" t="s">
        <v>1883</v>
      </c>
      <c r="CEE2" t="s">
        <v>1884</v>
      </c>
      <c r="CEF2" t="s">
        <v>552</v>
      </c>
      <c r="CEG2" t="s">
        <v>1885</v>
      </c>
      <c r="CEH2" t="s">
        <v>1886</v>
      </c>
      <c r="CEI2" t="s">
        <v>286</v>
      </c>
      <c r="CEJ2" t="s">
        <v>286</v>
      </c>
      <c r="CEK2" t="s">
        <v>59</v>
      </c>
      <c r="CEL2" t="s">
        <v>1887</v>
      </c>
      <c r="CEM2" t="s">
        <v>1888</v>
      </c>
      <c r="CEN2" t="s">
        <v>1889</v>
      </c>
      <c r="CEO2" t="s">
        <v>1132</v>
      </c>
      <c r="CEP2" t="s">
        <v>1890</v>
      </c>
      <c r="CEQ2" t="s">
        <v>1891</v>
      </c>
      <c r="CER2" t="s">
        <v>1892</v>
      </c>
      <c r="CES2" t="s">
        <v>59</v>
      </c>
      <c r="CET2" t="s">
        <v>1893</v>
      </c>
      <c r="CEU2" t="s">
        <v>1894</v>
      </c>
      <c r="CEV2" t="s">
        <v>1874</v>
      </c>
      <c r="CEW2" t="s">
        <v>1895</v>
      </c>
      <c r="CEX2" t="s">
        <v>259</v>
      </c>
      <c r="CEY2" t="s">
        <v>1485</v>
      </c>
      <c r="CEZ2" t="s">
        <v>1896</v>
      </c>
      <c r="CFA2" t="s">
        <v>1897</v>
      </c>
      <c r="CFB2" t="s">
        <v>458</v>
      </c>
      <c r="CFC2" t="s">
        <v>1898</v>
      </c>
      <c r="CFD2" t="s">
        <v>1899</v>
      </c>
      <c r="CFE2" t="s">
        <v>1900</v>
      </c>
      <c r="CFF2" t="s">
        <v>948</v>
      </c>
      <c r="CFG2" t="s">
        <v>1901</v>
      </c>
      <c r="CFH2" t="s">
        <v>1902</v>
      </c>
      <c r="CFI2" t="s">
        <v>1063</v>
      </c>
      <c r="CFJ2" t="s">
        <v>251</v>
      </c>
      <c r="CFK2" t="s">
        <v>1903</v>
      </c>
      <c r="CFL2" t="s">
        <v>1904</v>
      </c>
      <c r="CFM2" t="s">
        <v>1905</v>
      </c>
      <c r="CFN2" t="s">
        <v>1906</v>
      </c>
      <c r="CFO2" t="s">
        <v>1907</v>
      </c>
      <c r="CFP2" t="s">
        <v>1908</v>
      </c>
      <c r="CFQ2" t="s">
        <v>286</v>
      </c>
      <c r="CFR2" t="s">
        <v>1909</v>
      </c>
      <c r="CFS2" t="s">
        <v>1063</v>
      </c>
      <c r="CFT2" t="s">
        <v>1910</v>
      </c>
      <c r="CFU2" t="s">
        <v>1911</v>
      </c>
      <c r="CFV2" t="s">
        <v>1912</v>
      </c>
      <c r="CFW2" t="s">
        <v>1913</v>
      </c>
      <c r="CFX2" t="s">
        <v>1914</v>
      </c>
      <c r="CFY2" t="s">
        <v>1915</v>
      </c>
      <c r="CFZ2" t="s">
        <v>1916</v>
      </c>
      <c r="CGA2" t="s">
        <v>1917</v>
      </c>
      <c r="CGB2" t="s">
        <v>1918</v>
      </c>
      <c r="CGC2" t="s">
        <v>1919</v>
      </c>
      <c r="CGD2" t="s">
        <v>1920</v>
      </c>
      <c r="CGE2" t="s">
        <v>1921</v>
      </c>
      <c r="CGF2" t="s">
        <v>1922</v>
      </c>
      <c r="CGG2" t="s">
        <v>1923</v>
      </c>
      <c r="CGH2" t="s">
        <v>458</v>
      </c>
      <c r="CGI2" t="s">
        <v>1924</v>
      </c>
      <c r="CGJ2" t="s">
        <v>1159</v>
      </c>
      <c r="CGK2" t="s">
        <v>1413</v>
      </c>
      <c r="CGL2" t="s">
        <v>1925</v>
      </c>
      <c r="CGM2" t="s">
        <v>1531</v>
      </c>
      <c r="CGN2" t="s">
        <v>1926</v>
      </c>
      <c r="CGO2" t="s">
        <v>1927</v>
      </c>
      <c r="CGP2" t="s">
        <v>1928</v>
      </c>
      <c r="CGQ2" t="s">
        <v>1231</v>
      </c>
      <c r="CGR2" t="s">
        <v>59</v>
      </c>
      <c r="CGS2" t="s">
        <v>1929</v>
      </c>
      <c r="CGT2" t="s">
        <v>1930</v>
      </c>
      <c r="CGU2" t="s">
        <v>1931</v>
      </c>
      <c r="CGV2" t="s">
        <v>1932</v>
      </c>
      <c r="CGW2" t="s">
        <v>1018</v>
      </c>
      <c r="CGX2" t="s">
        <v>1933</v>
      </c>
      <c r="CGY2" t="s">
        <v>1934</v>
      </c>
      <c r="CGZ2" t="s">
        <v>1935</v>
      </c>
      <c r="CHA2" t="s">
        <v>1936</v>
      </c>
      <c r="CHB2" t="s">
        <v>1937</v>
      </c>
      <c r="CHC2" t="s">
        <v>1938</v>
      </c>
      <c r="CHD2" t="s">
        <v>1939</v>
      </c>
      <c r="CHE2" t="s">
        <v>948</v>
      </c>
      <c r="CHF2" t="s">
        <v>948</v>
      </c>
      <c r="CHG2" t="s">
        <v>1818</v>
      </c>
      <c r="CHH2" t="s">
        <v>1940</v>
      </c>
      <c r="CHI2" t="s">
        <v>1941</v>
      </c>
      <c r="CHJ2" t="s">
        <v>1413</v>
      </c>
      <c r="CHK2" t="s">
        <v>1942</v>
      </c>
      <c r="CHL2" t="s">
        <v>1943</v>
      </c>
      <c r="CHM2" t="s">
        <v>948</v>
      </c>
      <c r="CHN2" t="s">
        <v>1944</v>
      </c>
      <c r="CHO2" t="s">
        <v>1945</v>
      </c>
      <c r="CHP2">
        <v>233333</v>
      </c>
      <c r="CHQ2" t="s">
        <v>1946</v>
      </c>
      <c r="CHR2" t="s">
        <v>1947</v>
      </c>
      <c r="CHS2" t="s">
        <v>1948</v>
      </c>
      <c r="CHT2" t="s">
        <v>1949</v>
      </c>
      <c r="CHU2" t="s">
        <v>1950</v>
      </c>
      <c r="CHV2" t="s">
        <v>1951</v>
      </c>
      <c r="CHW2" t="s">
        <v>1952</v>
      </c>
      <c r="CHX2" t="s">
        <v>1063</v>
      </c>
      <c r="CHY2" t="s">
        <v>1953</v>
      </c>
      <c r="CHZ2" t="s">
        <v>1954</v>
      </c>
      <c r="CIA2" t="s">
        <v>1018</v>
      </c>
      <c r="CIB2" t="s">
        <v>1955</v>
      </c>
      <c r="CIC2" t="s">
        <v>1956</v>
      </c>
      <c r="CID2" t="s">
        <v>1957</v>
      </c>
      <c r="CIE2" t="s">
        <v>1958</v>
      </c>
      <c r="CIF2" t="s">
        <v>1959</v>
      </c>
      <c r="CIG2" t="s">
        <v>507</v>
      </c>
      <c r="CIH2" t="s">
        <v>1960</v>
      </c>
      <c r="CII2" t="s">
        <v>1961</v>
      </c>
      <c r="CIJ2" t="s">
        <v>1962</v>
      </c>
      <c r="CIK2" t="s">
        <v>1963</v>
      </c>
      <c r="CIL2" t="s">
        <v>1083</v>
      </c>
      <c r="CIM2" t="s">
        <v>1964</v>
      </c>
      <c r="CIN2" t="s">
        <v>1965</v>
      </c>
      <c r="CIO2" t="s">
        <v>1966</v>
      </c>
      <c r="CIP2" t="s">
        <v>1967</v>
      </c>
      <c r="CIQ2">
        <v>6666</v>
      </c>
      <c r="CIR2" t="s">
        <v>1968</v>
      </c>
      <c r="CIS2" t="s">
        <v>819</v>
      </c>
      <c r="CIT2" t="s">
        <v>1969</v>
      </c>
      <c r="CIU2" t="s">
        <v>1970</v>
      </c>
      <c r="CIV2" t="s">
        <v>1663</v>
      </c>
      <c r="CIW2" t="s">
        <v>1971</v>
      </c>
      <c r="CIX2" t="s">
        <v>1972</v>
      </c>
      <c r="CIY2" t="s">
        <v>1973</v>
      </c>
      <c r="CIZ2" t="s">
        <v>886</v>
      </c>
      <c r="CJA2" t="s">
        <v>1974</v>
      </c>
      <c r="CJB2" t="s">
        <v>1975</v>
      </c>
      <c r="CJC2">
        <v>10</v>
      </c>
      <c r="CJD2" t="s">
        <v>1976</v>
      </c>
      <c r="CJE2" t="s">
        <v>1977</v>
      </c>
      <c r="CJF2" t="s">
        <v>1978</v>
      </c>
      <c r="CJG2" t="s">
        <v>1979</v>
      </c>
      <c r="CJH2" t="s">
        <v>1980</v>
      </c>
      <c r="CJI2" t="s">
        <v>948</v>
      </c>
      <c r="CJJ2" t="s">
        <v>1981</v>
      </c>
      <c r="CJK2" t="s">
        <v>1982</v>
      </c>
      <c r="CJL2" t="s">
        <v>1983</v>
      </c>
      <c r="CJM2" t="s">
        <v>1984</v>
      </c>
      <c r="CJN2" t="s">
        <v>1985</v>
      </c>
      <c r="CJO2" t="s">
        <v>819</v>
      </c>
      <c r="CJP2" t="s">
        <v>1986</v>
      </c>
      <c r="CJQ2" t="s">
        <v>1987</v>
      </c>
      <c r="CJR2" t="s">
        <v>1988</v>
      </c>
      <c r="CJS2" t="s">
        <v>1989</v>
      </c>
      <c r="CJT2" t="s">
        <v>1990</v>
      </c>
      <c r="CJU2" t="s">
        <v>1991</v>
      </c>
      <c r="CJV2" t="s">
        <v>1992</v>
      </c>
      <c r="CJW2" t="s">
        <v>1993</v>
      </c>
      <c r="CJX2" t="s">
        <v>1994</v>
      </c>
      <c r="CJY2" t="s">
        <v>1995</v>
      </c>
      <c r="CJZ2" t="s">
        <v>1996</v>
      </c>
      <c r="CKA2" t="s">
        <v>1997</v>
      </c>
      <c r="CKB2" t="s">
        <v>1998</v>
      </c>
      <c r="CKC2" t="s">
        <v>1999</v>
      </c>
      <c r="CKD2" t="s">
        <v>2000</v>
      </c>
      <c r="CKE2" t="s">
        <v>2001</v>
      </c>
      <c r="CKF2" t="s">
        <v>2002</v>
      </c>
      <c r="CKG2" t="s">
        <v>1104</v>
      </c>
      <c r="CKH2" t="s">
        <v>2003</v>
      </c>
      <c r="CKI2" t="s">
        <v>2004</v>
      </c>
      <c r="CKJ2" t="s">
        <v>2005</v>
      </c>
      <c r="CKK2" t="s">
        <v>2006</v>
      </c>
      <c r="CKL2" t="s">
        <v>2007</v>
      </c>
      <c r="CKM2" t="s">
        <v>2008</v>
      </c>
      <c r="CKN2" t="s">
        <v>2009</v>
      </c>
      <c r="CKO2" t="s">
        <v>2010</v>
      </c>
      <c r="CKP2" t="s">
        <v>2011</v>
      </c>
      <c r="CKQ2" t="s">
        <v>948</v>
      </c>
      <c r="CKR2" t="s">
        <v>2012</v>
      </c>
      <c r="CKS2" t="s">
        <v>948</v>
      </c>
      <c r="CKT2" t="s">
        <v>2013</v>
      </c>
      <c r="CKU2" t="s">
        <v>2014</v>
      </c>
      <c r="CKV2" t="s">
        <v>2015</v>
      </c>
      <c r="CKW2" t="s">
        <v>2016</v>
      </c>
      <c r="CKX2" t="s">
        <v>2017</v>
      </c>
      <c r="CKY2" t="s">
        <v>2018</v>
      </c>
      <c r="CKZ2" t="s">
        <v>272</v>
      </c>
      <c r="CLA2" t="s">
        <v>2019</v>
      </c>
      <c r="CLB2" t="s">
        <v>269</v>
      </c>
      <c r="CLC2" t="s">
        <v>2020</v>
      </c>
      <c r="CLD2" t="s">
        <v>2021</v>
      </c>
      <c r="CLE2" t="s">
        <v>2022</v>
      </c>
      <c r="CLF2" t="s">
        <v>2023</v>
      </c>
      <c r="CLG2" t="s">
        <v>858</v>
      </c>
      <c r="CLH2" t="s">
        <v>2024</v>
      </c>
      <c r="CLI2" t="s">
        <v>2025</v>
      </c>
      <c r="CLJ2" t="s">
        <v>525</v>
      </c>
      <c r="CLK2" t="s">
        <v>2026</v>
      </c>
      <c r="CLL2" t="s">
        <v>2027</v>
      </c>
      <c r="CLM2" t="s">
        <v>2028</v>
      </c>
      <c r="CLN2" t="s">
        <v>2029</v>
      </c>
      <c r="CLO2" t="s">
        <v>743</v>
      </c>
      <c r="CLP2" t="s">
        <v>2030</v>
      </c>
      <c r="CLQ2" t="s">
        <v>2031</v>
      </c>
      <c r="CLR2">
        <v>666</v>
      </c>
      <c r="CLS2" t="s">
        <v>2032</v>
      </c>
      <c r="CLT2" t="s">
        <v>2033</v>
      </c>
      <c r="CLU2" t="s">
        <v>2034</v>
      </c>
      <c r="CLV2" t="s">
        <v>2035</v>
      </c>
      <c r="CLW2" t="s">
        <v>2036</v>
      </c>
      <c r="CLX2" t="s">
        <v>2037</v>
      </c>
      <c r="CLY2" t="s">
        <v>2038</v>
      </c>
      <c r="CLZ2" t="s">
        <v>2039</v>
      </c>
      <c r="CMA2" t="s">
        <v>2040</v>
      </c>
      <c r="CMB2" t="s">
        <v>950</v>
      </c>
      <c r="CMC2" t="s">
        <v>2041</v>
      </c>
      <c r="CMD2" t="s">
        <v>2042</v>
      </c>
      <c r="CME2" t="s">
        <v>2043</v>
      </c>
      <c r="CMF2" t="s">
        <v>2044</v>
      </c>
      <c r="CMG2" t="s">
        <v>752</v>
      </c>
      <c r="CMH2" t="s">
        <v>2045</v>
      </c>
      <c r="CMI2" t="s">
        <v>2046</v>
      </c>
      <c r="CMJ2" t="s">
        <v>2047</v>
      </c>
      <c r="CMK2" t="s">
        <v>2048</v>
      </c>
      <c r="CML2" t="s">
        <v>2049</v>
      </c>
      <c r="CMM2" t="s">
        <v>2050</v>
      </c>
      <c r="CMN2" t="s">
        <v>1187</v>
      </c>
      <c r="CMO2" t="s">
        <v>1063</v>
      </c>
      <c r="CMP2" t="s">
        <v>2051</v>
      </c>
      <c r="CMQ2" t="s">
        <v>2052</v>
      </c>
      <c r="CMR2" t="s">
        <v>2053</v>
      </c>
      <c r="CMS2" t="s">
        <v>2054</v>
      </c>
      <c r="CMT2" t="s">
        <v>2055</v>
      </c>
      <c r="CMU2" t="s">
        <v>2056</v>
      </c>
      <c r="CMV2" t="s">
        <v>2057</v>
      </c>
      <c r="CMW2" t="s">
        <v>2058</v>
      </c>
      <c r="CMX2" t="s">
        <v>2059</v>
      </c>
      <c r="CMY2" t="s">
        <v>2060</v>
      </c>
      <c r="CMZ2" t="s">
        <v>2061</v>
      </c>
      <c r="CNA2" t="s">
        <v>2062</v>
      </c>
      <c r="CNB2" t="s">
        <v>2063</v>
      </c>
      <c r="CNC2" t="s">
        <v>2064</v>
      </c>
    </row>
    <row r="3" spans="1:3601" x14ac:dyDescent="0.3">
      <c r="A3" s="8" t="s">
        <v>4</v>
      </c>
      <c r="B3" t="s">
        <v>2065</v>
      </c>
      <c r="C3" t="s">
        <v>2066</v>
      </c>
      <c r="D3" t="s">
        <v>2067</v>
      </c>
      <c r="E3" t="s">
        <v>2068</v>
      </c>
      <c r="F3" t="s">
        <v>2069</v>
      </c>
      <c r="G3" t="s">
        <v>2070</v>
      </c>
      <c r="H3" t="s">
        <v>2071</v>
      </c>
      <c r="I3" t="s">
        <v>2072</v>
      </c>
      <c r="J3" t="s">
        <v>2073</v>
      </c>
      <c r="K3" t="s">
        <v>2074</v>
      </c>
      <c r="L3" t="s">
        <v>2075</v>
      </c>
      <c r="M3" t="s">
        <v>2076</v>
      </c>
      <c r="N3" t="s">
        <v>2077</v>
      </c>
      <c r="O3" t="s">
        <v>2078</v>
      </c>
      <c r="P3" t="s">
        <v>2079</v>
      </c>
      <c r="Q3" t="s">
        <v>2080</v>
      </c>
      <c r="R3" t="s">
        <v>2081</v>
      </c>
      <c r="S3" t="s">
        <v>2082</v>
      </c>
      <c r="T3" t="s">
        <v>2083</v>
      </c>
      <c r="U3" t="s">
        <v>112</v>
      </c>
      <c r="V3" t="s">
        <v>2084</v>
      </c>
      <c r="W3" t="s">
        <v>2085</v>
      </c>
      <c r="X3" t="s">
        <v>2086</v>
      </c>
      <c r="Y3" t="s">
        <v>2087</v>
      </c>
      <c r="Z3" t="s">
        <v>2088</v>
      </c>
      <c r="AA3" t="s">
        <v>2089</v>
      </c>
      <c r="AB3" t="s">
        <v>2090</v>
      </c>
      <c r="AC3" t="s">
        <v>2091</v>
      </c>
      <c r="AD3" t="s">
        <v>2092</v>
      </c>
      <c r="AE3" t="s">
        <v>2093</v>
      </c>
      <c r="AF3" t="s">
        <v>2094</v>
      </c>
      <c r="AG3" t="s">
        <v>2095</v>
      </c>
      <c r="AH3" t="s">
        <v>2096</v>
      </c>
      <c r="AI3" t="s">
        <v>2096</v>
      </c>
      <c r="AJ3" t="s">
        <v>2095</v>
      </c>
      <c r="AK3" t="s">
        <v>2065</v>
      </c>
      <c r="AL3" t="s">
        <v>2097</v>
      </c>
      <c r="AM3" t="s">
        <v>2098</v>
      </c>
      <c r="AN3" t="s">
        <v>2099</v>
      </c>
      <c r="AO3" t="s">
        <v>2100</v>
      </c>
      <c r="AP3" t="s">
        <v>2100</v>
      </c>
      <c r="AQ3" t="s">
        <v>2101</v>
      </c>
      <c r="AR3" t="s">
        <v>2102</v>
      </c>
      <c r="AS3" t="s">
        <v>2103</v>
      </c>
      <c r="AT3" t="s">
        <v>2100</v>
      </c>
      <c r="AU3" t="s">
        <v>2104</v>
      </c>
      <c r="AV3" t="s">
        <v>2105</v>
      </c>
      <c r="AW3" t="s">
        <v>2106</v>
      </c>
      <c r="AX3" t="s">
        <v>2107</v>
      </c>
      <c r="AY3" t="s">
        <v>2100</v>
      </c>
      <c r="AZ3" t="s">
        <v>2108</v>
      </c>
      <c r="BA3" t="s">
        <v>2109</v>
      </c>
      <c r="BB3" t="s">
        <v>2110</v>
      </c>
      <c r="BC3" t="s">
        <v>2111</v>
      </c>
      <c r="BD3" t="s">
        <v>2100</v>
      </c>
      <c r="BE3" t="s">
        <v>2100</v>
      </c>
      <c r="BF3" t="s">
        <v>2112</v>
      </c>
      <c r="BG3" t="s">
        <v>2100</v>
      </c>
      <c r="BH3" t="s">
        <v>2113</v>
      </c>
      <c r="BI3" t="s">
        <v>2114</v>
      </c>
      <c r="BJ3" t="s">
        <v>2115</v>
      </c>
      <c r="BK3" t="s">
        <v>769</v>
      </c>
      <c r="BL3" t="s">
        <v>2116</v>
      </c>
      <c r="BM3" t="s">
        <v>2117</v>
      </c>
      <c r="BN3" t="s">
        <v>2118</v>
      </c>
      <c r="BO3" t="s">
        <v>2103</v>
      </c>
      <c r="BP3" t="s">
        <v>2119</v>
      </c>
      <c r="BQ3" t="s">
        <v>2120</v>
      </c>
      <c r="BR3" t="s">
        <v>2100</v>
      </c>
      <c r="BS3" t="s">
        <v>2121</v>
      </c>
      <c r="BT3" t="s">
        <v>2122</v>
      </c>
      <c r="BU3" t="s">
        <v>2106</v>
      </c>
      <c r="BV3" t="s">
        <v>2123</v>
      </c>
      <c r="BW3" t="s">
        <v>2124</v>
      </c>
      <c r="BX3" t="s">
        <v>2100</v>
      </c>
      <c r="BY3" t="s">
        <v>2125</v>
      </c>
      <c r="BZ3" t="s">
        <v>2126</v>
      </c>
      <c r="CA3" t="s">
        <v>2127</v>
      </c>
      <c r="CB3" t="s">
        <v>2128</v>
      </c>
      <c r="CC3" t="s">
        <v>2129</v>
      </c>
      <c r="CD3" t="s">
        <v>2130</v>
      </c>
      <c r="CE3" t="s">
        <v>652</v>
      </c>
      <c r="CF3" t="s">
        <v>2131</v>
      </c>
      <c r="CG3" t="s">
        <v>2131</v>
      </c>
      <c r="CH3" t="s">
        <v>2132</v>
      </c>
      <c r="CI3" t="s">
        <v>2133</v>
      </c>
      <c r="CJ3" t="s">
        <v>2134</v>
      </c>
      <c r="CK3" t="s">
        <v>2135</v>
      </c>
      <c r="CL3" t="s">
        <v>2100</v>
      </c>
      <c r="CM3" t="s">
        <v>2136</v>
      </c>
      <c r="CN3" t="s">
        <v>1376</v>
      </c>
      <c r="CO3" t="s">
        <v>2137</v>
      </c>
      <c r="CP3" t="s">
        <v>2100</v>
      </c>
      <c r="CQ3" t="s">
        <v>2138</v>
      </c>
      <c r="CR3" t="s">
        <v>2139</v>
      </c>
      <c r="CS3" t="s">
        <v>1269</v>
      </c>
      <c r="CT3" t="s">
        <v>886</v>
      </c>
      <c r="CU3" t="s">
        <v>2100</v>
      </c>
      <c r="CV3" t="s">
        <v>2103</v>
      </c>
      <c r="CW3" t="s">
        <v>2103</v>
      </c>
      <c r="CX3" t="s">
        <v>2103</v>
      </c>
      <c r="CY3" t="s">
        <v>2140</v>
      </c>
      <c r="CZ3" t="s">
        <v>2141</v>
      </c>
      <c r="DA3" t="s">
        <v>269</v>
      </c>
      <c r="DB3" t="s">
        <v>2142</v>
      </c>
      <c r="DC3" t="s">
        <v>2143</v>
      </c>
      <c r="DD3" t="s">
        <v>2105</v>
      </c>
      <c r="DE3" t="s">
        <v>2144</v>
      </c>
      <c r="DF3" t="s">
        <v>2100</v>
      </c>
      <c r="DG3" t="s">
        <v>2100</v>
      </c>
      <c r="DH3" t="s">
        <v>2145</v>
      </c>
      <c r="DI3" t="s">
        <v>2146</v>
      </c>
      <c r="DJ3" t="s">
        <v>2147</v>
      </c>
      <c r="DK3" t="s">
        <v>2100</v>
      </c>
      <c r="DL3" t="s">
        <v>2148</v>
      </c>
      <c r="DM3" t="s">
        <v>948</v>
      </c>
      <c r="DN3" t="s">
        <v>948</v>
      </c>
      <c r="DO3" t="s">
        <v>2149</v>
      </c>
      <c r="DP3" t="s">
        <v>2150</v>
      </c>
      <c r="DQ3" t="s">
        <v>2151</v>
      </c>
      <c r="DR3" t="s">
        <v>2152</v>
      </c>
      <c r="DS3" t="s">
        <v>2153</v>
      </c>
      <c r="DT3" t="s">
        <v>2154</v>
      </c>
      <c r="DU3" t="s">
        <v>2155</v>
      </c>
      <c r="DV3" t="s">
        <v>2156</v>
      </c>
      <c r="DW3" t="s">
        <v>2157</v>
      </c>
      <c r="DX3" t="s">
        <v>2158</v>
      </c>
      <c r="DY3" t="s">
        <v>2159</v>
      </c>
      <c r="DZ3" t="s">
        <v>2160</v>
      </c>
      <c r="EA3" t="s">
        <v>2161</v>
      </c>
      <c r="EB3" t="s">
        <v>2156</v>
      </c>
      <c r="EC3" t="s">
        <v>2103</v>
      </c>
      <c r="ED3" t="s">
        <v>2100</v>
      </c>
      <c r="EE3" t="s">
        <v>2162</v>
      </c>
      <c r="EF3" t="s">
        <v>2163</v>
      </c>
      <c r="EG3" t="s">
        <v>2112</v>
      </c>
      <c r="EH3" t="s">
        <v>2164</v>
      </c>
      <c r="EI3" t="s">
        <v>2103</v>
      </c>
      <c r="EJ3" t="s">
        <v>2165</v>
      </c>
      <c r="EK3" t="s">
        <v>2166</v>
      </c>
      <c r="EL3" t="s">
        <v>2100</v>
      </c>
      <c r="EM3" t="s">
        <v>2167</v>
      </c>
      <c r="EN3" t="s">
        <v>2168</v>
      </c>
      <c r="EO3" t="s">
        <v>2169</v>
      </c>
      <c r="EP3" t="s">
        <v>2103</v>
      </c>
      <c r="EQ3" t="s">
        <v>2170</v>
      </c>
      <c r="ER3" t="s">
        <v>2171</v>
      </c>
      <c r="ES3" t="s">
        <v>2172</v>
      </c>
      <c r="ET3" t="s">
        <v>2100</v>
      </c>
      <c r="EU3" t="s">
        <v>2100</v>
      </c>
      <c r="EV3" t="s">
        <v>2100</v>
      </c>
      <c r="EW3" t="s">
        <v>2137</v>
      </c>
      <c r="EX3" t="s">
        <v>2173</v>
      </c>
      <c r="EY3" t="s">
        <v>2103</v>
      </c>
      <c r="EZ3" t="s">
        <v>2103</v>
      </c>
      <c r="FA3" t="s">
        <v>2103</v>
      </c>
      <c r="FB3" t="s">
        <v>2100</v>
      </c>
      <c r="FC3" t="s">
        <v>2112</v>
      </c>
      <c r="FD3" t="s">
        <v>2174</v>
      </c>
      <c r="FE3" t="s">
        <v>2175</v>
      </c>
      <c r="FF3" t="s">
        <v>2176</v>
      </c>
      <c r="FG3" t="s">
        <v>2100</v>
      </c>
      <c r="FH3" t="s">
        <v>2106</v>
      </c>
      <c r="FI3" t="s">
        <v>2103</v>
      </c>
      <c r="FJ3" t="s">
        <v>2100</v>
      </c>
      <c r="FK3" t="s">
        <v>2100</v>
      </c>
      <c r="FL3" t="s">
        <v>2177</v>
      </c>
      <c r="FM3" t="s">
        <v>2103</v>
      </c>
      <c r="FN3" t="s">
        <v>2100</v>
      </c>
      <c r="FO3" t="s">
        <v>2095</v>
      </c>
      <c r="FP3" t="s">
        <v>2178</v>
      </c>
      <c r="FQ3" t="s">
        <v>2179</v>
      </c>
      <c r="FR3" t="s">
        <v>2180</v>
      </c>
      <c r="FS3" t="s">
        <v>2181</v>
      </c>
      <c r="FT3" t="s">
        <v>2100</v>
      </c>
      <c r="FU3" t="s">
        <v>2182</v>
      </c>
      <c r="FV3" t="s">
        <v>2183</v>
      </c>
      <c r="FW3" t="s">
        <v>948</v>
      </c>
      <c r="FX3" t="s">
        <v>2184</v>
      </c>
      <c r="FY3" t="s">
        <v>2185</v>
      </c>
      <c r="FZ3" t="s">
        <v>2186</v>
      </c>
      <c r="GA3" t="s">
        <v>2186</v>
      </c>
      <c r="GB3" t="s">
        <v>2187</v>
      </c>
      <c r="GC3" t="s">
        <v>2188</v>
      </c>
      <c r="GD3" t="s">
        <v>2189</v>
      </c>
      <c r="GE3" t="s">
        <v>2190</v>
      </c>
      <c r="GF3" t="s">
        <v>2191</v>
      </c>
      <c r="GG3" t="s">
        <v>2100</v>
      </c>
      <c r="GH3" t="s">
        <v>2100</v>
      </c>
      <c r="GI3" t="s">
        <v>2100</v>
      </c>
      <c r="GJ3" t="s">
        <v>2192</v>
      </c>
      <c r="GK3" t="s">
        <v>2193</v>
      </c>
      <c r="GL3" t="s">
        <v>2194</v>
      </c>
      <c r="GM3" t="s">
        <v>2100</v>
      </c>
      <c r="GN3" t="s">
        <v>2100</v>
      </c>
      <c r="GO3" t="s">
        <v>2100</v>
      </c>
      <c r="GP3" t="s">
        <v>2195</v>
      </c>
      <c r="GQ3" t="s">
        <v>2100</v>
      </c>
      <c r="GR3" t="s">
        <v>2196</v>
      </c>
      <c r="GS3" t="s">
        <v>2197</v>
      </c>
      <c r="GT3" t="s">
        <v>2198</v>
      </c>
      <c r="GU3" t="s">
        <v>2199</v>
      </c>
      <c r="GV3" t="s">
        <v>2200</v>
      </c>
      <c r="GW3" t="s">
        <v>2201</v>
      </c>
      <c r="GX3" t="s">
        <v>2156</v>
      </c>
      <c r="GY3" t="s">
        <v>2202</v>
      </c>
      <c r="GZ3" t="s">
        <v>2203</v>
      </c>
      <c r="HA3" t="s">
        <v>2103</v>
      </c>
      <c r="HB3" t="s">
        <v>2204</v>
      </c>
      <c r="HC3" t="s">
        <v>2100</v>
      </c>
      <c r="HD3" t="s">
        <v>2100</v>
      </c>
      <c r="HE3" t="s">
        <v>2103</v>
      </c>
      <c r="HF3" t="s">
        <v>2100</v>
      </c>
      <c r="HG3" t="s">
        <v>2205</v>
      </c>
      <c r="HH3" t="s">
        <v>2100</v>
      </c>
      <c r="HI3" t="s">
        <v>2206</v>
      </c>
      <c r="HJ3" t="s">
        <v>2207</v>
      </c>
      <c r="HK3" t="s">
        <v>2100</v>
      </c>
      <c r="HL3" t="s">
        <v>2208</v>
      </c>
      <c r="HM3" t="s">
        <v>2103</v>
      </c>
      <c r="HN3" t="s">
        <v>2209</v>
      </c>
      <c r="HO3" t="s">
        <v>2210</v>
      </c>
      <c r="HP3" t="s">
        <v>2211</v>
      </c>
      <c r="HQ3" t="s">
        <v>2156</v>
      </c>
      <c r="HR3" t="s">
        <v>2212</v>
      </c>
      <c r="HS3" t="s">
        <v>2213</v>
      </c>
      <c r="HT3" t="s">
        <v>2214</v>
      </c>
      <c r="HU3" t="s">
        <v>2215</v>
      </c>
      <c r="HV3" t="s">
        <v>2100</v>
      </c>
      <c r="HW3" t="s">
        <v>2100</v>
      </c>
      <c r="HX3" t="s">
        <v>2100</v>
      </c>
      <c r="HY3" t="s">
        <v>2216</v>
      </c>
      <c r="HZ3" t="s">
        <v>2217</v>
      </c>
      <c r="IA3" t="s">
        <v>2121</v>
      </c>
      <c r="IB3" t="s">
        <v>2218</v>
      </c>
      <c r="IC3" t="s">
        <v>2219</v>
      </c>
      <c r="ID3" t="s">
        <v>2220</v>
      </c>
      <c r="IE3" t="s">
        <v>2221</v>
      </c>
      <c r="IF3" t="s">
        <v>2222</v>
      </c>
      <c r="IG3" t="s">
        <v>2223</v>
      </c>
      <c r="IH3" t="s">
        <v>1885</v>
      </c>
      <c r="II3" t="s">
        <v>2095</v>
      </c>
      <c r="IJ3" t="s">
        <v>2100</v>
      </c>
      <c r="IK3" t="s">
        <v>2103</v>
      </c>
      <c r="IL3" t="s">
        <v>2103</v>
      </c>
      <c r="IM3" t="s">
        <v>2224</v>
      </c>
      <c r="IN3" t="s">
        <v>2206</v>
      </c>
      <c r="IO3" t="s">
        <v>2223</v>
      </c>
      <c r="IP3">
        <v>1</v>
      </c>
      <c r="IQ3" t="s">
        <v>2131</v>
      </c>
      <c r="IR3" t="s">
        <v>2210</v>
      </c>
      <c r="IS3" t="s">
        <v>2225</v>
      </c>
      <c r="IT3" t="s">
        <v>2103</v>
      </c>
      <c r="IU3" t="s">
        <v>2226</v>
      </c>
      <c r="IV3" t="s">
        <v>2100</v>
      </c>
      <c r="IW3" t="s">
        <v>2100</v>
      </c>
      <c r="IX3" t="s">
        <v>2227</v>
      </c>
      <c r="IY3" t="s">
        <v>2228</v>
      </c>
      <c r="IZ3" t="s">
        <v>2112</v>
      </c>
      <c r="JA3" t="s">
        <v>2106</v>
      </c>
      <c r="JB3" t="s">
        <v>2229</v>
      </c>
      <c r="JC3" t="s">
        <v>2100</v>
      </c>
      <c r="JD3" t="s">
        <v>2230</v>
      </c>
      <c r="JE3" t="s">
        <v>2231</v>
      </c>
      <c r="JF3" t="s">
        <v>2232</v>
      </c>
      <c r="JG3" t="s">
        <v>2223</v>
      </c>
      <c r="JH3" t="s">
        <v>2233</v>
      </c>
      <c r="JI3" t="s">
        <v>2223</v>
      </c>
      <c r="JJ3" t="s">
        <v>2100</v>
      </c>
      <c r="JK3" t="s">
        <v>2156</v>
      </c>
      <c r="JL3" t="s">
        <v>2103</v>
      </c>
      <c r="JM3" t="s">
        <v>2234</v>
      </c>
      <c r="JN3" t="s">
        <v>2100</v>
      </c>
      <c r="JO3" t="s">
        <v>2235</v>
      </c>
      <c r="JP3" t="s">
        <v>2236</v>
      </c>
      <c r="JQ3" t="s">
        <v>2103</v>
      </c>
      <c r="JR3" t="s">
        <v>2237</v>
      </c>
      <c r="JS3" t="s">
        <v>948</v>
      </c>
      <c r="JT3" t="s">
        <v>2100</v>
      </c>
      <c r="JU3" t="s">
        <v>948</v>
      </c>
      <c r="JV3" t="s">
        <v>2156</v>
      </c>
      <c r="JW3" t="s">
        <v>2100</v>
      </c>
      <c r="JX3" t="s">
        <v>2100</v>
      </c>
      <c r="JY3" t="s">
        <v>2106</v>
      </c>
      <c r="JZ3" t="s">
        <v>2238</v>
      </c>
      <c r="KA3" t="s">
        <v>2100</v>
      </c>
      <c r="KB3" t="s">
        <v>2239</v>
      </c>
      <c r="KC3" t="s">
        <v>2100</v>
      </c>
      <c r="KD3" t="s">
        <v>2240</v>
      </c>
      <c r="KE3" t="s">
        <v>2103</v>
      </c>
      <c r="KF3" t="s">
        <v>2100</v>
      </c>
      <c r="KG3" t="s">
        <v>2100</v>
      </c>
      <c r="KH3" t="s">
        <v>2156</v>
      </c>
      <c r="KI3" t="s">
        <v>2241</v>
      </c>
      <c r="KJ3" t="s">
        <v>2206</v>
      </c>
      <c r="KK3" t="s">
        <v>2121</v>
      </c>
      <c r="KL3" t="s">
        <v>2100</v>
      </c>
      <c r="KM3" t="s">
        <v>2242</v>
      </c>
      <c r="KN3" t="s">
        <v>2176</v>
      </c>
      <c r="KO3" t="s">
        <v>2243</v>
      </c>
      <c r="KP3" t="s">
        <v>2100</v>
      </c>
      <c r="KQ3" t="s">
        <v>2244</v>
      </c>
      <c r="KR3" t="s">
        <v>2100</v>
      </c>
      <c r="KS3" t="s">
        <v>2100</v>
      </c>
      <c r="KT3" t="s">
        <v>2245</v>
      </c>
      <c r="KU3" t="s">
        <v>2246</v>
      </c>
      <c r="KV3" t="s">
        <v>2247</v>
      </c>
      <c r="KW3" t="s">
        <v>2100</v>
      </c>
      <c r="KX3" t="s">
        <v>2248</v>
      </c>
      <c r="KY3" t="s">
        <v>2249</v>
      </c>
      <c r="KZ3" t="s">
        <v>2100</v>
      </c>
      <c r="LA3" t="s">
        <v>2103</v>
      </c>
      <c r="LB3" t="s">
        <v>2250</v>
      </c>
      <c r="LC3" t="s">
        <v>2251</v>
      </c>
      <c r="LD3" t="s">
        <v>2112</v>
      </c>
      <c r="LE3" t="s">
        <v>2252</v>
      </c>
      <c r="LF3" t="s">
        <v>2103</v>
      </c>
      <c r="LG3" t="s">
        <v>2253</v>
      </c>
      <c r="LH3" t="s">
        <v>2254</v>
      </c>
      <c r="LI3" t="s">
        <v>2255</v>
      </c>
      <c r="LJ3" t="s">
        <v>2256</v>
      </c>
      <c r="LK3" t="s">
        <v>2257</v>
      </c>
      <c r="LL3">
        <v>6</v>
      </c>
      <c r="LM3" t="s">
        <v>2121</v>
      </c>
      <c r="LN3" t="s">
        <v>2258</v>
      </c>
      <c r="LO3" t="s">
        <v>2259</v>
      </c>
      <c r="LP3" t="s">
        <v>2241</v>
      </c>
      <c r="LQ3" t="s">
        <v>2103</v>
      </c>
      <c r="LR3" t="s">
        <v>2260</v>
      </c>
      <c r="LS3" t="s">
        <v>2261</v>
      </c>
      <c r="LT3" t="s">
        <v>2262</v>
      </c>
      <c r="LU3" t="s">
        <v>2263</v>
      </c>
      <c r="LV3" t="s">
        <v>2264</v>
      </c>
      <c r="LW3" t="s">
        <v>2100</v>
      </c>
      <c r="LX3" t="s">
        <v>2265</v>
      </c>
      <c r="LY3" t="s">
        <v>2266</v>
      </c>
      <c r="LZ3" t="s">
        <v>2267</v>
      </c>
      <c r="MA3" t="s">
        <v>2268</v>
      </c>
      <c r="MB3" t="s">
        <v>2269</v>
      </c>
      <c r="MC3" t="s">
        <v>2270</v>
      </c>
      <c r="MD3" t="s">
        <v>2271</v>
      </c>
      <c r="ME3" t="s">
        <v>2272</v>
      </c>
      <c r="MF3" t="s">
        <v>2273</v>
      </c>
      <c r="MG3" t="s">
        <v>288</v>
      </c>
      <c r="MH3" t="s">
        <v>2210</v>
      </c>
      <c r="MI3" t="s">
        <v>2274</v>
      </c>
      <c r="MJ3" t="s">
        <v>2210</v>
      </c>
      <c r="MK3" t="s">
        <v>2103</v>
      </c>
      <c r="ML3" t="s">
        <v>2275</v>
      </c>
      <c r="MM3" t="s">
        <v>2145</v>
      </c>
      <c r="MN3" t="s">
        <v>2276</v>
      </c>
      <c r="MO3" t="s">
        <v>2100</v>
      </c>
      <c r="MP3" t="s">
        <v>2103</v>
      </c>
      <c r="MQ3" t="s">
        <v>2100</v>
      </c>
      <c r="MR3" t="s">
        <v>2277</v>
      </c>
      <c r="MS3" t="s">
        <v>2206</v>
      </c>
      <c r="MT3" t="s">
        <v>2206</v>
      </c>
      <c r="MU3" t="s">
        <v>2278</v>
      </c>
      <c r="MV3" t="s">
        <v>2100</v>
      </c>
      <c r="MW3" t="s">
        <v>2279</v>
      </c>
      <c r="MX3" t="s">
        <v>2280</v>
      </c>
      <c r="MY3" t="s">
        <v>2281</v>
      </c>
      <c r="MZ3" t="s">
        <v>2282</v>
      </c>
      <c r="NA3" t="s">
        <v>2283</v>
      </c>
      <c r="NB3" t="s">
        <v>2284</v>
      </c>
      <c r="NC3" t="s">
        <v>2100</v>
      </c>
      <c r="ND3" t="s">
        <v>2285</v>
      </c>
      <c r="NE3" t="s">
        <v>2286</v>
      </c>
      <c r="NF3" t="s">
        <v>2223</v>
      </c>
      <c r="NG3" t="s">
        <v>2287</v>
      </c>
      <c r="NH3" t="s">
        <v>2100</v>
      </c>
      <c r="NI3" t="s">
        <v>2156</v>
      </c>
      <c r="NJ3" t="s">
        <v>2288</v>
      </c>
      <c r="NK3" t="s">
        <v>2156</v>
      </c>
      <c r="NL3" t="s">
        <v>2289</v>
      </c>
      <c r="NM3" t="s">
        <v>2290</v>
      </c>
      <c r="NN3" t="s">
        <v>2100</v>
      </c>
      <c r="NO3" t="s">
        <v>2100</v>
      </c>
      <c r="NP3" t="s">
        <v>2291</v>
      </c>
      <c r="NQ3" t="s">
        <v>2100</v>
      </c>
      <c r="NR3" t="s">
        <v>2292</v>
      </c>
      <c r="NS3" t="s">
        <v>2293</v>
      </c>
      <c r="NT3" t="s">
        <v>2294</v>
      </c>
      <c r="NU3" t="s">
        <v>2295</v>
      </c>
      <c r="NV3" t="s">
        <v>1240</v>
      </c>
      <c r="NW3" t="s">
        <v>2296</v>
      </c>
      <c r="NX3" t="s">
        <v>2297</v>
      </c>
      <c r="NY3" t="s">
        <v>2298</v>
      </c>
      <c r="NZ3" t="s">
        <v>2299</v>
      </c>
      <c r="OA3" t="s">
        <v>2300</v>
      </c>
      <c r="OB3" t="s">
        <v>2100</v>
      </c>
      <c r="OC3" t="s">
        <v>2301</v>
      </c>
      <c r="OD3" t="s">
        <v>2302</v>
      </c>
      <c r="OE3" t="s">
        <v>2303</v>
      </c>
      <c r="OF3" t="s">
        <v>886</v>
      </c>
      <c r="OG3" t="s">
        <v>2103</v>
      </c>
      <c r="OH3" t="s">
        <v>2304</v>
      </c>
      <c r="OI3" t="s">
        <v>2305</v>
      </c>
      <c r="OJ3" t="s">
        <v>2306</v>
      </c>
      <c r="OK3" t="s">
        <v>2100</v>
      </c>
      <c r="OL3" t="s">
        <v>2100</v>
      </c>
      <c r="OM3" t="s">
        <v>2307</v>
      </c>
      <c r="ON3" t="s">
        <v>2100</v>
      </c>
      <c r="OO3" t="s">
        <v>2256</v>
      </c>
      <c r="OP3" t="s">
        <v>2206</v>
      </c>
      <c r="OQ3" t="s">
        <v>2308</v>
      </c>
      <c r="OR3" t="s">
        <v>2309</v>
      </c>
      <c r="OS3" t="s">
        <v>2156</v>
      </c>
      <c r="OT3" t="s">
        <v>2223</v>
      </c>
      <c r="OU3" t="s">
        <v>2310</v>
      </c>
      <c r="OV3" t="s">
        <v>2156</v>
      </c>
      <c r="OW3" t="s">
        <v>2311</v>
      </c>
      <c r="OX3" t="s">
        <v>2113</v>
      </c>
      <c r="OY3" t="s">
        <v>2206</v>
      </c>
      <c r="OZ3" t="s">
        <v>2312</v>
      </c>
      <c r="PA3" t="s">
        <v>2313</v>
      </c>
      <c r="PB3" t="s">
        <v>2314</v>
      </c>
      <c r="PC3" t="s">
        <v>2223</v>
      </c>
      <c r="PD3" t="s">
        <v>2121</v>
      </c>
      <c r="PE3" t="s">
        <v>2103</v>
      </c>
      <c r="PF3" t="s">
        <v>2315</v>
      </c>
      <c r="PG3" t="s">
        <v>2316</v>
      </c>
      <c r="PH3" t="s">
        <v>2317</v>
      </c>
      <c r="PI3" t="s">
        <v>2318</v>
      </c>
      <c r="PJ3" t="s">
        <v>2319</v>
      </c>
      <c r="PK3" t="s">
        <v>2320</v>
      </c>
      <c r="PL3" t="s">
        <v>2100</v>
      </c>
      <c r="PM3" t="s">
        <v>2256</v>
      </c>
      <c r="PN3" t="s">
        <v>2321</v>
      </c>
      <c r="PO3" t="s">
        <v>2322</v>
      </c>
      <c r="PP3" t="s">
        <v>2100</v>
      </c>
      <c r="PQ3" t="s">
        <v>2100</v>
      </c>
      <c r="PR3" t="s">
        <v>2100</v>
      </c>
      <c r="PS3" t="s">
        <v>720</v>
      </c>
      <c r="PT3" t="s">
        <v>2112</v>
      </c>
      <c r="PU3" t="s">
        <v>2235</v>
      </c>
      <c r="PV3" t="s">
        <v>2100</v>
      </c>
      <c r="PW3" t="s">
        <v>2323</v>
      </c>
      <c r="PX3" t="s">
        <v>2324</v>
      </c>
      <c r="PY3" t="s">
        <v>2103</v>
      </c>
      <c r="PZ3" t="s">
        <v>2206</v>
      </c>
      <c r="QA3" t="s">
        <v>2325</v>
      </c>
      <c r="QB3" t="s">
        <v>2100</v>
      </c>
      <c r="QC3" t="s">
        <v>2223</v>
      </c>
      <c r="QD3" t="s">
        <v>2326</v>
      </c>
      <c r="QE3" t="s">
        <v>2326</v>
      </c>
      <c r="QF3" t="s">
        <v>2326</v>
      </c>
      <c r="QG3" t="s">
        <v>2121</v>
      </c>
      <c r="QH3" t="s">
        <v>2327</v>
      </c>
      <c r="QI3" t="s">
        <v>2103</v>
      </c>
      <c r="QJ3" t="s">
        <v>2112</v>
      </c>
      <c r="QK3" t="s">
        <v>2328</v>
      </c>
      <c r="QL3" t="s">
        <v>2329</v>
      </c>
      <c r="QM3" t="s">
        <v>2100</v>
      </c>
      <c r="QN3" t="s">
        <v>2100</v>
      </c>
      <c r="QO3" t="s">
        <v>2134</v>
      </c>
      <c r="QP3" t="s">
        <v>2330</v>
      </c>
      <c r="QQ3" t="s">
        <v>2331</v>
      </c>
      <c r="QR3" t="s">
        <v>2103</v>
      </c>
      <c r="QS3" t="s">
        <v>2332</v>
      </c>
      <c r="QT3" t="s">
        <v>2100</v>
      </c>
      <c r="QU3" t="s">
        <v>948</v>
      </c>
      <c r="QV3" t="s">
        <v>458</v>
      </c>
      <c r="QW3" t="s">
        <v>2333</v>
      </c>
      <c r="QX3" t="s">
        <v>2334</v>
      </c>
      <c r="QY3" t="s">
        <v>2335</v>
      </c>
      <c r="QZ3" t="s">
        <v>2336</v>
      </c>
      <c r="RA3" t="s">
        <v>2272</v>
      </c>
      <c r="RB3" t="s">
        <v>2100</v>
      </c>
      <c r="RC3" t="s">
        <v>2206</v>
      </c>
      <c r="RD3" t="s">
        <v>2337</v>
      </c>
      <c r="RE3" t="s">
        <v>2100</v>
      </c>
      <c r="RF3" t="s">
        <v>2338</v>
      </c>
      <c r="RG3" t="s">
        <v>2339</v>
      </c>
      <c r="RH3" t="s">
        <v>948</v>
      </c>
      <c r="RI3" t="s">
        <v>2340</v>
      </c>
      <c r="RJ3" t="s">
        <v>2340</v>
      </c>
      <c r="RK3" t="s">
        <v>2341</v>
      </c>
      <c r="RL3" t="s">
        <v>458</v>
      </c>
      <c r="RM3" t="s">
        <v>2342</v>
      </c>
      <c r="RN3" t="s">
        <v>2343</v>
      </c>
      <c r="RO3" t="s">
        <v>2344</v>
      </c>
      <c r="RP3" t="s">
        <v>2214</v>
      </c>
      <c r="RQ3" t="s">
        <v>2100</v>
      </c>
      <c r="RR3" t="s">
        <v>2345</v>
      </c>
      <c r="RS3" t="s">
        <v>2103</v>
      </c>
      <c r="RT3" t="s">
        <v>2189</v>
      </c>
      <c r="RU3" t="s">
        <v>2346</v>
      </c>
      <c r="RV3" t="s">
        <v>2347</v>
      </c>
      <c r="RW3" t="s">
        <v>2348</v>
      </c>
      <c r="RX3" t="s">
        <v>1025</v>
      </c>
      <c r="RY3" t="s">
        <v>2349</v>
      </c>
      <c r="RZ3" t="s">
        <v>2350</v>
      </c>
      <c r="SA3" t="s">
        <v>2351</v>
      </c>
      <c r="SB3" t="s">
        <v>2352</v>
      </c>
      <c r="SC3" t="s">
        <v>2353</v>
      </c>
      <c r="SD3" t="s">
        <v>2100</v>
      </c>
      <c r="SE3" t="s">
        <v>2100</v>
      </c>
      <c r="SF3" t="s">
        <v>2354</v>
      </c>
      <c r="SG3" t="s">
        <v>2355</v>
      </c>
      <c r="SH3" t="s">
        <v>2188</v>
      </c>
      <c r="SI3" t="s">
        <v>2100</v>
      </c>
      <c r="SJ3" t="s">
        <v>2356</v>
      </c>
      <c r="SK3" t="s">
        <v>2121</v>
      </c>
      <c r="SL3" t="s">
        <v>2189</v>
      </c>
      <c r="SM3" s="1">
        <v>1.0416666666666666E-2</v>
      </c>
      <c r="SN3" t="s">
        <v>2357</v>
      </c>
      <c r="SO3" t="s">
        <v>2358</v>
      </c>
      <c r="SP3" t="s">
        <v>2359</v>
      </c>
      <c r="SQ3" t="s">
        <v>1376</v>
      </c>
      <c r="SR3" t="s">
        <v>2100</v>
      </c>
      <c r="SS3" t="s">
        <v>1018</v>
      </c>
      <c r="ST3" t="s">
        <v>886</v>
      </c>
      <c r="SU3" t="s">
        <v>1682</v>
      </c>
      <c r="SV3" t="s">
        <v>1038</v>
      </c>
      <c r="SW3" t="s">
        <v>2103</v>
      </c>
      <c r="SX3" t="s">
        <v>2360</v>
      </c>
      <c r="SY3" t="s">
        <v>2361</v>
      </c>
      <c r="SZ3" t="s">
        <v>2120</v>
      </c>
      <c r="TA3" t="s">
        <v>2362</v>
      </c>
      <c r="TB3" t="s">
        <v>2363</v>
      </c>
      <c r="TC3" t="s">
        <v>2364</v>
      </c>
      <c r="TD3" t="s">
        <v>2365</v>
      </c>
      <c r="TE3" t="s">
        <v>2366</v>
      </c>
      <c r="TF3" t="s">
        <v>2100</v>
      </c>
      <c r="TG3" t="s">
        <v>2367</v>
      </c>
      <c r="TH3" t="s">
        <v>2100</v>
      </c>
      <c r="TI3" t="s">
        <v>2368</v>
      </c>
      <c r="TJ3" t="s">
        <v>2369</v>
      </c>
      <c r="TK3" t="s">
        <v>2100</v>
      </c>
      <c r="TL3" t="s">
        <v>2370</v>
      </c>
      <c r="TM3" t="s">
        <v>2095</v>
      </c>
      <c r="TN3" t="s">
        <v>2371</v>
      </c>
      <c r="TO3" t="s">
        <v>2100</v>
      </c>
      <c r="TP3" t="s">
        <v>2100</v>
      </c>
      <c r="TQ3" t="s">
        <v>2372</v>
      </c>
      <c r="TR3" t="s">
        <v>2373</v>
      </c>
      <c r="TS3" t="s">
        <v>2206</v>
      </c>
      <c r="TT3" t="s">
        <v>2171</v>
      </c>
      <c r="TU3" t="s">
        <v>2156</v>
      </c>
      <c r="TV3" t="s">
        <v>2374</v>
      </c>
      <c r="TW3" t="s">
        <v>2100</v>
      </c>
      <c r="TX3" t="s">
        <v>2100</v>
      </c>
      <c r="TY3" t="s">
        <v>2189</v>
      </c>
      <c r="TZ3" t="s">
        <v>2100</v>
      </c>
      <c r="UA3" t="s">
        <v>2375</v>
      </c>
      <c r="UB3" t="s">
        <v>2100</v>
      </c>
      <c r="UC3" t="s">
        <v>2376</v>
      </c>
      <c r="UD3" t="s">
        <v>2100</v>
      </c>
      <c r="UE3" t="s">
        <v>2377</v>
      </c>
      <c r="UF3" t="s">
        <v>1018</v>
      </c>
      <c r="UG3" t="s">
        <v>2100</v>
      </c>
      <c r="UH3" t="s">
        <v>2100</v>
      </c>
      <c r="UI3" t="s">
        <v>2103</v>
      </c>
      <c r="UJ3" t="s">
        <v>2100</v>
      </c>
      <c r="UK3" t="s">
        <v>2100</v>
      </c>
      <c r="UL3" t="s">
        <v>990</v>
      </c>
      <c r="UM3" t="s">
        <v>2378</v>
      </c>
      <c r="UN3" t="s">
        <v>2379</v>
      </c>
      <c r="UO3" t="s">
        <v>2380</v>
      </c>
      <c r="UP3" t="s">
        <v>2381</v>
      </c>
      <c r="UQ3" t="s">
        <v>2382</v>
      </c>
      <c r="UR3" t="s">
        <v>2241</v>
      </c>
      <c r="US3" t="s">
        <v>2241</v>
      </c>
      <c r="UT3" t="s">
        <v>2241</v>
      </c>
      <c r="UU3" t="s">
        <v>2241</v>
      </c>
      <c r="UV3" t="s">
        <v>2383</v>
      </c>
      <c r="UW3" t="s">
        <v>2384</v>
      </c>
      <c r="UX3" t="s">
        <v>2100</v>
      </c>
      <c r="UY3" t="s">
        <v>2385</v>
      </c>
      <c r="UZ3" t="s">
        <v>2223</v>
      </c>
      <c r="VA3" t="s">
        <v>2154</v>
      </c>
      <c r="VB3" t="s">
        <v>948</v>
      </c>
      <c r="VC3" t="s">
        <v>1371</v>
      </c>
      <c r="VD3" t="s">
        <v>2100</v>
      </c>
      <c r="VE3" t="s">
        <v>2386</v>
      </c>
      <c r="VF3" t="s">
        <v>2100</v>
      </c>
      <c r="VG3" t="s">
        <v>2113</v>
      </c>
      <c r="VH3" t="s">
        <v>2387</v>
      </c>
      <c r="VI3" t="s">
        <v>2388</v>
      </c>
      <c r="VJ3" t="s">
        <v>2100</v>
      </c>
      <c r="VK3" t="s">
        <v>2256</v>
      </c>
      <c r="VL3" t="s">
        <v>2389</v>
      </c>
      <c r="VM3" t="s">
        <v>2154</v>
      </c>
      <c r="VN3" t="s">
        <v>2390</v>
      </c>
      <c r="VO3" t="s">
        <v>2391</v>
      </c>
      <c r="VP3" t="s">
        <v>2121</v>
      </c>
      <c r="VQ3" t="s">
        <v>2100</v>
      </c>
      <c r="VR3" t="s">
        <v>2392</v>
      </c>
      <c r="VS3" t="s">
        <v>2393</v>
      </c>
      <c r="VT3" t="s">
        <v>2394</v>
      </c>
      <c r="VU3" t="s">
        <v>2100</v>
      </c>
      <c r="VV3" t="s">
        <v>2100</v>
      </c>
      <c r="VW3" t="s">
        <v>2395</v>
      </c>
      <c r="VX3" t="s">
        <v>1544</v>
      </c>
      <c r="VY3" t="s">
        <v>2396</v>
      </c>
      <c r="VZ3" t="s">
        <v>2397</v>
      </c>
      <c r="WA3" t="s">
        <v>2113</v>
      </c>
      <c r="WB3" t="s">
        <v>2398</v>
      </c>
      <c r="WC3" t="s">
        <v>2206</v>
      </c>
      <c r="WD3" t="s">
        <v>2100</v>
      </c>
      <c r="WE3" t="s">
        <v>2399</v>
      </c>
      <c r="WF3" t="s">
        <v>2400</v>
      </c>
      <c r="WG3" t="s">
        <v>2103</v>
      </c>
      <c r="WH3" t="s">
        <v>2100</v>
      </c>
      <c r="WI3" t="s">
        <v>2100</v>
      </c>
      <c r="WJ3" t="s">
        <v>2401</v>
      </c>
      <c r="WK3" t="s">
        <v>2402</v>
      </c>
      <c r="WL3" t="s">
        <v>2403</v>
      </c>
      <c r="WM3" t="s">
        <v>2404</v>
      </c>
      <c r="WN3" t="s">
        <v>2100</v>
      </c>
      <c r="WO3" t="s">
        <v>2100</v>
      </c>
      <c r="WP3" t="s">
        <v>2405</v>
      </c>
      <c r="WQ3" t="s">
        <v>2100</v>
      </c>
      <c r="WR3" t="s">
        <v>2100</v>
      </c>
      <c r="WS3" t="s">
        <v>2100</v>
      </c>
      <c r="WT3" t="s">
        <v>2206</v>
      </c>
      <c r="WU3" t="s">
        <v>2206</v>
      </c>
      <c r="WV3" t="s">
        <v>2156</v>
      </c>
      <c r="WW3" t="s">
        <v>2406</v>
      </c>
      <c r="WX3" t="s">
        <v>2100</v>
      </c>
      <c r="WY3" t="s">
        <v>2407</v>
      </c>
      <c r="WZ3" t="s">
        <v>2408</v>
      </c>
      <c r="XA3" t="s">
        <v>2409</v>
      </c>
      <c r="XB3" t="s">
        <v>2206</v>
      </c>
      <c r="XC3" t="s">
        <v>2410</v>
      </c>
      <c r="XD3" t="s">
        <v>2411</v>
      </c>
      <c r="XE3" t="s">
        <v>2156</v>
      </c>
      <c r="XF3" t="s">
        <v>2412</v>
      </c>
      <c r="XG3" t="s">
        <v>2413</v>
      </c>
      <c r="XH3" t="s">
        <v>2131</v>
      </c>
      <c r="XI3" t="s">
        <v>2414</v>
      </c>
      <c r="XJ3" t="s">
        <v>2100</v>
      </c>
      <c r="XK3" t="s">
        <v>2415</v>
      </c>
      <c r="XL3" t="s">
        <v>2416</v>
      </c>
      <c r="XM3" t="s">
        <v>2353</v>
      </c>
      <c r="XN3" t="s">
        <v>2417</v>
      </c>
      <c r="XO3" t="s">
        <v>2418</v>
      </c>
      <c r="XP3" t="s">
        <v>2100</v>
      </c>
      <c r="XQ3" t="s">
        <v>2100</v>
      </c>
      <c r="XR3" t="s">
        <v>2100</v>
      </c>
      <c r="XS3" t="s">
        <v>2100</v>
      </c>
      <c r="XT3" t="s">
        <v>2419</v>
      </c>
      <c r="XU3" t="s">
        <v>2100</v>
      </c>
      <c r="XV3" t="s">
        <v>2420</v>
      </c>
      <c r="XW3" t="s">
        <v>2421</v>
      </c>
      <c r="XX3" t="s">
        <v>2422</v>
      </c>
      <c r="XY3" t="s">
        <v>886</v>
      </c>
      <c r="XZ3" t="s">
        <v>2423</v>
      </c>
      <c r="YA3" t="s">
        <v>2100</v>
      </c>
      <c r="YB3" t="s">
        <v>2112</v>
      </c>
      <c r="YC3" t="s">
        <v>2424</v>
      </c>
      <c r="YD3" t="s">
        <v>948</v>
      </c>
      <c r="YE3" t="s">
        <v>2425</v>
      </c>
      <c r="YF3" t="s">
        <v>2204</v>
      </c>
      <c r="YG3" t="s">
        <v>2100</v>
      </c>
      <c r="YH3" t="s">
        <v>2121</v>
      </c>
      <c r="YI3" t="s">
        <v>2210</v>
      </c>
      <c r="YJ3" t="s">
        <v>2100</v>
      </c>
      <c r="YK3" t="s">
        <v>2426</v>
      </c>
      <c r="YL3" t="s">
        <v>2427</v>
      </c>
      <c r="YM3" t="s">
        <v>2428</v>
      </c>
      <c r="YN3" t="s">
        <v>2100</v>
      </c>
      <c r="YO3" t="s">
        <v>2429</v>
      </c>
      <c r="YP3" t="s">
        <v>2430</v>
      </c>
      <c r="YQ3" t="s">
        <v>2223</v>
      </c>
      <c r="YR3" t="s">
        <v>2431</v>
      </c>
      <c r="YS3" t="s">
        <v>2432</v>
      </c>
      <c r="YT3" t="s">
        <v>2100</v>
      </c>
      <c r="YU3" t="s">
        <v>2433</v>
      </c>
      <c r="YV3" t="s">
        <v>2434</v>
      </c>
      <c r="YW3" t="s">
        <v>2103</v>
      </c>
      <c r="YX3" t="s">
        <v>2435</v>
      </c>
      <c r="YY3" t="s">
        <v>2100</v>
      </c>
      <c r="YZ3" t="s">
        <v>2436</v>
      </c>
      <c r="ZA3" t="s">
        <v>2437</v>
      </c>
      <c r="ZB3" t="s">
        <v>2189</v>
      </c>
      <c r="ZC3" t="s">
        <v>2438</v>
      </c>
      <c r="ZD3" t="s">
        <v>948</v>
      </c>
      <c r="ZE3" t="s">
        <v>2100</v>
      </c>
      <c r="ZF3" t="s">
        <v>2103</v>
      </c>
      <c r="ZG3" t="s">
        <v>2439</v>
      </c>
      <c r="ZH3" t="s">
        <v>2156</v>
      </c>
      <c r="ZI3" t="s">
        <v>2440</v>
      </c>
      <c r="ZJ3" t="s">
        <v>2441</v>
      </c>
      <c r="ZK3" t="s">
        <v>2210</v>
      </c>
      <c r="ZL3" t="s">
        <v>2100</v>
      </c>
      <c r="ZM3" t="s">
        <v>2442</v>
      </c>
      <c r="ZN3" t="s">
        <v>2145</v>
      </c>
      <c r="ZO3" t="s">
        <v>2443</v>
      </c>
      <c r="ZP3" t="s">
        <v>2156</v>
      </c>
      <c r="ZQ3" t="s">
        <v>2444</v>
      </c>
      <c r="ZR3" t="s">
        <v>2445</v>
      </c>
      <c r="ZS3" t="s">
        <v>2103</v>
      </c>
      <c r="ZT3" t="s">
        <v>2223</v>
      </c>
      <c r="ZU3" t="s">
        <v>2446</v>
      </c>
      <c r="ZV3" t="s">
        <v>2447</v>
      </c>
      <c r="ZW3" t="s">
        <v>2448</v>
      </c>
      <c r="ZX3" t="s">
        <v>2449</v>
      </c>
      <c r="ZY3" t="s">
        <v>2450</v>
      </c>
      <c r="ZZ3" t="s">
        <v>288</v>
      </c>
      <c r="AAA3" t="s">
        <v>2451</v>
      </c>
      <c r="AAB3" t="s">
        <v>2452</v>
      </c>
      <c r="AAC3" t="s">
        <v>507</v>
      </c>
      <c r="AAD3" t="s">
        <v>2453</v>
      </c>
      <c r="AAE3" t="s">
        <v>2454</v>
      </c>
      <c r="AAF3" t="s">
        <v>2455</v>
      </c>
      <c r="AAG3" t="s">
        <v>2095</v>
      </c>
      <c r="AAH3" t="s">
        <v>2456</v>
      </c>
      <c r="AAI3" t="s">
        <v>2457</v>
      </c>
      <c r="AAJ3" t="s">
        <v>2458</v>
      </c>
      <c r="AAK3" t="s">
        <v>2459</v>
      </c>
      <c r="AAL3" t="s">
        <v>2460</v>
      </c>
      <c r="AAM3" t="s">
        <v>2461</v>
      </c>
      <c r="AAN3" t="s">
        <v>2441</v>
      </c>
      <c r="AAO3" t="s">
        <v>2100</v>
      </c>
      <c r="AAP3" t="s">
        <v>2462</v>
      </c>
      <c r="AAQ3" t="s">
        <v>2463</v>
      </c>
      <c r="AAR3" t="s">
        <v>2156</v>
      </c>
      <c r="AAS3" t="s">
        <v>2464</v>
      </c>
      <c r="AAT3" t="s">
        <v>2465</v>
      </c>
      <c r="AAU3" t="s">
        <v>2466</v>
      </c>
      <c r="AAV3" t="s">
        <v>2467</v>
      </c>
      <c r="AAW3" t="s">
        <v>2468</v>
      </c>
      <c r="AAX3" t="s">
        <v>2223</v>
      </c>
      <c r="AAY3" t="s">
        <v>2103</v>
      </c>
      <c r="AAZ3" t="s">
        <v>2469</v>
      </c>
      <c r="ABA3" t="s">
        <v>47</v>
      </c>
      <c r="ABB3" t="s">
        <v>2470</v>
      </c>
      <c r="ABC3" t="s">
        <v>2133</v>
      </c>
      <c r="ABD3" t="s">
        <v>2471</v>
      </c>
      <c r="ABE3" t="s">
        <v>2334</v>
      </c>
      <c r="ABF3" t="s">
        <v>2472</v>
      </c>
      <c r="ABG3" t="s">
        <v>2473</v>
      </c>
      <c r="ABH3" t="s">
        <v>2474</v>
      </c>
      <c r="ABI3" t="s">
        <v>2475</v>
      </c>
      <c r="ABJ3" t="s">
        <v>2476</v>
      </c>
      <c r="ABK3" t="s">
        <v>2477</v>
      </c>
      <c r="ABL3" t="s">
        <v>2100</v>
      </c>
      <c r="ABM3" t="s">
        <v>2478</v>
      </c>
      <c r="ABN3" t="s">
        <v>2479</v>
      </c>
      <c r="ABO3" t="s">
        <v>2480</v>
      </c>
      <c r="ABP3" t="s">
        <v>2481</v>
      </c>
      <c r="ABQ3" t="s">
        <v>2482</v>
      </c>
      <c r="ABR3" t="s">
        <v>2483</v>
      </c>
      <c r="ABS3" t="s">
        <v>2484</v>
      </c>
      <c r="ABT3" t="s">
        <v>2485</v>
      </c>
      <c r="ABU3" t="s">
        <v>2156</v>
      </c>
      <c r="ABV3" t="s">
        <v>2156</v>
      </c>
      <c r="ABW3">
        <v>13424</v>
      </c>
      <c r="ABX3">
        <v>13943</v>
      </c>
      <c r="ABY3">
        <v>534202</v>
      </c>
      <c r="ABZ3">
        <v>30624770</v>
      </c>
      <c r="ACA3" t="s">
        <v>2433</v>
      </c>
      <c r="ACB3" t="s">
        <v>2112</v>
      </c>
      <c r="ACC3" t="s">
        <v>2154</v>
      </c>
      <c r="ACD3" t="s">
        <v>458</v>
      </c>
      <c r="ACE3" t="s">
        <v>2154</v>
      </c>
      <c r="ACF3" t="s">
        <v>2486</v>
      </c>
      <c r="ACG3" t="s">
        <v>2445</v>
      </c>
      <c r="ACH3" t="s">
        <v>2487</v>
      </c>
      <c r="ACI3" t="s">
        <v>1477</v>
      </c>
      <c r="ACJ3" t="s">
        <v>2100</v>
      </c>
      <c r="ACK3" t="s">
        <v>2488</v>
      </c>
      <c r="ACL3" t="s">
        <v>2112</v>
      </c>
      <c r="ACM3" t="s">
        <v>2334</v>
      </c>
      <c r="ACN3" t="s">
        <v>2223</v>
      </c>
      <c r="ACO3" t="s">
        <v>2489</v>
      </c>
      <c r="ACP3" t="s">
        <v>2206</v>
      </c>
      <c r="ACQ3" t="s">
        <v>2490</v>
      </c>
      <c r="ACR3" t="s">
        <v>2100</v>
      </c>
      <c r="ACS3" t="s">
        <v>2154</v>
      </c>
      <c r="ACT3" t="s">
        <v>2491</v>
      </c>
      <c r="ACU3" t="s">
        <v>948</v>
      </c>
      <c r="ACV3" t="s">
        <v>2113</v>
      </c>
      <c r="ACW3" t="s">
        <v>2100</v>
      </c>
      <c r="ACX3" t="s">
        <v>2100</v>
      </c>
      <c r="ACY3" t="s">
        <v>2100</v>
      </c>
      <c r="ACZ3" t="s">
        <v>2492</v>
      </c>
      <c r="ADA3" t="s">
        <v>2100</v>
      </c>
      <c r="ADB3" t="s">
        <v>2188</v>
      </c>
      <c r="ADC3" t="s">
        <v>2493</v>
      </c>
      <c r="ADD3" t="s">
        <v>2100</v>
      </c>
      <c r="ADE3" t="s">
        <v>990</v>
      </c>
      <c r="ADF3" t="s">
        <v>2494</v>
      </c>
      <c r="ADG3" t="s">
        <v>2235</v>
      </c>
      <c r="ADH3" t="s">
        <v>2241</v>
      </c>
      <c r="ADI3" t="s">
        <v>2495</v>
      </c>
      <c r="ADJ3" t="s">
        <v>2496</v>
      </c>
      <c r="ADK3" t="s">
        <v>2497</v>
      </c>
      <c r="ADL3" t="s">
        <v>2498</v>
      </c>
      <c r="ADM3" t="s">
        <v>2499</v>
      </c>
      <c r="ADN3" t="s">
        <v>2100</v>
      </c>
      <c r="ADO3" t="s">
        <v>2500</v>
      </c>
      <c r="ADP3" t="s">
        <v>2501</v>
      </c>
      <c r="ADQ3" t="s">
        <v>2106</v>
      </c>
      <c r="ADR3" t="s">
        <v>2502</v>
      </c>
      <c r="ADS3" t="s">
        <v>2503</v>
      </c>
      <c r="ADT3" t="s">
        <v>2504</v>
      </c>
      <c r="ADU3" t="s">
        <v>2505</v>
      </c>
      <c r="ADV3" t="s">
        <v>2506</v>
      </c>
      <c r="ADW3" t="s">
        <v>2507</v>
      </c>
      <c r="ADX3" t="s">
        <v>2508</v>
      </c>
      <c r="ADY3" t="s">
        <v>2100</v>
      </c>
      <c r="ADZ3" t="s">
        <v>2100</v>
      </c>
      <c r="AEA3" t="s">
        <v>2100</v>
      </c>
      <c r="AEB3" t="s">
        <v>2100</v>
      </c>
      <c r="AEC3" t="s">
        <v>2100</v>
      </c>
      <c r="AED3" t="s">
        <v>2100</v>
      </c>
      <c r="AEE3" t="s">
        <v>2509</v>
      </c>
      <c r="AEF3" t="s">
        <v>2510</v>
      </c>
      <c r="AEG3" t="s">
        <v>2511</v>
      </c>
      <c r="AEH3" t="s">
        <v>2512</v>
      </c>
      <c r="AEI3" t="s">
        <v>2103</v>
      </c>
      <c r="AEJ3" t="s">
        <v>1132</v>
      </c>
      <c r="AEK3" t="s">
        <v>2513</v>
      </c>
      <c r="AEL3" t="s">
        <v>2103</v>
      </c>
      <c r="AEM3" t="s">
        <v>948</v>
      </c>
      <c r="AEN3" t="s">
        <v>2514</v>
      </c>
      <c r="AEO3" t="s">
        <v>2100</v>
      </c>
      <c r="AEP3" t="s">
        <v>886</v>
      </c>
      <c r="AEQ3" t="s">
        <v>2515</v>
      </c>
      <c r="AER3" t="s">
        <v>2516</v>
      </c>
      <c r="AES3" t="s">
        <v>47</v>
      </c>
      <c r="AET3" t="s">
        <v>2517</v>
      </c>
      <c r="AEU3" t="s">
        <v>2518</v>
      </c>
      <c r="AEV3" t="s">
        <v>2519</v>
      </c>
      <c r="AEW3" t="s">
        <v>2112</v>
      </c>
      <c r="AEX3" t="s">
        <v>2520</v>
      </c>
      <c r="AEY3" t="s">
        <v>2521</v>
      </c>
      <c r="AEZ3" t="s">
        <v>2206</v>
      </c>
      <c r="AFA3" t="s">
        <v>2100</v>
      </c>
      <c r="AFB3" t="s">
        <v>2522</v>
      </c>
      <c r="AFC3" t="s">
        <v>2523</v>
      </c>
      <c r="AFD3" t="s">
        <v>2524</v>
      </c>
      <c r="AFE3" t="s">
        <v>2223</v>
      </c>
      <c r="AFF3" t="s">
        <v>2100</v>
      </c>
      <c r="AFG3" t="s">
        <v>2525</v>
      </c>
      <c r="AFH3" t="s">
        <v>2526</v>
      </c>
      <c r="AFI3" t="s">
        <v>2100</v>
      </c>
      <c r="AFJ3" t="s">
        <v>2241</v>
      </c>
      <c r="AFK3" t="s">
        <v>2527</v>
      </c>
      <c r="AFL3" t="s">
        <v>2528</v>
      </c>
      <c r="AFM3" t="s">
        <v>2529</v>
      </c>
      <c r="AFN3" t="s">
        <v>2100</v>
      </c>
      <c r="AFO3" t="s">
        <v>2530</v>
      </c>
      <c r="AFP3" t="s">
        <v>2100</v>
      </c>
      <c r="AFQ3" t="s">
        <v>2100</v>
      </c>
      <c r="AFR3" t="s">
        <v>2100</v>
      </c>
      <c r="AFS3" t="s">
        <v>2100</v>
      </c>
      <c r="AFT3" t="s">
        <v>2148</v>
      </c>
      <c r="AFU3" t="s">
        <v>2531</v>
      </c>
      <c r="AFV3" t="s">
        <v>2532</v>
      </c>
      <c r="AFW3" t="s">
        <v>2533</v>
      </c>
      <c r="AFX3" t="s">
        <v>948</v>
      </c>
      <c r="AFY3" t="s">
        <v>2534</v>
      </c>
      <c r="AFZ3" t="s">
        <v>2535</v>
      </c>
      <c r="AGA3" t="s">
        <v>2200</v>
      </c>
      <c r="AGB3" t="s">
        <v>2536</v>
      </c>
      <c r="AGC3" t="s">
        <v>2156</v>
      </c>
      <c r="AGD3" t="s">
        <v>2103</v>
      </c>
      <c r="AGE3" t="s">
        <v>2156</v>
      </c>
      <c r="AGF3" t="s">
        <v>2112</v>
      </c>
      <c r="AGG3" t="s">
        <v>2272</v>
      </c>
      <c r="AGH3" t="s">
        <v>2100</v>
      </c>
      <c r="AGI3" t="s">
        <v>2100</v>
      </c>
      <c r="AGJ3" t="s">
        <v>2537</v>
      </c>
      <c r="AGK3" t="s">
        <v>2156</v>
      </c>
      <c r="AGL3" t="s">
        <v>2145</v>
      </c>
      <c r="AGM3" t="s">
        <v>2103</v>
      </c>
      <c r="AGN3" t="s">
        <v>2538</v>
      </c>
      <c r="AGO3" t="s">
        <v>2539</v>
      </c>
      <c r="AGP3" t="s">
        <v>2241</v>
      </c>
      <c r="AGQ3" t="s">
        <v>2540</v>
      </c>
      <c r="AGR3" t="s">
        <v>2541</v>
      </c>
      <c r="AGS3" t="s">
        <v>2542</v>
      </c>
      <c r="AGT3" t="s">
        <v>2543</v>
      </c>
      <c r="AGU3" t="s">
        <v>2544</v>
      </c>
      <c r="AGV3" t="s">
        <v>2100</v>
      </c>
      <c r="AGW3" t="s">
        <v>2545</v>
      </c>
      <c r="AGX3" t="s">
        <v>2546</v>
      </c>
      <c r="AGY3" t="s">
        <v>2100</v>
      </c>
      <c r="AGZ3" t="s">
        <v>2100</v>
      </c>
      <c r="AHA3" t="s">
        <v>2547</v>
      </c>
      <c r="AHB3" t="s">
        <v>2548</v>
      </c>
      <c r="AHC3" t="s">
        <v>948</v>
      </c>
      <c r="AHD3" t="s">
        <v>2549</v>
      </c>
      <c r="AHE3" t="s">
        <v>2241</v>
      </c>
      <c r="AHF3" t="s">
        <v>2100</v>
      </c>
      <c r="AHG3" t="s">
        <v>2550</v>
      </c>
      <c r="AHH3" t="s">
        <v>2100</v>
      </c>
      <c r="AHI3" t="s">
        <v>2100</v>
      </c>
      <c r="AHJ3" t="s">
        <v>2100</v>
      </c>
      <c r="AHK3" t="s">
        <v>2551</v>
      </c>
      <c r="AHL3" t="s">
        <v>319</v>
      </c>
      <c r="AHM3" t="s">
        <v>2100</v>
      </c>
      <c r="AHN3" t="s">
        <v>2552</v>
      </c>
      <c r="AHO3" t="s">
        <v>2393</v>
      </c>
      <c r="AHP3" t="s">
        <v>2553</v>
      </c>
      <c r="AHQ3" t="s">
        <v>2554</v>
      </c>
      <c r="AHR3" t="s">
        <v>458</v>
      </c>
      <c r="AHS3" t="s">
        <v>2555</v>
      </c>
      <c r="AHT3" t="s">
        <v>458</v>
      </c>
      <c r="AHU3" t="s">
        <v>2556</v>
      </c>
      <c r="AHV3" t="s">
        <v>2257</v>
      </c>
      <c r="AHW3" t="s">
        <v>2557</v>
      </c>
      <c r="AHX3" t="s">
        <v>2558</v>
      </c>
      <c r="AHY3" t="s">
        <v>2100</v>
      </c>
      <c r="AHZ3" t="s">
        <v>2559</v>
      </c>
      <c r="AIA3" t="s">
        <v>2100</v>
      </c>
      <c r="AIB3" t="s">
        <v>2100</v>
      </c>
      <c r="AIC3" t="s">
        <v>2560</v>
      </c>
      <c r="AID3" t="s">
        <v>2100</v>
      </c>
      <c r="AIE3" t="s">
        <v>2561</v>
      </c>
      <c r="AIF3" t="s">
        <v>2562</v>
      </c>
      <c r="AIG3" t="s">
        <v>2156</v>
      </c>
      <c r="AIH3" t="s">
        <v>2563</v>
      </c>
      <c r="AII3" t="s">
        <v>2241</v>
      </c>
      <c r="AIJ3" t="s">
        <v>2100</v>
      </c>
      <c r="AIK3" t="s">
        <v>2103</v>
      </c>
      <c r="AIL3" t="s">
        <v>2564</v>
      </c>
      <c r="AIM3" t="s">
        <v>2103</v>
      </c>
      <c r="AIN3" t="s">
        <v>2565</v>
      </c>
      <c r="AIO3" t="s">
        <v>948</v>
      </c>
      <c r="AIP3" t="s">
        <v>2103</v>
      </c>
      <c r="AIQ3" t="s">
        <v>2103</v>
      </c>
      <c r="AIR3" t="s">
        <v>2566</v>
      </c>
      <c r="AIS3" t="s">
        <v>2567</v>
      </c>
      <c r="AIT3" t="s">
        <v>2100</v>
      </c>
      <c r="AIU3" t="s">
        <v>2568</v>
      </c>
      <c r="AIV3" t="s">
        <v>2569</v>
      </c>
      <c r="AIW3" t="s">
        <v>2570</v>
      </c>
      <c r="AIX3" t="s">
        <v>2571</v>
      </c>
      <c r="AIY3" t="s">
        <v>2572</v>
      </c>
      <c r="AIZ3" t="s">
        <v>2241</v>
      </c>
      <c r="AJA3" t="s">
        <v>2100</v>
      </c>
      <c r="AJB3" t="s">
        <v>2573</v>
      </c>
      <c r="AJC3" t="s">
        <v>2574</v>
      </c>
      <c r="AJD3" t="s">
        <v>2100</v>
      </c>
      <c r="AJE3" t="s">
        <v>2575</v>
      </c>
      <c r="AJF3" t="s">
        <v>2576</v>
      </c>
      <c r="AJG3" t="s">
        <v>1575</v>
      </c>
      <c r="AJH3" t="s">
        <v>2100</v>
      </c>
      <c r="AJI3" t="s">
        <v>2100</v>
      </c>
      <c r="AJJ3" t="s">
        <v>2577</v>
      </c>
      <c r="AJK3" t="s">
        <v>1371</v>
      </c>
      <c r="AJL3" t="s">
        <v>2578</v>
      </c>
      <c r="AJM3" t="s">
        <v>2103</v>
      </c>
      <c r="AJN3" t="s">
        <v>2579</v>
      </c>
      <c r="AJO3" t="s">
        <v>2580</v>
      </c>
      <c r="AJP3" t="s">
        <v>2581</v>
      </c>
      <c r="AJQ3" t="s">
        <v>2582</v>
      </c>
      <c r="AJR3" t="s">
        <v>948</v>
      </c>
      <c r="AJS3" t="s">
        <v>948</v>
      </c>
      <c r="AJT3" t="s">
        <v>2583</v>
      </c>
      <c r="AJU3" t="s">
        <v>2584</v>
      </c>
      <c r="AJV3" t="s">
        <v>2145</v>
      </c>
      <c r="AJW3" t="s">
        <v>2100</v>
      </c>
      <c r="AJX3" t="s">
        <v>2585</v>
      </c>
      <c r="AJY3" t="s">
        <v>2586</v>
      </c>
      <c r="AJZ3" t="s">
        <v>2587</v>
      </c>
      <c r="AKA3" t="s">
        <v>2588</v>
      </c>
      <c r="AKB3" t="s">
        <v>2589</v>
      </c>
      <c r="AKC3" t="s">
        <v>2590</v>
      </c>
      <c r="AKD3" t="s">
        <v>2591</v>
      </c>
      <c r="AKE3" t="s">
        <v>2592</v>
      </c>
      <c r="AKF3" t="s">
        <v>2100</v>
      </c>
      <c r="AKG3" t="s">
        <v>2100</v>
      </c>
      <c r="AKH3" t="s">
        <v>2100</v>
      </c>
      <c r="AKI3" t="s">
        <v>2593</v>
      </c>
      <c r="AKJ3" t="s">
        <v>2594</v>
      </c>
      <c r="AKK3" t="s">
        <v>2595</v>
      </c>
      <c r="AKL3" t="s">
        <v>2596</v>
      </c>
      <c r="AKM3" t="s">
        <v>2100</v>
      </c>
      <c r="AKN3" t="s">
        <v>2597</v>
      </c>
      <c r="AKO3" t="s">
        <v>2241</v>
      </c>
      <c r="AKP3" t="s">
        <v>2100</v>
      </c>
      <c r="AKQ3" t="s">
        <v>2100</v>
      </c>
      <c r="AKR3" t="s">
        <v>2100</v>
      </c>
      <c r="AKS3" t="s">
        <v>2100</v>
      </c>
      <c r="AKT3" t="s">
        <v>2598</v>
      </c>
      <c r="AKU3" t="s">
        <v>2106</v>
      </c>
      <c r="AKV3" t="s">
        <v>2334</v>
      </c>
      <c r="AKW3" t="s">
        <v>2353</v>
      </c>
      <c r="AKX3" t="s">
        <v>2100</v>
      </c>
      <c r="AKY3" t="s">
        <v>2599</v>
      </c>
      <c r="AKZ3" t="s">
        <v>2206</v>
      </c>
      <c r="ALA3" t="s">
        <v>2600</v>
      </c>
      <c r="ALB3" t="s">
        <v>2100</v>
      </c>
      <c r="ALC3" t="s">
        <v>948</v>
      </c>
      <c r="ALD3">
        <v>6666</v>
      </c>
      <c r="ALE3" t="s">
        <v>2100</v>
      </c>
      <c r="ALF3" t="s">
        <v>2100</v>
      </c>
      <c r="ALG3" t="s">
        <v>2601</v>
      </c>
      <c r="ALH3" t="s">
        <v>2364</v>
      </c>
      <c r="ALI3" t="s">
        <v>2103</v>
      </c>
      <c r="ALJ3" t="s">
        <v>2103</v>
      </c>
      <c r="ALK3" t="s">
        <v>2602</v>
      </c>
      <c r="ALL3" t="s">
        <v>2603</v>
      </c>
      <c r="ALM3" t="s">
        <v>2604</v>
      </c>
      <c r="ALN3" t="s">
        <v>1038</v>
      </c>
      <c r="ALO3" t="s">
        <v>2095</v>
      </c>
      <c r="ALP3" t="s">
        <v>2605</v>
      </c>
      <c r="ALQ3" t="s">
        <v>2606</v>
      </c>
      <c r="ALR3" t="s">
        <v>2607</v>
      </c>
      <c r="ALS3" t="s">
        <v>2608</v>
      </c>
      <c r="ALT3" t="s">
        <v>2214</v>
      </c>
      <c r="ALU3" t="s">
        <v>2609</v>
      </c>
      <c r="ALV3" t="s">
        <v>2610</v>
      </c>
      <c r="ALW3" t="s">
        <v>2100</v>
      </c>
      <c r="ALX3" t="s">
        <v>2611</v>
      </c>
      <c r="ALY3" t="s">
        <v>2100</v>
      </c>
      <c r="ALZ3" t="s">
        <v>47</v>
      </c>
      <c r="AMA3" t="s">
        <v>2612</v>
      </c>
      <c r="AMB3" t="s">
        <v>2613</v>
      </c>
      <c r="AMC3" t="s">
        <v>2614</v>
      </c>
      <c r="AMD3" t="s">
        <v>2334</v>
      </c>
      <c r="AME3" t="s">
        <v>2223</v>
      </c>
      <c r="AMF3" t="s">
        <v>2615</v>
      </c>
      <c r="AMG3" t="s">
        <v>1248</v>
      </c>
      <c r="AMH3" t="s">
        <v>2616</v>
      </c>
      <c r="AMI3" t="s">
        <v>2617</v>
      </c>
      <c r="AMJ3" t="s">
        <v>2618</v>
      </c>
      <c r="AMK3" t="s">
        <v>2619</v>
      </c>
      <c r="AML3" t="s">
        <v>2288</v>
      </c>
      <c r="AMM3" t="s">
        <v>2112</v>
      </c>
      <c r="AMN3" t="s">
        <v>2223</v>
      </c>
      <c r="AMO3" t="s">
        <v>2620</v>
      </c>
      <c r="AMP3" t="s">
        <v>2621</v>
      </c>
      <c r="AMQ3" t="s">
        <v>2100</v>
      </c>
      <c r="AMR3" t="s">
        <v>2100</v>
      </c>
      <c r="AMS3" t="s">
        <v>2622</v>
      </c>
      <c r="AMT3" t="s">
        <v>2156</v>
      </c>
      <c r="AMU3" t="s">
        <v>2623</v>
      </c>
      <c r="AMV3" t="s">
        <v>2624</v>
      </c>
      <c r="AMW3" t="s">
        <v>2625</v>
      </c>
      <c r="AMX3" t="s">
        <v>2112</v>
      </c>
      <c r="AMY3" t="s">
        <v>2100</v>
      </c>
      <c r="AMZ3" t="s">
        <v>2100</v>
      </c>
      <c r="ANA3" t="s">
        <v>2626</v>
      </c>
      <c r="ANB3" t="s">
        <v>2100</v>
      </c>
      <c r="ANC3" t="s">
        <v>2627</v>
      </c>
      <c r="AND3" t="s">
        <v>2100</v>
      </c>
      <c r="ANE3" t="s">
        <v>2628</v>
      </c>
      <c r="ANF3" t="s">
        <v>2241</v>
      </c>
      <c r="ANG3" t="s">
        <v>2629</v>
      </c>
      <c r="ANH3" t="s">
        <v>2100</v>
      </c>
      <c r="ANI3" t="s">
        <v>2630</v>
      </c>
      <c r="ANJ3" t="s">
        <v>2631</v>
      </c>
      <c r="ANK3" t="s">
        <v>2632</v>
      </c>
      <c r="ANL3" t="s">
        <v>2633</v>
      </c>
      <c r="ANM3" t="s">
        <v>2634</v>
      </c>
      <c r="ANN3" t="s">
        <v>2635</v>
      </c>
      <c r="ANO3" t="s">
        <v>2636</v>
      </c>
      <c r="ANP3" t="s">
        <v>2637</v>
      </c>
      <c r="ANQ3" t="s">
        <v>2103</v>
      </c>
      <c r="ANR3" t="s">
        <v>2100</v>
      </c>
      <c r="ANS3" t="s">
        <v>2638</v>
      </c>
      <c r="ANT3">
        <v>666</v>
      </c>
      <c r="ANU3" t="s">
        <v>2100</v>
      </c>
      <c r="ANV3" t="s">
        <v>458</v>
      </c>
      <c r="ANW3" t="s">
        <v>2639</v>
      </c>
      <c r="ANX3" t="s">
        <v>2640</v>
      </c>
      <c r="ANY3" t="s">
        <v>2641</v>
      </c>
      <c r="ANZ3" t="s">
        <v>2100</v>
      </c>
      <c r="AOA3" t="s">
        <v>2642</v>
      </c>
      <c r="AOB3" t="s">
        <v>2100</v>
      </c>
      <c r="AOC3" t="s">
        <v>2643</v>
      </c>
      <c r="AOD3" t="s">
        <v>2176</v>
      </c>
      <c r="AOE3" t="s">
        <v>2644</v>
      </c>
      <c r="AOF3" t="s">
        <v>2645</v>
      </c>
      <c r="AOG3" t="s">
        <v>2100</v>
      </c>
      <c r="AOH3" t="s">
        <v>2100</v>
      </c>
      <c r="AOI3" t="s">
        <v>2100</v>
      </c>
      <c r="AOJ3" t="s">
        <v>2646</v>
      </c>
      <c r="AOK3" t="s">
        <v>2120</v>
      </c>
      <c r="AOL3" t="s">
        <v>2647</v>
      </c>
      <c r="AOM3" t="s">
        <v>948</v>
      </c>
      <c r="AON3" t="s">
        <v>948</v>
      </c>
      <c r="AOO3" t="s">
        <v>2648</v>
      </c>
      <c r="AOP3" t="s">
        <v>2649</v>
      </c>
      <c r="AOQ3" t="s">
        <v>2100</v>
      </c>
      <c r="AOR3" t="s">
        <v>2241</v>
      </c>
      <c r="AOS3" t="s">
        <v>2650</v>
      </c>
      <c r="AOT3" t="s">
        <v>2651</v>
      </c>
      <c r="AOU3" t="s">
        <v>2652</v>
      </c>
      <c r="AOV3" t="s">
        <v>2103</v>
      </c>
      <c r="AOW3" t="s">
        <v>2156</v>
      </c>
      <c r="AOX3" t="s">
        <v>2653</v>
      </c>
      <c r="AOY3" t="s">
        <v>2654</v>
      </c>
      <c r="AOZ3" t="s">
        <v>2257</v>
      </c>
      <c r="APA3" t="s">
        <v>2655</v>
      </c>
      <c r="APB3" t="s">
        <v>2319</v>
      </c>
      <c r="APC3" t="s">
        <v>2100</v>
      </c>
      <c r="APD3" t="s">
        <v>948</v>
      </c>
      <c r="APE3" t="s">
        <v>1689</v>
      </c>
      <c r="APF3" t="s">
        <v>2656</v>
      </c>
      <c r="APG3" t="s">
        <v>2100</v>
      </c>
      <c r="APH3" t="s">
        <v>2657</v>
      </c>
      <c r="API3" t="s">
        <v>2100</v>
      </c>
      <c r="APJ3" t="s">
        <v>2100</v>
      </c>
      <c r="APK3" t="s">
        <v>2658</v>
      </c>
      <c r="APL3" t="s">
        <v>2103</v>
      </c>
      <c r="APM3" t="s">
        <v>2100</v>
      </c>
      <c r="APN3" t="s">
        <v>744</v>
      </c>
      <c r="APO3" t="s">
        <v>2659</v>
      </c>
      <c r="APP3" t="s">
        <v>2100</v>
      </c>
      <c r="APQ3" t="s">
        <v>2100</v>
      </c>
      <c r="APR3" t="s">
        <v>2100</v>
      </c>
      <c r="APS3" t="s">
        <v>2100</v>
      </c>
      <c r="APT3" t="s">
        <v>2660</v>
      </c>
      <c r="APU3" t="s">
        <v>2661</v>
      </c>
      <c r="APV3" t="s">
        <v>2156</v>
      </c>
      <c r="APW3" t="s">
        <v>2662</v>
      </c>
      <c r="APX3" t="s">
        <v>2663</v>
      </c>
      <c r="APY3" t="s">
        <v>2103</v>
      </c>
      <c r="APZ3" t="s">
        <v>1104</v>
      </c>
      <c r="AQA3" t="s">
        <v>2664</v>
      </c>
      <c r="AQB3" t="s">
        <v>2665</v>
      </c>
      <c r="AQC3" t="s">
        <v>2666</v>
      </c>
      <c r="AQD3" t="s">
        <v>2667</v>
      </c>
      <c r="AQE3" t="s">
        <v>2463</v>
      </c>
      <c r="AQF3" t="s">
        <v>2100</v>
      </c>
      <c r="AQG3" t="s">
        <v>2134</v>
      </c>
      <c r="AQH3" t="s">
        <v>2223</v>
      </c>
      <c r="AQI3" t="s">
        <v>2100</v>
      </c>
      <c r="AQJ3" t="s">
        <v>2668</v>
      </c>
      <c r="AQK3" t="s">
        <v>2669</v>
      </c>
      <c r="AQL3" t="s">
        <v>2103</v>
      </c>
      <c r="AQM3" t="s">
        <v>2670</v>
      </c>
      <c r="AQN3" t="s">
        <v>2103</v>
      </c>
      <c r="AQO3" t="s">
        <v>2671</v>
      </c>
      <c r="AQP3" t="s">
        <v>2100</v>
      </c>
      <c r="AQQ3" t="s">
        <v>2672</v>
      </c>
      <c r="AQR3" t="s">
        <v>2673</v>
      </c>
      <c r="AQS3" t="s">
        <v>2674</v>
      </c>
      <c r="AQT3" t="s">
        <v>2675</v>
      </c>
      <c r="AQU3" t="s">
        <v>2676</v>
      </c>
      <c r="AQV3" t="s">
        <v>2677</v>
      </c>
      <c r="AQW3" t="s">
        <v>2678</v>
      </c>
      <c r="AQX3" t="s">
        <v>2679</v>
      </c>
      <c r="AQY3" t="s">
        <v>2680</v>
      </c>
      <c r="AQZ3" t="s">
        <v>2681</v>
      </c>
      <c r="ARA3" t="s">
        <v>2682</v>
      </c>
      <c r="ARB3" t="s">
        <v>2683</v>
      </c>
      <c r="ARC3" t="s">
        <v>2684</v>
      </c>
      <c r="ARD3" t="s">
        <v>2685</v>
      </c>
      <c r="ARE3" t="s">
        <v>2686</v>
      </c>
      <c r="ARF3" t="s">
        <v>2687</v>
      </c>
      <c r="ARG3" t="s">
        <v>2688</v>
      </c>
      <c r="ARH3" t="s">
        <v>2689</v>
      </c>
      <c r="ARI3" t="s">
        <v>2690</v>
      </c>
      <c r="ARJ3" t="s">
        <v>2691</v>
      </c>
      <c r="ARK3" t="s">
        <v>2692</v>
      </c>
      <c r="ARL3" t="s">
        <v>2693</v>
      </c>
      <c r="ARM3" t="s">
        <v>2694</v>
      </c>
      <c r="ARN3" t="s">
        <v>2695</v>
      </c>
      <c r="ARO3" t="s">
        <v>2696</v>
      </c>
      <c r="ARP3" t="s">
        <v>2697</v>
      </c>
      <c r="ARQ3" t="s">
        <v>2698</v>
      </c>
      <c r="ARR3" t="s">
        <v>2699</v>
      </c>
      <c r="ARS3" t="s">
        <v>2700</v>
      </c>
      <c r="ART3" t="s">
        <v>2701</v>
      </c>
      <c r="ARU3" t="s">
        <v>2702</v>
      </c>
    </row>
    <row r="4" spans="1:3601" x14ac:dyDescent="0.3">
      <c r="A4" s="8" t="s">
        <v>5</v>
      </c>
      <c r="B4" t="s">
        <v>116</v>
      </c>
      <c r="C4" t="s">
        <v>116</v>
      </c>
      <c r="D4" t="s">
        <v>116</v>
      </c>
      <c r="E4" t="s">
        <v>116</v>
      </c>
      <c r="F4" t="s">
        <v>116</v>
      </c>
      <c r="G4" t="s">
        <v>116</v>
      </c>
      <c r="H4" t="s">
        <v>116</v>
      </c>
      <c r="I4" t="s">
        <v>116</v>
      </c>
      <c r="J4" t="s">
        <v>116</v>
      </c>
      <c r="K4" t="s">
        <v>116</v>
      </c>
      <c r="L4" t="s">
        <v>116</v>
      </c>
      <c r="M4" t="s">
        <v>116</v>
      </c>
      <c r="N4" t="s">
        <v>116</v>
      </c>
      <c r="O4" t="s">
        <v>116</v>
      </c>
      <c r="P4" t="s">
        <v>116</v>
      </c>
      <c r="Q4" t="s">
        <v>116</v>
      </c>
      <c r="R4" t="s">
        <v>116</v>
      </c>
      <c r="S4" t="s">
        <v>116</v>
      </c>
      <c r="T4" t="s">
        <v>116</v>
      </c>
      <c r="U4" t="s">
        <v>2703</v>
      </c>
      <c r="V4" t="s">
        <v>2703</v>
      </c>
      <c r="W4" t="s">
        <v>116</v>
      </c>
      <c r="X4" t="s">
        <v>116</v>
      </c>
      <c r="Y4" t="s">
        <v>116</v>
      </c>
      <c r="Z4" t="s">
        <v>116</v>
      </c>
      <c r="AA4" t="s">
        <v>116</v>
      </c>
      <c r="AB4" t="s">
        <v>116</v>
      </c>
      <c r="AC4" t="s">
        <v>116</v>
      </c>
      <c r="AD4" t="s">
        <v>116</v>
      </c>
      <c r="AE4" t="s">
        <v>116</v>
      </c>
      <c r="AF4" t="s">
        <v>116</v>
      </c>
      <c r="AG4" t="s">
        <v>116</v>
      </c>
      <c r="AH4" t="s">
        <v>116</v>
      </c>
      <c r="AI4" t="s">
        <v>116</v>
      </c>
      <c r="AJ4" t="s">
        <v>116</v>
      </c>
      <c r="AK4" t="s">
        <v>116</v>
      </c>
      <c r="AL4" t="s">
        <v>116</v>
      </c>
      <c r="AM4" t="s">
        <v>116</v>
      </c>
      <c r="AN4" t="s">
        <v>116</v>
      </c>
      <c r="AO4" t="s">
        <v>116</v>
      </c>
      <c r="AP4" t="s">
        <v>116</v>
      </c>
      <c r="AQ4" t="s">
        <v>116</v>
      </c>
      <c r="AR4" t="s">
        <v>116</v>
      </c>
      <c r="AS4" t="s">
        <v>2703</v>
      </c>
      <c r="AT4" t="s">
        <v>116</v>
      </c>
      <c r="AU4" t="s">
        <v>116</v>
      </c>
      <c r="AV4" t="s">
        <v>116</v>
      </c>
      <c r="AW4" t="s">
        <v>116</v>
      </c>
      <c r="AX4" t="s">
        <v>116</v>
      </c>
      <c r="AY4" t="s">
        <v>116</v>
      </c>
      <c r="AZ4" t="s">
        <v>116</v>
      </c>
      <c r="BA4" t="s">
        <v>116</v>
      </c>
      <c r="BB4" t="s">
        <v>116</v>
      </c>
      <c r="BC4" t="s">
        <v>116</v>
      </c>
      <c r="BD4" t="s">
        <v>116</v>
      </c>
      <c r="BE4" t="s">
        <v>116</v>
      </c>
      <c r="BF4" t="s">
        <v>116</v>
      </c>
      <c r="BG4" t="s">
        <v>116</v>
      </c>
      <c r="BH4" t="s">
        <v>116</v>
      </c>
      <c r="BI4" t="s">
        <v>116</v>
      </c>
      <c r="BJ4" t="s">
        <v>116</v>
      </c>
      <c r="BK4" t="s">
        <v>116</v>
      </c>
      <c r="BL4" t="s">
        <v>116</v>
      </c>
      <c r="BM4" t="s">
        <v>116</v>
      </c>
      <c r="BN4" t="s">
        <v>116</v>
      </c>
      <c r="BO4" t="s">
        <v>116</v>
      </c>
      <c r="BP4" t="s">
        <v>116</v>
      </c>
      <c r="BQ4" t="s">
        <v>116</v>
      </c>
      <c r="BR4" t="s">
        <v>116</v>
      </c>
      <c r="BS4" t="s">
        <v>116</v>
      </c>
      <c r="BT4" t="s">
        <v>116</v>
      </c>
      <c r="BU4" t="s">
        <v>116</v>
      </c>
      <c r="BV4" t="s">
        <v>116</v>
      </c>
      <c r="BW4" t="s">
        <v>116</v>
      </c>
      <c r="BX4" t="s">
        <v>116</v>
      </c>
      <c r="BY4" t="s">
        <v>116</v>
      </c>
      <c r="BZ4" t="s">
        <v>116</v>
      </c>
      <c r="CA4" t="s">
        <v>116</v>
      </c>
      <c r="CB4" t="s">
        <v>116</v>
      </c>
      <c r="CC4" t="s">
        <v>116</v>
      </c>
      <c r="CD4" t="s">
        <v>116</v>
      </c>
      <c r="CE4" t="s">
        <v>116</v>
      </c>
      <c r="CF4" t="s">
        <v>116</v>
      </c>
      <c r="CG4" t="s">
        <v>116</v>
      </c>
      <c r="CH4" t="s">
        <v>116</v>
      </c>
      <c r="CI4" t="s">
        <v>116</v>
      </c>
      <c r="CJ4" t="s">
        <v>2703</v>
      </c>
      <c r="CK4" t="s">
        <v>116</v>
      </c>
      <c r="CL4" t="s">
        <v>116</v>
      </c>
      <c r="CM4" t="s">
        <v>116</v>
      </c>
      <c r="CN4" t="s">
        <v>116</v>
      </c>
      <c r="CO4" t="s">
        <v>116</v>
      </c>
      <c r="CP4" t="s">
        <v>116</v>
      </c>
      <c r="CQ4" t="s">
        <v>116</v>
      </c>
      <c r="CR4" t="s">
        <v>116</v>
      </c>
      <c r="CS4" t="s">
        <v>116</v>
      </c>
      <c r="CT4" t="s">
        <v>116</v>
      </c>
      <c r="CU4" t="s">
        <v>116</v>
      </c>
      <c r="CV4" t="s">
        <v>116</v>
      </c>
      <c r="CW4" t="s">
        <v>116</v>
      </c>
      <c r="CX4" t="s">
        <v>116</v>
      </c>
      <c r="CY4" t="s">
        <v>116</v>
      </c>
      <c r="CZ4" t="s">
        <v>116</v>
      </c>
      <c r="DA4" t="s">
        <v>116</v>
      </c>
      <c r="DB4" t="s">
        <v>116</v>
      </c>
      <c r="DC4" t="s">
        <v>116</v>
      </c>
      <c r="DD4" t="s">
        <v>116</v>
      </c>
      <c r="DE4" t="s">
        <v>116</v>
      </c>
      <c r="DF4" t="s">
        <v>116</v>
      </c>
      <c r="DG4" t="s">
        <v>116</v>
      </c>
      <c r="DH4" t="s">
        <v>116</v>
      </c>
      <c r="DI4" t="s">
        <v>116</v>
      </c>
      <c r="DJ4" t="s">
        <v>116</v>
      </c>
      <c r="DK4" t="s">
        <v>116</v>
      </c>
      <c r="DL4" t="s">
        <v>116</v>
      </c>
      <c r="DM4" t="s">
        <v>116</v>
      </c>
      <c r="DN4" t="s">
        <v>116</v>
      </c>
      <c r="DO4" t="s">
        <v>116</v>
      </c>
      <c r="DP4" t="s">
        <v>116</v>
      </c>
      <c r="DQ4" t="s">
        <v>2704</v>
      </c>
      <c r="DR4" t="s">
        <v>2705</v>
      </c>
      <c r="DS4" t="s">
        <v>116</v>
      </c>
      <c r="DT4" t="s">
        <v>116</v>
      </c>
      <c r="DU4" t="s">
        <v>116</v>
      </c>
      <c r="DV4" t="s">
        <v>116</v>
      </c>
      <c r="DW4" t="s">
        <v>116</v>
      </c>
      <c r="DX4" t="s">
        <v>116</v>
      </c>
      <c r="DY4" t="s">
        <v>116</v>
      </c>
      <c r="DZ4" t="s">
        <v>116</v>
      </c>
      <c r="EA4" t="s">
        <v>116</v>
      </c>
      <c r="EB4" t="s">
        <v>116</v>
      </c>
      <c r="EC4" t="s">
        <v>116</v>
      </c>
      <c r="ED4" t="s">
        <v>116</v>
      </c>
      <c r="EE4" t="s">
        <v>116</v>
      </c>
      <c r="EF4" t="s">
        <v>116</v>
      </c>
      <c r="EG4" t="s">
        <v>116</v>
      </c>
      <c r="EH4" t="s">
        <v>116</v>
      </c>
      <c r="EI4" t="s">
        <v>116</v>
      </c>
      <c r="EJ4" t="s">
        <v>116</v>
      </c>
      <c r="EK4" t="s">
        <v>116</v>
      </c>
      <c r="EL4" t="s">
        <v>2703</v>
      </c>
      <c r="EM4" t="s">
        <v>116</v>
      </c>
      <c r="EN4" t="s">
        <v>116</v>
      </c>
      <c r="EO4" t="s">
        <v>116</v>
      </c>
      <c r="EP4" t="s">
        <v>116</v>
      </c>
      <c r="EQ4" t="s">
        <v>116</v>
      </c>
      <c r="ER4" t="s">
        <v>116</v>
      </c>
      <c r="ES4" t="s">
        <v>116</v>
      </c>
      <c r="ET4" t="s">
        <v>116</v>
      </c>
      <c r="EU4" t="s">
        <v>2703</v>
      </c>
      <c r="EV4" t="s">
        <v>116</v>
      </c>
      <c r="EW4" t="s">
        <v>116</v>
      </c>
      <c r="EX4" t="s">
        <v>116</v>
      </c>
      <c r="EY4" t="s">
        <v>116</v>
      </c>
      <c r="EZ4" t="s">
        <v>116</v>
      </c>
      <c r="FA4" t="s">
        <v>2706</v>
      </c>
      <c r="FB4" t="s">
        <v>116</v>
      </c>
      <c r="FC4" t="s">
        <v>116</v>
      </c>
      <c r="FD4" t="s">
        <v>116</v>
      </c>
      <c r="FE4" t="s">
        <v>116</v>
      </c>
      <c r="FF4" t="s">
        <v>116</v>
      </c>
      <c r="FG4" t="s">
        <v>116</v>
      </c>
      <c r="FH4" t="s">
        <v>116</v>
      </c>
      <c r="FI4" t="s">
        <v>116</v>
      </c>
      <c r="FJ4" t="s">
        <v>116</v>
      </c>
      <c r="FK4" t="s">
        <v>116</v>
      </c>
      <c r="FL4" t="s">
        <v>116</v>
      </c>
      <c r="FM4" t="s">
        <v>116</v>
      </c>
      <c r="FN4" t="s">
        <v>116</v>
      </c>
      <c r="FO4">
        <v>233333</v>
      </c>
      <c r="FP4" t="s">
        <v>2017</v>
      </c>
      <c r="FQ4" t="s">
        <v>2223</v>
      </c>
      <c r="FR4" t="s">
        <v>2100</v>
      </c>
      <c r="FS4" t="s">
        <v>2100</v>
      </c>
      <c r="FT4" t="s">
        <v>2707</v>
      </c>
      <c r="FU4" t="s">
        <v>2708</v>
      </c>
      <c r="FV4" t="s">
        <v>2709</v>
      </c>
      <c r="FW4" t="s">
        <v>948</v>
      </c>
      <c r="FX4" t="s">
        <v>2156</v>
      </c>
      <c r="FY4" t="s">
        <v>948</v>
      </c>
      <c r="FZ4" t="s">
        <v>948</v>
      </c>
      <c r="GA4" t="s">
        <v>948</v>
      </c>
      <c r="GB4" t="s">
        <v>2100</v>
      </c>
      <c r="GC4" t="s">
        <v>2710</v>
      </c>
      <c r="GD4" t="s">
        <v>47</v>
      </c>
      <c r="GE4" t="s">
        <v>2711</v>
      </c>
      <c r="GF4" t="s">
        <v>2712</v>
      </c>
      <c r="GG4" t="s">
        <v>2713</v>
      </c>
      <c r="GH4" t="s">
        <v>2118</v>
      </c>
      <c r="GI4" t="s">
        <v>2714</v>
      </c>
      <c r="GJ4" t="s">
        <v>948</v>
      </c>
      <c r="GK4" t="s">
        <v>948</v>
      </c>
      <c r="GL4" t="s">
        <v>2100</v>
      </c>
      <c r="GM4" t="s">
        <v>47</v>
      </c>
      <c r="GN4" t="s">
        <v>948</v>
      </c>
      <c r="GO4" t="s">
        <v>2715</v>
      </c>
      <c r="GP4" t="s">
        <v>2716</v>
      </c>
      <c r="GQ4" t="s">
        <v>948</v>
      </c>
      <c r="GR4" t="s">
        <v>948</v>
      </c>
      <c r="GS4" t="s">
        <v>948</v>
      </c>
      <c r="GT4" t="s">
        <v>2100</v>
      </c>
      <c r="GU4" t="s">
        <v>2717</v>
      </c>
      <c r="GV4" t="s">
        <v>2718</v>
      </c>
      <c r="GW4" t="s">
        <v>948</v>
      </c>
      <c r="GX4" t="s">
        <v>2100</v>
      </c>
      <c r="GY4" t="s">
        <v>47</v>
      </c>
      <c r="GZ4" t="s">
        <v>948</v>
      </c>
      <c r="HA4" t="s">
        <v>948</v>
      </c>
      <c r="HB4" t="s">
        <v>948</v>
      </c>
      <c r="HC4" t="s">
        <v>1258</v>
      </c>
      <c r="HD4" t="s">
        <v>2719</v>
      </c>
      <c r="HE4" t="s">
        <v>948</v>
      </c>
      <c r="HF4" t="s">
        <v>948</v>
      </c>
      <c r="HG4" t="s">
        <v>2720</v>
      </c>
      <c r="HH4" t="s">
        <v>948</v>
      </c>
      <c r="HI4" t="s">
        <v>2100</v>
      </c>
      <c r="HJ4" t="s">
        <v>47</v>
      </c>
      <c r="HK4" t="s">
        <v>2156</v>
      </c>
      <c r="HL4" t="s">
        <v>2100</v>
      </c>
      <c r="HM4" t="s">
        <v>948</v>
      </c>
      <c r="HN4" t="s">
        <v>2721</v>
      </c>
      <c r="HO4" t="s">
        <v>948</v>
      </c>
      <c r="HP4" t="s">
        <v>2722</v>
      </c>
      <c r="HQ4" t="s">
        <v>2723</v>
      </c>
      <c r="HR4" t="s">
        <v>2723</v>
      </c>
      <c r="HS4" t="s">
        <v>948</v>
      </c>
      <c r="HT4" t="s">
        <v>47</v>
      </c>
      <c r="HU4" t="s">
        <v>2724</v>
      </c>
      <c r="HV4" t="s">
        <v>2100</v>
      </c>
      <c r="HW4" t="s">
        <v>2725</v>
      </c>
      <c r="HX4" t="s">
        <v>948</v>
      </c>
      <c r="HY4" t="s">
        <v>2100</v>
      </c>
      <c r="HZ4" t="s">
        <v>2726</v>
      </c>
      <c r="IA4" t="s">
        <v>948</v>
      </c>
      <c r="IB4" t="s">
        <v>2727</v>
      </c>
      <c r="IC4" t="s">
        <v>2728</v>
      </c>
      <c r="ID4" t="s">
        <v>2156</v>
      </c>
      <c r="IE4" t="s">
        <v>948</v>
      </c>
      <c r="IF4" t="s">
        <v>2100</v>
      </c>
      <c r="IG4" t="s">
        <v>2729</v>
      </c>
      <c r="IH4" t="s">
        <v>458</v>
      </c>
      <c r="II4" t="s">
        <v>948</v>
      </c>
      <c r="IJ4" t="s">
        <v>1187</v>
      </c>
      <c r="IK4" t="s">
        <v>948</v>
      </c>
      <c r="IL4" t="s">
        <v>948</v>
      </c>
      <c r="IM4" t="s">
        <v>948</v>
      </c>
      <c r="IN4" t="s">
        <v>948</v>
      </c>
      <c r="IO4" t="s">
        <v>1477</v>
      </c>
      <c r="IP4" t="s">
        <v>2223</v>
      </c>
      <c r="IQ4" t="s">
        <v>2100</v>
      </c>
      <c r="IR4" t="s">
        <v>2730</v>
      </c>
      <c r="IS4" t="s">
        <v>2103</v>
      </c>
      <c r="IT4" t="s">
        <v>948</v>
      </c>
      <c r="IU4" t="s">
        <v>948</v>
      </c>
      <c r="IV4" t="s">
        <v>948</v>
      </c>
      <c r="IW4" t="s">
        <v>2731</v>
      </c>
      <c r="IX4" t="s">
        <v>2100</v>
      </c>
      <c r="IY4" t="s">
        <v>948</v>
      </c>
      <c r="IZ4" t="s">
        <v>2732</v>
      </c>
      <c r="JA4" t="s">
        <v>948</v>
      </c>
      <c r="JB4" t="s">
        <v>2733</v>
      </c>
      <c r="JC4" t="s">
        <v>2734</v>
      </c>
      <c r="JD4" t="s">
        <v>948</v>
      </c>
      <c r="JE4" t="s">
        <v>948</v>
      </c>
      <c r="JF4" t="s">
        <v>948</v>
      </c>
      <c r="JG4" t="s">
        <v>2100</v>
      </c>
      <c r="JH4" t="s">
        <v>948</v>
      </c>
      <c r="JI4" t="s">
        <v>2112</v>
      </c>
      <c r="JJ4" t="s">
        <v>948</v>
      </c>
      <c r="JK4" t="s">
        <v>948</v>
      </c>
      <c r="JL4" t="s">
        <v>2148</v>
      </c>
      <c r="JM4" t="s">
        <v>948</v>
      </c>
      <c r="JN4" t="s">
        <v>2112</v>
      </c>
      <c r="JO4" t="s">
        <v>948</v>
      </c>
      <c r="JP4" t="s">
        <v>1949</v>
      </c>
      <c r="JQ4" t="s">
        <v>2156</v>
      </c>
      <c r="JR4" t="s">
        <v>948</v>
      </c>
      <c r="JS4" t="s">
        <v>2735</v>
      </c>
      <c r="JT4" t="s">
        <v>2736</v>
      </c>
      <c r="JU4" t="s">
        <v>2134</v>
      </c>
      <c r="JV4" t="s">
        <v>948</v>
      </c>
      <c r="JW4" t="s">
        <v>2737</v>
      </c>
      <c r="JX4" t="s">
        <v>2134</v>
      </c>
      <c r="JY4" t="s">
        <v>948</v>
      </c>
      <c r="JZ4" t="s">
        <v>2100</v>
      </c>
      <c r="KA4" t="s">
        <v>224</v>
      </c>
      <c r="KB4" t="s">
        <v>1015</v>
      </c>
      <c r="KC4" t="s">
        <v>458</v>
      </c>
      <c r="KD4" t="s">
        <v>2100</v>
      </c>
      <c r="KE4" t="s">
        <v>2103</v>
      </c>
      <c r="KF4" t="s">
        <v>2100</v>
      </c>
      <c r="KG4" t="s">
        <v>948</v>
      </c>
      <c r="KH4" t="s">
        <v>2134</v>
      </c>
      <c r="KI4" t="s">
        <v>948</v>
      </c>
      <c r="KJ4" t="s">
        <v>2100</v>
      </c>
      <c r="KK4" t="s">
        <v>2100</v>
      </c>
      <c r="KL4" t="s">
        <v>948</v>
      </c>
      <c r="KM4" t="s">
        <v>948</v>
      </c>
      <c r="KN4" t="s">
        <v>948</v>
      </c>
      <c r="KO4" t="s">
        <v>2100</v>
      </c>
      <c r="KP4" t="s">
        <v>2100</v>
      </c>
      <c r="KQ4" t="s">
        <v>2738</v>
      </c>
      <c r="KR4" t="s">
        <v>1477</v>
      </c>
      <c r="KS4" t="s">
        <v>2100</v>
      </c>
      <c r="KT4" t="s">
        <v>948</v>
      </c>
      <c r="KU4" t="s">
        <v>2100</v>
      </c>
      <c r="KV4" t="s">
        <v>2100</v>
      </c>
      <c r="KW4" t="s">
        <v>2148</v>
      </c>
      <c r="KX4" t="s">
        <v>2100</v>
      </c>
      <c r="KY4" t="s">
        <v>948</v>
      </c>
      <c r="KZ4" t="s">
        <v>948</v>
      </c>
      <c r="LA4" t="s">
        <v>720</v>
      </c>
      <c r="LB4" t="s">
        <v>948</v>
      </c>
      <c r="LC4" t="s">
        <v>2156</v>
      </c>
      <c r="LD4" t="s">
        <v>2103</v>
      </c>
      <c r="LE4" t="s">
        <v>948</v>
      </c>
      <c r="LF4" t="s">
        <v>2100</v>
      </c>
      <c r="LG4" t="s">
        <v>2739</v>
      </c>
      <c r="LH4" t="s">
        <v>2740</v>
      </c>
      <c r="LI4" t="s">
        <v>948</v>
      </c>
      <c r="LJ4" t="s">
        <v>948</v>
      </c>
      <c r="LK4" t="s">
        <v>948</v>
      </c>
      <c r="LL4" t="s">
        <v>47</v>
      </c>
      <c r="LM4" t="s">
        <v>948</v>
      </c>
      <c r="LN4" t="s">
        <v>948</v>
      </c>
      <c r="LO4" t="s">
        <v>2741</v>
      </c>
      <c r="LP4" t="s">
        <v>948</v>
      </c>
      <c r="LQ4" t="s">
        <v>2742</v>
      </c>
      <c r="LR4" t="s">
        <v>458</v>
      </c>
      <c r="LS4" t="s">
        <v>948</v>
      </c>
      <c r="LT4" t="s">
        <v>948</v>
      </c>
      <c r="LU4" t="s">
        <v>2121</v>
      </c>
      <c r="LV4" t="s">
        <v>2121</v>
      </c>
      <c r="LW4" t="s">
        <v>2100</v>
      </c>
      <c r="LX4" t="s">
        <v>2743</v>
      </c>
      <c r="LY4" t="s">
        <v>948</v>
      </c>
      <c r="LZ4" t="s">
        <v>2744</v>
      </c>
      <c r="MA4" t="s">
        <v>102</v>
      </c>
      <c r="MB4" t="s">
        <v>2103</v>
      </c>
      <c r="MC4" t="s">
        <v>2745</v>
      </c>
      <c r="MD4">
        <v>6666</v>
      </c>
      <c r="ME4" t="s">
        <v>2746</v>
      </c>
      <c r="MF4" t="s">
        <v>2334</v>
      </c>
      <c r="MG4" t="s">
        <v>2747</v>
      </c>
      <c r="MH4" t="s">
        <v>948</v>
      </c>
      <c r="MI4" t="s">
        <v>1477</v>
      </c>
      <c r="MJ4" t="s">
        <v>2206</v>
      </c>
      <c r="MK4" t="s">
        <v>948</v>
      </c>
      <c r="ML4" t="s">
        <v>948</v>
      </c>
      <c r="MM4" t="s">
        <v>948</v>
      </c>
      <c r="MN4" t="s">
        <v>948</v>
      </c>
      <c r="MO4" t="s">
        <v>2100</v>
      </c>
      <c r="MP4" t="s">
        <v>2100</v>
      </c>
      <c r="MQ4" t="s">
        <v>948</v>
      </c>
      <c r="MR4" t="s">
        <v>2334</v>
      </c>
      <c r="MS4" t="s">
        <v>2334</v>
      </c>
      <c r="MT4" t="s">
        <v>2748</v>
      </c>
      <c r="MU4" t="s">
        <v>2749</v>
      </c>
      <c r="MV4" t="s">
        <v>2750</v>
      </c>
      <c r="MW4" t="s">
        <v>948</v>
      </c>
      <c r="MX4" t="s">
        <v>948</v>
      </c>
      <c r="MY4" t="s">
        <v>2100</v>
      </c>
      <c r="MZ4" t="s">
        <v>2751</v>
      </c>
      <c r="NA4" t="s">
        <v>948</v>
      </c>
      <c r="NB4" t="s">
        <v>2100</v>
      </c>
      <c r="NC4" t="s">
        <v>1477</v>
      </c>
      <c r="ND4" t="s">
        <v>2103</v>
      </c>
      <c r="NE4" t="s">
        <v>2752</v>
      </c>
      <c r="NF4" t="s">
        <v>2103</v>
      </c>
      <c r="NG4" t="s">
        <v>2753</v>
      </c>
      <c r="NH4" t="s">
        <v>2754</v>
      </c>
      <c r="NI4" t="s">
        <v>2755</v>
      </c>
      <c r="NJ4" t="s">
        <v>948</v>
      </c>
      <c r="NK4" t="s">
        <v>1018</v>
      </c>
      <c r="NL4">
        <v>1</v>
      </c>
      <c r="NM4" t="s">
        <v>2756</v>
      </c>
      <c r="NN4" t="s">
        <v>2757</v>
      </c>
      <c r="NO4" t="s">
        <v>2100</v>
      </c>
      <c r="NP4" t="s">
        <v>2100</v>
      </c>
      <c r="NQ4" t="s">
        <v>948</v>
      </c>
      <c r="NR4" t="s">
        <v>2758</v>
      </c>
      <c r="NS4" t="s">
        <v>948</v>
      </c>
      <c r="NT4" t="s">
        <v>2759</v>
      </c>
      <c r="NU4" t="s">
        <v>2760</v>
      </c>
      <c r="NV4" t="s">
        <v>2100</v>
      </c>
      <c r="NW4" t="s">
        <v>2100</v>
      </c>
      <c r="NX4" t="s">
        <v>2761</v>
      </c>
      <c r="NY4" t="s">
        <v>948</v>
      </c>
      <c r="NZ4" t="s">
        <v>1477</v>
      </c>
      <c r="OA4" t="s">
        <v>2762</v>
      </c>
      <c r="OB4" t="s">
        <v>47</v>
      </c>
      <c r="OC4" t="s">
        <v>2100</v>
      </c>
      <c r="OD4" t="s">
        <v>47</v>
      </c>
      <c r="OE4" t="s">
        <v>2763</v>
      </c>
      <c r="OF4" t="s">
        <v>948</v>
      </c>
      <c r="OG4" t="s">
        <v>2764</v>
      </c>
      <c r="OH4" t="s">
        <v>948</v>
      </c>
      <c r="OI4" t="s">
        <v>2765</v>
      </c>
      <c r="OJ4" t="s">
        <v>2766</v>
      </c>
      <c r="OK4" t="s">
        <v>47</v>
      </c>
      <c r="OL4" t="s">
        <v>948</v>
      </c>
      <c r="OM4" t="s">
        <v>2112</v>
      </c>
      <c r="ON4" t="s">
        <v>2767</v>
      </c>
      <c r="OO4" t="s">
        <v>2100</v>
      </c>
      <c r="OP4" t="s">
        <v>2768</v>
      </c>
      <c r="OQ4" t="s">
        <v>2769</v>
      </c>
      <c r="OR4" t="s">
        <v>2100</v>
      </c>
      <c r="OS4" t="s">
        <v>2100</v>
      </c>
      <c r="OT4" t="s">
        <v>2770</v>
      </c>
      <c r="OU4" t="s">
        <v>2771</v>
      </c>
      <c r="OV4" t="s">
        <v>2772</v>
      </c>
      <c r="OW4" t="s">
        <v>2773</v>
      </c>
      <c r="OX4" t="s">
        <v>2774</v>
      </c>
      <c r="OY4" t="s">
        <v>2775</v>
      </c>
      <c r="OZ4" t="s">
        <v>2776</v>
      </c>
      <c r="PA4" t="s">
        <v>2777</v>
      </c>
      <c r="PB4" t="s">
        <v>2778</v>
      </c>
      <c r="PC4" t="s">
        <v>2779</v>
      </c>
      <c r="PD4" t="s">
        <v>2780</v>
      </c>
      <c r="PE4" t="s">
        <v>2781</v>
      </c>
      <c r="PF4" t="s">
        <v>2782</v>
      </c>
      <c r="PG4" t="s">
        <v>2783</v>
      </c>
      <c r="PH4" t="s">
        <v>2784</v>
      </c>
      <c r="PI4" t="s">
        <v>2785</v>
      </c>
      <c r="PJ4" t="s">
        <v>2786</v>
      </c>
      <c r="PK4" t="s">
        <v>2787</v>
      </c>
      <c r="PL4" t="s">
        <v>2788</v>
      </c>
      <c r="PM4" t="s">
        <v>2789</v>
      </c>
      <c r="PN4" t="s">
        <v>2790</v>
      </c>
      <c r="PO4" t="s">
        <v>2791</v>
      </c>
      <c r="PP4" t="s">
        <v>2792</v>
      </c>
      <c r="PQ4" t="s">
        <v>2793</v>
      </c>
      <c r="PR4" t="s">
        <v>2794</v>
      </c>
      <c r="PS4" t="s">
        <v>2795</v>
      </c>
      <c r="PT4" t="s">
        <v>2796</v>
      </c>
    </row>
    <row r="5" spans="1:3601" x14ac:dyDescent="0.3">
      <c r="A5" s="8" t="s">
        <v>6</v>
      </c>
      <c r="B5" t="s">
        <v>2797</v>
      </c>
      <c r="C5" t="s">
        <v>2798</v>
      </c>
      <c r="D5" t="s">
        <v>2799</v>
      </c>
      <c r="E5" t="s">
        <v>2800</v>
      </c>
      <c r="F5" t="s">
        <v>2801</v>
      </c>
      <c r="G5" t="s">
        <v>2802</v>
      </c>
      <c r="H5" t="s">
        <v>2803</v>
      </c>
      <c r="I5" t="s">
        <v>2804</v>
      </c>
      <c r="J5" t="s">
        <v>2080</v>
      </c>
      <c r="K5" t="s">
        <v>2080</v>
      </c>
      <c r="L5" t="s">
        <v>2080</v>
      </c>
      <c r="M5" t="s">
        <v>2801</v>
      </c>
      <c r="N5" t="s">
        <v>2805</v>
      </c>
      <c r="O5" t="s">
        <v>2806</v>
      </c>
      <c r="P5" t="s">
        <v>2080</v>
      </c>
      <c r="Q5" t="s">
        <v>2807</v>
      </c>
      <c r="R5" t="s">
        <v>2808</v>
      </c>
      <c r="S5" t="s">
        <v>2809</v>
      </c>
      <c r="T5" t="s">
        <v>2810</v>
      </c>
      <c r="U5" t="s">
        <v>2080</v>
      </c>
      <c r="V5" t="s">
        <v>2080</v>
      </c>
      <c r="W5" t="s">
        <v>2811</v>
      </c>
      <c r="X5" t="s">
        <v>2812</v>
      </c>
      <c r="Y5" t="s">
        <v>2801</v>
      </c>
      <c r="Z5" t="s">
        <v>2813</v>
      </c>
      <c r="AA5" t="s">
        <v>2801</v>
      </c>
      <c r="AB5" t="s">
        <v>2814</v>
      </c>
      <c r="AC5" t="s">
        <v>2815</v>
      </c>
      <c r="AD5" t="s">
        <v>2816</v>
      </c>
      <c r="AE5" t="s">
        <v>2817</v>
      </c>
      <c r="AF5" t="s">
        <v>2080</v>
      </c>
      <c r="AG5" t="s">
        <v>2818</v>
      </c>
      <c r="AH5" t="s">
        <v>2818</v>
      </c>
      <c r="AI5" t="s">
        <v>2819</v>
      </c>
      <c r="AJ5" t="s">
        <v>2820</v>
      </c>
      <c r="AK5" t="s">
        <v>2821</v>
      </c>
      <c r="AL5" t="s">
        <v>2821</v>
      </c>
      <c r="AM5" t="s">
        <v>2822</v>
      </c>
      <c r="AN5" t="s">
        <v>2819</v>
      </c>
      <c r="AO5" t="s">
        <v>2823</v>
      </c>
      <c r="AP5" t="s">
        <v>2824</v>
      </c>
      <c r="AQ5" t="s">
        <v>2825</v>
      </c>
      <c r="AR5" t="s">
        <v>2801</v>
      </c>
      <c r="AS5" t="s">
        <v>2826</v>
      </c>
      <c r="AT5" t="s">
        <v>2801</v>
      </c>
      <c r="AU5" t="s">
        <v>2827</v>
      </c>
      <c r="AV5" t="s">
        <v>2827</v>
      </c>
      <c r="AW5" t="s">
        <v>2819</v>
      </c>
      <c r="AX5" t="s">
        <v>2826</v>
      </c>
      <c r="AY5" t="s">
        <v>2826</v>
      </c>
      <c r="AZ5" t="s">
        <v>2828</v>
      </c>
      <c r="BA5" t="s">
        <v>2827</v>
      </c>
      <c r="BB5" t="s">
        <v>2827</v>
      </c>
      <c r="BC5" t="s">
        <v>2827</v>
      </c>
      <c r="BD5" t="s">
        <v>2827</v>
      </c>
      <c r="BE5" t="s">
        <v>2827</v>
      </c>
      <c r="BF5" t="s">
        <v>2827</v>
      </c>
      <c r="BG5" t="s">
        <v>2827</v>
      </c>
      <c r="BH5" t="s">
        <v>2829</v>
      </c>
      <c r="BI5" t="s">
        <v>2827</v>
      </c>
      <c r="BJ5" t="s">
        <v>2827</v>
      </c>
      <c r="BK5" t="s">
        <v>2830</v>
      </c>
      <c r="BL5" t="s">
        <v>2813</v>
      </c>
      <c r="BM5" t="s">
        <v>2831</v>
      </c>
      <c r="BN5" t="s">
        <v>2832</v>
      </c>
      <c r="BO5" t="s">
        <v>2801</v>
      </c>
      <c r="BP5" t="s">
        <v>2801</v>
      </c>
      <c r="BQ5" t="s">
        <v>2833</v>
      </c>
      <c r="BR5" t="s">
        <v>2834</v>
      </c>
      <c r="BS5" t="s">
        <v>2801</v>
      </c>
      <c r="BT5" t="s">
        <v>2835</v>
      </c>
      <c r="BU5" t="s">
        <v>2836</v>
      </c>
      <c r="BV5" t="s">
        <v>2837</v>
      </c>
      <c r="BW5" t="s">
        <v>2080</v>
      </c>
      <c r="BX5" t="s">
        <v>2838</v>
      </c>
      <c r="BY5" t="s">
        <v>2839</v>
      </c>
      <c r="BZ5" t="s">
        <v>2840</v>
      </c>
      <c r="CA5" t="s">
        <v>2841</v>
      </c>
      <c r="CB5" t="s">
        <v>2801</v>
      </c>
      <c r="CC5" t="s">
        <v>2842</v>
      </c>
      <c r="CD5" t="s">
        <v>2801</v>
      </c>
      <c r="CE5" t="s">
        <v>2821</v>
      </c>
      <c r="CF5" t="s">
        <v>2801</v>
      </c>
      <c r="CG5" t="s">
        <v>2803</v>
      </c>
      <c r="CH5" t="s">
        <v>2801</v>
      </c>
      <c r="CI5" t="s">
        <v>2843</v>
      </c>
      <c r="CJ5" t="s">
        <v>2806</v>
      </c>
      <c r="CK5" t="s">
        <v>2080</v>
      </c>
      <c r="CL5" t="s">
        <v>2827</v>
      </c>
      <c r="CM5" t="s">
        <v>2827</v>
      </c>
      <c r="CN5" t="s">
        <v>2801</v>
      </c>
      <c r="CO5" t="s">
        <v>2801</v>
      </c>
      <c r="CP5" t="s">
        <v>2801</v>
      </c>
      <c r="CQ5" t="s">
        <v>2823</v>
      </c>
      <c r="CR5" t="s">
        <v>2827</v>
      </c>
      <c r="CS5" t="s">
        <v>2827</v>
      </c>
      <c r="CT5" t="s">
        <v>2801</v>
      </c>
      <c r="CU5" t="s">
        <v>2827</v>
      </c>
      <c r="CV5">
        <v>666</v>
      </c>
      <c r="CW5">
        <v>222</v>
      </c>
      <c r="CX5" t="s">
        <v>2100</v>
      </c>
      <c r="CY5" t="s">
        <v>2357</v>
      </c>
      <c r="CZ5" t="s">
        <v>2844</v>
      </c>
      <c r="DA5" t="s">
        <v>2845</v>
      </c>
      <c r="DB5" t="s">
        <v>2846</v>
      </c>
      <c r="DC5" t="s">
        <v>2847</v>
      </c>
      <c r="DD5" t="s">
        <v>2848</v>
      </c>
      <c r="DE5" t="s">
        <v>2849</v>
      </c>
      <c r="DF5" t="s">
        <v>2850</v>
      </c>
      <c r="DG5" t="s">
        <v>948</v>
      </c>
      <c r="DH5" t="s">
        <v>2851</v>
      </c>
      <c r="DI5" t="s">
        <v>2852</v>
      </c>
      <c r="DJ5" t="s">
        <v>251</v>
      </c>
      <c r="DK5" t="s">
        <v>2153</v>
      </c>
      <c r="DL5" t="s">
        <v>2853</v>
      </c>
      <c r="DM5" t="s">
        <v>2103</v>
      </c>
      <c r="DN5" t="s">
        <v>2118</v>
      </c>
      <c r="DO5" t="s">
        <v>2854</v>
      </c>
      <c r="DP5" t="s">
        <v>2855</v>
      </c>
      <c r="DQ5" t="s">
        <v>2856</v>
      </c>
      <c r="DR5" t="s">
        <v>1824</v>
      </c>
      <c r="DS5" t="s">
        <v>2156</v>
      </c>
      <c r="DT5" t="s">
        <v>2857</v>
      </c>
      <c r="DU5" t="s">
        <v>2858</v>
      </c>
      <c r="DV5" t="s">
        <v>2859</v>
      </c>
      <c r="DW5" t="s">
        <v>2860</v>
      </c>
      <c r="DX5" t="s">
        <v>2861</v>
      </c>
      <c r="DY5" t="s">
        <v>2862</v>
      </c>
      <c r="DZ5" t="s">
        <v>1689</v>
      </c>
      <c r="EA5" t="s">
        <v>2863</v>
      </c>
      <c r="EB5" t="s">
        <v>2864</v>
      </c>
      <c r="EC5" t="s">
        <v>251</v>
      </c>
      <c r="ED5" t="s">
        <v>2103</v>
      </c>
      <c r="EE5" t="s">
        <v>2865</v>
      </c>
      <c r="EF5" t="s">
        <v>2866</v>
      </c>
      <c r="EG5" t="s">
        <v>2867</v>
      </c>
      <c r="EH5" t="s">
        <v>2868</v>
      </c>
      <c r="EI5" t="s">
        <v>2869</v>
      </c>
      <c r="EJ5" t="s">
        <v>2870</v>
      </c>
      <c r="EK5" t="s">
        <v>2871</v>
      </c>
      <c r="EL5" t="s">
        <v>2872</v>
      </c>
      <c r="EM5" t="s">
        <v>2873</v>
      </c>
      <c r="EN5" t="s">
        <v>2874</v>
      </c>
      <c r="EO5" t="s">
        <v>170</v>
      </c>
      <c r="EP5" t="s">
        <v>2875</v>
      </c>
      <c r="EQ5" t="s">
        <v>948</v>
      </c>
      <c r="ER5" t="s">
        <v>2210</v>
      </c>
      <c r="ES5" t="s">
        <v>1269</v>
      </c>
      <c r="ET5" t="s">
        <v>286</v>
      </c>
      <c r="EU5" t="s">
        <v>286</v>
      </c>
      <c r="EV5" t="s">
        <v>2876</v>
      </c>
      <c r="EW5" t="s">
        <v>1214</v>
      </c>
      <c r="EX5" t="s">
        <v>2877</v>
      </c>
      <c r="EY5" t="s">
        <v>2878</v>
      </c>
      <c r="EZ5" t="s">
        <v>2879</v>
      </c>
      <c r="FA5" t="s">
        <v>2880</v>
      </c>
      <c r="FB5" t="s">
        <v>652</v>
      </c>
      <c r="FC5" t="s">
        <v>2881</v>
      </c>
      <c r="FD5" t="s">
        <v>2882</v>
      </c>
      <c r="FE5" t="s">
        <v>2883</v>
      </c>
      <c r="FF5" t="s">
        <v>2884</v>
      </c>
      <c r="FG5" t="s">
        <v>1689</v>
      </c>
      <c r="FH5" t="s">
        <v>2100</v>
      </c>
      <c r="FI5" t="s">
        <v>2885</v>
      </c>
      <c r="FJ5" t="s">
        <v>2886</v>
      </c>
      <c r="FK5" t="s">
        <v>2887</v>
      </c>
      <c r="FL5" t="s">
        <v>2859</v>
      </c>
      <c r="FM5" t="s">
        <v>2103</v>
      </c>
      <c r="FN5" t="s">
        <v>2888</v>
      </c>
      <c r="FO5" t="s">
        <v>2889</v>
      </c>
      <c r="FP5" t="s">
        <v>2890</v>
      </c>
      <c r="FQ5" t="s">
        <v>2891</v>
      </c>
      <c r="FR5" t="s">
        <v>2892</v>
      </c>
      <c r="FS5" t="s">
        <v>2893</v>
      </c>
      <c r="FT5" t="s">
        <v>2894</v>
      </c>
      <c r="FU5" t="s">
        <v>1187</v>
      </c>
      <c r="FV5" t="s">
        <v>2895</v>
      </c>
      <c r="FW5" t="s">
        <v>2896</v>
      </c>
      <c r="FX5" t="s">
        <v>2897</v>
      </c>
      <c r="FY5" t="s">
        <v>2898</v>
      </c>
      <c r="FZ5" t="s">
        <v>2899</v>
      </c>
      <c r="GA5" t="s">
        <v>2100</v>
      </c>
      <c r="GB5" t="s">
        <v>2357</v>
      </c>
      <c r="GC5" t="s">
        <v>2900</v>
      </c>
      <c r="GD5" t="s">
        <v>2901</v>
      </c>
      <c r="GE5" t="s">
        <v>2902</v>
      </c>
      <c r="GF5" t="s">
        <v>2903</v>
      </c>
      <c r="GG5" t="s">
        <v>2904</v>
      </c>
      <c r="GH5" t="s">
        <v>251</v>
      </c>
      <c r="GI5" t="s">
        <v>2905</v>
      </c>
      <c r="GJ5" t="s">
        <v>2906</v>
      </c>
      <c r="GK5" t="s">
        <v>2907</v>
      </c>
      <c r="GL5" t="s">
        <v>2859</v>
      </c>
      <c r="GM5" t="s">
        <v>2908</v>
      </c>
      <c r="GN5" t="s">
        <v>286</v>
      </c>
      <c r="GO5" t="s">
        <v>2909</v>
      </c>
      <c r="GP5" t="s">
        <v>2334</v>
      </c>
      <c r="GQ5" t="s">
        <v>2910</v>
      </c>
      <c r="GR5" t="s">
        <v>2911</v>
      </c>
      <c r="GS5" t="s">
        <v>2912</v>
      </c>
      <c r="GT5" t="s">
        <v>2913</v>
      </c>
      <c r="GU5" t="s">
        <v>1187</v>
      </c>
      <c r="GV5" t="s">
        <v>2156</v>
      </c>
      <c r="GW5" t="s">
        <v>286</v>
      </c>
      <c r="GX5" t="s">
        <v>2914</v>
      </c>
      <c r="GY5" t="s">
        <v>2915</v>
      </c>
      <c r="GZ5" t="s">
        <v>720</v>
      </c>
      <c r="HA5" t="s">
        <v>2916</v>
      </c>
      <c r="HB5" t="s">
        <v>2100</v>
      </c>
      <c r="HC5" t="s">
        <v>1933</v>
      </c>
      <c r="HD5" t="s">
        <v>2917</v>
      </c>
      <c r="HE5" t="s">
        <v>251</v>
      </c>
      <c r="HF5" t="s">
        <v>2918</v>
      </c>
      <c r="HG5" t="s">
        <v>2919</v>
      </c>
      <c r="HH5" t="s">
        <v>2920</v>
      </c>
      <c r="HI5" t="s">
        <v>2921</v>
      </c>
      <c r="HJ5" t="s">
        <v>2922</v>
      </c>
      <c r="HK5" t="s">
        <v>2923</v>
      </c>
      <c r="HL5" t="s">
        <v>2924</v>
      </c>
      <c r="HM5" t="s">
        <v>2925</v>
      </c>
      <c r="HN5" t="s">
        <v>2926</v>
      </c>
      <c r="HO5" t="s">
        <v>286</v>
      </c>
      <c r="HP5" t="s">
        <v>2927</v>
      </c>
      <c r="HQ5" t="s">
        <v>2928</v>
      </c>
      <c r="HR5" t="s">
        <v>2929</v>
      </c>
      <c r="HS5" t="s">
        <v>2930</v>
      </c>
      <c r="HT5" t="s">
        <v>2931</v>
      </c>
      <c r="HU5" t="s">
        <v>2932</v>
      </c>
      <c r="HV5" t="s">
        <v>251</v>
      </c>
      <c r="HW5" t="s">
        <v>2933</v>
      </c>
      <c r="HX5" t="s">
        <v>2934</v>
      </c>
      <c r="HY5" t="s">
        <v>2935</v>
      </c>
      <c r="HZ5" t="s">
        <v>2936</v>
      </c>
      <c r="IA5" t="s">
        <v>2153</v>
      </c>
      <c r="IB5" t="s">
        <v>1214</v>
      </c>
      <c r="IC5">
        <v>666</v>
      </c>
      <c r="ID5" t="s">
        <v>2937</v>
      </c>
      <c r="IE5" t="s">
        <v>2938</v>
      </c>
      <c r="IF5" t="s">
        <v>2939</v>
      </c>
      <c r="IG5" t="s">
        <v>2940</v>
      </c>
      <c r="IH5" t="s">
        <v>2941</v>
      </c>
      <c r="II5" t="s">
        <v>2942</v>
      </c>
      <c r="IJ5" t="s">
        <v>2943</v>
      </c>
      <c r="IK5" t="s">
        <v>2944</v>
      </c>
      <c r="IL5" t="s">
        <v>2945</v>
      </c>
      <c r="IM5" t="s">
        <v>2946</v>
      </c>
      <c r="IN5" t="s">
        <v>2100</v>
      </c>
      <c r="IO5" t="s">
        <v>2947</v>
      </c>
      <c r="IP5" t="s">
        <v>2103</v>
      </c>
      <c r="IQ5" t="s">
        <v>2948</v>
      </c>
      <c r="IR5" t="s">
        <v>2949</v>
      </c>
      <c r="IS5" t="s">
        <v>112</v>
      </c>
      <c r="IT5" t="s">
        <v>2950</v>
      </c>
      <c r="IU5" t="s">
        <v>2951</v>
      </c>
      <c r="IV5" t="s">
        <v>2952</v>
      </c>
      <c r="IW5">
        <v>6</v>
      </c>
      <c r="IX5">
        <v>666</v>
      </c>
      <c r="IY5" t="s">
        <v>286</v>
      </c>
      <c r="IZ5" t="s">
        <v>2953</v>
      </c>
      <c r="JA5" t="s">
        <v>2954</v>
      </c>
      <c r="JB5" t="s">
        <v>1933</v>
      </c>
      <c r="JC5" t="s">
        <v>2955</v>
      </c>
      <c r="JD5" t="s">
        <v>2956</v>
      </c>
      <c r="JE5" t="s">
        <v>2957</v>
      </c>
      <c r="JF5" t="s">
        <v>2958</v>
      </c>
      <c r="JG5" t="s">
        <v>2959</v>
      </c>
      <c r="JH5" t="s">
        <v>2960</v>
      </c>
      <c r="JI5" t="s">
        <v>2961</v>
      </c>
      <c r="JJ5" t="s">
        <v>2962</v>
      </c>
      <c r="JK5" t="s">
        <v>2963</v>
      </c>
      <c r="JL5" t="s">
        <v>2964</v>
      </c>
      <c r="JM5" t="s">
        <v>593</v>
      </c>
      <c r="JN5" t="s">
        <v>2965</v>
      </c>
      <c r="JO5" t="s">
        <v>286</v>
      </c>
      <c r="JP5" t="s">
        <v>2966</v>
      </c>
      <c r="JQ5" t="s">
        <v>2967</v>
      </c>
      <c r="JR5" t="s">
        <v>2968</v>
      </c>
      <c r="JS5" t="s">
        <v>2969</v>
      </c>
      <c r="JT5" t="s">
        <v>2970</v>
      </c>
      <c r="JU5" t="s">
        <v>2971</v>
      </c>
      <c r="JV5" t="s">
        <v>2972</v>
      </c>
      <c r="JW5" t="s">
        <v>2118</v>
      </c>
      <c r="JX5" t="s">
        <v>2973</v>
      </c>
      <c r="JY5" t="s">
        <v>1269</v>
      </c>
      <c r="JZ5" t="s">
        <v>2357</v>
      </c>
      <c r="KA5" t="s">
        <v>2974</v>
      </c>
      <c r="KB5" t="s">
        <v>2975</v>
      </c>
      <c r="KC5" t="s">
        <v>2976</v>
      </c>
      <c r="KD5" t="s">
        <v>2977</v>
      </c>
      <c r="KE5" t="s">
        <v>2118</v>
      </c>
      <c r="KF5" t="s">
        <v>2978</v>
      </c>
      <c r="KG5" t="s">
        <v>2979</v>
      </c>
      <c r="KH5" t="s">
        <v>2980</v>
      </c>
      <c r="KI5" t="s">
        <v>2867</v>
      </c>
      <c r="KJ5" t="s">
        <v>63</v>
      </c>
      <c r="KK5" t="s">
        <v>593</v>
      </c>
      <c r="KL5" t="s">
        <v>593</v>
      </c>
      <c r="KM5" t="s">
        <v>593</v>
      </c>
      <c r="KN5" t="s">
        <v>2981</v>
      </c>
      <c r="KO5" t="s">
        <v>2982</v>
      </c>
      <c r="KP5" t="s">
        <v>2100</v>
      </c>
      <c r="KQ5" t="s">
        <v>2983</v>
      </c>
      <c r="KR5" t="s">
        <v>2984</v>
      </c>
      <c r="KS5" t="s">
        <v>2985</v>
      </c>
      <c r="KT5" t="s">
        <v>2986</v>
      </c>
      <c r="KU5" t="s">
        <v>2103</v>
      </c>
      <c r="KV5" t="s">
        <v>1269</v>
      </c>
      <c r="KW5" t="s">
        <v>2987</v>
      </c>
      <c r="KX5" t="s">
        <v>2988</v>
      </c>
      <c r="KY5" t="s">
        <v>2989</v>
      </c>
      <c r="KZ5" t="s">
        <v>2990</v>
      </c>
      <c r="LA5" t="s">
        <v>2991</v>
      </c>
      <c r="LB5" t="s">
        <v>2992</v>
      </c>
      <c r="LC5">
        <v>6</v>
      </c>
      <c r="LD5" t="s">
        <v>2993</v>
      </c>
      <c r="LE5" t="s">
        <v>2994</v>
      </c>
      <c r="LF5" t="s">
        <v>2995</v>
      </c>
      <c r="LG5" t="s">
        <v>2100</v>
      </c>
      <c r="LH5" t="s">
        <v>1645</v>
      </c>
      <c r="LI5" t="s">
        <v>2996</v>
      </c>
      <c r="LJ5" t="s">
        <v>2997</v>
      </c>
      <c r="LK5" t="s">
        <v>2998</v>
      </c>
      <c r="LL5" t="s">
        <v>2981</v>
      </c>
      <c r="LM5" t="s">
        <v>2999</v>
      </c>
      <c r="LN5" t="s">
        <v>3000</v>
      </c>
      <c r="LO5" t="s">
        <v>3001</v>
      </c>
      <c r="LP5" t="s">
        <v>2100</v>
      </c>
      <c r="LQ5" t="s">
        <v>2100</v>
      </c>
      <c r="LR5" t="s">
        <v>3002</v>
      </c>
      <c r="LS5" t="s">
        <v>3003</v>
      </c>
      <c r="LT5" t="s">
        <v>3004</v>
      </c>
      <c r="LU5" t="s">
        <v>3005</v>
      </c>
      <c r="LV5" t="s">
        <v>2100</v>
      </c>
      <c r="LW5" t="s">
        <v>948</v>
      </c>
      <c r="LX5" t="s">
        <v>2134</v>
      </c>
      <c r="LY5" t="s">
        <v>2867</v>
      </c>
      <c r="LZ5" t="s">
        <v>3006</v>
      </c>
      <c r="MA5" t="s">
        <v>3007</v>
      </c>
      <c r="MB5" t="s">
        <v>251</v>
      </c>
      <c r="MC5" t="s">
        <v>2100</v>
      </c>
      <c r="MD5" t="s">
        <v>3008</v>
      </c>
      <c r="ME5" t="s">
        <v>3009</v>
      </c>
      <c r="MF5" t="s">
        <v>3010</v>
      </c>
      <c r="MG5" t="s">
        <v>3011</v>
      </c>
      <c r="MH5" t="s">
        <v>3012</v>
      </c>
      <c r="MI5" t="s">
        <v>3013</v>
      </c>
      <c r="MJ5" t="s">
        <v>3014</v>
      </c>
      <c r="MK5" t="s">
        <v>593</v>
      </c>
      <c r="ML5" t="s">
        <v>3015</v>
      </c>
      <c r="MM5" t="s">
        <v>3016</v>
      </c>
      <c r="MN5" t="s">
        <v>3017</v>
      </c>
      <c r="MO5" t="s">
        <v>3018</v>
      </c>
      <c r="MP5" t="s">
        <v>3019</v>
      </c>
      <c r="MQ5" t="s">
        <v>2859</v>
      </c>
      <c r="MR5" t="s">
        <v>1711</v>
      </c>
      <c r="MS5" t="s">
        <v>3020</v>
      </c>
      <c r="MT5" t="s">
        <v>3021</v>
      </c>
      <c r="MU5" t="s">
        <v>3022</v>
      </c>
      <c r="MV5" t="s">
        <v>2908</v>
      </c>
      <c r="MW5" t="s">
        <v>3023</v>
      </c>
      <c r="MX5" t="s">
        <v>3024</v>
      </c>
      <c r="MY5" t="s">
        <v>3025</v>
      </c>
      <c r="MZ5" t="s">
        <v>3017</v>
      </c>
      <c r="NA5" t="s">
        <v>3026</v>
      </c>
      <c r="NB5" t="s">
        <v>2859</v>
      </c>
      <c r="NC5" t="s">
        <v>3027</v>
      </c>
      <c r="ND5" t="s">
        <v>3028</v>
      </c>
      <c r="NE5" t="s">
        <v>3029</v>
      </c>
      <c r="NF5" t="s">
        <v>3030</v>
      </c>
      <c r="NG5" t="s">
        <v>652</v>
      </c>
      <c r="NH5" t="s">
        <v>3031</v>
      </c>
      <c r="NI5" t="s">
        <v>3032</v>
      </c>
      <c r="NJ5" t="s">
        <v>593</v>
      </c>
      <c r="NK5" t="s">
        <v>3033</v>
      </c>
      <c r="NL5" t="s">
        <v>3034</v>
      </c>
      <c r="NM5" t="s">
        <v>3035</v>
      </c>
      <c r="NN5" t="s">
        <v>3036</v>
      </c>
      <c r="NO5" t="s">
        <v>170</v>
      </c>
      <c r="NP5" t="s">
        <v>3037</v>
      </c>
      <c r="NQ5" t="s">
        <v>3038</v>
      </c>
      <c r="NR5" t="s">
        <v>2206</v>
      </c>
      <c r="NS5" t="s">
        <v>948</v>
      </c>
      <c r="NT5" t="s">
        <v>3039</v>
      </c>
      <c r="NU5" t="s">
        <v>3040</v>
      </c>
      <c r="NV5" t="s">
        <v>3041</v>
      </c>
      <c r="NW5" t="s">
        <v>2935</v>
      </c>
      <c r="NX5" t="s">
        <v>2112</v>
      </c>
      <c r="NY5" t="s">
        <v>3042</v>
      </c>
      <c r="NZ5" t="s">
        <v>3043</v>
      </c>
      <c r="OA5" t="s">
        <v>2893</v>
      </c>
      <c r="OB5" t="s">
        <v>593</v>
      </c>
      <c r="OC5" t="s">
        <v>3044</v>
      </c>
      <c r="OD5" t="s">
        <v>2223</v>
      </c>
      <c r="OE5" t="s">
        <v>2334</v>
      </c>
      <c r="OF5" t="s">
        <v>2156</v>
      </c>
      <c r="OG5" t="s">
        <v>3045</v>
      </c>
      <c r="OH5" t="s">
        <v>3046</v>
      </c>
      <c r="OI5" t="s">
        <v>3047</v>
      </c>
      <c r="OJ5" t="s">
        <v>251</v>
      </c>
      <c r="OK5" t="s">
        <v>3048</v>
      </c>
      <c r="OL5" t="s">
        <v>3049</v>
      </c>
      <c r="OM5" t="s">
        <v>3050</v>
      </c>
      <c r="ON5" t="s">
        <v>3051</v>
      </c>
      <c r="OO5" t="s">
        <v>3052</v>
      </c>
      <c r="OP5" t="s">
        <v>3053</v>
      </c>
      <c r="OQ5" t="s">
        <v>3054</v>
      </c>
      <c r="OR5" t="s">
        <v>2867</v>
      </c>
      <c r="OS5" t="s">
        <v>3055</v>
      </c>
      <c r="OT5" t="s">
        <v>2100</v>
      </c>
      <c r="OU5" t="s">
        <v>948</v>
      </c>
      <c r="OV5" t="s">
        <v>976</v>
      </c>
      <c r="OW5" t="s">
        <v>2908</v>
      </c>
      <c r="OX5" t="s">
        <v>3056</v>
      </c>
      <c r="OY5" t="s">
        <v>2100</v>
      </c>
      <c r="OZ5" t="s">
        <v>3057</v>
      </c>
      <c r="PA5" t="s">
        <v>3058</v>
      </c>
      <c r="PB5" t="s">
        <v>3008</v>
      </c>
      <c r="PC5" t="s">
        <v>3059</v>
      </c>
      <c r="PD5" t="s">
        <v>3060</v>
      </c>
      <c r="PE5" t="s">
        <v>3061</v>
      </c>
      <c r="PF5" t="s">
        <v>2103</v>
      </c>
      <c r="PG5" t="s">
        <v>3062</v>
      </c>
      <c r="PH5" t="s">
        <v>2103</v>
      </c>
      <c r="PI5" t="s">
        <v>3063</v>
      </c>
      <c r="PJ5" t="s">
        <v>1319</v>
      </c>
      <c r="PK5" t="s">
        <v>3064</v>
      </c>
      <c r="PL5" t="s">
        <v>3065</v>
      </c>
      <c r="PM5" t="s">
        <v>3066</v>
      </c>
      <c r="PN5" t="s">
        <v>2100</v>
      </c>
      <c r="PO5" t="s">
        <v>3067</v>
      </c>
      <c r="PP5" t="s">
        <v>2156</v>
      </c>
      <c r="PQ5" t="s">
        <v>2223</v>
      </c>
      <c r="PR5" t="s">
        <v>3068</v>
      </c>
      <c r="PS5" t="s">
        <v>2100</v>
      </c>
      <c r="PT5" t="s">
        <v>3069</v>
      </c>
      <c r="PU5" t="s">
        <v>3070</v>
      </c>
      <c r="PV5" t="s">
        <v>3071</v>
      </c>
      <c r="PW5" t="s">
        <v>3072</v>
      </c>
      <c r="PX5" t="s">
        <v>3073</v>
      </c>
      <c r="PY5" t="s">
        <v>3074</v>
      </c>
      <c r="PZ5" t="s">
        <v>1187</v>
      </c>
      <c r="QA5" t="s">
        <v>3075</v>
      </c>
      <c r="QB5" t="s">
        <v>3076</v>
      </c>
      <c r="QC5" t="s">
        <v>3077</v>
      </c>
      <c r="QD5" t="s">
        <v>3078</v>
      </c>
      <c r="QE5" t="s">
        <v>3079</v>
      </c>
      <c r="QF5" t="s">
        <v>3079</v>
      </c>
      <c r="QG5" t="s">
        <v>3079</v>
      </c>
      <c r="QH5" t="s">
        <v>3079</v>
      </c>
      <c r="QI5" t="s">
        <v>3079</v>
      </c>
      <c r="QJ5" t="s">
        <v>3079</v>
      </c>
      <c r="QK5" t="s">
        <v>2103</v>
      </c>
      <c r="QL5" t="s">
        <v>3079</v>
      </c>
      <c r="QM5" t="s">
        <v>3080</v>
      </c>
      <c r="QN5" t="s">
        <v>2100</v>
      </c>
      <c r="QO5" t="s">
        <v>3081</v>
      </c>
      <c r="QP5" t="s">
        <v>3082</v>
      </c>
      <c r="QQ5" t="s">
        <v>1477</v>
      </c>
      <c r="QR5" t="s">
        <v>1269</v>
      </c>
      <c r="QS5" t="s">
        <v>2100</v>
      </c>
      <c r="QT5" t="s">
        <v>1376</v>
      </c>
      <c r="QU5" t="s">
        <v>3083</v>
      </c>
      <c r="QV5" t="s">
        <v>3084</v>
      </c>
      <c r="QW5" t="s">
        <v>251</v>
      </c>
      <c r="QX5" t="s">
        <v>3085</v>
      </c>
      <c r="QY5" t="s">
        <v>3086</v>
      </c>
      <c r="QZ5" t="s">
        <v>3087</v>
      </c>
      <c r="RA5" t="s">
        <v>286</v>
      </c>
      <c r="RB5" t="s">
        <v>286</v>
      </c>
      <c r="RC5" t="s">
        <v>948</v>
      </c>
      <c r="RD5" t="s">
        <v>3047</v>
      </c>
      <c r="RE5">
        <v>666666</v>
      </c>
      <c r="RF5" t="s">
        <v>3088</v>
      </c>
      <c r="RG5" t="s">
        <v>1933</v>
      </c>
      <c r="RH5" t="s">
        <v>2100</v>
      </c>
      <c r="RI5" t="s">
        <v>2750</v>
      </c>
      <c r="RJ5" t="s">
        <v>1194</v>
      </c>
      <c r="RK5" t="s">
        <v>2957</v>
      </c>
      <c r="RL5" t="s">
        <v>3089</v>
      </c>
      <c r="RM5" t="s">
        <v>3090</v>
      </c>
      <c r="RN5">
        <v>666666</v>
      </c>
      <c r="RO5" t="s">
        <v>3091</v>
      </c>
      <c r="RP5" t="s">
        <v>3092</v>
      </c>
      <c r="RQ5" t="s">
        <v>3093</v>
      </c>
      <c r="RR5" t="s">
        <v>3094</v>
      </c>
      <c r="RS5" t="s">
        <v>2100</v>
      </c>
      <c r="RT5" t="s">
        <v>3095</v>
      </c>
      <c r="RU5" t="s">
        <v>3096</v>
      </c>
      <c r="RV5" t="s">
        <v>3097</v>
      </c>
      <c r="RW5" t="s">
        <v>3098</v>
      </c>
      <c r="RX5" t="s">
        <v>2118</v>
      </c>
      <c r="RY5" t="s">
        <v>3099</v>
      </c>
      <c r="RZ5">
        <v>666</v>
      </c>
      <c r="SA5" t="s">
        <v>3100</v>
      </c>
      <c r="SB5" t="s">
        <v>2100</v>
      </c>
      <c r="SC5" t="s">
        <v>2156</v>
      </c>
      <c r="SD5" t="s">
        <v>2100</v>
      </c>
      <c r="SE5" t="s">
        <v>948</v>
      </c>
      <c r="SF5" t="s">
        <v>2927</v>
      </c>
      <c r="SG5" t="s">
        <v>3101</v>
      </c>
      <c r="SH5" t="s">
        <v>1187</v>
      </c>
      <c r="SI5" t="s">
        <v>3102</v>
      </c>
      <c r="SJ5" t="s">
        <v>3103</v>
      </c>
      <c r="SK5" t="s">
        <v>3104</v>
      </c>
      <c r="SL5" t="s">
        <v>3105</v>
      </c>
      <c r="SM5" t="s">
        <v>3106</v>
      </c>
      <c r="SN5" t="s">
        <v>2100</v>
      </c>
      <c r="SO5" t="s">
        <v>2100</v>
      </c>
      <c r="SP5" t="s">
        <v>3107</v>
      </c>
      <c r="SQ5" t="s">
        <v>3012</v>
      </c>
      <c r="SR5" t="s">
        <v>1187</v>
      </c>
      <c r="SS5" t="s">
        <v>1187</v>
      </c>
      <c r="ST5" t="s">
        <v>3108</v>
      </c>
      <c r="SU5" t="s">
        <v>3109</v>
      </c>
      <c r="SV5" t="s">
        <v>3110</v>
      </c>
      <c r="SW5" t="s">
        <v>3111</v>
      </c>
      <c r="SX5" t="s">
        <v>3112</v>
      </c>
      <c r="SY5" t="s">
        <v>3113</v>
      </c>
      <c r="SZ5" t="s">
        <v>3114</v>
      </c>
      <c r="TA5" t="s">
        <v>3115</v>
      </c>
      <c r="TB5" t="s">
        <v>3116</v>
      </c>
      <c r="TC5" t="s">
        <v>3117</v>
      </c>
      <c r="TD5" t="s">
        <v>3118</v>
      </c>
      <c r="TE5" t="s">
        <v>2156</v>
      </c>
      <c r="TF5" t="s">
        <v>3119</v>
      </c>
      <c r="TG5" t="s">
        <v>2100</v>
      </c>
      <c r="TH5" t="s">
        <v>2100</v>
      </c>
      <c r="TI5" t="s">
        <v>2308</v>
      </c>
      <c r="TJ5" t="s">
        <v>3120</v>
      </c>
      <c r="TK5" t="s">
        <v>2206</v>
      </c>
      <c r="TL5" t="s">
        <v>2859</v>
      </c>
      <c r="TM5" t="s">
        <v>3121</v>
      </c>
      <c r="TN5">
        <v>666</v>
      </c>
      <c r="TO5" t="s">
        <v>3122</v>
      </c>
      <c r="TP5" t="s">
        <v>3123</v>
      </c>
      <c r="TQ5" t="s">
        <v>2100</v>
      </c>
      <c r="TR5" t="s">
        <v>2120</v>
      </c>
      <c r="TS5" t="s">
        <v>3124</v>
      </c>
      <c r="TT5" t="s">
        <v>3125</v>
      </c>
      <c r="TU5" t="s">
        <v>3126</v>
      </c>
      <c r="TV5" t="s">
        <v>3127</v>
      </c>
      <c r="TW5" t="s">
        <v>2161</v>
      </c>
      <c r="TX5" t="s">
        <v>2908</v>
      </c>
      <c r="TY5" t="s">
        <v>3128</v>
      </c>
      <c r="TZ5" t="s">
        <v>3129</v>
      </c>
      <c r="UA5" t="s">
        <v>2100</v>
      </c>
      <c r="UB5" t="s">
        <v>3130</v>
      </c>
      <c r="UC5" t="s">
        <v>3131</v>
      </c>
      <c r="UD5" t="s">
        <v>289</v>
      </c>
      <c r="UE5" t="s">
        <v>1269</v>
      </c>
      <c r="UF5" t="s">
        <v>2859</v>
      </c>
      <c r="UG5" t="s">
        <v>3132</v>
      </c>
      <c r="UH5" t="s">
        <v>2867</v>
      </c>
      <c r="UI5" t="s">
        <v>2118</v>
      </c>
      <c r="UJ5" t="s">
        <v>2112</v>
      </c>
      <c r="UK5" t="s">
        <v>3133</v>
      </c>
      <c r="UL5" t="s">
        <v>3134</v>
      </c>
      <c r="UM5" t="s">
        <v>63</v>
      </c>
      <c r="UN5" t="s">
        <v>3135</v>
      </c>
      <c r="UO5" t="s">
        <v>3136</v>
      </c>
      <c r="UP5" t="s">
        <v>3137</v>
      </c>
      <c r="UQ5" t="s">
        <v>2100</v>
      </c>
      <c r="UR5" t="s">
        <v>3138</v>
      </c>
      <c r="US5" t="s">
        <v>2153</v>
      </c>
      <c r="UT5" t="s">
        <v>3139</v>
      </c>
      <c r="UU5" t="s">
        <v>3140</v>
      </c>
      <c r="UV5" t="s">
        <v>3141</v>
      </c>
      <c r="UW5" t="s">
        <v>3142</v>
      </c>
      <c r="UX5" t="s">
        <v>2893</v>
      </c>
      <c r="UY5" t="s">
        <v>1459</v>
      </c>
      <c r="UZ5" t="s">
        <v>2867</v>
      </c>
      <c r="VA5" t="s">
        <v>3143</v>
      </c>
      <c r="VB5" t="s">
        <v>286</v>
      </c>
      <c r="VC5" t="s">
        <v>3144</v>
      </c>
      <c r="VD5" t="s">
        <v>3145</v>
      </c>
      <c r="VE5" t="s">
        <v>3146</v>
      </c>
      <c r="VF5" t="s">
        <v>3147</v>
      </c>
      <c r="VG5" t="s">
        <v>3148</v>
      </c>
      <c r="VH5" t="s">
        <v>3149</v>
      </c>
      <c r="VI5" t="s">
        <v>3150</v>
      </c>
      <c r="VJ5" t="s">
        <v>2100</v>
      </c>
      <c r="VK5" t="s">
        <v>3151</v>
      </c>
      <c r="VL5" t="s">
        <v>2103</v>
      </c>
      <c r="VM5" t="s">
        <v>2100</v>
      </c>
      <c r="VN5" t="s">
        <v>2100</v>
      </c>
      <c r="VO5" t="s">
        <v>2100</v>
      </c>
      <c r="VP5" t="s">
        <v>3152</v>
      </c>
      <c r="VQ5" t="s">
        <v>3153</v>
      </c>
      <c r="VR5" t="s">
        <v>3154</v>
      </c>
      <c r="VS5" t="s">
        <v>3155</v>
      </c>
      <c r="VT5" t="s">
        <v>2908</v>
      </c>
      <c r="VU5" t="s">
        <v>3156</v>
      </c>
      <c r="VV5" t="s">
        <v>3157</v>
      </c>
      <c r="VW5" t="s">
        <v>3158</v>
      </c>
      <c r="VX5">
        <v>666</v>
      </c>
      <c r="VY5" t="s">
        <v>3159</v>
      </c>
      <c r="VZ5" t="s">
        <v>2100</v>
      </c>
      <c r="WA5" t="s">
        <v>3160</v>
      </c>
      <c r="WB5" t="s">
        <v>3161</v>
      </c>
      <c r="WC5" t="s">
        <v>2103</v>
      </c>
      <c r="WD5" t="s">
        <v>2100</v>
      </c>
      <c r="WE5" t="s">
        <v>3162</v>
      </c>
      <c r="WF5" t="s">
        <v>3163</v>
      </c>
      <c r="WG5" t="s">
        <v>3164</v>
      </c>
      <c r="WH5" t="s">
        <v>2112</v>
      </c>
      <c r="WI5" t="s">
        <v>3165</v>
      </c>
      <c r="WJ5" t="s">
        <v>3166</v>
      </c>
      <c r="WK5" t="s">
        <v>2100</v>
      </c>
      <c r="WL5" t="s">
        <v>3167</v>
      </c>
      <c r="WM5" t="s">
        <v>251</v>
      </c>
      <c r="WN5" t="s">
        <v>3168</v>
      </c>
      <c r="WO5" t="s">
        <v>3168</v>
      </c>
      <c r="WP5" t="s">
        <v>3168</v>
      </c>
      <c r="WQ5" t="s">
        <v>3168</v>
      </c>
      <c r="WR5" t="s">
        <v>499</v>
      </c>
      <c r="WS5" t="s">
        <v>2100</v>
      </c>
      <c r="WT5" t="s">
        <v>3169</v>
      </c>
      <c r="WU5" t="s">
        <v>3170</v>
      </c>
      <c r="WV5" t="s">
        <v>251</v>
      </c>
      <c r="WW5" t="s">
        <v>2100</v>
      </c>
      <c r="WX5" t="s">
        <v>2981</v>
      </c>
      <c r="WY5" t="s">
        <v>3171</v>
      </c>
      <c r="WZ5" t="s">
        <v>3172</v>
      </c>
      <c r="XA5" t="s">
        <v>1187</v>
      </c>
      <c r="XB5" t="s">
        <v>3173</v>
      </c>
      <c r="XC5" t="s">
        <v>3174</v>
      </c>
      <c r="XD5" t="s">
        <v>3175</v>
      </c>
      <c r="XE5" t="s">
        <v>3176</v>
      </c>
      <c r="XF5" t="s">
        <v>3177</v>
      </c>
      <c r="XG5" t="s">
        <v>3178</v>
      </c>
      <c r="XH5" t="s">
        <v>3179</v>
      </c>
      <c r="XI5" t="s">
        <v>3180</v>
      </c>
      <c r="XJ5" t="s">
        <v>3181</v>
      </c>
      <c r="XK5" t="s">
        <v>251</v>
      </c>
      <c r="XL5" t="s">
        <v>251</v>
      </c>
      <c r="XM5" t="s">
        <v>1214</v>
      </c>
      <c r="XN5" t="s">
        <v>3182</v>
      </c>
      <c r="XO5" t="s">
        <v>3183</v>
      </c>
      <c r="XP5" t="s">
        <v>3184</v>
      </c>
      <c r="XQ5" t="s">
        <v>3185</v>
      </c>
      <c r="XR5" t="s">
        <v>3186</v>
      </c>
      <c r="XS5" t="s">
        <v>3187</v>
      </c>
      <c r="XT5" t="s">
        <v>2223</v>
      </c>
      <c r="XU5" t="s">
        <v>2100</v>
      </c>
      <c r="XV5" t="s">
        <v>3188</v>
      </c>
      <c r="XW5" t="s">
        <v>2334</v>
      </c>
      <c r="XX5" t="s">
        <v>3189</v>
      </c>
      <c r="XY5" t="s">
        <v>3190</v>
      </c>
      <c r="XZ5" t="s">
        <v>3191</v>
      </c>
      <c r="YA5" t="s">
        <v>3192</v>
      </c>
      <c r="YB5" t="s">
        <v>2223</v>
      </c>
      <c r="YC5" t="s">
        <v>3193</v>
      </c>
      <c r="YD5" t="s">
        <v>2100</v>
      </c>
      <c r="YE5" t="s">
        <v>3194</v>
      </c>
      <c r="YF5" t="s">
        <v>3195</v>
      </c>
      <c r="YG5" t="s">
        <v>3196</v>
      </c>
      <c r="YH5" t="s">
        <v>96</v>
      </c>
      <c r="YI5" t="s">
        <v>3197</v>
      </c>
      <c r="YJ5" t="s">
        <v>170</v>
      </c>
      <c r="YK5" t="s">
        <v>652</v>
      </c>
      <c r="YL5" t="s">
        <v>3198</v>
      </c>
      <c r="YM5" t="s">
        <v>2100</v>
      </c>
      <c r="YN5" t="s">
        <v>251</v>
      </c>
      <c r="YO5" t="s">
        <v>3199</v>
      </c>
      <c r="YP5" t="s">
        <v>2100</v>
      </c>
      <c r="YQ5" t="s">
        <v>3200</v>
      </c>
      <c r="YR5" t="s">
        <v>3201</v>
      </c>
      <c r="YS5" t="s">
        <v>3202</v>
      </c>
      <c r="YT5" t="s">
        <v>3203</v>
      </c>
      <c r="YU5" t="s">
        <v>3204</v>
      </c>
      <c r="YV5" t="s">
        <v>2973</v>
      </c>
      <c r="YW5" t="s">
        <v>286</v>
      </c>
      <c r="YX5" t="s">
        <v>1933</v>
      </c>
      <c r="YY5" t="s">
        <v>3205</v>
      </c>
      <c r="YZ5" t="s">
        <v>3206</v>
      </c>
      <c r="ZA5">
        <v>666</v>
      </c>
      <c r="ZB5" t="s">
        <v>3207</v>
      </c>
      <c r="ZC5" t="s">
        <v>2867</v>
      </c>
      <c r="ZD5" t="s">
        <v>1187</v>
      </c>
      <c r="ZE5" t="s">
        <v>3208</v>
      </c>
      <c r="ZF5" t="s">
        <v>3209</v>
      </c>
      <c r="ZG5" t="s">
        <v>3210</v>
      </c>
      <c r="ZH5" t="s">
        <v>63</v>
      </c>
      <c r="ZI5" t="s">
        <v>3211</v>
      </c>
      <c r="ZJ5" t="s">
        <v>3212</v>
      </c>
      <c r="ZK5" t="s">
        <v>2859</v>
      </c>
      <c r="ZL5" t="s">
        <v>1459</v>
      </c>
      <c r="ZM5" t="s">
        <v>3213</v>
      </c>
      <c r="ZN5" t="s">
        <v>2750</v>
      </c>
      <c r="ZO5" t="s">
        <v>251</v>
      </c>
      <c r="ZP5" t="s">
        <v>3214</v>
      </c>
      <c r="ZQ5" t="s">
        <v>3215</v>
      </c>
      <c r="ZR5" t="s">
        <v>3216</v>
      </c>
      <c r="ZS5" t="s">
        <v>3217</v>
      </c>
      <c r="ZT5" t="s">
        <v>3218</v>
      </c>
      <c r="ZU5" t="s">
        <v>2452</v>
      </c>
      <c r="ZV5" t="s">
        <v>2981</v>
      </c>
      <c r="ZW5" t="s">
        <v>2161</v>
      </c>
      <c r="ZX5" t="s">
        <v>2156</v>
      </c>
      <c r="ZY5" t="s">
        <v>3219</v>
      </c>
      <c r="ZZ5" t="s">
        <v>3220</v>
      </c>
      <c r="AAA5" t="s">
        <v>3221</v>
      </c>
      <c r="AAB5" t="s">
        <v>3222</v>
      </c>
      <c r="AAC5" t="s">
        <v>1214</v>
      </c>
      <c r="AAD5" t="s">
        <v>3223</v>
      </c>
      <c r="AAE5" t="s">
        <v>3224</v>
      </c>
      <c r="AAF5" t="s">
        <v>3225</v>
      </c>
      <c r="AAG5" t="s">
        <v>3226</v>
      </c>
      <c r="AAH5" t="s">
        <v>2870</v>
      </c>
      <c r="AAI5" t="s">
        <v>3227</v>
      </c>
      <c r="AAJ5" t="s">
        <v>3228</v>
      </c>
      <c r="AAK5" t="s">
        <v>499</v>
      </c>
      <c r="AAL5" t="s">
        <v>3229</v>
      </c>
      <c r="AAM5" t="s">
        <v>3230</v>
      </c>
      <c r="AAN5" t="s">
        <v>3231</v>
      </c>
      <c r="AAO5" t="s">
        <v>286</v>
      </c>
      <c r="AAP5" t="s">
        <v>2856</v>
      </c>
      <c r="AAQ5" t="s">
        <v>3232</v>
      </c>
      <c r="AAR5" t="s">
        <v>3233</v>
      </c>
      <c r="AAS5" t="s">
        <v>3234</v>
      </c>
      <c r="AAT5" t="s">
        <v>3235</v>
      </c>
      <c r="AAU5" t="s">
        <v>3236</v>
      </c>
      <c r="AAV5" t="s">
        <v>286</v>
      </c>
      <c r="AAW5" t="s">
        <v>3237</v>
      </c>
      <c r="AAX5" t="s">
        <v>2153</v>
      </c>
      <c r="AAY5" t="s">
        <v>3238</v>
      </c>
      <c r="AAZ5" t="s">
        <v>2100</v>
      </c>
      <c r="ABA5" t="s">
        <v>3239</v>
      </c>
      <c r="ABB5" t="s">
        <v>3240</v>
      </c>
      <c r="ABC5" t="s">
        <v>3241</v>
      </c>
      <c r="ABD5" t="s">
        <v>3242</v>
      </c>
      <c r="ABE5" t="s">
        <v>3243</v>
      </c>
      <c r="ABF5" t="s">
        <v>3244</v>
      </c>
      <c r="ABG5">
        <v>6666</v>
      </c>
      <c r="ABH5" t="s">
        <v>2100</v>
      </c>
      <c r="ABI5" t="s">
        <v>2667</v>
      </c>
      <c r="ABJ5" t="s">
        <v>3245</v>
      </c>
      <c r="ABK5" t="s">
        <v>3246</v>
      </c>
      <c r="ABL5" t="s">
        <v>2156</v>
      </c>
      <c r="ABM5">
        <v>666</v>
      </c>
      <c r="ABN5" t="s">
        <v>3247</v>
      </c>
      <c r="ABO5" t="s">
        <v>2206</v>
      </c>
      <c r="ABP5" t="s">
        <v>2206</v>
      </c>
      <c r="ABQ5" t="s">
        <v>2867</v>
      </c>
      <c r="ABR5" t="s">
        <v>3248</v>
      </c>
      <c r="ABS5" t="s">
        <v>3249</v>
      </c>
      <c r="ABT5" t="s">
        <v>3250</v>
      </c>
      <c r="ABU5" t="s">
        <v>1319</v>
      </c>
      <c r="ABV5" t="s">
        <v>2100</v>
      </c>
      <c r="ABW5" t="s">
        <v>3251</v>
      </c>
      <c r="ABX5" t="s">
        <v>3252</v>
      </c>
      <c r="ABY5" t="s">
        <v>3253</v>
      </c>
      <c r="ABZ5" t="s">
        <v>948</v>
      </c>
      <c r="ACA5" t="s">
        <v>1449</v>
      </c>
      <c r="ACB5" t="s">
        <v>3254</v>
      </c>
      <c r="ACC5" t="s">
        <v>2100</v>
      </c>
      <c r="ACD5" t="s">
        <v>948</v>
      </c>
      <c r="ACE5" t="s">
        <v>2210</v>
      </c>
      <c r="ACF5" t="s">
        <v>2112</v>
      </c>
      <c r="ACG5" t="s">
        <v>2100</v>
      </c>
      <c r="ACH5" t="s">
        <v>2973</v>
      </c>
      <c r="ACI5" t="s">
        <v>3255</v>
      </c>
      <c r="ACJ5" t="s">
        <v>3256</v>
      </c>
      <c r="ACK5" t="s">
        <v>948</v>
      </c>
      <c r="ACL5" t="s">
        <v>3257</v>
      </c>
      <c r="ACM5" t="s">
        <v>3026</v>
      </c>
      <c r="ACN5" t="s">
        <v>286</v>
      </c>
      <c r="ACO5" t="s">
        <v>3258</v>
      </c>
      <c r="ACP5" t="s">
        <v>948</v>
      </c>
      <c r="ACQ5" t="s">
        <v>3259</v>
      </c>
      <c r="ACR5" t="s">
        <v>3260</v>
      </c>
      <c r="ACS5" t="s">
        <v>3261</v>
      </c>
      <c r="ACT5" t="s">
        <v>3262</v>
      </c>
      <c r="ACU5" t="s">
        <v>3263</v>
      </c>
      <c r="ACV5" t="s">
        <v>2100</v>
      </c>
      <c r="ACW5" t="s">
        <v>3264</v>
      </c>
      <c r="ACX5" t="s">
        <v>3265</v>
      </c>
      <c r="ACY5" t="s">
        <v>3266</v>
      </c>
      <c r="ACZ5" t="s">
        <v>3267</v>
      </c>
      <c r="ADA5" t="s">
        <v>3268</v>
      </c>
      <c r="ADB5" t="s">
        <v>1933</v>
      </c>
      <c r="ADC5" t="s">
        <v>3269</v>
      </c>
      <c r="ADD5" t="s">
        <v>3008</v>
      </c>
      <c r="ADE5" t="s">
        <v>3270</v>
      </c>
      <c r="ADF5" t="s">
        <v>3271</v>
      </c>
      <c r="ADG5" t="s">
        <v>3272</v>
      </c>
      <c r="ADH5" t="s">
        <v>3273</v>
      </c>
      <c r="ADI5" t="s">
        <v>3274</v>
      </c>
      <c r="ADJ5" t="s">
        <v>3275</v>
      </c>
      <c r="ADK5" t="s">
        <v>2100</v>
      </c>
      <c r="ADL5" t="s">
        <v>251</v>
      </c>
      <c r="ADM5" t="s">
        <v>3276</v>
      </c>
      <c r="ADN5" t="s">
        <v>3277</v>
      </c>
      <c r="ADO5" t="s">
        <v>3278</v>
      </c>
      <c r="ADP5" t="s">
        <v>2112</v>
      </c>
      <c r="ADQ5" t="s">
        <v>2100</v>
      </c>
      <c r="ADR5" t="s">
        <v>1269</v>
      </c>
      <c r="ADS5" t="s">
        <v>2100</v>
      </c>
      <c r="ADT5" t="s">
        <v>2103</v>
      </c>
      <c r="ADU5" t="s">
        <v>2100</v>
      </c>
      <c r="ADV5" t="s">
        <v>3279</v>
      </c>
      <c r="ADW5" t="s">
        <v>251</v>
      </c>
      <c r="ADX5" t="s">
        <v>2100</v>
      </c>
      <c r="ADY5" t="s">
        <v>3280</v>
      </c>
      <c r="ADZ5" t="s">
        <v>3281</v>
      </c>
      <c r="AEA5" t="s">
        <v>3282</v>
      </c>
      <c r="AEB5" t="s">
        <v>1544</v>
      </c>
      <c r="AEC5" t="s">
        <v>3026</v>
      </c>
      <c r="AED5" t="s">
        <v>499</v>
      </c>
      <c r="AEE5" t="s">
        <v>499</v>
      </c>
      <c r="AEF5" t="s">
        <v>251</v>
      </c>
      <c r="AEG5" t="s">
        <v>3283</v>
      </c>
      <c r="AEH5" t="s">
        <v>3284</v>
      </c>
      <c r="AEI5" t="s">
        <v>3285</v>
      </c>
      <c r="AEJ5" t="s">
        <v>3286</v>
      </c>
      <c r="AEK5" t="s">
        <v>3287</v>
      </c>
      <c r="AEL5" t="s">
        <v>3288</v>
      </c>
      <c r="AEM5" t="s">
        <v>3289</v>
      </c>
      <c r="AEN5" t="s">
        <v>2893</v>
      </c>
      <c r="AEO5" t="s">
        <v>1302</v>
      </c>
      <c r="AEP5" t="s">
        <v>3290</v>
      </c>
      <c r="AEQ5" t="s">
        <v>1477</v>
      </c>
      <c r="AER5" t="s">
        <v>3291</v>
      </c>
      <c r="AES5" t="s">
        <v>3292</v>
      </c>
      <c r="AET5" t="s">
        <v>1187</v>
      </c>
      <c r="AEU5" t="s">
        <v>948</v>
      </c>
      <c r="AEV5" t="s">
        <v>2334</v>
      </c>
      <c r="AEW5" t="s">
        <v>3293</v>
      </c>
      <c r="AEX5" t="s">
        <v>2156</v>
      </c>
      <c r="AEY5" t="s">
        <v>3294</v>
      </c>
      <c r="AEZ5" t="s">
        <v>2929</v>
      </c>
      <c r="AFA5" t="s">
        <v>3295</v>
      </c>
      <c r="AFB5" t="s">
        <v>3296</v>
      </c>
      <c r="AFC5" t="s">
        <v>3297</v>
      </c>
      <c r="AFD5" t="s">
        <v>3298</v>
      </c>
      <c r="AFE5" t="s">
        <v>3299</v>
      </c>
      <c r="AFF5" t="s">
        <v>3300</v>
      </c>
      <c r="AFG5" t="s">
        <v>2100</v>
      </c>
      <c r="AFH5" t="s">
        <v>2100</v>
      </c>
      <c r="AFI5" t="s">
        <v>3301</v>
      </c>
      <c r="AFJ5" t="s">
        <v>2100</v>
      </c>
      <c r="AFK5" t="s">
        <v>3302</v>
      </c>
      <c r="AFL5" t="s">
        <v>2100</v>
      </c>
      <c r="AFM5" t="s">
        <v>3303</v>
      </c>
      <c r="AFN5" t="s">
        <v>2100</v>
      </c>
      <c r="AFO5" t="s">
        <v>2357</v>
      </c>
      <c r="AFP5" t="s">
        <v>2100</v>
      </c>
      <c r="AFQ5" t="s">
        <v>3304</v>
      </c>
      <c r="AFR5" t="s">
        <v>3305</v>
      </c>
      <c r="AFS5" t="s">
        <v>3306</v>
      </c>
      <c r="AFT5" t="s">
        <v>948</v>
      </c>
      <c r="AFU5" t="s">
        <v>948</v>
      </c>
      <c r="AFV5" t="s">
        <v>3307</v>
      </c>
      <c r="AFW5" t="s">
        <v>2156</v>
      </c>
      <c r="AFX5" t="s">
        <v>251</v>
      </c>
      <c r="AFY5" t="s">
        <v>2767</v>
      </c>
      <c r="AFZ5" t="s">
        <v>2100</v>
      </c>
      <c r="AGA5" t="s">
        <v>2100</v>
      </c>
      <c r="AGB5" t="s">
        <v>2100</v>
      </c>
      <c r="AGC5" t="s">
        <v>2973</v>
      </c>
      <c r="AGD5" t="s">
        <v>3308</v>
      </c>
      <c r="AGE5" t="s">
        <v>2100</v>
      </c>
      <c r="AGF5" t="s">
        <v>3309</v>
      </c>
      <c r="AGG5" t="s">
        <v>3310</v>
      </c>
      <c r="AGH5" t="s">
        <v>1544</v>
      </c>
      <c r="AGI5" t="s">
        <v>2867</v>
      </c>
      <c r="AGJ5" t="s">
        <v>2100</v>
      </c>
      <c r="AGK5" t="s">
        <v>2100</v>
      </c>
      <c r="AGL5" t="s">
        <v>1933</v>
      </c>
      <c r="AGM5" t="s">
        <v>3311</v>
      </c>
      <c r="AGN5" t="s">
        <v>3312</v>
      </c>
      <c r="AGO5" t="s">
        <v>3313</v>
      </c>
      <c r="AGP5" t="s">
        <v>3314</v>
      </c>
      <c r="AGQ5" t="s">
        <v>2452</v>
      </c>
      <c r="AGR5" t="s">
        <v>2100</v>
      </c>
      <c r="AGS5" t="s">
        <v>3315</v>
      </c>
      <c r="AGT5" t="s">
        <v>3316</v>
      </c>
      <c r="AGU5" t="s">
        <v>3317</v>
      </c>
      <c r="AGV5" t="s">
        <v>3318</v>
      </c>
      <c r="AGW5" t="s">
        <v>3319</v>
      </c>
      <c r="AGX5" t="s">
        <v>3320</v>
      </c>
      <c r="AGY5" t="s">
        <v>3321</v>
      </c>
      <c r="AGZ5" t="s">
        <v>3322</v>
      </c>
      <c r="AHA5" t="s">
        <v>2750</v>
      </c>
      <c r="AHB5" t="s">
        <v>3323</v>
      </c>
      <c r="AHC5" t="s">
        <v>3324</v>
      </c>
      <c r="AHD5" t="s">
        <v>3325</v>
      </c>
      <c r="AHE5">
        <v>1</v>
      </c>
      <c r="AHF5">
        <v>666666</v>
      </c>
      <c r="AHG5" t="s">
        <v>2357</v>
      </c>
      <c r="AHH5" t="s">
        <v>3178</v>
      </c>
      <c r="AHI5" t="s">
        <v>3326</v>
      </c>
      <c r="AHJ5" t="s">
        <v>3327</v>
      </c>
      <c r="AHK5" t="s">
        <v>948</v>
      </c>
      <c r="AHL5" t="s">
        <v>948</v>
      </c>
      <c r="AHM5" t="s">
        <v>3328</v>
      </c>
      <c r="AHN5" t="s">
        <v>1187</v>
      </c>
      <c r="AHO5" t="s">
        <v>3329</v>
      </c>
      <c r="AHP5" t="s">
        <v>2319</v>
      </c>
      <c r="AHQ5" t="s">
        <v>3330</v>
      </c>
      <c r="AHR5" t="s">
        <v>3331</v>
      </c>
      <c r="AHS5" t="s">
        <v>3243</v>
      </c>
      <c r="AHT5" t="s">
        <v>3332</v>
      </c>
      <c r="AHU5" t="s">
        <v>2100</v>
      </c>
      <c r="AHV5" t="s">
        <v>3333</v>
      </c>
      <c r="AHW5" t="s">
        <v>3334</v>
      </c>
      <c r="AHX5" t="s">
        <v>2100</v>
      </c>
      <c r="AHY5" t="s">
        <v>3335</v>
      </c>
      <c r="AHZ5" t="s">
        <v>948</v>
      </c>
      <c r="AIA5" t="s">
        <v>2100</v>
      </c>
      <c r="AIB5" t="s">
        <v>2100</v>
      </c>
      <c r="AIC5" t="s">
        <v>3336</v>
      </c>
      <c r="AID5" t="s">
        <v>3337</v>
      </c>
      <c r="AIE5" t="s">
        <v>2103</v>
      </c>
      <c r="AIF5" t="s">
        <v>3338</v>
      </c>
      <c r="AIG5" t="s">
        <v>2206</v>
      </c>
      <c r="AIH5" t="s">
        <v>3339</v>
      </c>
      <c r="AII5" t="s">
        <v>3153</v>
      </c>
      <c r="AIJ5" t="s">
        <v>2334</v>
      </c>
      <c r="AIK5" t="s">
        <v>3340</v>
      </c>
      <c r="AIL5" t="s">
        <v>3341</v>
      </c>
      <c r="AIM5" t="s">
        <v>1376</v>
      </c>
      <c r="AIN5" t="s">
        <v>3342</v>
      </c>
      <c r="AIO5" t="s">
        <v>2103</v>
      </c>
      <c r="AIP5" t="s">
        <v>3343</v>
      </c>
      <c r="AIQ5" t="s">
        <v>2100</v>
      </c>
      <c r="AIR5" t="s">
        <v>2103</v>
      </c>
      <c r="AIS5" t="s">
        <v>3344</v>
      </c>
      <c r="AIT5" t="s">
        <v>2223</v>
      </c>
      <c r="AIU5" t="s">
        <v>3345</v>
      </c>
      <c r="AIV5" t="s">
        <v>3346</v>
      </c>
      <c r="AIW5" t="s">
        <v>3347</v>
      </c>
      <c r="AIX5" t="s">
        <v>2946</v>
      </c>
      <c r="AIY5" t="s">
        <v>286</v>
      </c>
      <c r="AIZ5" t="s">
        <v>3348</v>
      </c>
      <c r="AJA5" t="s">
        <v>948</v>
      </c>
      <c r="AJB5" t="s">
        <v>170</v>
      </c>
      <c r="AJC5" t="s">
        <v>2100</v>
      </c>
      <c r="AJD5" t="s">
        <v>3349</v>
      </c>
      <c r="AJE5" t="s">
        <v>3350</v>
      </c>
      <c r="AJF5" t="s">
        <v>3351</v>
      </c>
      <c r="AJG5" t="s">
        <v>3352</v>
      </c>
      <c r="AJH5" t="s">
        <v>3353</v>
      </c>
      <c r="AJI5" t="s">
        <v>2103</v>
      </c>
      <c r="AJJ5" t="s">
        <v>3185</v>
      </c>
      <c r="AJK5" t="s">
        <v>3354</v>
      </c>
      <c r="AJL5" t="s">
        <v>2100</v>
      </c>
      <c r="AJM5" t="s">
        <v>3355</v>
      </c>
      <c r="AJN5" t="s">
        <v>3356</v>
      </c>
      <c r="AJO5" t="s">
        <v>3357</v>
      </c>
      <c r="AJP5" t="s">
        <v>499</v>
      </c>
      <c r="AJQ5" t="s">
        <v>3012</v>
      </c>
      <c r="AJR5" t="s">
        <v>3016</v>
      </c>
      <c r="AJS5" t="s">
        <v>2100</v>
      </c>
      <c r="AJT5" t="s">
        <v>2100</v>
      </c>
      <c r="AJU5" t="s">
        <v>1824</v>
      </c>
      <c r="AJV5" t="s">
        <v>3358</v>
      </c>
      <c r="AJW5" t="s">
        <v>3359</v>
      </c>
      <c r="AJX5" t="s">
        <v>3360</v>
      </c>
      <c r="AJY5" t="s">
        <v>2103</v>
      </c>
      <c r="AJZ5" t="s">
        <v>948</v>
      </c>
      <c r="AKA5" t="s">
        <v>3361</v>
      </c>
      <c r="AKB5" t="s">
        <v>3362</v>
      </c>
      <c r="AKC5" t="s">
        <v>2100</v>
      </c>
      <c r="AKD5" t="s">
        <v>3363</v>
      </c>
      <c r="AKE5" t="s">
        <v>2981</v>
      </c>
      <c r="AKF5" t="s">
        <v>3364</v>
      </c>
      <c r="AKG5" t="s">
        <v>2156</v>
      </c>
      <c r="AKH5" t="s">
        <v>2156</v>
      </c>
      <c r="AKI5" t="s">
        <v>2100</v>
      </c>
      <c r="AKJ5" t="s">
        <v>2100</v>
      </c>
      <c r="AKK5" t="s">
        <v>3365</v>
      </c>
      <c r="AKL5" t="s">
        <v>3366</v>
      </c>
      <c r="AKM5" t="s">
        <v>3367</v>
      </c>
      <c r="AKN5" t="s">
        <v>3368</v>
      </c>
      <c r="AKO5" t="s">
        <v>3369</v>
      </c>
      <c r="AKP5" t="s">
        <v>3370</v>
      </c>
      <c r="AKQ5" t="s">
        <v>2100</v>
      </c>
      <c r="AKR5" t="s">
        <v>2927</v>
      </c>
      <c r="AKS5" t="s">
        <v>972</v>
      </c>
      <c r="AKT5" t="s">
        <v>3371</v>
      </c>
      <c r="AKU5" t="s">
        <v>3372</v>
      </c>
      <c r="AKV5" t="s">
        <v>2867</v>
      </c>
      <c r="AKW5" t="s">
        <v>3373</v>
      </c>
      <c r="AKX5" t="s">
        <v>1269</v>
      </c>
      <c r="AKY5" t="s">
        <v>3374</v>
      </c>
      <c r="AKZ5" t="s">
        <v>3375</v>
      </c>
      <c r="ALA5" t="s">
        <v>3376</v>
      </c>
      <c r="ALB5" t="s">
        <v>3377</v>
      </c>
      <c r="ALC5" t="s">
        <v>2118</v>
      </c>
      <c r="ALD5" t="s">
        <v>3378</v>
      </c>
      <c r="ALE5" t="s">
        <v>3379</v>
      </c>
      <c r="ALF5" t="s">
        <v>3380</v>
      </c>
      <c r="ALG5" t="s">
        <v>652</v>
      </c>
      <c r="ALH5" t="s">
        <v>3355</v>
      </c>
      <c r="ALI5" t="s">
        <v>972</v>
      </c>
      <c r="ALJ5" t="s">
        <v>3381</v>
      </c>
      <c r="ALK5" t="s">
        <v>251</v>
      </c>
      <c r="ALL5" t="s">
        <v>2103</v>
      </c>
      <c r="ALM5" t="s">
        <v>3382</v>
      </c>
      <c r="ALN5" t="s">
        <v>2112</v>
      </c>
      <c r="ALO5" t="s">
        <v>3383</v>
      </c>
      <c r="ALP5" t="s">
        <v>2100</v>
      </c>
      <c r="ALQ5" t="s">
        <v>3384</v>
      </c>
      <c r="ALR5" t="s">
        <v>3385</v>
      </c>
      <c r="ALS5" t="s">
        <v>1459</v>
      </c>
      <c r="ALT5" t="s">
        <v>3017</v>
      </c>
      <c r="ALU5" t="s">
        <v>3386</v>
      </c>
      <c r="ALV5" t="s">
        <v>3387</v>
      </c>
      <c r="ALW5" t="s">
        <v>1187</v>
      </c>
      <c r="ALX5" t="s">
        <v>3388</v>
      </c>
      <c r="ALY5" t="s">
        <v>3389</v>
      </c>
      <c r="ALZ5" t="s">
        <v>3390</v>
      </c>
      <c r="AMA5" t="s">
        <v>3391</v>
      </c>
      <c r="AMB5" t="s">
        <v>2100</v>
      </c>
      <c r="AMC5" t="s">
        <v>2912</v>
      </c>
      <c r="AMD5" t="s">
        <v>3392</v>
      </c>
      <c r="AME5" t="s">
        <v>2103</v>
      </c>
      <c r="AMF5" t="s">
        <v>3393</v>
      </c>
      <c r="AMG5" t="s">
        <v>3394</v>
      </c>
      <c r="AMH5" t="s">
        <v>3395</v>
      </c>
      <c r="AMI5" t="s">
        <v>2100</v>
      </c>
      <c r="AMJ5" t="s">
        <v>3396</v>
      </c>
      <c r="AMK5" t="s">
        <v>1187</v>
      </c>
      <c r="AML5" t="s">
        <v>3397</v>
      </c>
      <c r="AMM5" t="s">
        <v>3398</v>
      </c>
      <c r="AMN5" t="s">
        <v>3399</v>
      </c>
      <c r="AMO5" t="s">
        <v>112</v>
      </c>
      <c r="AMP5" t="s">
        <v>2357</v>
      </c>
      <c r="AMQ5" t="s">
        <v>3400</v>
      </c>
      <c r="AMR5" t="s">
        <v>3401</v>
      </c>
      <c r="AMS5" t="s">
        <v>3402</v>
      </c>
      <c r="AMT5" t="s">
        <v>3402</v>
      </c>
      <c r="AMU5">
        <v>6666</v>
      </c>
      <c r="AMV5" t="s">
        <v>2100</v>
      </c>
      <c r="AMW5" t="s">
        <v>3403</v>
      </c>
      <c r="AMX5" t="s">
        <v>3404</v>
      </c>
      <c r="AMY5" t="s">
        <v>1187</v>
      </c>
      <c r="AMZ5" t="s">
        <v>3405</v>
      </c>
      <c r="ANA5" t="s">
        <v>2100</v>
      </c>
      <c r="ANB5">
        <v>6666</v>
      </c>
      <c r="ANC5" t="s">
        <v>3406</v>
      </c>
      <c r="AND5" t="s">
        <v>3407</v>
      </c>
      <c r="ANE5" t="s">
        <v>3408</v>
      </c>
      <c r="ANF5" t="s">
        <v>3409</v>
      </c>
      <c r="ANG5" t="s">
        <v>3410</v>
      </c>
      <c r="ANH5" t="s">
        <v>3411</v>
      </c>
      <c r="ANI5" t="s">
        <v>1550</v>
      </c>
      <c r="ANJ5" t="s">
        <v>1477</v>
      </c>
      <c r="ANK5" t="s">
        <v>3412</v>
      </c>
      <c r="ANL5" t="s">
        <v>251</v>
      </c>
      <c r="ANM5" t="s">
        <v>3413</v>
      </c>
      <c r="ANN5" t="s">
        <v>3414</v>
      </c>
      <c r="ANO5" t="s">
        <v>3415</v>
      </c>
      <c r="ANP5" t="s">
        <v>3416</v>
      </c>
      <c r="ANQ5" t="s">
        <v>499</v>
      </c>
      <c r="ANR5" t="s">
        <v>2121</v>
      </c>
      <c r="ANS5" t="s">
        <v>251</v>
      </c>
      <c r="ANT5" t="s">
        <v>3417</v>
      </c>
      <c r="ANU5" t="s">
        <v>3418</v>
      </c>
      <c r="ANV5" t="s">
        <v>3419</v>
      </c>
      <c r="ANW5" t="s">
        <v>3419</v>
      </c>
      <c r="ANX5" t="s">
        <v>3419</v>
      </c>
      <c r="ANY5" t="s">
        <v>3420</v>
      </c>
      <c r="ANZ5" t="s">
        <v>3421</v>
      </c>
      <c r="AOA5" t="s">
        <v>3008</v>
      </c>
      <c r="AOB5" t="s">
        <v>3422</v>
      </c>
      <c r="AOC5" t="s">
        <v>3423</v>
      </c>
      <c r="AOD5" t="s">
        <v>3424</v>
      </c>
      <c r="AOE5" t="s">
        <v>3425</v>
      </c>
      <c r="AOF5" t="s">
        <v>2112</v>
      </c>
      <c r="AOG5" t="s">
        <v>3426</v>
      </c>
      <c r="AOH5" t="s">
        <v>3427</v>
      </c>
      <c r="AOI5" t="s">
        <v>2100</v>
      </c>
      <c r="AOJ5" t="s">
        <v>3428</v>
      </c>
      <c r="AOK5" t="s">
        <v>251</v>
      </c>
      <c r="AOL5" t="s">
        <v>3429</v>
      </c>
      <c r="AOM5" t="s">
        <v>3430</v>
      </c>
      <c r="AON5" t="s">
        <v>3431</v>
      </c>
      <c r="AOO5" t="s">
        <v>251</v>
      </c>
      <c r="AOP5" t="s">
        <v>3432</v>
      </c>
      <c r="AOQ5" t="s">
        <v>2206</v>
      </c>
      <c r="AOR5" t="s">
        <v>3433</v>
      </c>
      <c r="AOS5" t="s">
        <v>63</v>
      </c>
      <c r="AOT5" t="s">
        <v>652</v>
      </c>
      <c r="AOU5" t="s">
        <v>3434</v>
      </c>
      <c r="AOV5" t="s">
        <v>2357</v>
      </c>
      <c r="AOW5" t="s">
        <v>3243</v>
      </c>
      <c r="AOX5">
        <v>66666</v>
      </c>
      <c r="AOY5" t="s">
        <v>3435</v>
      </c>
      <c r="AOZ5" t="s">
        <v>2100</v>
      </c>
      <c r="APA5" t="s">
        <v>3027</v>
      </c>
      <c r="APB5" t="s">
        <v>3436</v>
      </c>
      <c r="APC5" t="s">
        <v>3437</v>
      </c>
      <c r="APD5" t="s">
        <v>3438</v>
      </c>
      <c r="APE5" t="s">
        <v>3439</v>
      </c>
      <c r="APF5" t="s">
        <v>102</v>
      </c>
      <c r="APG5" t="s">
        <v>2870</v>
      </c>
      <c r="APH5" t="s">
        <v>2100</v>
      </c>
      <c r="API5" t="s">
        <v>1544</v>
      </c>
      <c r="APJ5" t="s">
        <v>2912</v>
      </c>
      <c r="APK5" t="s">
        <v>2134</v>
      </c>
      <c r="APL5" t="s">
        <v>251</v>
      </c>
      <c r="APM5" t="s">
        <v>3440</v>
      </c>
      <c r="APN5" t="s">
        <v>2223</v>
      </c>
      <c r="APO5" t="s">
        <v>2893</v>
      </c>
      <c r="APP5" t="s">
        <v>3441</v>
      </c>
      <c r="APQ5" t="s">
        <v>3442</v>
      </c>
      <c r="APR5" t="s">
        <v>3443</v>
      </c>
      <c r="APS5" t="s">
        <v>3444</v>
      </c>
      <c r="APT5">
        <v>66666</v>
      </c>
      <c r="APU5">
        <v>666</v>
      </c>
      <c r="APV5" t="s">
        <v>3445</v>
      </c>
      <c r="APW5" t="s">
        <v>3002</v>
      </c>
      <c r="APX5" t="s">
        <v>3446</v>
      </c>
      <c r="APY5" t="s">
        <v>2100</v>
      </c>
      <c r="APZ5" t="s">
        <v>3447</v>
      </c>
      <c r="AQA5" t="s">
        <v>1269</v>
      </c>
      <c r="AQB5" t="s">
        <v>3448</v>
      </c>
      <c r="AQC5" t="s">
        <v>2100</v>
      </c>
      <c r="AQD5" t="s">
        <v>2156</v>
      </c>
      <c r="AQE5" t="s">
        <v>3449</v>
      </c>
      <c r="AQF5" t="s">
        <v>2100</v>
      </c>
      <c r="AQG5" t="s">
        <v>1689</v>
      </c>
      <c r="AQH5" t="s">
        <v>2103</v>
      </c>
      <c r="AQI5" t="s">
        <v>3450</v>
      </c>
      <c r="AQJ5" t="s">
        <v>593</v>
      </c>
      <c r="AQK5" t="s">
        <v>3451</v>
      </c>
      <c r="AQL5" t="s">
        <v>3452</v>
      </c>
      <c r="AQM5" t="s">
        <v>3453</v>
      </c>
      <c r="AQN5" t="s">
        <v>2100</v>
      </c>
      <c r="AQO5" t="s">
        <v>3454</v>
      </c>
      <c r="AQP5" t="s">
        <v>3455</v>
      </c>
      <c r="AQQ5" t="s">
        <v>2946</v>
      </c>
      <c r="AQR5" t="s">
        <v>2100</v>
      </c>
      <c r="AQS5" t="s">
        <v>3456</v>
      </c>
      <c r="AQT5" t="s">
        <v>170</v>
      </c>
      <c r="AQU5" t="s">
        <v>2100</v>
      </c>
      <c r="AQV5" t="s">
        <v>2893</v>
      </c>
      <c r="AQW5" t="s">
        <v>3457</v>
      </c>
      <c r="AQX5" t="s">
        <v>3153</v>
      </c>
      <c r="AQY5" t="s">
        <v>3458</v>
      </c>
      <c r="AQZ5" t="s">
        <v>3459</v>
      </c>
      <c r="ARA5" t="s">
        <v>3460</v>
      </c>
      <c r="ARB5" t="s">
        <v>2100</v>
      </c>
      <c r="ARC5" t="s">
        <v>3461</v>
      </c>
      <c r="ARD5" t="s">
        <v>3462</v>
      </c>
      <c r="ARE5" t="s">
        <v>3463</v>
      </c>
      <c r="ARF5" t="s">
        <v>3464</v>
      </c>
      <c r="ARG5" t="s">
        <v>3465</v>
      </c>
      <c r="ARH5" t="s">
        <v>3466</v>
      </c>
      <c r="ARI5" t="s">
        <v>3467</v>
      </c>
      <c r="ARJ5" t="s">
        <v>2100</v>
      </c>
      <c r="ARK5">
        <v>123</v>
      </c>
      <c r="ARL5" t="s">
        <v>3468</v>
      </c>
      <c r="ARM5" t="s">
        <v>3469</v>
      </c>
      <c r="ARN5" t="s">
        <v>3470</v>
      </c>
      <c r="ARO5" t="s">
        <v>3471</v>
      </c>
      <c r="ARP5" t="s">
        <v>2100</v>
      </c>
      <c r="ARQ5" t="s">
        <v>2100</v>
      </c>
      <c r="ARR5" t="s">
        <v>3472</v>
      </c>
      <c r="ARS5" t="s">
        <v>170</v>
      </c>
      <c r="ART5" t="s">
        <v>2100</v>
      </c>
      <c r="ARU5" t="s">
        <v>2156</v>
      </c>
      <c r="ARV5" t="s">
        <v>3473</v>
      </c>
      <c r="ARW5">
        <v>6666</v>
      </c>
      <c r="ARX5">
        <v>6666</v>
      </c>
      <c r="ARY5">
        <v>6666</v>
      </c>
      <c r="ARZ5" t="s">
        <v>286</v>
      </c>
      <c r="ASA5" t="s">
        <v>3474</v>
      </c>
      <c r="ASB5" t="s">
        <v>3475</v>
      </c>
      <c r="ASC5" t="s">
        <v>3476</v>
      </c>
      <c r="ASD5" t="s">
        <v>3477</v>
      </c>
      <c r="ASE5" t="s">
        <v>3478</v>
      </c>
      <c r="ASF5" t="s">
        <v>3479</v>
      </c>
      <c r="ASG5" t="s">
        <v>2156</v>
      </c>
      <c r="ASH5" t="s">
        <v>2100</v>
      </c>
      <c r="ASI5" t="s">
        <v>2981</v>
      </c>
      <c r="ASJ5" t="s">
        <v>3480</v>
      </c>
      <c r="ASK5" t="s">
        <v>3481</v>
      </c>
      <c r="ASL5" t="s">
        <v>3482</v>
      </c>
      <c r="ASM5" t="s">
        <v>3483</v>
      </c>
      <c r="ASN5" t="s">
        <v>3484</v>
      </c>
      <c r="ASO5" t="s">
        <v>3485</v>
      </c>
      <c r="ASP5" t="s">
        <v>1544</v>
      </c>
      <c r="ASQ5" t="s">
        <v>3486</v>
      </c>
      <c r="ASR5" t="s">
        <v>3487</v>
      </c>
      <c r="ASS5" t="s">
        <v>3488</v>
      </c>
      <c r="AST5">
        <v>666</v>
      </c>
      <c r="ASU5" t="s">
        <v>2223</v>
      </c>
      <c r="ASV5" t="s">
        <v>2223</v>
      </c>
      <c r="ASW5" t="s">
        <v>2223</v>
      </c>
      <c r="ASX5" t="s">
        <v>2223</v>
      </c>
      <c r="ASY5" t="s">
        <v>3489</v>
      </c>
      <c r="ASZ5" t="s">
        <v>2112</v>
      </c>
      <c r="ATA5" t="s">
        <v>1269</v>
      </c>
      <c r="ATB5" t="s">
        <v>1269</v>
      </c>
      <c r="ATC5" t="s">
        <v>3490</v>
      </c>
      <c r="ATD5" t="s">
        <v>3491</v>
      </c>
      <c r="ATE5" t="s">
        <v>2223</v>
      </c>
    </row>
    <row r="6" spans="1:3601" x14ac:dyDescent="0.3">
      <c r="A6" s="8" t="s">
        <v>7</v>
      </c>
      <c r="B6" t="s">
        <v>3492</v>
      </c>
      <c r="C6" t="s">
        <v>3493</v>
      </c>
      <c r="D6" t="s">
        <v>3494</v>
      </c>
      <c r="E6" t="s">
        <v>3495</v>
      </c>
      <c r="F6" t="s">
        <v>3496</v>
      </c>
      <c r="G6" t="s">
        <v>3497</v>
      </c>
      <c r="H6" t="s">
        <v>3498</v>
      </c>
      <c r="I6" t="s">
        <v>3499</v>
      </c>
      <c r="J6" t="s">
        <v>3500</v>
      </c>
      <c r="K6" t="s">
        <v>3498</v>
      </c>
      <c r="L6" t="s">
        <v>3501</v>
      </c>
      <c r="M6" t="s">
        <v>3502</v>
      </c>
      <c r="N6" t="s">
        <v>3503</v>
      </c>
      <c r="O6" t="s">
        <v>3504</v>
      </c>
      <c r="P6" t="s">
        <v>3505</v>
      </c>
      <c r="Q6" t="s">
        <v>3506</v>
      </c>
      <c r="R6" t="s">
        <v>3507</v>
      </c>
      <c r="S6" t="s">
        <v>3508</v>
      </c>
      <c r="T6" t="s">
        <v>3509</v>
      </c>
      <c r="U6" t="s">
        <v>3510</v>
      </c>
      <c r="V6" t="s">
        <v>3511</v>
      </c>
      <c r="W6" t="s">
        <v>3512</v>
      </c>
      <c r="X6" t="s">
        <v>3513</v>
      </c>
      <c r="Y6" t="s">
        <v>3514</v>
      </c>
      <c r="Z6" t="s">
        <v>3515</v>
      </c>
      <c r="AA6" t="s">
        <v>3516</v>
      </c>
      <c r="AB6" t="s">
        <v>3517</v>
      </c>
      <c r="AC6" t="s">
        <v>3517</v>
      </c>
      <c r="AD6" t="s">
        <v>3518</v>
      </c>
      <c r="AE6" t="s">
        <v>3519</v>
      </c>
      <c r="AF6" t="s">
        <v>3520</v>
      </c>
      <c r="AG6" t="s">
        <v>3521</v>
      </c>
      <c r="AH6" t="s">
        <v>3522</v>
      </c>
      <c r="AI6" t="s">
        <v>3523</v>
      </c>
      <c r="AJ6" t="s">
        <v>3523</v>
      </c>
      <c r="AK6" t="s">
        <v>3524</v>
      </c>
      <c r="AL6" t="s">
        <v>3523</v>
      </c>
      <c r="AM6" t="s">
        <v>3523</v>
      </c>
      <c r="AN6" t="s">
        <v>3525</v>
      </c>
      <c r="AO6" t="s">
        <v>3526</v>
      </c>
      <c r="AP6" t="s">
        <v>3527</v>
      </c>
      <c r="AQ6" t="s">
        <v>3528</v>
      </c>
      <c r="AR6" t="s">
        <v>3520</v>
      </c>
      <c r="AS6" t="s">
        <v>3523</v>
      </c>
      <c r="AT6" t="s">
        <v>3527</v>
      </c>
      <c r="AU6" t="s">
        <v>3520</v>
      </c>
      <c r="AV6" t="s">
        <v>3529</v>
      </c>
      <c r="AW6" t="s">
        <v>3530</v>
      </c>
      <c r="AX6" t="s">
        <v>3531</v>
      </c>
      <c r="AY6" t="s">
        <v>3532</v>
      </c>
      <c r="AZ6" t="s">
        <v>3533</v>
      </c>
      <c r="BA6" t="s">
        <v>3534</v>
      </c>
      <c r="BB6" t="s">
        <v>3535</v>
      </c>
      <c r="BC6" t="s">
        <v>3536</v>
      </c>
      <c r="BD6" t="s">
        <v>3537</v>
      </c>
      <c r="BE6" t="s">
        <v>3538</v>
      </c>
      <c r="BF6" t="s">
        <v>3539</v>
      </c>
      <c r="BG6" t="s">
        <v>3540</v>
      </c>
      <c r="BH6" t="s">
        <v>3541</v>
      </c>
      <c r="BI6" t="s">
        <v>3542</v>
      </c>
      <c r="BJ6" t="s">
        <v>3543</v>
      </c>
      <c r="BK6" t="s">
        <v>3544</v>
      </c>
      <c r="BL6" t="s">
        <v>3545</v>
      </c>
      <c r="BM6" t="s">
        <v>3546</v>
      </c>
      <c r="BN6" t="s">
        <v>3523</v>
      </c>
      <c r="BO6" t="s">
        <v>3547</v>
      </c>
      <c r="BP6" t="s">
        <v>3548</v>
      </c>
      <c r="BQ6" t="s">
        <v>3549</v>
      </c>
      <c r="BR6" t="s">
        <v>3550</v>
      </c>
      <c r="BS6" t="s">
        <v>3551</v>
      </c>
      <c r="BT6" t="s">
        <v>3531</v>
      </c>
      <c r="BU6" t="s">
        <v>3520</v>
      </c>
      <c r="BV6" t="s">
        <v>3552</v>
      </c>
      <c r="BW6" t="s">
        <v>3553</v>
      </c>
      <c r="BX6" t="s">
        <v>3523</v>
      </c>
      <c r="BY6" t="s">
        <v>3554</v>
      </c>
      <c r="BZ6" t="s">
        <v>3555</v>
      </c>
      <c r="CA6" t="s">
        <v>3556</v>
      </c>
      <c r="CB6" t="s">
        <v>3557</v>
      </c>
      <c r="CC6" t="s">
        <v>3558</v>
      </c>
      <c r="CD6" t="s">
        <v>3523</v>
      </c>
      <c r="CE6" t="s">
        <v>3523</v>
      </c>
      <c r="CF6" t="s">
        <v>3559</v>
      </c>
      <c r="CG6" t="s">
        <v>3560</v>
      </c>
      <c r="CH6" t="s">
        <v>3561</v>
      </c>
      <c r="CI6" t="s">
        <v>3562</v>
      </c>
      <c r="CJ6" t="s">
        <v>3523</v>
      </c>
      <c r="CK6" t="s">
        <v>3563</v>
      </c>
      <c r="CL6" t="s">
        <v>3523</v>
      </c>
      <c r="CM6" t="s">
        <v>3520</v>
      </c>
      <c r="CN6" t="s">
        <v>3523</v>
      </c>
      <c r="CO6" t="s">
        <v>3564</v>
      </c>
      <c r="CP6" t="s">
        <v>3565</v>
      </c>
      <c r="CQ6" t="s">
        <v>3566</v>
      </c>
      <c r="CR6" t="s">
        <v>3567</v>
      </c>
      <c r="CS6" t="s">
        <v>3568</v>
      </c>
      <c r="CT6" t="s">
        <v>3559</v>
      </c>
      <c r="CU6" t="s">
        <v>1251</v>
      </c>
      <c r="CV6" t="s">
        <v>3553</v>
      </c>
      <c r="CW6" t="s">
        <v>3569</v>
      </c>
      <c r="CX6" t="s">
        <v>3536</v>
      </c>
      <c r="CY6" t="s">
        <v>3570</v>
      </c>
      <c r="CZ6" t="s">
        <v>3571</v>
      </c>
      <c r="DA6" t="s">
        <v>3536</v>
      </c>
      <c r="DB6" t="s">
        <v>3572</v>
      </c>
      <c r="DC6" t="s">
        <v>3573</v>
      </c>
      <c r="DD6" t="s">
        <v>3574</v>
      </c>
      <c r="DE6" t="s">
        <v>3575</v>
      </c>
      <c r="DF6" t="s">
        <v>3576</v>
      </c>
      <c r="DG6" t="s">
        <v>3577</v>
      </c>
      <c r="DH6" t="s">
        <v>3578</v>
      </c>
      <c r="DI6" t="s">
        <v>3579</v>
      </c>
      <c r="DJ6" t="s">
        <v>3520</v>
      </c>
      <c r="DK6" t="s">
        <v>3580</v>
      </c>
      <c r="DL6" t="s">
        <v>3581</v>
      </c>
      <c r="DM6" t="s">
        <v>3582</v>
      </c>
      <c r="DN6" t="s">
        <v>3583</v>
      </c>
      <c r="DO6" t="s">
        <v>3584</v>
      </c>
      <c r="DP6" t="s">
        <v>3585</v>
      </c>
      <c r="DQ6" t="s">
        <v>3586</v>
      </c>
      <c r="DR6" t="s">
        <v>3587</v>
      </c>
      <c r="DS6" t="s">
        <v>3520</v>
      </c>
      <c r="DT6" t="s">
        <v>3523</v>
      </c>
      <c r="DU6" t="s">
        <v>3588</v>
      </c>
      <c r="DV6" t="s">
        <v>3520</v>
      </c>
      <c r="DW6" t="s">
        <v>3589</v>
      </c>
      <c r="DX6" t="s">
        <v>3520</v>
      </c>
      <c r="DY6" t="s">
        <v>3590</v>
      </c>
      <c r="DZ6" t="s">
        <v>3523</v>
      </c>
      <c r="EA6" t="s">
        <v>3591</v>
      </c>
      <c r="EB6" t="s">
        <v>3536</v>
      </c>
      <c r="EC6" t="s">
        <v>3523</v>
      </c>
      <c r="ED6" t="s">
        <v>3592</v>
      </c>
      <c r="EE6" t="s">
        <v>3593</v>
      </c>
      <c r="EF6" t="s">
        <v>3527</v>
      </c>
      <c r="EG6" t="s">
        <v>3594</v>
      </c>
      <c r="EH6" t="s">
        <v>3595</v>
      </c>
      <c r="EI6" t="s">
        <v>3596</v>
      </c>
      <c r="EJ6" t="s">
        <v>3536</v>
      </c>
      <c r="EK6" t="s">
        <v>3523</v>
      </c>
      <c r="EL6" t="s">
        <v>3597</v>
      </c>
      <c r="EM6" t="s">
        <v>3598</v>
      </c>
      <c r="EN6" t="s">
        <v>3536</v>
      </c>
      <c r="EO6" t="s">
        <v>3523</v>
      </c>
      <c r="EP6" t="s">
        <v>3599</v>
      </c>
      <c r="EQ6" t="s">
        <v>3600</v>
      </c>
      <c r="ER6" t="s">
        <v>3520</v>
      </c>
      <c r="ES6" t="s">
        <v>3523</v>
      </c>
      <c r="ET6" t="s">
        <v>3601</v>
      </c>
      <c r="EU6" t="s">
        <v>3523</v>
      </c>
      <c r="EV6" t="s">
        <v>3602</v>
      </c>
      <c r="EW6" t="s">
        <v>3603</v>
      </c>
      <c r="EX6" t="s">
        <v>3523</v>
      </c>
      <c r="EY6" t="s">
        <v>3604</v>
      </c>
      <c r="EZ6" t="s">
        <v>3605</v>
      </c>
      <c r="FA6" t="s">
        <v>3606</v>
      </c>
      <c r="FB6" t="s">
        <v>3607</v>
      </c>
      <c r="FC6" t="s">
        <v>3523</v>
      </c>
      <c r="FD6" t="s">
        <v>3608</v>
      </c>
      <c r="FE6" t="s">
        <v>3520</v>
      </c>
      <c r="FF6" t="s">
        <v>3587</v>
      </c>
      <c r="FG6" t="s">
        <v>3609</v>
      </c>
      <c r="FH6" t="s">
        <v>3610</v>
      </c>
      <c r="FI6" t="s">
        <v>3536</v>
      </c>
      <c r="FJ6" t="s">
        <v>3611</v>
      </c>
      <c r="FK6" t="s">
        <v>3612</v>
      </c>
      <c r="FL6" t="s">
        <v>3613</v>
      </c>
      <c r="FM6" t="s">
        <v>3523</v>
      </c>
      <c r="FN6" t="s">
        <v>3523</v>
      </c>
      <c r="FO6" t="s">
        <v>3614</v>
      </c>
      <c r="FP6" t="s">
        <v>3615</v>
      </c>
      <c r="FQ6" t="s">
        <v>3616</v>
      </c>
      <c r="FR6" t="s">
        <v>3617</v>
      </c>
      <c r="FS6" t="s">
        <v>3618</v>
      </c>
      <c r="FT6" t="s">
        <v>3619</v>
      </c>
      <c r="FU6" t="s">
        <v>3620</v>
      </c>
      <c r="FV6" t="s">
        <v>3621</v>
      </c>
      <c r="FW6" t="s">
        <v>3622</v>
      </c>
      <c r="FX6" t="s">
        <v>3623</v>
      </c>
      <c r="FY6" t="s">
        <v>3606</v>
      </c>
      <c r="FZ6" t="s">
        <v>3523</v>
      </c>
      <c r="GA6" t="s">
        <v>3523</v>
      </c>
      <c r="GB6" t="s">
        <v>3536</v>
      </c>
      <c r="GC6" t="s">
        <v>3624</v>
      </c>
      <c r="GD6" t="s">
        <v>3520</v>
      </c>
      <c r="GE6" t="s">
        <v>3625</v>
      </c>
      <c r="GF6" t="s">
        <v>3626</v>
      </c>
      <c r="GG6" t="s">
        <v>3627</v>
      </c>
      <c r="GH6" t="s">
        <v>3628</v>
      </c>
      <c r="GI6" t="s">
        <v>3629</v>
      </c>
      <c r="GJ6" t="s">
        <v>3630</v>
      </c>
      <c r="GK6" t="s">
        <v>3630</v>
      </c>
      <c r="GL6" t="s">
        <v>3538</v>
      </c>
      <c r="GM6" t="s">
        <v>3631</v>
      </c>
      <c r="GN6" t="s">
        <v>3536</v>
      </c>
      <c r="GO6" t="s">
        <v>3553</v>
      </c>
      <c r="GP6" t="s">
        <v>3632</v>
      </c>
      <c r="GQ6" t="s">
        <v>3633</v>
      </c>
      <c r="GR6" t="s">
        <v>3634</v>
      </c>
      <c r="GS6" t="s">
        <v>3635</v>
      </c>
      <c r="GT6" t="s">
        <v>3636</v>
      </c>
      <c r="GU6" t="s">
        <v>3523</v>
      </c>
      <c r="GV6" t="s">
        <v>3637</v>
      </c>
      <c r="GW6" t="s">
        <v>3565</v>
      </c>
      <c r="GX6" t="s">
        <v>3638</v>
      </c>
      <c r="GY6" t="s">
        <v>3565</v>
      </c>
      <c r="GZ6" t="s">
        <v>3639</v>
      </c>
      <c r="HA6" t="s">
        <v>3640</v>
      </c>
      <c r="HB6" t="s">
        <v>3641</v>
      </c>
      <c r="HC6" t="s">
        <v>3642</v>
      </c>
      <c r="HD6" t="s">
        <v>3643</v>
      </c>
      <c r="HE6" t="s">
        <v>3644</v>
      </c>
      <c r="HF6" t="s">
        <v>3606</v>
      </c>
      <c r="HG6" t="s">
        <v>3565</v>
      </c>
      <c r="HH6" t="s">
        <v>3645</v>
      </c>
      <c r="HI6" t="s">
        <v>3520</v>
      </c>
      <c r="HJ6" t="s">
        <v>3646</v>
      </c>
      <c r="HK6" t="s">
        <v>3523</v>
      </c>
      <c r="HL6" t="s">
        <v>3580</v>
      </c>
      <c r="HM6" t="s">
        <v>3647</v>
      </c>
      <c r="HN6" t="s">
        <v>3565</v>
      </c>
      <c r="HO6" t="s">
        <v>3520</v>
      </c>
      <c r="HP6" t="s">
        <v>3648</v>
      </c>
      <c r="HQ6" t="s">
        <v>3649</v>
      </c>
      <c r="HR6" t="s">
        <v>3520</v>
      </c>
      <c r="HS6" t="s">
        <v>3553</v>
      </c>
      <c r="HT6" t="s">
        <v>3650</v>
      </c>
      <c r="HU6" t="s">
        <v>3651</v>
      </c>
      <c r="HV6" t="s">
        <v>3652</v>
      </c>
      <c r="HW6" t="s">
        <v>3523</v>
      </c>
      <c r="HX6" t="s">
        <v>3653</v>
      </c>
      <c r="HY6" t="s">
        <v>3654</v>
      </c>
      <c r="HZ6" t="s">
        <v>3655</v>
      </c>
      <c r="IA6" t="s">
        <v>3656</v>
      </c>
      <c r="IB6" t="s">
        <v>3657</v>
      </c>
      <c r="IC6" t="s">
        <v>3658</v>
      </c>
      <c r="ID6" t="s">
        <v>3523</v>
      </c>
      <c r="IE6" t="s">
        <v>3659</v>
      </c>
      <c r="IF6" t="s">
        <v>3660</v>
      </c>
      <c r="IG6">
        <v>15</v>
      </c>
      <c r="IH6" t="s">
        <v>3661</v>
      </c>
      <c r="II6" t="s">
        <v>3523</v>
      </c>
      <c r="IJ6" t="s">
        <v>3662</v>
      </c>
      <c r="IK6" t="s">
        <v>3663</v>
      </c>
      <c r="IL6" t="s">
        <v>3520</v>
      </c>
      <c r="IM6" t="s">
        <v>3533</v>
      </c>
      <c r="IN6" t="s">
        <v>3664</v>
      </c>
      <c r="IO6" t="s">
        <v>3523</v>
      </c>
      <c r="IP6" t="s">
        <v>3665</v>
      </c>
      <c r="IQ6" t="s">
        <v>3523</v>
      </c>
      <c r="IR6" t="s">
        <v>3581</v>
      </c>
      <c r="IS6" t="s">
        <v>3666</v>
      </c>
      <c r="IT6" t="s">
        <v>3667</v>
      </c>
      <c r="IU6" t="s">
        <v>3523</v>
      </c>
      <c r="IV6" t="s">
        <v>3668</v>
      </c>
      <c r="IW6" t="s">
        <v>3523</v>
      </c>
      <c r="IX6" t="s">
        <v>3669</v>
      </c>
      <c r="IY6" t="s">
        <v>3670</v>
      </c>
      <c r="IZ6" t="s">
        <v>3543</v>
      </c>
      <c r="JA6" t="s">
        <v>3671</v>
      </c>
      <c r="JB6" t="s">
        <v>3672</v>
      </c>
      <c r="JC6" t="s">
        <v>3673</v>
      </c>
      <c r="JD6" t="s">
        <v>3674</v>
      </c>
      <c r="JE6" t="s">
        <v>3675</v>
      </c>
      <c r="JF6" t="s">
        <v>3671</v>
      </c>
      <c r="JG6" t="s">
        <v>3676</v>
      </c>
      <c r="JH6" t="s">
        <v>3677</v>
      </c>
      <c r="JI6" t="s">
        <v>3678</v>
      </c>
      <c r="JJ6" t="s">
        <v>3679</v>
      </c>
      <c r="JK6" t="s">
        <v>3536</v>
      </c>
      <c r="JL6" t="s">
        <v>3523</v>
      </c>
      <c r="JM6" t="s">
        <v>3680</v>
      </c>
      <c r="JN6" t="s">
        <v>3681</v>
      </c>
      <c r="JO6" t="s">
        <v>3682</v>
      </c>
      <c r="JP6" t="s">
        <v>3683</v>
      </c>
      <c r="JQ6" t="s">
        <v>3684</v>
      </c>
      <c r="JR6" t="s">
        <v>3685</v>
      </c>
      <c r="JS6" t="s">
        <v>3686</v>
      </c>
      <c r="JT6" t="s">
        <v>3687</v>
      </c>
      <c r="JU6" t="s">
        <v>3520</v>
      </c>
      <c r="JV6" t="s">
        <v>3688</v>
      </c>
      <c r="JW6" t="s">
        <v>3689</v>
      </c>
      <c r="JX6" t="s">
        <v>3690</v>
      </c>
      <c r="JY6" t="s">
        <v>3691</v>
      </c>
      <c r="JZ6" t="s">
        <v>3692</v>
      </c>
      <c r="KA6" t="s">
        <v>3693</v>
      </c>
      <c r="KB6" t="s">
        <v>3694</v>
      </c>
      <c r="KC6" t="s">
        <v>3695</v>
      </c>
      <c r="KD6" t="s">
        <v>3696</v>
      </c>
      <c r="KE6" t="s">
        <v>3697</v>
      </c>
      <c r="KF6" t="s">
        <v>3698</v>
      </c>
      <c r="KG6" t="s">
        <v>3699</v>
      </c>
      <c r="KH6" t="s">
        <v>3523</v>
      </c>
      <c r="KI6" t="s">
        <v>3520</v>
      </c>
      <c r="KJ6" t="s">
        <v>3700</v>
      </c>
      <c r="KK6" t="s">
        <v>3701</v>
      </c>
      <c r="KL6" t="s">
        <v>3702</v>
      </c>
      <c r="KM6" t="s">
        <v>3703</v>
      </c>
      <c r="KN6" t="s">
        <v>3704</v>
      </c>
      <c r="KO6" t="s">
        <v>3705</v>
      </c>
      <c r="KP6" t="s">
        <v>3706</v>
      </c>
      <c r="KQ6" t="s">
        <v>3530</v>
      </c>
      <c r="KR6" t="s">
        <v>3707</v>
      </c>
      <c r="KS6" t="s">
        <v>3708</v>
      </c>
      <c r="KT6" t="s">
        <v>3523</v>
      </c>
      <c r="KU6" t="s">
        <v>3709</v>
      </c>
      <c r="KV6" t="s">
        <v>3523</v>
      </c>
      <c r="KW6" t="s">
        <v>3710</v>
      </c>
      <c r="KX6" t="s">
        <v>3523</v>
      </c>
      <c r="KY6" t="s">
        <v>3520</v>
      </c>
      <c r="KZ6" t="s">
        <v>3711</v>
      </c>
      <c r="LA6" t="s">
        <v>3523</v>
      </c>
      <c r="LB6" t="s">
        <v>3520</v>
      </c>
      <c r="LC6" t="s">
        <v>3712</v>
      </c>
      <c r="LD6" t="s">
        <v>3539</v>
      </c>
      <c r="LE6" t="s">
        <v>3523</v>
      </c>
      <c r="LF6" t="s">
        <v>3713</v>
      </c>
      <c r="LG6" t="s">
        <v>3714</v>
      </c>
      <c r="LH6" t="s">
        <v>3715</v>
      </c>
      <c r="LI6" t="s">
        <v>3523</v>
      </c>
      <c r="LJ6" t="s">
        <v>3565</v>
      </c>
      <c r="LK6" t="s">
        <v>3716</v>
      </c>
      <c r="LL6" t="s">
        <v>3652</v>
      </c>
      <c r="LM6" t="s">
        <v>3717</v>
      </c>
      <c r="LN6" t="s">
        <v>3718</v>
      </c>
      <c r="LO6" t="s">
        <v>3719</v>
      </c>
      <c r="LP6" t="s">
        <v>3720</v>
      </c>
      <c r="LQ6" t="s">
        <v>3721</v>
      </c>
      <c r="LR6" t="s">
        <v>3520</v>
      </c>
      <c r="LS6" t="s">
        <v>3678</v>
      </c>
      <c r="LT6" t="s">
        <v>3528</v>
      </c>
      <c r="LU6" t="s">
        <v>3722</v>
      </c>
      <c r="LV6" t="s">
        <v>3723</v>
      </c>
      <c r="LW6" t="s">
        <v>3523</v>
      </c>
      <c r="LX6" t="s">
        <v>3525</v>
      </c>
      <c r="LY6" t="s">
        <v>3520</v>
      </c>
      <c r="LZ6" t="s">
        <v>3523</v>
      </c>
      <c r="MA6" t="s">
        <v>3598</v>
      </c>
      <c r="MB6" t="s">
        <v>3724</v>
      </c>
      <c r="MC6" t="s">
        <v>3725</v>
      </c>
      <c r="MD6" t="s">
        <v>3726</v>
      </c>
      <c r="ME6" t="s">
        <v>3520</v>
      </c>
      <c r="MF6" t="s">
        <v>3727</v>
      </c>
      <c r="MG6" t="s">
        <v>3536</v>
      </c>
      <c r="MH6" t="s">
        <v>3728</v>
      </c>
      <c r="MI6" t="s">
        <v>3729</v>
      </c>
      <c r="MJ6" t="s">
        <v>3661</v>
      </c>
      <c r="MK6" t="s">
        <v>3730</v>
      </c>
      <c r="ML6" t="s">
        <v>3731</v>
      </c>
      <c r="MM6" t="s">
        <v>3732</v>
      </c>
      <c r="MN6" t="s">
        <v>3520</v>
      </c>
      <c r="MO6" t="s">
        <v>3733</v>
      </c>
      <c r="MP6" t="s">
        <v>3553</v>
      </c>
      <c r="MQ6" t="s">
        <v>3523</v>
      </c>
      <c r="MR6" t="s">
        <v>3734</v>
      </c>
      <c r="MS6" t="s">
        <v>3523</v>
      </c>
      <c r="MT6" t="s">
        <v>3735</v>
      </c>
      <c r="MU6" t="s">
        <v>3736</v>
      </c>
      <c r="MV6" t="s">
        <v>3737</v>
      </c>
      <c r="MW6" t="s">
        <v>3738</v>
      </c>
      <c r="MX6" t="s">
        <v>3739</v>
      </c>
      <c r="MY6" t="s">
        <v>3740</v>
      </c>
      <c r="MZ6" t="s">
        <v>3606</v>
      </c>
      <c r="NA6" t="s">
        <v>3523</v>
      </c>
      <c r="NB6" t="s">
        <v>3741</v>
      </c>
      <c r="NC6" t="s">
        <v>3584</v>
      </c>
      <c r="ND6" t="s">
        <v>3742</v>
      </c>
      <c r="NE6" t="s">
        <v>3743</v>
      </c>
      <c r="NF6" t="s">
        <v>3744</v>
      </c>
      <c r="NG6" t="s">
        <v>3644</v>
      </c>
      <c r="NH6" t="s">
        <v>3745</v>
      </c>
      <c r="NI6" t="s">
        <v>3598</v>
      </c>
      <c r="NJ6" t="s">
        <v>3536</v>
      </c>
      <c r="NK6" t="s">
        <v>3746</v>
      </c>
      <c r="NL6" t="s">
        <v>3598</v>
      </c>
      <c r="NM6" t="s">
        <v>3747</v>
      </c>
      <c r="NN6" t="s">
        <v>3748</v>
      </c>
      <c r="NO6" t="s">
        <v>3523</v>
      </c>
      <c r="NP6" t="s">
        <v>3749</v>
      </c>
      <c r="NQ6" t="s">
        <v>3523</v>
      </c>
      <c r="NR6" t="s">
        <v>3750</v>
      </c>
      <c r="NS6" t="s">
        <v>3751</v>
      </c>
      <c r="NT6" t="s">
        <v>3752</v>
      </c>
      <c r="NU6" t="s">
        <v>3536</v>
      </c>
      <c r="NV6" t="s">
        <v>3539</v>
      </c>
      <c r="NW6" t="s">
        <v>3600</v>
      </c>
      <c r="NX6" t="s">
        <v>3600</v>
      </c>
      <c r="NY6" t="s">
        <v>3536</v>
      </c>
      <c r="NZ6" t="s">
        <v>3523</v>
      </c>
      <c r="OA6" t="s">
        <v>3536</v>
      </c>
      <c r="OB6" t="s">
        <v>3753</v>
      </c>
      <c r="OC6" t="s">
        <v>3553</v>
      </c>
      <c r="OD6" t="s">
        <v>3754</v>
      </c>
      <c r="OE6" t="s">
        <v>3755</v>
      </c>
      <c r="OF6" t="s">
        <v>3756</v>
      </c>
      <c r="OG6" t="s">
        <v>3543</v>
      </c>
      <c r="OH6" t="s">
        <v>3757</v>
      </c>
      <c r="OI6" t="s">
        <v>3536</v>
      </c>
      <c r="OJ6" t="s">
        <v>3758</v>
      </c>
      <c r="OK6" t="s">
        <v>3759</v>
      </c>
      <c r="OL6" t="s">
        <v>3760</v>
      </c>
      <c r="OM6" t="s">
        <v>3520</v>
      </c>
      <c r="ON6" t="s">
        <v>3761</v>
      </c>
      <c r="OO6" t="s">
        <v>3762</v>
      </c>
      <c r="OP6" t="s">
        <v>3763</v>
      </c>
      <c r="OQ6" t="s">
        <v>3764</v>
      </c>
      <c r="OR6" t="s">
        <v>3765</v>
      </c>
      <c r="OS6" t="s">
        <v>3766</v>
      </c>
      <c r="OT6" t="s">
        <v>3767</v>
      </c>
      <c r="OU6" t="s">
        <v>3768</v>
      </c>
      <c r="OV6" t="s">
        <v>3769</v>
      </c>
      <c r="OW6" t="s">
        <v>3523</v>
      </c>
      <c r="OX6" t="s">
        <v>3770</v>
      </c>
      <c r="OY6" t="s">
        <v>3771</v>
      </c>
      <c r="OZ6" t="s">
        <v>3772</v>
      </c>
      <c r="PA6" t="s">
        <v>3773</v>
      </c>
      <c r="PB6" t="s">
        <v>3553</v>
      </c>
      <c r="PC6" t="s">
        <v>3523</v>
      </c>
      <c r="PD6" t="s">
        <v>3774</v>
      </c>
      <c r="PE6" t="s">
        <v>3775</v>
      </c>
      <c r="PF6" t="s">
        <v>3776</v>
      </c>
      <c r="PG6" t="s">
        <v>3523</v>
      </c>
      <c r="PH6" t="s">
        <v>3606</v>
      </c>
      <c r="PI6" t="s">
        <v>3559</v>
      </c>
      <c r="PJ6" t="s">
        <v>3777</v>
      </c>
      <c r="PK6" t="s">
        <v>3778</v>
      </c>
      <c r="PL6" t="s">
        <v>3536</v>
      </c>
      <c r="PM6" t="s">
        <v>3779</v>
      </c>
      <c r="PN6" t="s">
        <v>3780</v>
      </c>
      <c r="PO6" t="s">
        <v>3606</v>
      </c>
      <c r="PP6" t="s">
        <v>3781</v>
      </c>
      <c r="PQ6" t="s">
        <v>3520</v>
      </c>
      <c r="PR6" t="s">
        <v>3782</v>
      </c>
      <c r="PS6" t="s">
        <v>3523</v>
      </c>
      <c r="PT6" t="s">
        <v>3783</v>
      </c>
      <c r="PU6" t="s">
        <v>3784</v>
      </c>
      <c r="PV6" t="s">
        <v>3785</v>
      </c>
      <c r="PW6" t="s">
        <v>3536</v>
      </c>
      <c r="PX6" t="s">
        <v>3679</v>
      </c>
      <c r="PY6" t="s">
        <v>3786</v>
      </c>
      <c r="PZ6" t="s">
        <v>3787</v>
      </c>
      <c r="QA6" t="s">
        <v>3525</v>
      </c>
      <c r="QB6" t="s">
        <v>3523</v>
      </c>
      <c r="QC6" t="s">
        <v>3788</v>
      </c>
      <c r="QD6" t="s">
        <v>3530</v>
      </c>
      <c r="QE6" t="s">
        <v>3523</v>
      </c>
      <c r="QF6" t="s">
        <v>3789</v>
      </c>
      <c r="QG6" t="s">
        <v>3790</v>
      </c>
      <c r="QH6" t="s">
        <v>3791</v>
      </c>
      <c r="QI6" t="s">
        <v>3792</v>
      </c>
      <c r="QJ6" t="s">
        <v>3793</v>
      </c>
      <c r="QK6" t="s">
        <v>3794</v>
      </c>
      <c r="QL6" t="s">
        <v>3661</v>
      </c>
      <c r="QM6" t="s">
        <v>3795</v>
      </c>
      <c r="QN6" t="s">
        <v>3536</v>
      </c>
      <c r="QO6" t="s">
        <v>3796</v>
      </c>
      <c r="QP6" t="s">
        <v>3797</v>
      </c>
      <c r="QQ6" t="s">
        <v>3798</v>
      </c>
      <c r="QR6" t="s">
        <v>3799</v>
      </c>
      <c r="QS6" t="s">
        <v>3523</v>
      </c>
      <c r="QT6" t="s">
        <v>3800</v>
      </c>
      <c r="QU6" t="s">
        <v>3801</v>
      </c>
      <c r="QV6" t="s">
        <v>3523</v>
      </c>
      <c r="QW6" t="s">
        <v>3802</v>
      </c>
      <c r="QX6" t="s">
        <v>3523</v>
      </c>
      <c r="QY6" t="s">
        <v>3803</v>
      </c>
      <c r="QZ6" t="s">
        <v>3804</v>
      </c>
      <c r="RA6" t="s">
        <v>3805</v>
      </c>
      <c r="RB6" t="s">
        <v>3806</v>
      </c>
      <c r="RC6" t="s">
        <v>3807</v>
      </c>
      <c r="RD6" t="s">
        <v>3808</v>
      </c>
      <c r="RE6" t="s">
        <v>3673</v>
      </c>
      <c r="RF6" t="s">
        <v>3809</v>
      </c>
      <c r="RG6" t="s">
        <v>3810</v>
      </c>
      <c r="RH6" t="s">
        <v>3028</v>
      </c>
      <c r="RI6" t="s">
        <v>3520</v>
      </c>
      <c r="RJ6" t="s">
        <v>3811</v>
      </c>
      <c r="RK6" t="s">
        <v>3523</v>
      </c>
      <c r="RL6" t="s">
        <v>3543</v>
      </c>
      <c r="RM6" t="s">
        <v>3812</v>
      </c>
      <c r="RN6" t="s">
        <v>3520</v>
      </c>
      <c r="RO6" t="s">
        <v>3671</v>
      </c>
      <c r="RP6" t="s">
        <v>3813</v>
      </c>
      <c r="RQ6" t="s">
        <v>3814</v>
      </c>
      <c r="RR6" t="s">
        <v>3815</v>
      </c>
      <c r="RS6" t="s">
        <v>3816</v>
      </c>
      <c r="RT6" t="s">
        <v>3523</v>
      </c>
      <c r="RU6" t="s">
        <v>3523</v>
      </c>
      <c r="RV6" t="s">
        <v>3817</v>
      </c>
      <c r="RW6" t="s">
        <v>3818</v>
      </c>
      <c r="RX6" t="s">
        <v>3819</v>
      </c>
      <c r="RY6" t="s">
        <v>3598</v>
      </c>
      <c r="RZ6" t="s">
        <v>3820</v>
      </c>
      <c r="SA6" t="s">
        <v>1376</v>
      </c>
      <c r="SB6" t="s">
        <v>3525</v>
      </c>
      <c r="SC6" t="s">
        <v>3536</v>
      </c>
      <c r="SD6" t="s">
        <v>3523</v>
      </c>
      <c r="SE6" t="s">
        <v>3821</v>
      </c>
      <c r="SF6" t="s">
        <v>3523</v>
      </c>
      <c r="SG6" t="s">
        <v>3822</v>
      </c>
      <c r="SH6" t="s">
        <v>3823</v>
      </c>
      <c r="SI6" t="s">
        <v>3678</v>
      </c>
      <c r="SJ6" t="s">
        <v>3824</v>
      </c>
      <c r="SK6" t="s">
        <v>3543</v>
      </c>
      <c r="SL6" t="s">
        <v>3825</v>
      </c>
      <c r="SM6" t="s">
        <v>3530</v>
      </c>
      <c r="SN6" t="s">
        <v>3520</v>
      </c>
      <c r="SO6" t="s">
        <v>3826</v>
      </c>
      <c r="SP6" t="s">
        <v>3827</v>
      </c>
      <c r="SQ6" t="s">
        <v>3828</v>
      </c>
      <c r="SR6" t="s">
        <v>3829</v>
      </c>
      <c r="SS6" t="s">
        <v>3606</v>
      </c>
      <c r="ST6" t="s">
        <v>3523</v>
      </c>
      <c r="SU6" t="s">
        <v>3830</v>
      </c>
      <c r="SV6" t="s">
        <v>3587</v>
      </c>
      <c r="SW6" t="s">
        <v>3598</v>
      </c>
      <c r="SX6" t="s">
        <v>3536</v>
      </c>
      <c r="SY6" t="s">
        <v>3523</v>
      </c>
      <c r="SZ6" t="s">
        <v>3536</v>
      </c>
      <c r="TA6" t="s">
        <v>3523</v>
      </c>
      <c r="TB6" t="s">
        <v>3527</v>
      </c>
      <c r="TC6" t="s">
        <v>3523</v>
      </c>
      <c r="TD6" t="s">
        <v>3831</v>
      </c>
      <c r="TE6" t="s">
        <v>3832</v>
      </c>
      <c r="TF6" t="s">
        <v>3833</v>
      </c>
      <c r="TG6" t="s">
        <v>3523</v>
      </c>
      <c r="TH6" t="s">
        <v>3834</v>
      </c>
      <c r="TI6" t="s">
        <v>3536</v>
      </c>
      <c r="TJ6" t="s">
        <v>3835</v>
      </c>
      <c r="TK6" t="s">
        <v>3836</v>
      </c>
      <c r="TL6" t="s">
        <v>3536</v>
      </c>
      <c r="TM6" t="s">
        <v>3837</v>
      </c>
      <c r="TN6" t="s">
        <v>3520</v>
      </c>
      <c r="TO6" t="s">
        <v>3838</v>
      </c>
      <c r="TP6" t="s">
        <v>3752</v>
      </c>
      <c r="TQ6" t="s">
        <v>3527</v>
      </c>
      <c r="TR6" t="s">
        <v>3523</v>
      </c>
      <c r="TS6" t="s">
        <v>3523</v>
      </c>
      <c r="TT6" t="s">
        <v>3536</v>
      </c>
      <c r="TU6" t="s">
        <v>3839</v>
      </c>
      <c r="TV6" t="s">
        <v>3840</v>
      </c>
      <c r="TW6" t="s">
        <v>3841</v>
      </c>
      <c r="TX6" t="s">
        <v>3842</v>
      </c>
      <c r="TY6" t="s">
        <v>3843</v>
      </c>
      <c r="TZ6" t="s">
        <v>3565</v>
      </c>
      <c r="UA6" t="s">
        <v>3844</v>
      </c>
      <c r="UB6" t="s">
        <v>3845</v>
      </c>
      <c r="UC6" t="s">
        <v>3846</v>
      </c>
      <c r="UD6" t="s">
        <v>3847</v>
      </c>
      <c r="UE6" t="s">
        <v>3848</v>
      </c>
      <c r="UF6" t="s">
        <v>3849</v>
      </c>
      <c r="UG6" t="s">
        <v>3850</v>
      </c>
      <c r="UH6" t="s">
        <v>3851</v>
      </c>
      <c r="UI6" t="s">
        <v>3852</v>
      </c>
      <c r="UJ6" t="s">
        <v>3536</v>
      </c>
      <c r="UK6" t="s">
        <v>3853</v>
      </c>
      <c r="UL6" t="s">
        <v>487</v>
      </c>
      <c r="UM6" t="s">
        <v>3854</v>
      </c>
      <c r="UN6" t="s">
        <v>3855</v>
      </c>
      <c r="UO6" t="s">
        <v>3606</v>
      </c>
      <c r="UP6" t="s">
        <v>3523</v>
      </c>
      <c r="UQ6" t="s">
        <v>3520</v>
      </c>
      <c r="UR6" t="s">
        <v>3856</v>
      </c>
      <c r="US6" t="s">
        <v>3598</v>
      </c>
      <c r="UT6" t="s">
        <v>3523</v>
      </c>
      <c r="UU6" t="s">
        <v>3857</v>
      </c>
      <c r="UV6" t="s">
        <v>3858</v>
      </c>
      <c r="UW6" t="s">
        <v>3520</v>
      </c>
      <c r="UX6" t="s">
        <v>3859</v>
      </c>
      <c r="UY6" t="s">
        <v>3860</v>
      </c>
      <c r="UZ6" t="s">
        <v>3754</v>
      </c>
      <c r="VA6" t="s">
        <v>3861</v>
      </c>
      <c r="VB6" t="s">
        <v>3520</v>
      </c>
      <c r="VC6" t="s">
        <v>3523</v>
      </c>
      <c r="VD6" t="s">
        <v>3862</v>
      </c>
      <c r="VE6" t="s">
        <v>3523</v>
      </c>
      <c r="VF6" t="s">
        <v>3543</v>
      </c>
      <c r="VG6" t="s">
        <v>3523</v>
      </c>
      <c r="VH6" t="s">
        <v>3863</v>
      </c>
      <c r="VI6" t="s">
        <v>3864</v>
      </c>
      <c r="VJ6" t="s">
        <v>3536</v>
      </c>
      <c r="VK6" t="s">
        <v>3865</v>
      </c>
      <c r="VL6" t="s">
        <v>3866</v>
      </c>
      <c r="VM6" t="s">
        <v>3536</v>
      </c>
      <c r="VN6" t="s">
        <v>3543</v>
      </c>
      <c r="VO6" t="s">
        <v>3520</v>
      </c>
      <c r="VP6" t="s">
        <v>3598</v>
      </c>
      <c r="VQ6" t="s">
        <v>3531</v>
      </c>
      <c r="VR6" t="s">
        <v>3536</v>
      </c>
      <c r="VS6" t="s">
        <v>3867</v>
      </c>
      <c r="VT6" t="s">
        <v>3028</v>
      </c>
      <c r="VU6" t="s">
        <v>3868</v>
      </c>
      <c r="VV6" t="s">
        <v>3869</v>
      </c>
      <c r="VW6" t="s">
        <v>3870</v>
      </c>
      <c r="VX6" t="s">
        <v>3523</v>
      </c>
      <c r="VY6" t="s">
        <v>3871</v>
      </c>
      <c r="VZ6" t="s">
        <v>3325</v>
      </c>
      <c r="WA6" t="s">
        <v>3520</v>
      </c>
      <c r="WB6" t="s">
        <v>3872</v>
      </c>
      <c r="WC6" t="s">
        <v>3873</v>
      </c>
      <c r="WD6" t="s">
        <v>3523</v>
      </c>
      <c r="WE6" t="s">
        <v>3874</v>
      </c>
      <c r="WF6" t="s">
        <v>3875</v>
      </c>
      <c r="WG6" t="s">
        <v>3520</v>
      </c>
      <c r="WH6" t="s">
        <v>3876</v>
      </c>
      <c r="WI6" t="s">
        <v>3877</v>
      </c>
      <c r="WJ6" t="s">
        <v>3878</v>
      </c>
      <c r="WK6" t="s">
        <v>3536</v>
      </c>
      <c r="WL6" t="s">
        <v>3674</v>
      </c>
      <c r="WM6" t="s">
        <v>3879</v>
      </c>
      <c r="WN6" t="s">
        <v>3028</v>
      </c>
      <c r="WO6" t="s">
        <v>3880</v>
      </c>
      <c r="WP6" t="s">
        <v>3881</v>
      </c>
      <c r="WQ6" t="s">
        <v>3882</v>
      </c>
      <c r="WR6" t="s">
        <v>3883</v>
      </c>
      <c r="WS6" t="s">
        <v>3884</v>
      </c>
      <c r="WT6" t="s">
        <v>3523</v>
      </c>
      <c r="WU6" t="s">
        <v>3885</v>
      </c>
      <c r="WV6" t="s">
        <v>3598</v>
      </c>
      <c r="WW6" t="s">
        <v>3886</v>
      </c>
      <c r="WX6" t="s">
        <v>3887</v>
      </c>
      <c r="WY6" t="s">
        <v>3606</v>
      </c>
      <c r="WZ6" t="s">
        <v>3888</v>
      </c>
      <c r="XA6" t="s">
        <v>3889</v>
      </c>
      <c r="XB6" t="s">
        <v>3890</v>
      </c>
      <c r="XC6" t="s">
        <v>3891</v>
      </c>
      <c r="XD6" t="s">
        <v>3520</v>
      </c>
      <c r="XE6" t="s">
        <v>3892</v>
      </c>
      <c r="XF6" t="s">
        <v>3606</v>
      </c>
      <c r="XG6" t="s">
        <v>3606</v>
      </c>
      <c r="XH6" t="s">
        <v>3530</v>
      </c>
      <c r="XI6" t="s">
        <v>3520</v>
      </c>
      <c r="XJ6" t="s">
        <v>3893</v>
      </c>
      <c r="XK6" t="s">
        <v>3879</v>
      </c>
      <c r="XL6" t="s">
        <v>3894</v>
      </c>
      <c r="XM6" t="s">
        <v>3895</v>
      </c>
      <c r="XN6" t="s">
        <v>3896</v>
      </c>
      <c r="XO6" t="s">
        <v>3525</v>
      </c>
      <c r="XP6" t="s">
        <v>3897</v>
      </c>
      <c r="XQ6" t="s">
        <v>3523</v>
      </c>
      <c r="XR6" t="s">
        <v>3523</v>
      </c>
      <c r="XS6" t="s">
        <v>3898</v>
      </c>
      <c r="XT6" t="s">
        <v>3899</v>
      </c>
      <c r="XU6" t="s">
        <v>3900</v>
      </c>
      <c r="XV6" t="s">
        <v>3901</v>
      </c>
      <c r="XW6" t="s">
        <v>3523</v>
      </c>
      <c r="XX6" t="s">
        <v>3902</v>
      </c>
      <c r="XY6" t="s">
        <v>3009</v>
      </c>
      <c r="XZ6" t="s">
        <v>3903</v>
      </c>
      <c r="YA6" t="s">
        <v>3789</v>
      </c>
      <c r="YB6" t="s">
        <v>3904</v>
      </c>
      <c r="YC6" t="s">
        <v>3523</v>
      </c>
      <c r="YD6" t="s">
        <v>3905</v>
      </c>
      <c r="YE6" t="s">
        <v>3906</v>
      </c>
      <c r="YF6" t="s">
        <v>3907</v>
      </c>
      <c r="YG6" t="s">
        <v>3908</v>
      </c>
      <c r="YH6" t="s">
        <v>3909</v>
      </c>
      <c r="YI6" t="s">
        <v>3910</v>
      </c>
      <c r="YJ6" t="s">
        <v>3911</v>
      </c>
      <c r="YK6" t="s">
        <v>3523</v>
      </c>
      <c r="YL6" t="s">
        <v>3912</v>
      </c>
      <c r="YM6" t="s">
        <v>3553</v>
      </c>
      <c r="YN6" t="s">
        <v>3913</v>
      </c>
      <c r="YO6" t="s">
        <v>3789</v>
      </c>
      <c r="YP6" t="s">
        <v>3520</v>
      </c>
      <c r="YQ6" t="s">
        <v>3523</v>
      </c>
      <c r="YR6" t="s">
        <v>3914</v>
      </c>
      <c r="YS6" t="s">
        <v>3587</v>
      </c>
      <c r="YT6" t="s">
        <v>3523</v>
      </c>
      <c r="YU6" t="s">
        <v>3915</v>
      </c>
      <c r="YV6" t="s">
        <v>3916</v>
      </c>
      <c r="YW6" t="s">
        <v>3917</v>
      </c>
      <c r="YX6" t="s">
        <v>3918</v>
      </c>
      <c r="YY6" t="s">
        <v>3523</v>
      </c>
      <c r="YZ6" t="s">
        <v>3596</v>
      </c>
      <c r="ZA6" t="s">
        <v>3600</v>
      </c>
      <c r="ZB6" t="s">
        <v>3520</v>
      </c>
      <c r="ZC6" t="s">
        <v>3919</v>
      </c>
      <c r="ZD6" t="s">
        <v>3606</v>
      </c>
      <c r="ZE6" t="s">
        <v>3523</v>
      </c>
      <c r="ZF6" t="s">
        <v>3920</v>
      </c>
      <c r="ZG6" t="s">
        <v>3921</v>
      </c>
      <c r="ZH6" t="s">
        <v>3523</v>
      </c>
      <c r="ZI6" t="s">
        <v>3530</v>
      </c>
      <c r="ZJ6" t="s">
        <v>3922</v>
      </c>
      <c r="ZK6" t="s">
        <v>3923</v>
      </c>
      <c r="ZL6" t="s">
        <v>3924</v>
      </c>
      <c r="ZM6" t="s">
        <v>3925</v>
      </c>
      <c r="ZN6" t="s">
        <v>3520</v>
      </c>
      <c r="ZO6" t="s">
        <v>3926</v>
      </c>
      <c r="ZP6" t="s">
        <v>3523</v>
      </c>
      <c r="ZQ6" t="s">
        <v>3927</v>
      </c>
      <c r="ZR6" t="s">
        <v>3525</v>
      </c>
      <c r="ZS6" t="s">
        <v>3928</v>
      </c>
      <c r="ZT6" t="s">
        <v>3606</v>
      </c>
      <c r="ZU6" t="s">
        <v>3929</v>
      </c>
      <c r="ZV6" t="s">
        <v>3930</v>
      </c>
      <c r="ZW6" t="s">
        <v>3931</v>
      </c>
      <c r="ZX6" t="s">
        <v>3932</v>
      </c>
      <c r="ZY6" t="s">
        <v>3933</v>
      </c>
      <c r="ZZ6" t="s">
        <v>976</v>
      </c>
      <c r="AAA6" t="s">
        <v>3934</v>
      </c>
      <c r="AAB6" t="s">
        <v>3935</v>
      </c>
      <c r="AAC6" t="s">
        <v>3536</v>
      </c>
      <c r="AAD6" t="s">
        <v>3936</v>
      </c>
      <c r="AAE6" t="s">
        <v>3523</v>
      </c>
      <c r="AAF6" t="s">
        <v>3520</v>
      </c>
      <c r="AAG6" t="s">
        <v>3527</v>
      </c>
      <c r="AAH6" t="s">
        <v>3937</v>
      </c>
      <c r="AAI6" t="s">
        <v>3531</v>
      </c>
      <c r="AAJ6" t="s">
        <v>1159</v>
      </c>
      <c r="AAK6" t="s">
        <v>3938</v>
      </c>
      <c r="AAL6" t="s">
        <v>3939</v>
      </c>
    </row>
    <row r="7" spans="1:3601" x14ac:dyDescent="0.3">
      <c r="A7" s="8" t="s">
        <v>8</v>
      </c>
      <c r="B7" t="s">
        <v>3940</v>
      </c>
      <c r="C7" t="s">
        <v>2703</v>
      </c>
      <c r="D7" t="s">
        <v>3941</v>
      </c>
      <c r="E7" t="s">
        <v>3942</v>
      </c>
      <c r="F7" t="s">
        <v>3943</v>
      </c>
      <c r="G7" t="s">
        <v>3944</v>
      </c>
      <c r="H7" t="s">
        <v>3945</v>
      </c>
      <c r="I7" t="s">
        <v>3944</v>
      </c>
      <c r="J7" t="s">
        <v>3946</v>
      </c>
      <c r="K7" t="s">
        <v>3947</v>
      </c>
      <c r="L7" t="s">
        <v>3948</v>
      </c>
      <c r="M7" t="s">
        <v>3949</v>
      </c>
      <c r="N7" t="s">
        <v>3944</v>
      </c>
      <c r="O7" t="s">
        <v>3947</v>
      </c>
      <c r="P7" t="s">
        <v>3950</v>
      </c>
      <c r="Q7" t="s">
        <v>2703</v>
      </c>
      <c r="R7" t="s">
        <v>2703</v>
      </c>
      <c r="S7" t="s">
        <v>2703</v>
      </c>
      <c r="T7" t="s">
        <v>2801</v>
      </c>
      <c r="U7" t="s">
        <v>3951</v>
      </c>
      <c r="V7" t="s">
        <v>3952</v>
      </c>
      <c r="W7" t="s">
        <v>3953</v>
      </c>
      <c r="X7" t="s">
        <v>3954</v>
      </c>
      <c r="Y7" t="s">
        <v>3955</v>
      </c>
      <c r="Z7" t="s">
        <v>3947</v>
      </c>
      <c r="AA7" t="s">
        <v>3956</v>
      </c>
      <c r="AB7" t="s">
        <v>3953</v>
      </c>
      <c r="AC7" t="s">
        <v>3957</v>
      </c>
      <c r="AD7" t="s">
        <v>3958</v>
      </c>
      <c r="AE7" t="s">
        <v>3959</v>
      </c>
      <c r="AF7" t="s">
        <v>3960</v>
      </c>
      <c r="AG7" t="s">
        <v>3947</v>
      </c>
      <c r="AH7" t="s">
        <v>3945</v>
      </c>
      <c r="AI7" t="s">
        <v>3953</v>
      </c>
      <c r="AJ7" t="s">
        <v>3953</v>
      </c>
      <c r="AK7" t="s">
        <v>3961</v>
      </c>
      <c r="AL7" t="s">
        <v>3958</v>
      </c>
      <c r="AM7" t="s">
        <v>47</v>
      </c>
      <c r="AN7" t="s">
        <v>3962</v>
      </c>
      <c r="AO7" t="s">
        <v>3963</v>
      </c>
      <c r="AP7" t="s">
        <v>3964</v>
      </c>
      <c r="AQ7" t="s">
        <v>3965</v>
      </c>
      <c r="AR7" t="s">
        <v>3966</v>
      </c>
      <c r="AS7" t="s">
        <v>3967</v>
      </c>
      <c r="AT7" t="s">
        <v>3968</v>
      </c>
      <c r="AU7" t="s">
        <v>948</v>
      </c>
      <c r="AV7" t="s">
        <v>3967</v>
      </c>
      <c r="AW7" t="s">
        <v>3969</v>
      </c>
      <c r="AX7" t="s">
        <v>3970</v>
      </c>
      <c r="AY7" t="s">
        <v>3971</v>
      </c>
      <c r="AZ7" t="s">
        <v>3972</v>
      </c>
      <c r="BA7" t="s">
        <v>3973</v>
      </c>
      <c r="BB7" t="s">
        <v>3974</v>
      </c>
      <c r="BC7" t="s">
        <v>3975</v>
      </c>
      <c r="BD7" t="s">
        <v>3976</v>
      </c>
      <c r="BE7" t="s">
        <v>3977</v>
      </c>
      <c r="BF7" t="s">
        <v>3978</v>
      </c>
      <c r="BG7" t="s">
        <v>3979</v>
      </c>
      <c r="BH7" t="s">
        <v>3980</v>
      </c>
      <c r="BI7" t="s">
        <v>3981</v>
      </c>
      <c r="BJ7" t="s">
        <v>3982</v>
      </c>
      <c r="BK7" t="s">
        <v>3983</v>
      </c>
      <c r="BL7" t="s">
        <v>3984</v>
      </c>
      <c r="BM7" t="s">
        <v>948</v>
      </c>
      <c r="BN7" t="s">
        <v>3985</v>
      </c>
      <c r="BO7" t="s">
        <v>3986</v>
      </c>
      <c r="BP7" t="s">
        <v>3987</v>
      </c>
      <c r="BQ7" t="s">
        <v>3988</v>
      </c>
      <c r="BR7" t="s">
        <v>3989</v>
      </c>
      <c r="BS7" t="s">
        <v>3990</v>
      </c>
      <c r="BT7" t="s">
        <v>3991</v>
      </c>
      <c r="BU7" t="s">
        <v>3992</v>
      </c>
      <c r="BV7" t="s">
        <v>3993</v>
      </c>
      <c r="BW7" t="s">
        <v>3994</v>
      </c>
      <c r="BX7" t="s">
        <v>3995</v>
      </c>
      <c r="BY7" t="s">
        <v>3996</v>
      </c>
      <c r="BZ7" t="s">
        <v>3997</v>
      </c>
      <c r="CA7" t="s">
        <v>3998</v>
      </c>
      <c r="CB7" t="s">
        <v>3999</v>
      </c>
      <c r="CC7" t="s">
        <v>4000</v>
      </c>
      <c r="CD7" t="s">
        <v>3962</v>
      </c>
      <c r="CE7" t="s">
        <v>4001</v>
      </c>
      <c r="CF7" t="s">
        <v>4002</v>
      </c>
      <c r="CG7" t="s">
        <v>4003</v>
      </c>
      <c r="CH7" t="s">
        <v>4004</v>
      </c>
      <c r="CI7" t="s">
        <v>4005</v>
      </c>
      <c r="CJ7" t="s">
        <v>4006</v>
      </c>
      <c r="CK7" t="s">
        <v>4007</v>
      </c>
      <c r="CL7" t="s">
        <v>4008</v>
      </c>
      <c r="CM7" t="s">
        <v>4009</v>
      </c>
      <c r="CN7" t="s">
        <v>4010</v>
      </c>
      <c r="CO7" t="s">
        <v>4011</v>
      </c>
      <c r="CP7" t="s">
        <v>4012</v>
      </c>
      <c r="CQ7" t="s">
        <v>4013</v>
      </c>
      <c r="CR7" t="s">
        <v>4014</v>
      </c>
      <c r="CS7" t="s">
        <v>4015</v>
      </c>
      <c r="CT7" t="s">
        <v>4016</v>
      </c>
      <c r="CU7" t="s">
        <v>4017</v>
      </c>
      <c r="CV7" t="s">
        <v>4018</v>
      </c>
      <c r="CW7" t="s">
        <v>4019</v>
      </c>
      <c r="CX7" t="s">
        <v>4020</v>
      </c>
      <c r="CY7" t="s">
        <v>4021</v>
      </c>
      <c r="CZ7" t="s">
        <v>4022</v>
      </c>
      <c r="DA7" t="s">
        <v>4023</v>
      </c>
      <c r="DB7" t="s">
        <v>4024</v>
      </c>
      <c r="DC7" t="s">
        <v>4025</v>
      </c>
      <c r="DD7" t="s">
        <v>4026</v>
      </c>
      <c r="DE7" t="s">
        <v>4027</v>
      </c>
      <c r="DF7" t="s">
        <v>4028</v>
      </c>
      <c r="DG7" t="s">
        <v>4029</v>
      </c>
      <c r="DH7" t="s">
        <v>47</v>
      </c>
      <c r="DI7" t="s">
        <v>4030</v>
      </c>
      <c r="DJ7" t="s">
        <v>4031</v>
      </c>
      <c r="DK7" t="s">
        <v>4032</v>
      </c>
      <c r="DL7" t="s">
        <v>4033</v>
      </c>
      <c r="DM7" t="s">
        <v>4034</v>
      </c>
      <c r="DN7" t="s">
        <v>4035</v>
      </c>
      <c r="DO7" t="s">
        <v>4036</v>
      </c>
      <c r="DP7" t="s">
        <v>4037</v>
      </c>
      <c r="DQ7" t="s">
        <v>4038</v>
      </c>
      <c r="DR7" t="s">
        <v>4039</v>
      </c>
      <c r="DS7" t="s">
        <v>4040</v>
      </c>
      <c r="DT7" t="s">
        <v>2153</v>
      </c>
      <c r="DU7" t="s">
        <v>4041</v>
      </c>
      <c r="DV7" t="s">
        <v>4042</v>
      </c>
      <c r="DW7" t="s">
        <v>4043</v>
      </c>
      <c r="DX7" t="s">
        <v>3967</v>
      </c>
      <c r="DY7" t="s">
        <v>4044</v>
      </c>
      <c r="DZ7" t="s">
        <v>1159</v>
      </c>
      <c r="EA7" t="s">
        <v>4045</v>
      </c>
      <c r="EB7" t="s">
        <v>4046</v>
      </c>
      <c r="EC7" t="s">
        <v>4047</v>
      </c>
      <c r="ED7" t="s">
        <v>4048</v>
      </c>
      <c r="EE7" t="s">
        <v>4049</v>
      </c>
      <c r="EF7" t="s">
        <v>4050</v>
      </c>
      <c r="EG7" t="s">
        <v>4051</v>
      </c>
      <c r="EH7" t="s">
        <v>4052</v>
      </c>
      <c r="EI7" t="s">
        <v>4053</v>
      </c>
      <c r="EJ7" t="s">
        <v>4054</v>
      </c>
      <c r="EK7" t="s">
        <v>4055</v>
      </c>
      <c r="EL7" t="s">
        <v>4056</v>
      </c>
      <c r="EM7" t="s">
        <v>4056</v>
      </c>
      <c r="EN7" t="s">
        <v>4057</v>
      </c>
      <c r="EO7" t="s">
        <v>4058</v>
      </c>
      <c r="EP7" t="s">
        <v>4059</v>
      </c>
      <c r="EQ7" t="s">
        <v>4060</v>
      </c>
      <c r="ER7" t="s">
        <v>4061</v>
      </c>
      <c r="ES7" t="s">
        <v>4062</v>
      </c>
      <c r="ET7" t="s">
        <v>948</v>
      </c>
      <c r="EU7" t="s">
        <v>4063</v>
      </c>
      <c r="EV7" t="s">
        <v>3967</v>
      </c>
      <c r="EW7" t="s">
        <v>4064</v>
      </c>
      <c r="EX7" t="s">
        <v>4065</v>
      </c>
      <c r="EY7" t="s">
        <v>4066</v>
      </c>
      <c r="EZ7" t="s">
        <v>4067</v>
      </c>
      <c r="FA7" t="s">
        <v>4068</v>
      </c>
      <c r="FB7" t="s">
        <v>4069</v>
      </c>
      <c r="FC7" t="s">
        <v>3967</v>
      </c>
      <c r="FD7" t="s">
        <v>4070</v>
      </c>
      <c r="FE7" t="s">
        <v>4071</v>
      </c>
      <c r="FF7" t="s">
        <v>4072</v>
      </c>
      <c r="FG7" t="s">
        <v>4073</v>
      </c>
      <c r="FH7" t="s">
        <v>4074</v>
      </c>
      <c r="FI7" t="s">
        <v>4075</v>
      </c>
      <c r="FJ7" t="s">
        <v>4076</v>
      </c>
      <c r="FK7" t="s">
        <v>4077</v>
      </c>
      <c r="FL7" t="s">
        <v>4078</v>
      </c>
      <c r="FM7" t="s">
        <v>3962</v>
      </c>
      <c r="FN7" t="s">
        <v>251</v>
      </c>
      <c r="FO7" t="s">
        <v>4079</v>
      </c>
      <c r="FP7" t="s">
        <v>4080</v>
      </c>
      <c r="FQ7" t="s">
        <v>4081</v>
      </c>
      <c r="FR7" t="s">
        <v>4082</v>
      </c>
      <c r="FS7" t="s">
        <v>4083</v>
      </c>
      <c r="FT7" t="s">
        <v>4084</v>
      </c>
      <c r="FU7" t="s">
        <v>4085</v>
      </c>
      <c r="FV7" t="s">
        <v>4086</v>
      </c>
      <c r="FW7" t="s">
        <v>4087</v>
      </c>
      <c r="FX7" t="s">
        <v>47</v>
      </c>
      <c r="FY7" t="s">
        <v>4073</v>
      </c>
      <c r="FZ7" t="s">
        <v>4088</v>
      </c>
      <c r="GA7" t="s">
        <v>4089</v>
      </c>
      <c r="GB7" t="s">
        <v>4090</v>
      </c>
      <c r="GC7" t="s">
        <v>4091</v>
      </c>
      <c r="GD7" t="s">
        <v>948</v>
      </c>
      <c r="GE7" t="s">
        <v>948</v>
      </c>
      <c r="GF7" t="s">
        <v>47</v>
      </c>
      <c r="GG7" t="s">
        <v>4092</v>
      </c>
      <c r="GH7" t="s">
        <v>4093</v>
      </c>
      <c r="GI7" t="s">
        <v>4094</v>
      </c>
      <c r="GJ7" t="s">
        <v>4095</v>
      </c>
      <c r="GK7" t="s">
        <v>4096</v>
      </c>
      <c r="GL7" t="s">
        <v>4097</v>
      </c>
      <c r="GM7" t="s">
        <v>4098</v>
      </c>
      <c r="GN7" t="s">
        <v>4099</v>
      </c>
      <c r="GO7" t="s">
        <v>4100</v>
      </c>
      <c r="GP7" t="s">
        <v>4101</v>
      </c>
      <c r="GQ7" t="s">
        <v>4102</v>
      </c>
      <c r="GR7" t="s">
        <v>4103</v>
      </c>
      <c r="GS7" t="s">
        <v>4104</v>
      </c>
      <c r="GT7" t="s">
        <v>4105</v>
      </c>
      <c r="GU7" t="s">
        <v>4106</v>
      </c>
      <c r="GV7" t="s">
        <v>4107</v>
      </c>
      <c r="GW7" t="s">
        <v>4108</v>
      </c>
      <c r="GX7" t="s">
        <v>4109</v>
      </c>
      <c r="GY7" t="s">
        <v>4110</v>
      </c>
      <c r="GZ7" t="s">
        <v>4111</v>
      </c>
      <c r="HA7" t="s">
        <v>4112</v>
      </c>
      <c r="HB7" t="s">
        <v>4113</v>
      </c>
      <c r="HC7" t="s">
        <v>4114</v>
      </c>
      <c r="HD7" t="s">
        <v>4115</v>
      </c>
      <c r="HE7" t="s">
        <v>4116</v>
      </c>
      <c r="HF7" t="s">
        <v>3967</v>
      </c>
      <c r="HG7" t="s">
        <v>4117</v>
      </c>
      <c r="HH7" t="s">
        <v>4118</v>
      </c>
      <c r="HI7" t="s">
        <v>4119</v>
      </c>
      <c r="HJ7" t="s">
        <v>4120</v>
      </c>
      <c r="HK7" t="s">
        <v>4121</v>
      </c>
      <c r="HL7" t="s">
        <v>4122</v>
      </c>
      <c r="HM7" t="s">
        <v>4123</v>
      </c>
      <c r="HN7" t="s">
        <v>4124</v>
      </c>
      <c r="HO7" t="s">
        <v>4125</v>
      </c>
      <c r="HP7" t="s">
        <v>4126</v>
      </c>
      <c r="HQ7" t="s">
        <v>4127</v>
      </c>
      <c r="HR7" t="s">
        <v>4128</v>
      </c>
      <c r="HS7" t="s">
        <v>4129</v>
      </c>
      <c r="HT7" t="s">
        <v>4130</v>
      </c>
      <c r="HU7" t="s">
        <v>4131</v>
      </c>
      <c r="HV7" t="s">
        <v>4132</v>
      </c>
      <c r="HW7" t="s">
        <v>4133</v>
      </c>
      <c r="HX7" t="s">
        <v>4134</v>
      </c>
      <c r="HY7" t="s">
        <v>4131</v>
      </c>
      <c r="HZ7" t="s">
        <v>948</v>
      </c>
      <c r="IA7" t="s">
        <v>4135</v>
      </c>
      <c r="IB7" t="s">
        <v>4136</v>
      </c>
      <c r="IC7" t="s">
        <v>4137</v>
      </c>
      <c r="ID7" t="s">
        <v>4138</v>
      </c>
      <c r="IE7" t="s">
        <v>4139</v>
      </c>
      <c r="IF7" t="s">
        <v>4140</v>
      </c>
      <c r="IG7" t="s">
        <v>4141</v>
      </c>
      <c r="IH7" t="s">
        <v>3967</v>
      </c>
      <c r="II7" t="s">
        <v>4142</v>
      </c>
      <c r="IJ7" t="s">
        <v>4143</v>
      </c>
      <c r="IK7" t="s">
        <v>458</v>
      </c>
      <c r="IL7" t="s">
        <v>4144</v>
      </c>
      <c r="IM7" t="s">
        <v>4145</v>
      </c>
      <c r="IN7" t="s">
        <v>4146</v>
      </c>
      <c r="IO7" t="s">
        <v>4147</v>
      </c>
      <c r="IP7" t="s">
        <v>4148</v>
      </c>
      <c r="IQ7" t="s">
        <v>2100</v>
      </c>
      <c r="IR7" t="s">
        <v>4149</v>
      </c>
      <c r="IS7" t="s">
        <v>4150</v>
      </c>
      <c r="IT7" t="s">
        <v>4151</v>
      </c>
      <c r="IU7" t="s">
        <v>4152</v>
      </c>
      <c r="IV7" t="s">
        <v>4153</v>
      </c>
      <c r="IW7" t="s">
        <v>4154</v>
      </c>
      <c r="IX7" t="s">
        <v>4155</v>
      </c>
      <c r="IY7" t="s">
        <v>3967</v>
      </c>
      <c r="IZ7" t="s">
        <v>4156</v>
      </c>
      <c r="JA7" t="s">
        <v>4157</v>
      </c>
      <c r="JB7" t="s">
        <v>4158</v>
      </c>
      <c r="JC7" t="s">
        <v>4159</v>
      </c>
      <c r="JD7" t="s">
        <v>4160</v>
      </c>
      <c r="JE7" t="s">
        <v>4161</v>
      </c>
      <c r="JF7" t="s">
        <v>3967</v>
      </c>
      <c r="JG7" t="s">
        <v>4162</v>
      </c>
      <c r="JH7" t="s">
        <v>4163</v>
      </c>
      <c r="JI7" t="s">
        <v>4164</v>
      </c>
      <c r="JJ7" t="s">
        <v>4165</v>
      </c>
      <c r="JK7" t="s">
        <v>4166</v>
      </c>
      <c r="JL7" t="s">
        <v>4167</v>
      </c>
      <c r="JM7" t="s">
        <v>4168</v>
      </c>
      <c r="JN7" t="s">
        <v>4169</v>
      </c>
      <c r="JO7" t="s">
        <v>4170</v>
      </c>
      <c r="JP7" t="s">
        <v>4171</v>
      </c>
      <c r="JQ7" t="s">
        <v>4172</v>
      </c>
      <c r="JR7" t="s">
        <v>4173</v>
      </c>
      <c r="JS7" t="s">
        <v>4174</v>
      </c>
      <c r="JT7" t="s">
        <v>4175</v>
      </c>
      <c r="JU7" t="s">
        <v>4176</v>
      </c>
      <c r="JV7" t="s">
        <v>4177</v>
      </c>
      <c r="JW7" t="s">
        <v>4178</v>
      </c>
      <c r="JX7" t="s">
        <v>4179</v>
      </c>
      <c r="JY7" t="s">
        <v>4180</v>
      </c>
      <c r="JZ7" t="s">
        <v>4181</v>
      </c>
      <c r="KA7" t="s">
        <v>4182</v>
      </c>
      <c r="KB7" t="s">
        <v>4183</v>
      </c>
      <c r="KC7" t="s">
        <v>4184</v>
      </c>
      <c r="KD7" t="s">
        <v>4185</v>
      </c>
      <c r="KE7" t="s">
        <v>4186</v>
      </c>
      <c r="KF7" t="s">
        <v>4187</v>
      </c>
      <c r="KG7" t="s">
        <v>4188</v>
      </c>
      <c r="KH7" t="s">
        <v>3967</v>
      </c>
      <c r="KI7" t="s">
        <v>4189</v>
      </c>
      <c r="KJ7" t="s">
        <v>4190</v>
      </c>
      <c r="KK7" t="s">
        <v>4191</v>
      </c>
      <c r="KL7" t="s">
        <v>4192</v>
      </c>
      <c r="KM7" t="s">
        <v>4193</v>
      </c>
      <c r="KN7" t="s">
        <v>4194</v>
      </c>
      <c r="KO7" t="s">
        <v>4195</v>
      </c>
      <c r="KP7" t="s">
        <v>4196</v>
      </c>
      <c r="KQ7" t="s">
        <v>4197</v>
      </c>
      <c r="KR7" t="s">
        <v>4198</v>
      </c>
      <c r="KS7" t="s">
        <v>4199</v>
      </c>
      <c r="KT7" t="s">
        <v>3967</v>
      </c>
      <c r="KU7" t="s">
        <v>4200</v>
      </c>
      <c r="KV7" t="s">
        <v>4201</v>
      </c>
      <c r="KW7" t="s">
        <v>4202</v>
      </c>
      <c r="KX7" t="s">
        <v>4189</v>
      </c>
      <c r="KY7" t="s">
        <v>3967</v>
      </c>
      <c r="KZ7" t="s">
        <v>4203</v>
      </c>
      <c r="LA7" t="s">
        <v>948</v>
      </c>
      <c r="LB7" t="s">
        <v>4204</v>
      </c>
      <c r="LC7" t="s">
        <v>4205</v>
      </c>
      <c r="LD7" t="s">
        <v>4206</v>
      </c>
      <c r="LE7" t="s">
        <v>3980</v>
      </c>
      <c r="LF7" t="s">
        <v>4207</v>
      </c>
      <c r="LG7" t="s">
        <v>4208</v>
      </c>
      <c r="LH7" t="s">
        <v>4209</v>
      </c>
      <c r="LI7" t="s">
        <v>4210</v>
      </c>
      <c r="LJ7" t="s">
        <v>4211</v>
      </c>
      <c r="LK7" t="s">
        <v>4212</v>
      </c>
      <c r="LL7" t="s">
        <v>3967</v>
      </c>
      <c r="LM7" t="s">
        <v>4213</v>
      </c>
      <c r="LN7" t="s">
        <v>948</v>
      </c>
      <c r="LO7" t="s">
        <v>4214</v>
      </c>
      <c r="LP7" t="s">
        <v>4215</v>
      </c>
      <c r="LQ7" t="s">
        <v>4216</v>
      </c>
      <c r="LR7" t="s">
        <v>4217</v>
      </c>
      <c r="LS7" t="s">
        <v>4218</v>
      </c>
      <c r="LT7" t="s">
        <v>948</v>
      </c>
      <c r="LU7" t="s">
        <v>4219</v>
      </c>
      <c r="LV7" t="s">
        <v>4220</v>
      </c>
      <c r="LW7" t="s">
        <v>4221</v>
      </c>
      <c r="LX7" t="s">
        <v>3967</v>
      </c>
      <c r="LY7" t="s">
        <v>4222</v>
      </c>
      <c r="LZ7" t="s">
        <v>4223</v>
      </c>
      <c r="MA7" t="s">
        <v>4224</v>
      </c>
      <c r="MB7" t="s">
        <v>4225</v>
      </c>
      <c r="MC7" t="s">
        <v>4226</v>
      </c>
      <c r="MD7" t="s">
        <v>4227</v>
      </c>
      <c r="ME7" t="s">
        <v>3962</v>
      </c>
      <c r="MF7" t="s">
        <v>4228</v>
      </c>
      <c r="MG7" t="s">
        <v>4229</v>
      </c>
      <c r="MH7" t="s">
        <v>4230</v>
      </c>
      <c r="MI7" t="s">
        <v>4231</v>
      </c>
      <c r="MJ7" t="s">
        <v>4232</v>
      </c>
      <c r="MK7" t="s">
        <v>3962</v>
      </c>
      <c r="ML7" t="s">
        <v>4033</v>
      </c>
      <c r="MM7" t="s">
        <v>4233</v>
      </c>
      <c r="MN7" t="s">
        <v>4234</v>
      </c>
      <c r="MO7" t="s">
        <v>4235</v>
      </c>
      <c r="MP7" t="s">
        <v>3980</v>
      </c>
      <c r="MQ7" t="s">
        <v>47</v>
      </c>
      <c r="MR7" t="s">
        <v>1159</v>
      </c>
      <c r="MS7" t="s">
        <v>4236</v>
      </c>
      <c r="MT7" t="s">
        <v>4237</v>
      </c>
      <c r="MU7" t="s">
        <v>4238</v>
      </c>
      <c r="MV7" t="s">
        <v>4101</v>
      </c>
      <c r="MW7" t="s">
        <v>4070</v>
      </c>
      <c r="MX7" t="s">
        <v>4239</v>
      </c>
      <c r="MY7" t="s">
        <v>4240</v>
      </c>
      <c r="MZ7" t="s">
        <v>4241</v>
      </c>
      <c r="NA7" t="s">
        <v>4242</v>
      </c>
      <c r="NB7" t="s">
        <v>4243</v>
      </c>
      <c r="NC7" t="s">
        <v>4244</v>
      </c>
      <c r="ND7" t="s">
        <v>4245</v>
      </c>
      <c r="NE7" t="s">
        <v>4246</v>
      </c>
      <c r="NF7" t="s">
        <v>4247</v>
      </c>
      <c r="NG7" t="s">
        <v>4248</v>
      </c>
      <c r="NH7" t="s">
        <v>4249</v>
      </c>
      <c r="NI7" t="s">
        <v>4250</v>
      </c>
      <c r="NJ7" t="s">
        <v>4251</v>
      </c>
      <c r="NK7" t="s">
        <v>4252</v>
      </c>
      <c r="NL7" t="s">
        <v>4253</v>
      </c>
      <c r="NM7" t="s">
        <v>4254</v>
      </c>
      <c r="NN7" t="s">
        <v>4255</v>
      </c>
      <c r="NO7" t="s">
        <v>3999</v>
      </c>
      <c r="NP7" t="s">
        <v>4256</v>
      </c>
      <c r="NQ7" t="s">
        <v>4257</v>
      </c>
      <c r="NR7" t="s">
        <v>4258</v>
      </c>
      <c r="NS7" t="s">
        <v>4259</v>
      </c>
      <c r="NT7" t="s">
        <v>2927</v>
      </c>
      <c r="NU7" t="s">
        <v>4260</v>
      </c>
      <c r="NV7" t="s">
        <v>4261</v>
      </c>
      <c r="NW7" t="s">
        <v>4262</v>
      </c>
      <c r="NX7" t="s">
        <v>4263</v>
      </c>
      <c r="NY7" t="s">
        <v>4264</v>
      </c>
      <c r="NZ7" t="s">
        <v>4265</v>
      </c>
      <c r="OA7" t="s">
        <v>4266</v>
      </c>
      <c r="OB7" t="s">
        <v>4267</v>
      </c>
      <c r="OC7" t="s">
        <v>4268</v>
      </c>
      <c r="OD7" t="s">
        <v>2626</v>
      </c>
      <c r="OE7" t="s">
        <v>3967</v>
      </c>
      <c r="OF7" t="s">
        <v>4269</v>
      </c>
      <c r="OG7" t="s">
        <v>4270</v>
      </c>
      <c r="OH7" t="s">
        <v>948</v>
      </c>
      <c r="OI7" t="s">
        <v>4271</v>
      </c>
      <c r="OJ7" t="s">
        <v>4272</v>
      </c>
      <c r="OK7" t="s">
        <v>4273</v>
      </c>
      <c r="OL7" t="s">
        <v>4274</v>
      </c>
      <c r="OM7" t="s">
        <v>4275</v>
      </c>
      <c r="ON7" t="s">
        <v>4276</v>
      </c>
      <c r="OO7" t="s">
        <v>4277</v>
      </c>
      <c r="OP7" t="s">
        <v>4278</v>
      </c>
      <c r="OQ7" t="s">
        <v>4279</v>
      </c>
      <c r="OR7" t="s">
        <v>4280</v>
      </c>
      <c r="OS7" t="s">
        <v>4281</v>
      </c>
      <c r="OT7" t="s">
        <v>4282</v>
      </c>
      <c r="OU7" t="s">
        <v>4283</v>
      </c>
      <c r="OV7" t="s">
        <v>4284</v>
      </c>
      <c r="OW7" t="s">
        <v>4285</v>
      </c>
      <c r="OX7" t="s">
        <v>4286</v>
      </c>
      <c r="OY7" t="s">
        <v>4287</v>
      </c>
      <c r="OZ7" t="s">
        <v>4288</v>
      </c>
      <c r="PA7" t="s">
        <v>4289</v>
      </c>
      <c r="PB7" t="s">
        <v>4290</v>
      </c>
      <c r="PC7" t="s">
        <v>4291</v>
      </c>
      <c r="PD7" t="s">
        <v>4292</v>
      </c>
      <c r="PE7" t="s">
        <v>4293</v>
      </c>
      <c r="PF7" t="s">
        <v>4294</v>
      </c>
      <c r="PG7" t="s">
        <v>4295</v>
      </c>
      <c r="PH7" t="s">
        <v>4296</v>
      </c>
      <c r="PI7" t="s">
        <v>4297</v>
      </c>
      <c r="PJ7" t="s">
        <v>4298</v>
      </c>
      <c r="PK7">
        <v>66666</v>
      </c>
      <c r="PL7" t="s">
        <v>4299</v>
      </c>
      <c r="PM7" t="s">
        <v>4300</v>
      </c>
      <c r="PN7" t="s">
        <v>4301</v>
      </c>
      <c r="PO7" t="s">
        <v>4302</v>
      </c>
      <c r="PP7" t="s">
        <v>4303</v>
      </c>
      <c r="PQ7" t="s">
        <v>4304</v>
      </c>
      <c r="PR7" t="s">
        <v>4305</v>
      </c>
      <c r="PS7" t="s">
        <v>4306</v>
      </c>
      <c r="PT7" t="s">
        <v>4307</v>
      </c>
      <c r="PU7" t="s">
        <v>4308</v>
      </c>
      <c r="PV7" t="s">
        <v>4309</v>
      </c>
      <c r="PW7" t="s">
        <v>4310</v>
      </c>
      <c r="PX7" t="s">
        <v>4311</v>
      </c>
      <c r="PY7" t="s">
        <v>4312</v>
      </c>
      <c r="PZ7" t="s">
        <v>4313</v>
      </c>
      <c r="QA7" t="s">
        <v>4314</v>
      </c>
      <c r="QB7" t="s">
        <v>4315</v>
      </c>
      <c r="QC7" t="s">
        <v>4316</v>
      </c>
      <c r="QD7" t="s">
        <v>4317</v>
      </c>
      <c r="QE7" t="s">
        <v>4318</v>
      </c>
      <c r="QF7" t="s">
        <v>3999</v>
      </c>
      <c r="QG7" t="s">
        <v>4319</v>
      </c>
      <c r="QH7" t="s">
        <v>4320</v>
      </c>
      <c r="QI7" t="s">
        <v>4321</v>
      </c>
      <c r="QJ7" t="s">
        <v>4322</v>
      </c>
      <c r="QK7" t="s">
        <v>4323</v>
      </c>
      <c r="QL7" t="s">
        <v>4324</v>
      </c>
      <c r="QM7" t="s">
        <v>4073</v>
      </c>
      <c r="QN7" t="s">
        <v>4325</v>
      </c>
      <c r="QO7" t="s">
        <v>4326</v>
      </c>
      <c r="QP7" t="s">
        <v>4327</v>
      </c>
      <c r="QQ7" t="s">
        <v>4328</v>
      </c>
      <c r="QR7" t="s">
        <v>4329</v>
      </c>
      <c r="QS7" t="s">
        <v>4330</v>
      </c>
      <c r="QT7" t="s">
        <v>4331</v>
      </c>
      <c r="QU7" t="s">
        <v>4332</v>
      </c>
      <c r="QV7" t="s">
        <v>4333</v>
      </c>
      <c r="QW7" t="s">
        <v>4334</v>
      </c>
      <c r="QX7" t="s">
        <v>4335</v>
      </c>
      <c r="QY7" t="s">
        <v>4336</v>
      </c>
      <c r="QZ7" t="s">
        <v>4337</v>
      </c>
      <c r="RA7" t="s">
        <v>4338</v>
      </c>
      <c r="RB7" t="s">
        <v>4339</v>
      </c>
      <c r="RC7" t="s">
        <v>4340</v>
      </c>
      <c r="RD7" t="s">
        <v>4341</v>
      </c>
      <c r="RE7" t="s">
        <v>4342</v>
      </c>
      <c r="RF7" t="s">
        <v>4343</v>
      </c>
      <c r="RG7" t="s">
        <v>4344</v>
      </c>
      <c r="RH7" t="s">
        <v>4026</v>
      </c>
      <c r="RI7" t="s">
        <v>47</v>
      </c>
      <c r="RJ7" t="s">
        <v>4345</v>
      </c>
      <c r="RK7" t="s">
        <v>4346</v>
      </c>
      <c r="RL7" t="s">
        <v>4347</v>
      </c>
      <c r="RM7" t="s">
        <v>4348</v>
      </c>
      <c r="RN7" t="s">
        <v>4349</v>
      </c>
      <c r="RO7" t="s">
        <v>4350</v>
      </c>
      <c r="RP7" t="s">
        <v>4351</v>
      </c>
      <c r="RQ7" t="s">
        <v>4352</v>
      </c>
      <c r="RR7" t="s">
        <v>4353</v>
      </c>
      <c r="RS7" t="s">
        <v>4354</v>
      </c>
      <c r="RT7" t="s">
        <v>4355</v>
      </c>
      <c r="RU7" t="s">
        <v>4356</v>
      </c>
      <c r="RV7" t="s">
        <v>3967</v>
      </c>
      <c r="RW7" t="s">
        <v>4357</v>
      </c>
      <c r="RX7" t="s">
        <v>4358</v>
      </c>
      <c r="RY7" t="s">
        <v>4359</v>
      </c>
      <c r="RZ7" t="s">
        <v>4360</v>
      </c>
      <c r="SA7" t="s">
        <v>948</v>
      </c>
      <c r="SB7" t="s">
        <v>4361</v>
      </c>
      <c r="SC7" t="s">
        <v>4362</v>
      </c>
      <c r="SD7" t="s">
        <v>4363</v>
      </c>
      <c r="SE7" t="s">
        <v>4363</v>
      </c>
      <c r="SF7" t="s">
        <v>4364</v>
      </c>
      <c r="SG7" t="s">
        <v>4365</v>
      </c>
      <c r="SH7" t="s">
        <v>4366</v>
      </c>
      <c r="SI7" t="s">
        <v>4367</v>
      </c>
      <c r="SJ7" t="s">
        <v>4153</v>
      </c>
      <c r="SK7" t="s">
        <v>3286</v>
      </c>
      <c r="SL7" t="s">
        <v>4368</v>
      </c>
      <c r="SM7" t="s">
        <v>4369</v>
      </c>
      <c r="SN7" t="s">
        <v>3962</v>
      </c>
      <c r="SO7" t="s">
        <v>4370</v>
      </c>
      <c r="SP7" t="s">
        <v>4371</v>
      </c>
      <c r="SQ7" t="s">
        <v>4372</v>
      </c>
      <c r="SR7" t="s">
        <v>4373</v>
      </c>
      <c r="SS7" t="s">
        <v>4374</v>
      </c>
      <c r="ST7" t="s">
        <v>3711</v>
      </c>
      <c r="SU7" t="s">
        <v>4375</v>
      </c>
      <c r="SV7" t="s">
        <v>4376</v>
      </c>
      <c r="SW7" t="s">
        <v>4377</v>
      </c>
      <c r="SX7" t="s">
        <v>4032</v>
      </c>
      <c r="SY7" t="s">
        <v>47</v>
      </c>
      <c r="SZ7" t="s">
        <v>4319</v>
      </c>
      <c r="TA7" t="s">
        <v>4378</v>
      </c>
      <c r="TB7" t="s">
        <v>4379</v>
      </c>
      <c r="TC7" t="s">
        <v>4380</v>
      </c>
      <c r="TD7" t="s">
        <v>4381</v>
      </c>
      <c r="TE7" t="s">
        <v>4382</v>
      </c>
      <c r="TF7" t="s">
        <v>4383</v>
      </c>
      <c r="TG7" t="s">
        <v>4384</v>
      </c>
      <c r="TH7" t="s">
        <v>4385</v>
      </c>
      <c r="TI7" t="s">
        <v>4386</v>
      </c>
      <c r="TJ7" t="s">
        <v>4387</v>
      </c>
      <c r="TK7" t="s">
        <v>4388</v>
      </c>
      <c r="TL7" t="s">
        <v>4389</v>
      </c>
      <c r="TM7" t="s">
        <v>4390</v>
      </c>
      <c r="TN7" t="s">
        <v>4391</v>
      </c>
      <c r="TO7" t="s">
        <v>4392</v>
      </c>
      <c r="TP7" t="s">
        <v>4393</v>
      </c>
      <c r="TQ7" t="s">
        <v>4394</v>
      </c>
      <c r="TR7" t="s">
        <v>4395</v>
      </c>
      <c r="TS7" t="s">
        <v>4396</v>
      </c>
      <c r="TT7" t="s">
        <v>4397</v>
      </c>
      <c r="TU7" t="s">
        <v>4398</v>
      </c>
      <c r="TV7" t="s">
        <v>4399</v>
      </c>
      <c r="TW7" t="s">
        <v>4400</v>
      </c>
      <c r="TX7" t="s">
        <v>4401</v>
      </c>
      <c r="TY7" t="s">
        <v>4402</v>
      </c>
      <c r="TZ7" t="s">
        <v>4403</v>
      </c>
      <c r="UA7" t="s">
        <v>4404</v>
      </c>
      <c r="UB7" t="s">
        <v>4405</v>
      </c>
      <c r="UC7" t="s">
        <v>4406</v>
      </c>
      <c r="UD7" t="s">
        <v>4407</v>
      </c>
      <c r="UE7" t="s">
        <v>4408</v>
      </c>
      <c r="UF7" t="s">
        <v>4409</v>
      </c>
      <c r="UG7" t="s">
        <v>4410</v>
      </c>
      <c r="UH7" t="s">
        <v>4411</v>
      </c>
      <c r="UI7" t="s">
        <v>4412</v>
      </c>
      <c r="UJ7" t="s">
        <v>4413</v>
      </c>
      <c r="UK7" t="s">
        <v>4414</v>
      </c>
      <c r="UL7" t="s">
        <v>4415</v>
      </c>
      <c r="UM7" t="s">
        <v>4416</v>
      </c>
      <c r="UN7" t="s">
        <v>47</v>
      </c>
      <c r="UO7" t="s">
        <v>948</v>
      </c>
      <c r="UP7" t="s">
        <v>4417</v>
      </c>
      <c r="UQ7" t="s">
        <v>4418</v>
      </c>
      <c r="UR7" t="s">
        <v>4419</v>
      </c>
      <c r="US7" t="s">
        <v>4420</v>
      </c>
      <c r="UT7" t="s">
        <v>4421</v>
      </c>
      <c r="UU7" t="s">
        <v>4422</v>
      </c>
      <c r="UV7" t="s">
        <v>4423</v>
      </c>
      <c r="UW7" t="s">
        <v>4424</v>
      </c>
      <c r="UX7" t="s">
        <v>4425</v>
      </c>
      <c r="UY7" t="s">
        <v>4426</v>
      </c>
      <c r="UZ7" t="s">
        <v>948</v>
      </c>
      <c r="VA7" t="s">
        <v>3018</v>
      </c>
      <c r="VB7" t="s">
        <v>4049</v>
      </c>
      <c r="VC7" t="s">
        <v>948</v>
      </c>
      <c r="VD7" t="s">
        <v>4427</v>
      </c>
      <c r="VE7" t="s">
        <v>4428</v>
      </c>
      <c r="VF7" t="s">
        <v>47</v>
      </c>
      <c r="VG7" t="s">
        <v>4429</v>
      </c>
      <c r="VH7" t="s">
        <v>4430</v>
      </c>
      <c r="VI7" t="s">
        <v>4087</v>
      </c>
      <c r="VJ7" t="s">
        <v>4182</v>
      </c>
      <c r="VK7" t="s">
        <v>4431</v>
      </c>
      <c r="VL7" t="s">
        <v>4432</v>
      </c>
      <c r="VM7" t="s">
        <v>4433</v>
      </c>
      <c r="VN7" t="s">
        <v>4434</v>
      </c>
      <c r="VO7" t="s">
        <v>4435</v>
      </c>
      <c r="VP7" t="s">
        <v>4436</v>
      </c>
      <c r="VQ7" t="s">
        <v>4437</v>
      </c>
      <c r="VR7" t="s">
        <v>4438</v>
      </c>
      <c r="VS7" t="s">
        <v>4439</v>
      </c>
      <c r="VT7" t="s">
        <v>4440</v>
      </c>
      <c r="VU7" t="s">
        <v>4441</v>
      </c>
      <c r="VV7" t="s">
        <v>4442</v>
      </c>
      <c r="VW7" t="s">
        <v>4443</v>
      </c>
      <c r="VX7" t="s">
        <v>4444</v>
      </c>
      <c r="VY7" t="s">
        <v>4445</v>
      </c>
      <c r="VZ7" t="s">
        <v>4446</v>
      </c>
      <c r="WA7" t="s">
        <v>4131</v>
      </c>
      <c r="WB7" t="s">
        <v>4447</v>
      </c>
      <c r="WC7" t="s">
        <v>4448</v>
      </c>
      <c r="WD7" t="s">
        <v>3967</v>
      </c>
      <c r="WE7" t="s">
        <v>4449</v>
      </c>
      <c r="WF7" t="s">
        <v>3962</v>
      </c>
      <c r="WG7" t="s">
        <v>4450</v>
      </c>
      <c r="WH7" t="s">
        <v>4451</v>
      </c>
      <c r="WI7" t="s">
        <v>4452</v>
      </c>
      <c r="WJ7" t="s">
        <v>4453</v>
      </c>
      <c r="WK7" t="s">
        <v>4454</v>
      </c>
      <c r="WL7" t="s">
        <v>4382</v>
      </c>
      <c r="WM7" t="s">
        <v>4455</v>
      </c>
      <c r="WN7" t="s">
        <v>4456</v>
      </c>
      <c r="WO7" t="s">
        <v>4457</v>
      </c>
      <c r="WP7" t="s">
        <v>4458</v>
      </c>
      <c r="WQ7" t="s">
        <v>4459</v>
      </c>
      <c r="WR7" t="s">
        <v>4460</v>
      </c>
      <c r="WS7" t="s">
        <v>4461</v>
      </c>
      <c r="WT7" t="s">
        <v>4462</v>
      </c>
      <c r="WU7" t="s">
        <v>4463</v>
      </c>
      <c r="WV7" t="s">
        <v>4464</v>
      </c>
      <c r="WW7" t="s">
        <v>4465</v>
      </c>
      <c r="WX7" t="s">
        <v>948</v>
      </c>
      <c r="WY7" t="s">
        <v>4466</v>
      </c>
      <c r="WZ7" t="s">
        <v>4467</v>
      </c>
      <c r="XA7" t="s">
        <v>4468</v>
      </c>
      <c r="XB7" t="s">
        <v>4469</v>
      </c>
      <c r="XC7" t="s">
        <v>4470</v>
      </c>
      <c r="XD7" t="s">
        <v>948</v>
      </c>
      <c r="XE7" t="s">
        <v>3967</v>
      </c>
      <c r="XF7" t="s">
        <v>4467</v>
      </c>
      <c r="XG7" t="s">
        <v>4471</v>
      </c>
      <c r="XH7" t="s">
        <v>4472</v>
      </c>
      <c r="XI7" t="s">
        <v>4473</v>
      </c>
      <c r="XJ7" t="s">
        <v>4474</v>
      </c>
      <c r="XK7" t="s">
        <v>4475</v>
      </c>
      <c r="XL7" t="s">
        <v>4476</v>
      </c>
      <c r="XM7" t="s">
        <v>4477</v>
      </c>
      <c r="XN7" t="s">
        <v>4478</v>
      </c>
      <c r="XO7" t="s">
        <v>4319</v>
      </c>
      <c r="XP7" t="s">
        <v>4294</v>
      </c>
      <c r="XQ7" t="s">
        <v>4479</v>
      </c>
      <c r="XR7" t="s">
        <v>3967</v>
      </c>
      <c r="XS7" t="s">
        <v>4480</v>
      </c>
      <c r="XT7" t="s">
        <v>4481</v>
      </c>
      <c r="XU7" t="s">
        <v>4482</v>
      </c>
      <c r="XV7" t="s">
        <v>4483</v>
      </c>
      <c r="XW7" t="s">
        <v>4484</v>
      </c>
      <c r="XX7" t="s">
        <v>4485</v>
      </c>
      <c r="XY7" t="s">
        <v>4131</v>
      </c>
      <c r="XZ7" t="s">
        <v>4486</v>
      </c>
      <c r="YA7" t="s">
        <v>4487</v>
      </c>
      <c r="YB7" t="s">
        <v>4488</v>
      </c>
      <c r="YC7" t="s">
        <v>4489</v>
      </c>
      <c r="YD7" t="s">
        <v>4490</v>
      </c>
      <c r="YE7" t="s">
        <v>4491</v>
      </c>
      <c r="YF7" t="s">
        <v>948</v>
      </c>
      <c r="YG7" t="s">
        <v>4492</v>
      </c>
      <c r="YH7" t="s">
        <v>251</v>
      </c>
      <c r="YI7" t="s">
        <v>4493</v>
      </c>
      <c r="YJ7" t="s">
        <v>948</v>
      </c>
      <c r="YK7" t="s">
        <v>4494</v>
      </c>
      <c r="YL7" t="s">
        <v>4495</v>
      </c>
      <c r="YM7" t="s">
        <v>4464</v>
      </c>
      <c r="YN7" t="s">
        <v>4496</v>
      </c>
      <c r="YO7" t="s">
        <v>4497</v>
      </c>
      <c r="YP7" t="s">
        <v>4498</v>
      </c>
      <c r="YQ7" t="s">
        <v>4499</v>
      </c>
      <c r="YR7" t="s">
        <v>4500</v>
      </c>
      <c r="YS7" t="s">
        <v>4501</v>
      </c>
      <c r="YT7" t="s">
        <v>4420</v>
      </c>
      <c r="YU7" t="s">
        <v>4502</v>
      </c>
      <c r="YV7" t="s">
        <v>4503</v>
      </c>
      <c r="YW7" t="s">
        <v>4504</v>
      </c>
      <c r="YX7" t="s">
        <v>4505</v>
      </c>
      <c r="YY7" t="s">
        <v>4506</v>
      </c>
      <c r="YZ7" t="s">
        <v>4507</v>
      </c>
      <c r="ZA7" t="s">
        <v>4508</v>
      </c>
      <c r="ZB7" t="s">
        <v>4509</v>
      </c>
      <c r="ZC7" t="s">
        <v>4510</v>
      </c>
      <c r="ZD7" t="s">
        <v>4511</v>
      </c>
      <c r="ZE7" t="s">
        <v>4512</v>
      </c>
      <c r="ZF7" t="s">
        <v>4513</v>
      </c>
      <c r="ZG7" t="s">
        <v>4514</v>
      </c>
      <c r="ZH7" t="s">
        <v>4515</v>
      </c>
      <c r="ZI7" t="s">
        <v>4516</v>
      </c>
      <c r="ZJ7" t="s">
        <v>4517</v>
      </c>
      <c r="ZK7" t="s">
        <v>4518</v>
      </c>
      <c r="ZL7" t="s">
        <v>4422</v>
      </c>
      <c r="ZM7" t="s">
        <v>4519</v>
      </c>
      <c r="ZN7" t="s">
        <v>4520</v>
      </c>
      <c r="ZO7" t="s">
        <v>4467</v>
      </c>
      <c r="ZP7" t="s">
        <v>4521</v>
      </c>
      <c r="ZQ7" t="s">
        <v>4522</v>
      </c>
      <c r="ZR7" t="s">
        <v>4523</v>
      </c>
      <c r="ZS7" t="s">
        <v>3357</v>
      </c>
      <c r="ZT7" t="s">
        <v>4524</v>
      </c>
      <c r="ZU7" t="s">
        <v>4525</v>
      </c>
      <c r="ZV7" t="s">
        <v>4526</v>
      </c>
      <c r="ZW7" t="s">
        <v>4527</v>
      </c>
      <c r="ZX7" t="s">
        <v>4528</v>
      </c>
      <c r="ZY7" t="s">
        <v>4529</v>
      </c>
      <c r="ZZ7" t="s">
        <v>4530</v>
      </c>
      <c r="AAA7" t="s">
        <v>1544</v>
      </c>
      <c r="AAB7" t="s">
        <v>4531</v>
      </c>
      <c r="AAC7" t="s">
        <v>4532</v>
      </c>
      <c r="AAD7" t="s">
        <v>4334</v>
      </c>
      <c r="AAE7" t="s">
        <v>4533</v>
      </c>
      <c r="AAF7" t="s">
        <v>948</v>
      </c>
      <c r="AAG7" t="s">
        <v>4534</v>
      </c>
      <c r="AAH7" t="s">
        <v>4535</v>
      </c>
      <c r="AAI7" t="s">
        <v>4536</v>
      </c>
      <c r="AAJ7" t="s">
        <v>4537</v>
      </c>
      <c r="AAK7" t="s">
        <v>4538</v>
      </c>
      <c r="AAL7" t="s">
        <v>4539</v>
      </c>
      <c r="AAM7" t="s">
        <v>4540</v>
      </c>
      <c r="AAN7" t="s">
        <v>4541</v>
      </c>
      <c r="AAO7" t="s">
        <v>4542</v>
      </c>
      <c r="AAP7" t="s">
        <v>4543</v>
      </c>
      <c r="AAQ7" t="s">
        <v>4544</v>
      </c>
      <c r="AAR7" t="s">
        <v>4545</v>
      </c>
      <c r="AAS7" t="s">
        <v>4546</v>
      </c>
      <c r="AAT7" t="s">
        <v>4547</v>
      </c>
      <c r="AAU7" t="s">
        <v>4548</v>
      </c>
      <c r="AAV7" t="s">
        <v>4549</v>
      </c>
      <c r="AAW7" t="s">
        <v>4550</v>
      </c>
      <c r="AAX7" t="s">
        <v>4551</v>
      </c>
      <c r="AAY7" t="s">
        <v>4552</v>
      </c>
      <c r="AAZ7" t="s">
        <v>4553</v>
      </c>
      <c r="ABA7" t="s">
        <v>4554</v>
      </c>
      <c r="ABB7" t="s">
        <v>4555</v>
      </c>
      <c r="ABC7" t="s">
        <v>4556</v>
      </c>
      <c r="ABD7" t="s">
        <v>4557</v>
      </c>
      <c r="ABE7" t="s">
        <v>4203</v>
      </c>
      <c r="ABF7" t="s">
        <v>4558</v>
      </c>
      <c r="ABG7" t="s">
        <v>4559</v>
      </c>
      <c r="ABH7" t="s">
        <v>4560</v>
      </c>
      <c r="ABI7" t="s">
        <v>3962</v>
      </c>
      <c r="ABJ7" t="s">
        <v>4561</v>
      </c>
      <c r="ABK7" t="s">
        <v>4562</v>
      </c>
      <c r="ABL7" t="s">
        <v>4563</v>
      </c>
      <c r="ABM7" t="s">
        <v>4564</v>
      </c>
      <c r="ABN7" t="s">
        <v>4565</v>
      </c>
      <c r="ABO7" t="s">
        <v>4566</v>
      </c>
      <c r="ABP7" t="s">
        <v>4567</v>
      </c>
      <c r="ABQ7" t="s">
        <v>4568</v>
      </c>
      <c r="ABR7" t="s">
        <v>4569</v>
      </c>
      <c r="ABS7" t="s">
        <v>4570</v>
      </c>
      <c r="ABT7" t="s">
        <v>2100</v>
      </c>
      <c r="ABU7" t="s">
        <v>4571</v>
      </c>
      <c r="ABV7" t="s">
        <v>4572</v>
      </c>
      <c r="ABW7" t="s">
        <v>4573</v>
      </c>
      <c r="ABX7" t="s">
        <v>4574</v>
      </c>
      <c r="ABY7" t="s">
        <v>4575</v>
      </c>
      <c r="ABZ7" t="s">
        <v>4576</v>
      </c>
      <c r="ACA7" t="s">
        <v>4577</v>
      </c>
      <c r="ACB7" t="s">
        <v>4578</v>
      </c>
      <c r="ACC7" t="s">
        <v>4579</v>
      </c>
      <c r="ACD7" t="s">
        <v>4580</v>
      </c>
      <c r="ACE7" t="s">
        <v>4581</v>
      </c>
      <c r="ACF7" t="s">
        <v>3962</v>
      </c>
      <c r="ACG7" t="s">
        <v>4582</v>
      </c>
      <c r="ACH7" t="s">
        <v>4583</v>
      </c>
      <c r="ACI7" t="s">
        <v>4584</v>
      </c>
      <c r="ACJ7" t="s">
        <v>4585</v>
      </c>
      <c r="ACK7" t="s">
        <v>4586</v>
      </c>
      <c r="ACL7" t="s">
        <v>4587</v>
      </c>
      <c r="ACM7" t="s">
        <v>4588</v>
      </c>
      <c r="ACN7" t="s">
        <v>47</v>
      </c>
      <c r="ACO7" t="s">
        <v>4589</v>
      </c>
      <c r="ACP7" t="s">
        <v>4590</v>
      </c>
      <c r="ACQ7" t="s">
        <v>4591</v>
      </c>
    </row>
    <row r="8" spans="1:3601" x14ac:dyDescent="0.3">
      <c r="A8" s="8" t="s">
        <v>9</v>
      </c>
      <c r="B8" t="s">
        <v>4592</v>
      </c>
      <c r="C8" t="s">
        <v>4593</v>
      </c>
      <c r="D8" t="s">
        <v>4594</v>
      </c>
      <c r="E8" t="s">
        <v>4595</v>
      </c>
      <c r="F8" t="s">
        <v>4596</v>
      </c>
      <c r="G8" t="s">
        <v>4597</v>
      </c>
      <c r="H8" t="s">
        <v>4598</v>
      </c>
      <c r="I8" t="s">
        <v>4599</v>
      </c>
      <c r="J8" t="s">
        <v>4600</v>
      </c>
      <c r="K8" t="s">
        <v>4601</v>
      </c>
      <c r="L8" t="s">
        <v>4602</v>
      </c>
      <c r="M8" t="s">
        <v>4603</v>
      </c>
      <c r="N8" t="s">
        <v>4604</v>
      </c>
      <c r="O8" t="s">
        <v>4605</v>
      </c>
      <c r="P8" t="s">
        <v>4606</v>
      </c>
      <c r="Q8" t="s">
        <v>4607</v>
      </c>
      <c r="R8" t="s">
        <v>4608</v>
      </c>
      <c r="S8" t="s">
        <v>4609</v>
      </c>
      <c r="T8" t="s">
        <v>4610</v>
      </c>
      <c r="U8" t="s">
        <v>4611</v>
      </c>
      <c r="V8" t="s">
        <v>4612</v>
      </c>
      <c r="W8" t="s">
        <v>4613</v>
      </c>
      <c r="X8" t="s">
        <v>4614</v>
      </c>
      <c r="Y8" t="s">
        <v>4604</v>
      </c>
      <c r="Z8" t="s">
        <v>4615</v>
      </c>
      <c r="AA8" t="s">
        <v>4616</v>
      </c>
      <c r="AB8" t="s">
        <v>4617</v>
      </c>
      <c r="AC8" t="s">
        <v>4618</v>
      </c>
      <c r="AD8" t="s">
        <v>4604</v>
      </c>
      <c r="AE8" t="s">
        <v>4619</v>
      </c>
      <c r="AF8" t="s">
        <v>4620</v>
      </c>
      <c r="AG8" t="s">
        <v>4621</v>
      </c>
      <c r="AH8" t="s">
        <v>4622</v>
      </c>
      <c r="AI8" t="s">
        <v>4623</v>
      </c>
      <c r="AJ8" t="s">
        <v>4624</v>
      </c>
      <c r="AK8" t="s">
        <v>4625</v>
      </c>
      <c r="AL8" t="s">
        <v>4626</v>
      </c>
      <c r="AM8" t="s">
        <v>4627</v>
      </c>
      <c r="AN8" t="s">
        <v>4628</v>
      </c>
      <c r="AO8" t="s">
        <v>4629</v>
      </c>
      <c r="AP8" t="s">
        <v>4630</v>
      </c>
      <c r="AQ8" t="s">
        <v>4631</v>
      </c>
      <c r="AR8" t="s">
        <v>4632</v>
      </c>
      <c r="AS8" t="s">
        <v>4633</v>
      </c>
      <c r="AT8" t="s">
        <v>4634</v>
      </c>
      <c r="AU8" t="s">
        <v>4197</v>
      </c>
      <c r="AV8" t="s">
        <v>4635</v>
      </c>
      <c r="AW8" t="s">
        <v>4636</v>
      </c>
      <c r="AX8" t="s">
        <v>4637</v>
      </c>
      <c r="AY8" t="s">
        <v>4638</v>
      </c>
      <c r="AZ8" t="s">
        <v>4639</v>
      </c>
      <c r="BA8" t="s">
        <v>4640</v>
      </c>
      <c r="BB8" t="s">
        <v>4641</v>
      </c>
      <c r="BC8">
        <v>666</v>
      </c>
      <c r="BD8" t="s">
        <v>4642</v>
      </c>
      <c r="BE8" t="s">
        <v>4643</v>
      </c>
      <c r="BF8" t="s">
        <v>458</v>
      </c>
      <c r="BG8" t="s">
        <v>4644</v>
      </c>
      <c r="BH8" t="s">
        <v>4645</v>
      </c>
      <c r="BI8" t="s">
        <v>4646</v>
      </c>
      <c r="BJ8" t="s">
        <v>1018</v>
      </c>
      <c r="BK8" t="s">
        <v>4647</v>
      </c>
      <c r="BL8" t="s">
        <v>4648</v>
      </c>
      <c r="BM8" t="s">
        <v>4649</v>
      </c>
      <c r="BN8" t="s">
        <v>4650</v>
      </c>
      <c r="BO8" t="s">
        <v>4651</v>
      </c>
      <c r="BP8" t="s">
        <v>4652</v>
      </c>
      <c r="BQ8" t="s">
        <v>4653</v>
      </c>
      <c r="BR8" t="s">
        <v>3014</v>
      </c>
      <c r="BS8" t="s">
        <v>4654</v>
      </c>
      <c r="BT8" t="s">
        <v>4655</v>
      </c>
      <c r="BU8" t="s">
        <v>4656</v>
      </c>
      <c r="BV8" t="s">
        <v>4657</v>
      </c>
      <c r="BW8" t="s">
        <v>4658</v>
      </c>
      <c r="BX8" t="s">
        <v>4659</v>
      </c>
      <c r="BY8" t="s">
        <v>4660</v>
      </c>
      <c r="BZ8" t="s">
        <v>4661</v>
      </c>
      <c r="CA8" t="s">
        <v>4662</v>
      </c>
      <c r="CB8" t="s">
        <v>4663</v>
      </c>
      <c r="CC8" t="s">
        <v>4664</v>
      </c>
      <c r="CD8" t="s">
        <v>3155</v>
      </c>
      <c r="CE8" t="s">
        <v>4665</v>
      </c>
      <c r="CF8" t="s">
        <v>4666</v>
      </c>
      <c r="CG8" t="s">
        <v>4667</v>
      </c>
      <c r="CH8" t="s">
        <v>1038</v>
      </c>
      <c r="CI8" t="s">
        <v>4668</v>
      </c>
      <c r="CJ8" t="s">
        <v>293</v>
      </c>
      <c r="CK8" t="s">
        <v>4669</v>
      </c>
      <c r="CL8" t="s">
        <v>4670</v>
      </c>
      <c r="CM8" t="s">
        <v>1018</v>
      </c>
      <c r="CN8" t="s">
        <v>4671</v>
      </c>
      <c r="CO8" t="s">
        <v>4672</v>
      </c>
      <c r="CP8" t="s">
        <v>1027</v>
      </c>
      <c r="CQ8" t="s">
        <v>458</v>
      </c>
      <c r="CR8" t="s">
        <v>4673</v>
      </c>
      <c r="CS8" t="s">
        <v>4674</v>
      </c>
      <c r="CT8" t="s">
        <v>4675</v>
      </c>
      <c r="CU8" t="s">
        <v>4676</v>
      </c>
      <c r="CV8" t="s">
        <v>2153</v>
      </c>
      <c r="CW8" t="s">
        <v>886</v>
      </c>
      <c r="CX8" t="s">
        <v>1018</v>
      </c>
      <c r="CY8" t="s">
        <v>4677</v>
      </c>
      <c r="CZ8" t="s">
        <v>4678</v>
      </c>
      <c r="DA8" t="s">
        <v>990</v>
      </c>
      <c r="DB8" t="s">
        <v>1018</v>
      </c>
      <c r="DC8" t="s">
        <v>269</v>
      </c>
      <c r="DD8" t="s">
        <v>744</v>
      </c>
      <c r="DE8" t="s">
        <v>1038</v>
      </c>
      <c r="DF8" t="s">
        <v>4679</v>
      </c>
      <c r="DG8" t="s">
        <v>4680</v>
      </c>
      <c r="DH8" t="s">
        <v>4681</v>
      </c>
      <c r="DI8" t="s">
        <v>4682</v>
      </c>
      <c r="DJ8" t="s">
        <v>4683</v>
      </c>
      <c r="DK8" t="s">
        <v>1251</v>
      </c>
      <c r="DL8" t="s">
        <v>4684</v>
      </c>
      <c r="DM8" t="s">
        <v>4685</v>
      </c>
      <c r="DN8" t="s">
        <v>4686</v>
      </c>
      <c r="DO8" t="s">
        <v>4687</v>
      </c>
      <c r="DP8" t="s">
        <v>4688</v>
      </c>
      <c r="DQ8" t="s">
        <v>4689</v>
      </c>
      <c r="DR8" t="s">
        <v>2226</v>
      </c>
      <c r="DS8" t="s">
        <v>4690</v>
      </c>
      <c r="DT8" t="s">
        <v>4691</v>
      </c>
      <c r="DU8" t="s">
        <v>4692</v>
      </c>
      <c r="DV8" t="s">
        <v>4693</v>
      </c>
      <c r="DW8" t="s">
        <v>4694</v>
      </c>
      <c r="DX8" t="s">
        <v>4695</v>
      </c>
      <c r="DY8" t="s">
        <v>4693</v>
      </c>
      <c r="DZ8" t="s">
        <v>4696</v>
      </c>
      <c r="EA8" t="s">
        <v>4697</v>
      </c>
      <c r="EB8" t="s">
        <v>4698</v>
      </c>
      <c r="EC8" t="s">
        <v>4699</v>
      </c>
      <c r="ED8" t="s">
        <v>4700</v>
      </c>
      <c r="EE8" t="s">
        <v>4701</v>
      </c>
      <c r="EF8" t="s">
        <v>744</v>
      </c>
      <c r="EG8" t="s">
        <v>4702</v>
      </c>
      <c r="EH8" t="s">
        <v>487</v>
      </c>
      <c r="EI8" t="s">
        <v>4703</v>
      </c>
      <c r="EJ8" t="s">
        <v>1376</v>
      </c>
      <c r="EK8" t="s">
        <v>4704</v>
      </c>
      <c r="EL8" t="s">
        <v>4705</v>
      </c>
      <c r="EM8" t="s">
        <v>4706</v>
      </c>
      <c r="EN8" t="s">
        <v>4707</v>
      </c>
      <c r="EO8" t="s">
        <v>4708</v>
      </c>
      <c r="EP8" t="s">
        <v>4709</v>
      </c>
      <c r="EQ8" t="s">
        <v>4710</v>
      </c>
      <c r="ER8" t="s">
        <v>4711</v>
      </c>
      <c r="ES8" t="s">
        <v>458</v>
      </c>
      <c r="ET8" t="s">
        <v>744</v>
      </c>
      <c r="EU8" t="s">
        <v>1018</v>
      </c>
      <c r="EV8" t="s">
        <v>4712</v>
      </c>
      <c r="EW8" t="s">
        <v>4713</v>
      </c>
      <c r="EX8" t="s">
        <v>552</v>
      </c>
      <c r="EY8" t="s">
        <v>4714</v>
      </c>
      <c r="EZ8" t="s">
        <v>269</v>
      </c>
      <c r="FA8" t="s">
        <v>4715</v>
      </c>
      <c r="FB8" t="s">
        <v>4716</v>
      </c>
      <c r="FC8" t="s">
        <v>4717</v>
      </c>
      <c r="FD8" t="s">
        <v>4718</v>
      </c>
      <c r="FE8">
        <v>233333</v>
      </c>
      <c r="FF8" t="s">
        <v>990</v>
      </c>
      <c r="FG8" t="s">
        <v>4719</v>
      </c>
      <c r="FH8" t="s">
        <v>4720</v>
      </c>
      <c r="FI8" t="s">
        <v>1341</v>
      </c>
      <c r="FJ8" t="s">
        <v>4721</v>
      </c>
      <c r="FK8" t="s">
        <v>1018</v>
      </c>
      <c r="FL8" t="s">
        <v>251</v>
      </c>
      <c r="FM8" t="s">
        <v>4722</v>
      </c>
      <c r="FN8" t="s">
        <v>1018</v>
      </c>
      <c r="FO8" t="s">
        <v>4723</v>
      </c>
      <c r="FP8" t="s">
        <v>4724</v>
      </c>
      <c r="FQ8" t="s">
        <v>252</v>
      </c>
      <c r="FR8" t="s">
        <v>252</v>
      </c>
      <c r="FS8" t="s">
        <v>4725</v>
      </c>
      <c r="FT8" t="s">
        <v>4726</v>
      </c>
      <c r="FU8" t="s">
        <v>4727</v>
      </c>
      <c r="FV8" t="s">
        <v>4728</v>
      </c>
      <c r="FW8" t="s">
        <v>4729</v>
      </c>
      <c r="FX8" t="s">
        <v>4730</v>
      </c>
      <c r="FY8" t="s">
        <v>469</v>
      </c>
      <c r="FZ8" t="s">
        <v>4731</v>
      </c>
      <c r="GA8" t="s">
        <v>102</v>
      </c>
      <c r="GB8" t="s">
        <v>4732</v>
      </c>
      <c r="GC8" t="s">
        <v>4733</v>
      </c>
      <c r="GD8" t="s">
        <v>4734</v>
      </c>
      <c r="GE8" t="s">
        <v>4735</v>
      </c>
      <c r="GF8" t="s">
        <v>4736</v>
      </c>
      <c r="GG8" t="s">
        <v>1038</v>
      </c>
      <c r="GH8" t="s">
        <v>4737</v>
      </c>
      <c r="GI8" t="s">
        <v>4738</v>
      </c>
      <c r="GJ8" t="s">
        <v>4739</v>
      </c>
      <c r="GK8" t="s">
        <v>269</v>
      </c>
      <c r="GL8" t="s">
        <v>4740</v>
      </c>
      <c r="GM8" t="s">
        <v>4741</v>
      </c>
      <c r="GN8" t="s">
        <v>4742</v>
      </c>
      <c r="GO8" t="s">
        <v>4743</v>
      </c>
      <c r="GP8" t="s">
        <v>4744</v>
      </c>
      <c r="GQ8" t="s">
        <v>4745</v>
      </c>
      <c r="GR8" t="s">
        <v>4746</v>
      </c>
      <c r="GS8" t="s">
        <v>4747</v>
      </c>
      <c r="GT8" t="s">
        <v>4748</v>
      </c>
      <c r="GU8" t="s">
        <v>4749</v>
      </c>
      <c r="GV8" t="s">
        <v>4750</v>
      </c>
      <c r="GW8" t="s">
        <v>4751</v>
      </c>
      <c r="GX8" t="s">
        <v>4752</v>
      </c>
      <c r="GY8" t="s">
        <v>1240</v>
      </c>
      <c r="GZ8" t="s">
        <v>4705</v>
      </c>
      <c r="HA8" t="s">
        <v>4753</v>
      </c>
      <c r="HB8" t="s">
        <v>4754</v>
      </c>
      <c r="HC8" t="s">
        <v>4694</v>
      </c>
      <c r="HD8" t="s">
        <v>4755</v>
      </c>
      <c r="HE8" t="s">
        <v>4756</v>
      </c>
      <c r="HF8" t="s">
        <v>4757</v>
      </c>
      <c r="HG8" t="s">
        <v>4758</v>
      </c>
      <c r="HH8" t="s">
        <v>1376</v>
      </c>
      <c r="HI8" t="s">
        <v>4759</v>
      </c>
      <c r="HJ8" t="s">
        <v>4759</v>
      </c>
      <c r="HK8" t="s">
        <v>886</v>
      </c>
      <c r="HL8" t="s">
        <v>886</v>
      </c>
      <c r="HM8" t="s">
        <v>4676</v>
      </c>
      <c r="HN8" t="s">
        <v>4760</v>
      </c>
      <c r="HO8" t="s">
        <v>886</v>
      </c>
      <c r="HP8" t="s">
        <v>4761</v>
      </c>
      <c r="HQ8" t="s">
        <v>4762</v>
      </c>
      <c r="HR8" t="s">
        <v>4763</v>
      </c>
      <c r="HS8" t="s">
        <v>4764</v>
      </c>
      <c r="HT8" t="s">
        <v>4765</v>
      </c>
      <c r="HU8" t="s">
        <v>4766</v>
      </c>
      <c r="HV8" t="s">
        <v>269</v>
      </c>
      <c r="HW8" t="s">
        <v>4767</v>
      </c>
      <c r="HX8" t="s">
        <v>4768</v>
      </c>
      <c r="HY8" t="s">
        <v>4769</v>
      </c>
      <c r="HZ8" t="s">
        <v>102</v>
      </c>
      <c r="IA8" t="s">
        <v>1057</v>
      </c>
      <c r="IB8" t="s">
        <v>4770</v>
      </c>
      <c r="IC8" t="s">
        <v>1132</v>
      </c>
      <c r="ID8" t="s">
        <v>4771</v>
      </c>
      <c r="IE8" t="s">
        <v>4772</v>
      </c>
      <c r="IF8" t="s">
        <v>4773</v>
      </c>
      <c r="IG8" t="s">
        <v>886</v>
      </c>
      <c r="IH8" t="s">
        <v>1376</v>
      </c>
      <c r="II8" t="s">
        <v>4774</v>
      </c>
      <c r="IJ8" t="s">
        <v>4775</v>
      </c>
      <c r="IK8" t="s">
        <v>4776</v>
      </c>
      <c r="IL8" t="s">
        <v>4777</v>
      </c>
      <c r="IM8" t="s">
        <v>4778</v>
      </c>
      <c r="IN8" t="s">
        <v>4779</v>
      </c>
      <c r="IO8" t="s">
        <v>4780</v>
      </c>
      <c r="IP8" t="s">
        <v>886</v>
      </c>
      <c r="IQ8" t="s">
        <v>4781</v>
      </c>
      <c r="IR8" t="s">
        <v>4782</v>
      </c>
      <c r="IS8" t="s">
        <v>4783</v>
      </c>
      <c r="IT8" t="s">
        <v>4784</v>
      </c>
      <c r="IU8" t="s">
        <v>886</v>
      </c>
      <c r="IV8" t="s">
        <v>1376</v>
      </c>
      <c r="IW8" t="s">
        <v>4785</v>
      </c>
      <c r="IX8" t="s">
        <v>4786</v>
      </c>
      <c r="IY8" t="s">
        <v>744</v>
      </c>
      <c r="IZ8" t="s">
        <v>4787</v>
      </c>
      <c r="JA8" t="s">
        <v>4788</v>
      </c>
      <c r="JB8" t="s">
        <v>4789</v>
      </c>
      <c r="JC8" t="s">
        <v>4790</v>
      </c>
      <c r="JD8" t="s">
        <v>4791</v>
      </c>
      <c r="JE8" t="s">
        <v>4792</v>
      </c>
      <c r="JF8" t="s">
        <v>4793</v>
      </c>
      <c r="JG8" t="s">
        <v>4794</v>
      </c>
      <c r="JH8" t="s">
        <v>4795</v>
      </c>
      <c r="JI8" t="s">
        <v>4796</v>
      </c>
      <c r="JJ8" t="s">
        <v>4797</v>
      </c>
      <c r="JK8" t="s">
        <v>4798</v>
      </c>
      <c r="JL8" t="s">
        <v>4799</v>
      </c>
      <c r="JM8" t="s">
        <v>4800</v>
      </c>
      <c r="JN8" t="s">
        <v>4801</v>
      </c>
      <c r="JO8" t="s">
        <v>4802</v>
      </c>
      <c r="JP8" t="s">
        <v>4803</v>
      </c>
      <c r="JQ8" t="s">
        <v>1104</v>
      </c>
      <c r="JR8" t="s">
        <v>4804</v>
      </c>
      <c r="JS8" t="s">
        <v>1214</v>
      </c>
      <c r="JT8">
        <v>666</v>
      </c>
      <c r="JU8" t="s">
        <v>4805</v>
      </c>
      <c r="JV8" t="s">
        <v>4806</v>
      </c>
      <c r="JW8" t="s">
        <v>4806</v>
      </c>
      <c r="JX8" t="s">
        <v>4807</v>
      </c>
      <c r="JY8" t="s">
        <v>4808</v>
      </c>
      <c r="JZ8" t="s">
        <v>1018</v>
      </c>
      <c r="KA8" t="s">
        <v>990</v>
      </c>
      <c r="KB8" t="s">
        <v>4809</v>
      </c>
      <c r="KC8" t="s">
        <v>1376</v>
      </c>
      <c r="KD8" t="s">
        <v>4810</v>
      </c>
      <c r="KE8" t="s">
        <v>4811</v>
      </c>
      <c r="KF8" t="s">
        <v>4812</v>
      </c>
      <c r="KG8" t="s">
        <v>4813</v>
      </c>
      <c r="KH8" t="s">
        <v>4814</v>
      </c>
      <c r="KI8" t="s">
        <v>4815</v>
      </c>
      <c r="KJ8" t="s">
        <v>4816</v>
      </c>
      <c r="KK8" t="s">
        <v>4700</v>
      </c>
      <c r="KL8" t="s">
        <v>4817</v>
      </c>
      <c r="KM8" t="s">
        <v>4752</v>
      </c>
      <c r="KN8" t="s">
        <v>286</v>
      </c>
      <c r="KO8" t="s">
        <v>1332</v>
      </c>
      <c r="KP8" t="s">
        <v>4818</v>
      </c>
      <c r="KQ8" t="s">
        <v>4819</v>
      </c>
      <c r="KR8" t="s">
        <v>4820</v>
      </c>
      <c r="KS8" t="s">
        <v>4821</v>
      </c>
      <c r="KT8" t="s">
        <v>4822</v>
      </c>
      <c r="KU8" t="s">
        <v>4823</v>
      </c>
      <c r="KV8" t="s">
        <v>2452</v>
      </c>
      <c r="KW8" t="s">
        <v>4824</v>
      </c>
      <c r="KX8" t="s">
        <v>94</v>
      </c>
      <c r="KY8" t="s">
        <v>4825</v>
      </c>
      <c r="KZ8" t="s">
        <v>4826</v>
      </c>
      <c r="LA8" t="s">
        <v>4827</v>
      </c>
      <c r="LB8" t="s">
        <v>4828</v>
      </c>
      <c r="LC8" t="s">
        <v>4829</v>
      </c>
      <c r="LD8" t="s">
        <v>4830</v>
      </c>
      <c r="LE8" t="s">
        <v>954</v>
      </c>
      <c r="LF8" t="s">
        <v>4831</v>
      </c>
      <c r="LG8" t="s">
        <v>990</v>
      </c>
      <c r="LH8" t="s">
        <v>4832</v>
      </c>
      <c r="LI8" t="s">
        <v>4833</v>
      </c>
      <c r="LJ8" t="s">
        <v>4834</v>
      </c>
      <c r="LK8" t="s">
        <v>744</v>
      </c>
      <c r="LL8" t="s">
        <v>4835</v>
      </c>
      <c r="LM8" t="s">
        <v>1018</v>
      </c>
      <c r="LN8" t="s">
        <v>2393</v>
      </c>
      <c r="LO8" t="s">
        <v>4836</v>
      </c>
      <c r="LP8" t="s">
        <v>4837</v>
      </c>
      <c r="LQ8" t="s">
        <v>4838</v>
      </c>
      <c r="LR8" t="s">
        <v>4839</v>
      </c>
      <c r="LS8" t="s">
        <v>4840</v>
      </c>
      <c r="LT8" t="s">
        <v>4841</v>
      </c>
      <c r="LU8" t="s">
        <v>4842</v>
      </c>
      <c r="LV8" t="s">
        <v>4843</v>
      </c>
      <c r="LW8" t="s">
        <v>4844</v>
      </c>
      <c r="LX8" t="s">
        <v>4845</v>
      </c>
      <c r="LY8" t="s">
        <v>4846</v>
      </c>
      <c r="LZ8" t="s">
        <v>1018</v>
      </c>
      <c r="MA8" t="s">
        <v>4847</v>
      </c>
      <c r="MB8" t="s">
        <v>4848</v>
      </c>
      <c r="MC8" t="s">
        <v>4849</v>
      </c>
      <c r="MD8" t="s">
        <v>4850</v>
      </c>
      <c r="ME8" t="s">
        <v>4851</v>
      </c>
      <c r="MF8" t="s">
        <v>4852</v>
      </c>
      <c r="MG8" t="s">
        <v>1038</v>
      </c>
      <c r="MH8" t="s">
        <v>4853</v>
      </c>
      <c r="MI8" t="s">
        <v>4854</v>
      </c>
      <c r="MJ8" t="s">
        <v>4855</v>
      </c>
      <c r="MK8" t="s">
        <v>4856</v>
      </c>
      <c r="ML8" t="s">
        <v>4857</v>
      </c>
      <c r="MM8" t="s">
        <v>4858</v>
      </c>
      <c r="MN8" t="s">
        <v>4858</v>
      </c>
      <c r="MO8" t="s">
        <v>2131</v>
      </c>
      <c r="MP8" t="s">
        <v>4859</v>
      </c>
      <c r="MQ8" t="s">
        <v>4860</v>
      </c>
      <c r="MR8" t="s">
        <v>1018</v>
      </c>
      <c r="MS8" t="s">
        <v>1787</v>
      </c>
      <c r="MT8" t="s">
        <v>4861</v>
      </c>
      <c r="MU8" t="s">
        <v>4862</v>
      </c>
      <c r="MV8" t="s">
        <v>4863</v>
      </c>
      <c r="MW8">
        <v>66666</v>
      </c>
      <c r="MX8" t="s">
        <v>4864</v>
      </c>
      <c r="MY8" t="s">
        <v>4865</v>
      </c>
      <c r="MZ8" t="s">
        <v>4866</v>
      </c>
      <c r="NA8" t="s">
        <v>4867</v>
      </c>
      <c r="NB8" t="s">
        <v>4868</v>
      </c>
      <c r="NC8" t="s">
        <v>2153</v>
      </c>
      <c r="ND8" t="s">
        <v>2340</v>
      </c>
      <c r="NE8" t="s">
        <v>4869</v>
      </c>
      <c r="NF8" t="s">
        <v>4870</v>
      </c>
      <c r="NG8" t="s">
        <v>4871</v>
      </c>
      <c r="NH8" t="s">
        <v>4872</v>
      </c>
      <c r="NI8" t="s">
        <v>4873</v>
      </c>
      <c r="NJ8" t="s">
        <v>4874</v>
      </c>
      <c r="NK8" t="s">
        <v>4801</v>
      </c>
      <c r="NL8" t="s">
        <v>94</v>
      </c>
      <c r="NM8" t="s">
        <v>4875</v>
      </c>
      <c r="NN8" t="s">
        <v>1775</v>
      </c>
      <c r="NO8" t="s">
        <v>4876</v>
      </c>
      <c r="NP8" t="s">
        <v>4877</v>
      </c>
      <c r="NQ8" t="s">
        <v>4878</v>
      </c>
      <c r="NR8" t="s">
        <v>4879</v>
      </c>
      <c r="NS8" t="s">
        <v>54</v>
      </c>
      <c r="NT8" t="s">
        <v>4880</v>
      </c>
      <c r="NU8" t="s">
        <v>4881</v>
      </c>
      <c r="NV8" t="s">
        <v>94</v>
      </c>
      <c r="NW8" t="s">
        <v>269</v>
      </c>
      <c r="NX8" t="s">
        <v>4882</v>
      </c>
      <c r="NY8" t="s">
        <v>4883</v>
      </c>
      <c r="NZ8" t="s">
        <v>4884</v>
      </c>
      <c r="OA8" t="s">
        <v>4885</v>
      </c>
      <c r="OB8" t="s">
        <v>4886</v>
      </c>
      <c r="OC8" t="s">
        <v>4887</v>
      </c>
      <c r="OD8" t="s">
        <v>4888</v>
      </c>
      <c r="OE8" t="s">
        <v>4889</v>
      </c>
      <c r="OF8" t="s">
        <v>4890</v>
      </c>
      <c r="OG8" t="s">
        <v>102</v>
      </c>
      <c r="OH8" t="s">
        <v>4782</v>
      </c>
      <c r="OI8" t="s">
        <v>4891</v>
      </c>
      <c r="OJ8" t="s">
        <v>4783</v>
      </c>
      <c r="OK8" t="s">
        <v>4892</v>
      </c>
      <c r="OL8" t="s">
        <v>1341</v>
      </c>
      <c r="OM8" t="s">
        <v>4893</v>
      </c>
      <c r="ON8" t="s">
        <v>4894</v>
      </c>
      <c r="OO8" t="s">
        <v>251</v>
      </c>
      <c r="OP8" t="s">
        <v>4895</v>
      </c>
      <c r="OQ8" t="s">
        <v>4896</v>
      </c>
      <c r="OR8" t="s">
        <v>4897</v>
      </c>
      <c r="OS8" t="s">
        <v>4898</v>
      </c>
      <c r="OT8" t="s">
        <v>4899</v>
      </c>
      <c r="OU8" t="s">
        <v>4853</v>
      </c>
      <c r="OV8" t="s">
        <v>2118</v>
      </c>
      <c r="OW8" t="s">
        <v>4900</v>
      </c>
      <c r="OX8" t="s">
        <v>4901</v>
      </c>
      <c r="OY8" t="s">
        <v>4902</v>
      </c>
      <c r="OZ8" t="s">
        <v>4903</v>
      </c>
      <c r="PA8" t="s">
        <v>4904</v>
      </c>
      <c r="PB8" t="s">
        <v>1376</v>
      </c>
      <c r="PC8" t="s">
        <v>1018</v>
      </c>
      <c r="PD8" t="s">
        <v>4737</v>
      </c>
      <c r="PE8" t="s">
        <v>4653</v>
      </c>
      <c r="PF8" t="s">
        <v>4905</v>
      </c>
      <c r="PG8" t="s">
        <v>4906</v>
      </c>
      <c r="PH8" t="s">
        <v>4907</v>
      </c>
      <c r="PI8" t="s">
        <v>1194</v>
      </c>
      <c r="PJ8" t="s">
        <v>1376</v>
      </c>
      <c r="PK8" t="s">
        <v>4908</v>
      </c>
      <c r="PL8" t="s">
        <v>4909</v>
      </c>
      <c r="PM8" t="s">
        <v>4910</v>
      </c>
      <c r="PN8" t="s">
        <v>886</v>
      </c>
      <c r="PO8" t="s">
        <v>4911</v>
      </c>
      <c r="PP8" t="s">
        <v>4912</v>
      </c>
      <c r="PQ8" t="s">
        <v>4913</v>
      </c>
      <c r="PR8" t="s">
        <v>4914</v>
      </c>
      <c r="PS8" t="s">
        <v>4915</v>
      </c>
      <c r="PT8" t="s">
        <v>4916</v>
      </c>
      <c r="PU8" t="s">
        <v>1376</v>
      </c>
      <c r="PV8" t="s">
        <v>613</v>
      </c>
      <c r="PW8" t="s">
        <v>4797</v>
      </c>
      <c r="PX8" t="s">
        <v>4917</v>
      </c>
      <c r="PY8" t="s">
        <v>251</v>
      </c>
      <c r="PZ8" t="s">
        <v>4918</v>
      </c>
      <c r="QA8" t="s">
        <v>4919</v>
      </c>
      <c r="QB8" t="s">
        <v>4920</v>
      </c>
      <c r="QC8" t="s">
        <v>4921</v>
      </c>
      <c r="QD8" t="s">
        <v>2393</v>
      </c>
      <c r="QE8" t="s">
        <v>458</v>
      </c>
      <c r="QF8" t="s">
        <v>4922</v>
      </c>
      <c r="QG8" t="s">
        <v>4923</v>
      </c>
      <c r="QH8" t="s">
        <v>4924</v>
      </c>
      <c r="QI8" t="s">
        <v>4925</v>
      </c>
      <c r="QJ8" t="s">
        <v>4926</v>
      </c>
      <c r="QK8" t="s">
        <v>4895</v>
      </c>
      <c r="QL8" t="s">
        <v>4927</v>
      </c>
      <c r="QM8" t="s">
        <v>94</v>
      </c>
      <c r="QN8" t="s">
        <v>4789</v>
      </c>
      <c r="QO8" t="s">
        <v>4928</v>
      </c>
      <c r="QP8" t="s">
        <v>4929</v>
      </c>
      <c r="QQ8" t="s">
        <v>4930</v>
      </c>
      <c r="QR8" t="s">
        <v>4931</v>
      </c>
      <c r="QS8" t="s">
        <v>4932</v>
      </c>
      <c r="QT8" t="s">
        <v>4933</v>
      </c>
      <c r="QU8" t="s">
        <v>4934</v>
      </c>
      <c r="QV8" t="s">
        <v>4935</v>
      </c>
      <c r="QW8" t="s">
        <v>4936</v>
      </c>
      <c r="QX8" t="s">
        <v>1104</v>
      </c>
      <c r="QY8" t="s">
        <v>744</v>
      </c>
      <c r="QZ8" t="s">
        <v>4937</v>
      </c>
      <c r="RA8" t="s">
        <v>4938</v>
      </c>
      <c r="RB8" t="s">
        <v>4939</v>
      </c>
      <c r="RC8" t="s">
        <v>4940</v>
      </c>
      <c r="RD8" t="s">
        <v>4941</v>
      </c>
      <c r="RE8" t="s">
        <v>4676</v>
      </c>
      <c r="RF8" t="s">
        <v>4942</v>
      </c>
      <c r="RG8" t="s">
        <v>4943</v>
      </c>
      <c r="RH8" t="s">
        <v>4944</v>
      </c>
      <c r="RI8" t="s">
        <v>4945</v>
      </c>
      <c r="RJ8" t="s">
        <v>4946</v>
      </c>
      <c r="RK8" t="s">
        <v>4947</v>
      </c>
      <c r="RL8" t="s">
        <v>4948</v>
      </c>
      <c r="RM8" t="s">
        <v>4949</v>
      </c>
      <c r="RN8" t="s">
        <v>4950</v>
      </c>
      <c r="RO8" t="s">
        <v>4951</v>
      </c>
      <c r="RP8" t="s">
        <v>948</v>
      </c>
      <c r="RQ8" t="s">
        <v>4952</v>
      </c>
      <c r="RR8" t="s">
        <v>2393</v>
      </c>
      <c r="RS8" t="s">
        <v>4953</v>
      </c>
      <c r="RT8" t="s">
        <v>4954</v>
      </c>
      <c r="RU8" t="s">
        <v>1063</v>
      </c>
      <c r="RV8" t="s">
        <v>4955</v>
      </c>
      <c r="RW8" t="s">
        <v>4956</v>
      </c>
      <c r="RX8" t="s">
        <v>4957</v>
      </c>
      <c r="RY8" t="s">
        <v>4958</v>
      </c>
      <c r="RZ8" t="s">
        <v>4959</v>
      </c>
      <c r="SA8" t="s">
        <v>4960</v>
      </c>
      <c r="SB8" t="s">
        <v>94</v>
      </c>
      <c r="SC8" t="s">
        <v>4961</v>
      </c>
      <c r="SD8" t="s">
        <v>4962</v>
      </c>
      <c r="SE8" t="s">
        <v>4963</v>
      </c>
      <c r="SF8" t="s">
        <v>4964</v>
      </c>
      <c r="SG8" t="s">
        <v>4965</v>
      </c>
      <c r="SH8" t="s">
        <v>94</v>
      </c>
      <c r="SI8" t="s">
        <v>458</v>
      </c>
      <c r="SJ8" t="s">
        <v>4966</v>
      </c>
      <c r="SK8" t="s">
        <v>4967</v>
      </c>
      <c r="SL8" t="s">
        <v>4968</v>
      </c>
      <c r="SM8" t="s">
        <v>886</v>
      </c>
      <c r="SN8" t="s">
        <v>4969</v>
      </c>
      <c r="SO8" t="s">
        <v>4970</v>
      </c>
      <c r="SP8" t="s">
        <v>886</v>
      </c>
      <c r="SQ8" t="s">
        <v>4971</v>
      </c>
      <c r="SR8" t="s">
        <v>4972</v>
      </c>
      <c r="SS8" t="s">
        <v>4973</v>
      </c>
      <c r="ST8" t="s">
        <v>4974</v>
      </c>
      <c r="SU8" t="s">
        <v>4975</v>
      </c>
      <c r="SV8" t="s">
        <v>458</v>
      </c>
      <c r="SW8" t="s">
        <v>458</v>
      </c>
      <c r="SX8" t="s">
        <v>1038</v>
      </c>
      <c r="SY8" t="s">
        <v>4976</v>
      </c>
      <c r="SZ8" t="s">
        <v>4977</v>
      </c>
      <c r="TA8" t="s">
        <v>4978</v>
      </c>
      <c r="TB8" t="s">
        <v>3027</v>
      </c>
      <c r="TC8" t="s">
        <v>1104</v>
      </c>
      <c r="TD8" t="s">
        <v>2393</v>
      </c>
      <c r="TE8" t="s">
        <v>1018</v>
      </c>
      <c r="TF8" t="s">
        <v>4979</v>
      </c>
      <c r="TG8" t="s">
        <v>4980</v>
      </c>
      <c r="TH8" t="s">
        <v>4981</v>
      </c>
      <c r="TI8" t="s">
        <v>4982</v>
      </c>
      <c r="TJ8" t="s">
        <v>4983</v>
      </c>
      <c r="TK8" t="s">
        <v>4984</v>
      </c>
      <c r="TL8" t="s">
        <v>4985</v>
      </c>
      <c r="TM8" t="s">
        <v>4986</v>
      </c>
      <c r="TN8" t="s">
        <v>4987</v>
      </c>
      <c r="TO8" t="s">
        <v>4988</v>
      </c>
      <c r="TP8" t="s">
        <v>4989</v>
      </c>
      <c r="TQ8" t="s">
        <v>1104</v>
      </c>
      <c r="TR8" t="s">
        <v>4990</v>
      </c>
      <c r="TS8" t="s">
        <v>4991</v>
      </c>
      <c r="TT8" t="s">
        <v>4992</v>
      </c>
      <c r="TU8" t="s">
        <v>1251</v>
      </c>
      <c r="TV8" t="s">
        <v>4993</v>
      </c>
      <c r="TW8" t="s">
        <v>1038</v>
      </c>
      <c r="TX8" t="s">
        <v>4994</v>
      </c>
      <c r="TY8" t="s">
        <v>286</v>
      </c>
      <c r="TZ8" t="s">
        <v>552</v>
      </c>
      <c r="UA8" t="s">
        <v>4995</v>
      </c>
      <c r="UB8" t="s">
        <v>4996</v>
      </c>
      <c r="UC8" t="s">
        <v>4997</v>
      </c>
      <c r="UD8" t="s">
        <v>4998</v>
      </c>
      <c r="UE8" t="s">
        <v>4999</v>
      </c>
      <c r="UF8" t="s">
        <v>744</v>
      </c>
      <c r="UG8" t="s">
        <v>5000</v>
      </c>
      <c r="UH8" t="s">
        <v>4693</v>
      </c>
      <c r="UI8" t="s">
        <v>1341</v>
      </c>
      <c r="UJ8" t="s">
        <v>552</v>
      </c>
      <c r="UK8" t="s">
        <v>1104</v>
      </c>
      <c r="UL8" t="s">
        <v>4164</v>
      </c>
      <c r="UM8" t="s">
        <v>5001</v>
      </c>
      <c r="UN8" t="s">
        <v>5002</v>
      </c>
      <c r="UO8" t="s">
        <v>5003</v>
      </c>
      <c r="UP8" t="s">
        <v>1376</v>
      </c>
      <c r="UQ8" t="s">
        <v>1824</v>
      </c>
      <c r="UR8" t="s">
        <v>5004</v>
      </c>
      <c r="US8" t="s">
        <v>954</v>
      </c>
      <c r="UT8" t="s">
        <v>1240</v>
      </c>
      <c r="UU8" t="s">
        <v>5005</v>
      </c>
      <c r="UV8" t="s">
        <v>4853</v>
      </c>
      <c r="UW8" t="s">
        <v>5006</v>
      </c>
      <c r="UX8" t="s">
        <v>1600</v>
      </c>
      <c r="UY8" t="s">
        <v>1025</v>
      </c>
      <c r="UZ8" t="s">
        <v>5007</v>
      </c>
      <c r="VA8" t="s">
        <v>5008</v>
      </c>
      <c r="VB8" t="s">
        <v>458</v>
      </c>
      <c r="VC8" t="s">
        <v>5009</v>
      </c>
      <c r="VD8" t="s">
        <v>5010</v>
      </c>
      <c r="VE8" t="s">
        <v>5011</v>
      </c>
      <c r="VF8" t="s">
        <v>5012</v>
      </c>
      <c r="VG8" t="s">
        <v>5013</v>
      </c>
      <c r="VH8" t="s">
        <v>5014</v>
      </c>
      <c r="VI8" t="s">
        <v>4830</v>
      </c>
      <c r="VJ8" t="s">
        <v>5015</v>
      </c>
      <c r="VK8" t="s">
        <v>269</v>
      </c>
      <c r="VL8" t="s">
        <v>5016</v>
      </c>
      <c r="VM8" t="s">
        <v>5017</v>
      </c>
      <c r="VN8" t="s">
        <v>5018</v>
      </c>
      <c r="VO8" t="s">
        <v>5019</v>
      </c>
      <c r="VP8" t="s">
        <v>5020</v>
      </c>
      <c r="VQ8" t="s">
        <v>5021</v>
      </c>
      <c r="VR8" t="s">
        <v>1923</v>
      </c>
      <c r="VS8">
        <v>666</v>
      </c>
      <c r="VT8" t="s">
        <v>5022</v>
      </c>
      <c r="VU8" t="s">
        <v>5023</v>
      </c>
      <c r="VV8">
        <v>1</v>
      </c>
      <c r="VW8" t="s">
        <v>5024</v>
      </c>
      <c r="VX8" t="s">
        <v>5025</v>
      </c>
      <c r="VY8" t="s">
        <v>5026</v>
      </c>
      <c r="VZ8" t="s">
        <v>5027</v>
      </c>
      <c r="WA8" t="s">
        <v>5028</v>
      </c>
      <c r="WB8" t="s">
        <v>5029</v>
      </c>
      <c r="WC8" t="s">
        <v>5030</v>
      </c>
    </row>
    <row r="9" spans="1:3601" x14ac:dyDescent="0.3">
      <c r="A9" s="8" t="s">
        <v>10</v>
      </c>
      <c r="B9" t="s">
        <v>5031</v>
      </c>
      <c r="C9" t="s">
        <v>5032</v>
      </c>
      <c r="D9" t="s">
        <v>5033</v>
      </c>
      <c r="E9" t="s">
        <v>5034</v>
      </c>
      <c r="F9" t="s">
        <v>5035</v>
      </c>
      <c r="G9" t="s">
        <v>5036</v>
      </c>
      <c r="H9" t="s">
        <v>5037</v>
      </c>
      <c r="I9" t="s">
        <v>5038</v>
      </c>
      <c r="J9" t="s">
        <v>5039</v>
      </c>
      <c r="K9" t="s">
        <v>5040</v>
      </c>
      <c r="L9" t="s">
        <v>5041</v>
      </c>
      <c r="M9" t="s">
        <v>5042</v>
      </c>
      <c r="N9" t="s">
        <v>5043</v>
      </c>
      <c r="O9" t="s">
        <v>5044</v>
      </c>
      <c r="P9" t="s">
        <v>5045</v>
      </c>
      <c r="Q9" t="s">
        <v>5046</v>
      </c>
      <c r="R9" t="s">
        <v>3967</v>
      </c>
      <c r="S9" t="s">
        <v>5047</v>
      </c>
      <c r="T9" t="s">
        <v>5048</v>
      </c>
      <c r="U9" t="s">
        <v>5049</v>
      </c>
      <c r="V9" t="s">
        <v>5050</v>
      </c>
      <c r="W9" t="s">
        <v>5051</v>
      </c>
      <c r="X9" t="s">
        <v>5052</v>
      </c>
      <c r="Y9" t="s">
        <v>3967</v>
      </c>
      <c r="Z9" t="s">
        <v>5053</v>
      </c>
      <c r="AA9" t="s">
        <v>5054</v>
      </c>
      <c r="AB9" t="s">
        <v>5055</v>
      </c>
      <c r="AC9" t="s">
        <v>5056</v>
      </c>
      <c r="AD9" t="s">
        <v>5057</v>
      </c>
      <c r="AE9" t="s">
        <v>5058</v>
      </c>
      <c r="AF9" t="s">
        <v>5059</v>
      </c>
      <c r="AG9" t="s">
        <v>5060</v>
      </c>
      <c r="AH9" t="s">
        <v>5061</v>
      </c>
      <c r="AI9" t="s">
        <v>5062</v>
      </c>
      <c r="AJ9" t="s">
        <v>3967</v>
      </c>
      <c r="AK9" t="s">
        <v>5063</v>
      </c>
      <c r="AL9" t="s">
        <v>5064</v>
      </c>
      <c r="AM9" t="s">
        <v>5065</v>
      </c>
      <c r="AN9" t="s">
        <v>5066</v>
      </c>
      <c r="AO9" t="s">
        <v>5067</v>
      </c>
      <c r="AP9" t="s">
        <v>3967</v>
      </c>
      <c r="AQ9" t="s">
        <v>5068</v>
      </c>
      <c r="AR9" t="s">
        <v>5069</v>
      </c>
      <c r="AS9" t="s">
        <v>5070</v>
      </c>
      <c r="AT9" t="s">
        <v>5071</v>
      </c>
      <c r="AU9" t="s">
        <v>5072</v>
      </c>
      <c r="AV9" t="s">
        <v>3967</v>
      </c>
      <c r="AW9" t="s">
        <v>5073</v>
      </c>
      <c r="AX9" t="s">
        <v>5046</v>
      </c>
      <c r="AY9" t="s">
        <v>5074</v>
      </c>
      <c r="AZ9" t="s">
        <v>5075</v>
      </c>
      <c r="BA9" t="s">
        <v>5076</v>
      </c>
      <c r="BB9" t="s">
        <v>5077</v>
      </c>
      <c r="BC9" t="s">
        <v>5078</v>
      </c>
      <c r="BD9" t="s">
        <v>5079</v>
      </c>
      <c r="BE9" t="s">
        <v>5080</v>
      </c>
      <c r="BF9" t="s">
        <v>5037</v>
      </c>
      <c r="BG9" t="s">
        <v>5081</v>
      </c>
      <c r="BH9" t="s">
        <v>5082</v>
      </c>
      <c r="BI9" t="s">
        <v>5083</v>
      </c>
      <c r="BJ9" t="s">
        <v>5084</v>
      </c>
      <c r="BK9" t="s">
        <v>5085</v>
      </c>
      <c r="BL9" t="s">
        <v>5086</v>
      </c>
      <c r="BM9" t="s">
        <v>5087</v>
      </c>
      <c r="BN9" t="s">
        <v>5088</v>
      </c>
      <c r="BO9" t="s">
        <v>5089</v>
      </c>
      <c r="BP9" t="s">
        <v>5090</v>
      </c>
      <c r="BQ9" t="s">
        <v>5091</v>
      </c>
      <c r="BR9" t="s">
        <v>5092</v>
      </c>
      <c r="BS9" t="s">
        <v>5093</v>
      </c>
      <c r="BT9" t="s">
        <v>5094</v>
      </c>
      <c r="BU9" t="s">
        <v>5095</v>
      </c>
      <c r="BV9" t="s">
        <v>5096</v>
      </c>
      <c r="BW9" t="s">
        <v>5097</v>
      </c>
      <c r="BX9" t="s">
        <v>5038</v>
      </c>
      <c r="BY9" t="s">
        <v>3967</v>
      </c>
      <c r="BZ9" t="s">
        <v>5098</v>
      </c>
      <c r="CA9" t="s">
        <v>5099</v>
      </c>
      <c r="CB9" t="s">
        <v>5038</v>
      </c>
      <c r="CC9" t="s">
        <v>5100</v>
      </c>
      <c r="CD9" t="s">
        <v>5101</v>
      </c>
      <c r="CE9" t="s">
        <v>5102</v>
      </c>
      <c r="CF9" t="s">
        <v>5103</v>
      </c>
      <c r="CG9" t="s">
        <v>5104</v>
      </c>
      <c r="CH9" t="s">
        <v>5105</v>
      </c>
      <c r="CI9" t="s">
        <v>5106</v>
      </c>
      <c r="CJ9" t="s">
        <v>3967</v>
      </c>
      <c r="CK9" t="s">
        <v>5107</v>
      </c>
      <c r="CL9" t="s">
        <v>5031</v>
      </c>
      <c r="CM9" t="s">
        <v>3967</v>
      </c>
      <c r="CN9" t="s">
        <v>5108</v>
      </c>
      <c r="CO9" t="s">
        <v>5109</v>
      </c>
      <c r="CP9" t="s">
        <v>5038</v>
      </c>
      <c r="CQ9" t="s">
        <v>5110</v>
      </c>
      <c r="CR9" t="s">
        <v>5111</v>
      </c>
      <c r="CS9" t="s">
        <v>5112</v>
      </c>
      <c r="CT9" t="s">
        <v>5113</v>
      </c>
      <c r="CU9" t="s">
        <v>5114</v>
      </c>
      <c r="CV9" t="s">
        <v>5115</v>
      </c>
      <c r="CW9" t="s">
        <v>5116</v>
      </c>
      <c r="CX9" t="s">
        <v>5117</v>
      </c>
      <c r="CY9" t="s">
        <v>5118</v>
      </c>
      <c r="CZ9" t="s">
        <v>5119</v>
      </c>
      <c r="DA9" t="s">
        <v>5120</v>
      </c>
      <c r="DB9" t="s">
        <v>5121</v>
      </c>
      <c r="DC9" t="s">
        <v>5122</v>
      </c>
      <c r="DD9" t="s">
        <v>5123</v>
      </c>
      <c r="DE9" t="s">
        <v>5124</v>
      </c>
      <c r="DF9" t="s">
        <v>5125</v>
      </c>
      <c r="DG9" t="s">
        <v>5126</v>
      </c>
      <c r="DH9" t="s">
        <v>3967</v>
      </c>
      <c r="DI9" t="s">
        <v>5127</v>
      </c>
      <c r="DJ9" t="s">
        <v>5038</v>
      </c>
      <c r="DK9" t="s">
        <v>5128</v>
      </c>
      <c r="DL9" t="s">
        <v>5129</v>
      </c>
      <c r="DM9" t="s">
        <v>5130</v>
      </c>
      <c r="DN9" t="s">
        <v>5131</v>
      </c>
      <c r="DO9" t="s">
        <v>5132</v>
      </c>
      <c r="DP9" t="s">
        <v>5133</v>
      </c>
      <c r="DQ9" t="s">
        <v>5134</v>
      </c>
      <c r="DR9" t="s">
        <v>458</v>
      </c>
      <c r="DS9" t="s">
        <v>458</v>
      </c>
      <c r="DT9" t="s">
        <v>4656</v>
      </c>
      <c r="DU9" t="s">
        <v>744</v>
      </c>
      <c r="DV9" t="s">
        <v>5135</v>
      </c>
      <c r="DW9">
        <v>666</v>
      </c>
      <c r="DX9" t="s">
        <v>954</v>
      </c>
      <c r="DY9" t="s">
        <v>458</v>
      </c>
      <c r="DZ9" t="s">
        <v>5136</v>
      </c>
      <c r="EA9" t="s">
        <v>1063</v>
      </c>
      <c r="EB9" t="s">
        <v>458</v>
      </c>
      <c r="EC9" t="s">
        <v>1063</v>
      </c>
      <c r="ED9" t="s">
        <v>5137</v>
      </c>
      <c r="EE9">
        <v>6666666</v>
      </c>
      <c r="EF9" t="s">
        <v>5138</v>
      </c>
      <c r="EG9">
        <v>1557</v>
      </c>
      <c r="EH9">
        <v>2020</v>
      </c>
      <c r="EI9" t="s">
        <v>5139</v>
      </c>
      <c r="EJ9" t="s">
        <v>5140</v>
      </c>
      <c r="EK9" t="s">
        <v>5141</v>
      </c>
      <c r="EL9" t="s">
        <v>5142</v>
      </c>
      <c r="EM9" t="s">
        <v>5143</v>
      </c>
      <c r="EN9" t="s">
        <v>458</v>
      </c>
      <c r="EO9" t="s">
        <v>1038</v>
      </c>
      <c r="EP9" t="s">
        <v>1038</v>
      </c>
      <c r="EQ9" t="s">
        <v>5144</v>
      </c>
      <c r="ER9" t="s">
        <v>5145</v>
      </c>
      <c r="ES9" t="s">
        <v>5146</v>
      </c>
      <c r="ET9">
        <v>5.29</v>
      </c>
      <c r="EU9" t="s">
        <v>5147</v>
      </c>
      <c r="EV9" t="s">
        <v>744</v>
      </c>
      <c r="EW9" t="s">
        <v>1159</v>
      </c>
      <c r="EX9" t="s">
        <v>5148</v>
      </c>
      <c r="EY9" t="s">
        <v>1038</v>
      </c>
      <c r="EZ9" t="s">
        <v>5149</v>
      </c>
      <c r="FA9" t="s">
        <v>5150</v>
      </c>
      <c r="FB9" t="s">
        <v>5151</v>
      </c>
      <c r="FC9" t="s">
        <v>1159</v>
      </c>
      <c r="FD9" t="s">
        <v>5152</v>
      </c>
      <c r="FE9" t="s">
        <v>1682</v>
      </c>
      <c r="FF9" t="s">
        <v>4783</v>
      </c>
      <c r="FG9" t="s">
        <v>5153</v>
      </c>
      <c r="FH9" t="s">
        <v>1038</v>
      </c>
      <c r="FI9" t="s">
        <v>5154</v>
      </c>
      <c r="FJ9" t="s">
        <v>2153</v>
      </c>
      <c r="FK9" t="s">
        <v>1937</v>
      </c>
      <c r="FL9" t="s">
        <v>5155</v>
      </c>
      <c r="FM9">
        <v>2800</v>
      </c>
      <c r="FN9" t="s">
        <v>1038</v>
      </c>
      <c r="FO9" t="s">
        <v>5156</v>
      </c>
      <c r="FP9" t="s">
        <v>5156</v>
      </c>
      <c r="FQ9" t="s">
        <v>2908</v>
      </c>
      <c r="FR9" t="s">
        <v>1787</v>
      </c>
      <c r="FS9" t="s">
        <v>5156</v>
      </c>
      <c r="FT9">
        <v>2200</v>
      </c>
      <c r="FU9" t="s">
        <v>2153</v>
      </c>
      <c r="FV9" t="s">
        <v>5156</v>
      </c>
      <c r="FW9" t="s">
        <v>5157</v>
      </c>
      <c r="FX9" t="s">
        <v>5156</v>
      </c>
      <c r="FY9" t="s">
        <v>269</v>
      </c>
      <c r="FZ9" t="s">
        <v>5158</v>
      </c>
      <c r="GA9" t="s">
        <v>5159</v>
      </c>
      <c r="GB9" t="s">
        <v>5160</v>
      </c>
      <c r="GC9" t="s">
        <v>5161</v>
      </c>
      <c r="GD9" t="s">
        <v>1063</v>
      </c>
      <c r="GE9" t="s">
        <v>3179</v>
      </c>
      <c r="GF9" t="s">
        <v>744</v>
      </c>
      <c r="GG9" t="s">
        <v>5162</v>
      </c>
      <c r="GH9" t="s">
        <v>954</v>
      </c>
      <c r="GI9" t="s">
        <v>744</v>
      </c>
      <c r="GJ9">
        <v>2200</v>
      </c>
      <c r="GK9" t="s">
        <v>5163</v>
      </c>
      <c r="GL9" t="s">
        <v>5164</v>
      </c>
      <c r="GM9" t="s">
        <v>5165</v>
      </c>
      <c r="GN9" t="s">
        <v>5166</v>
      </c>
      <c r="GO9" t="s">
        <v>5167</v>
      </c>
      <c r="GP9" t="s">
        <v>5168</v>
      </c>
      <c r="GQ9" t="s">
        <v>5169</v>
      </c>
      <c r="GR9" t="s">
        <v>4783</v>
      </c>
      <c r="GS9" t="s">
        <v>1132</v>
      </c>
      <c r="GT9" t="s">
        <v>5170</v>
      </c>
      <c r="GU9" t="s">
        <v>5171</v>
      </c>
      <c r="GV9" t="s">
        <v>5172</v>
      </c>
      <c r="GW9" t="s">
        <v>5173</v>
      </c>
      <c r="GX9" t="s">
        <v>5174</v>
      </c>
      <c r="GY9" t="s">
        <v>5175</v>
      </c>
      <c r="GZ9" t="s">
        <v>4783</v>
      </c>
      <c r="HA9" t="s">
        <v>4760</v>
      </c>
      <c r="HB9" t="s">
        <v>5176</v>
      </c>
      <c r="HC9" t="s">
        <v>5177</v>
      </c>
      <c r="HD9" t="s">
        <v>5178</v>
      </c>
      <c r="HE9" t="s">
        <v>5179</v>
      </c>
      <c r="HF9" t="s">
        <v>5180</v>
      </c>
      <c r="HG9" t="s">
        <v>5181</v>
      </c>
      <c r="HH9" t="s">
        <v>458</v>
      </c>
      <c r="HI9" t="s">
        <v>5182</v>
      </c>
      <c r="HJ9" t="s">
        <v>5183</v>
      </c>
      <c r="HK9" t="s">
        <v>5184</v>
      </c>
      <c r="HL9" t="s">
        <v>5185</v>
      </c>
      <c r="HM9" t="s">
        <v>5186</v>
      </c>
      <c r="HN9" t="s">
        <v>5187</v>
      </c>
      <c r="HO9" t="s">
        <v>5188</v>
      </c>
      <c r="HP9" t="s">
        <v>886</v>
      </c>
      <c r="HQ9" t="s">
        <v>5189</v>
      </c>
      <c r="HR9">
        <v>1557</v>
      </c>
      <c r="HS9" t="s">
        <v>5190</v>
      </c>
      <c r="HT9" t="s">
        <v>5157</v>
      </c>
      <c r="HU9" t="s">
        <v>5191</v>
      </c>
      <c r="HV9" t="s">
        <v>1682</v>
      </c>
      <c r="HW9" t="s">
        <v>5192</v>
      </c>
      <c r="HX9" t="s">
        <v>5193</v>
      </c>
      <c r="HY9" t="s">
        <v>1038</v>
      </c>
      <c r="HZ9" t="s">
        <v>5194</v>
      </c>
      <c r="IA9" t="s">
        <v>886</v>
      </c>
      <c r="IB9" t="s">
        <v>5195</v>
      </c>
      <c r="IC9" t="s">
        <v>1038</v>
      </c>
      <c r="ID9" t="s">
        <v>5196</v>
      </c>
      <c r="IE9" t="s">
        <v>1132</v>
      </c>
      <c r="IF9">
        <v>2200</v>
      </c>
      <c r="IG9" t="s">
        <v>5197</v>
      </c>
      <c r="IH9" t="s">
        <v>1104</v>
      </c>
      <c r="II9" t="s">
        <v>1197</v>
      </c>
      <c r="IJ9" t="s">
        <v>458</v>
      </c>
      <c r="IK9" t="s">
        <v>5198</v>
      </c>
      <c r="IL9" t="s">
        <v>5199</v>
      </c>
      <c r="IM9" t="s">
        <v>5200</v>
      </c>
      <c r="IN9" t="s">
        <v>744</v>
      </c>
      <c r="IO9" t="s">
        <v>5201</v>
      </c>
      <c r="IP9" t="s">
        <v>2357</v>
      </c>
      <c r="IQ9" t="s">
        <v>5202</v>
      </c>
      <c r="IR9" t="s">
        <v>5203</v>
      </c>
      <c r="IS9" t="s">
        <v>1018</v>
      </c>
      <c r="IT9" t="s">
        <v>251</v>
      </c>
      <c r="IU9" t="s">
        <v>5204</v>
      </c>
      <c r="IV9" t="s">
        <v>5205</v>
      </c>
      <c r="IW9" t="s">
        <v>5206</v>
      </c>
      <c r="IX9" t="s">
        <v>5207</v>
      </c>
      <c r="IY9">
        <v>1557</v>
      </c>
      <c r="IZ9" t="s">
        <v>5208</v>
      </c>
      <c r="JA9" t="s">
        <v>5209</v>
      </c>
      <c r="JB9" t="s">
        <v>458</v>
      </c>
      <c r="JC9" t="s">
        <v>1038</v>
      </c>
      <c r="JD9" t="s">
        <v>5210</v>
      </c>
      <c r="JE9" t="s">
        <v>1063</v>
      </c>
      <c r="JF9" t="s">
        <v>744</v>
      </c>
      <c r="JG9" t="s">
        <v>5211</v>
      </c>
      <c r="JH9">
        <v>1557</v>
      </c>
      <c r="JI9" t="s">
        <v>5212</v>
      </c>
      <c r="JJ9" t="s">
        <v>5213</v>
      </c>
      <c r="JK9" t="s">
        <v>5214</v>
      </c>
      <c r="JL9" t="s">
        <v>5215</v>
      </c>
      <c r="JM9" t="s">
        <v>5216</v>
      </c>
      <c r="JN9" t="s">
        <v>5217</v>
      </c>
      <c r="JO9" t="s">
        <v>5218</v>
      </c>
      <c r="JP9">
        <v>3500</v>
      </c>
      <c r="JQ9" t="s">
        <v>5219</v>
      </c>
      <c r="JR9" t="s">
        <v>5220</v>
      </c>
      <c r="JS9" t="s">
        <v>2340</v>
      </c>
      <c r="JT9">
        <v>0</v>
      </c>
      <c r="JU9" t="s">
        <v>5221</v>
      </c>
      <c r="JV9" t="s">
        <v>2226</v>
      </c>
      <c r="JW9" t="s">
        <v>5222</v>
      </c>
      <c r="JX9" t="s">
        <v>1159</v>
      </c>
      <c r="JY9" t="s">
        <v>5223</v>
      </c>
      <c r="JZ9" t="s">
        <v>5224</v>
      </c>
      <c r="KA9" t="s">
        <v>5225</v>
      </c>
      <c r="KB9" t="s">
        <v>5226</v>
      </c>
      <c r="KC9" t="s">
        <v>5227</v>
      </c>
      <c r="KD9" t="s">
        <v>5228</v>
      </c>
      <c r="KE9" t="s">
        <v>5229</v>
      </c>
      <c r="KF9" t="s">
        <v>5230</v>
      </c>
      <c r="KG9" t="s">
        <v>5231</v>
      </c>
      <c r="KH9" t="s">
        <v>5232</v>
      </c>
      <c r="KI9" t="s">
        <v>1159</v>
      </c>
      <c r="KJ9" t="s">
        <v>744</v>
      </c>
      <c r="KK9" t="s">
        <v>5233</v>
      </c>
      <c r="KL9" t="s">
        <v>5234</v>
      </c>
      <c r="KM9" t="s">
        <v>5235</v>
      </c>
      <c r="KN9" t="s">
        <v>744</v>
      </c>
      <c r="KO9" t="s">
        <v>5236</v>
      </c>
      <c r="KP9" t="s">
        <v>5237</v>
      </c>
      <c r="KQ9" t="s">
        <v>5238</v>
      </c>
      <c r="KR9" t="s">
        <v>886</v>
      </c>
      <c r="KS9" t="s">
        <v>458</v>
      </c>
      <c r="KT9" t="s">
        <v>5239</v>
      </c>
      <c r="KU9" t="s">
        <v>3014</v>
      </c>
      <c r="KV9" t="s">
        <v>5181</v>
      </c>
      <c r="KW9" t="s">
        <v>1063</v>
      </c>
      <c r="KX9" t="s">
        <v>5240</v>
      </c>
      <c r="KY9" t="s">
        <v>1654</v>
      </c>
      <c r="KZ9" t="s">
        <v>5241</v>
      </c>
      <c r="LA9" t="s">
        <v>5242</v>
      </c>
      <c r="LB9" t="s">
        <v>286</v>
      </c>
      <c r="LC9" t="s">
        <v>5243</v>
      </c>
      <c r="LD9" t="s">
        <v>5244</v>
      </c>
      <c r="LE9" t="s">
        <v>286</v>
      </c>
      <c r="LF9" t="s">
        <v>5245</v>
      </c>
      <c r="LG9" t="s">
        <v>5246</v>
      </c>
      <c r="LH9" t="s">
        <v>5247</v>
      </c>
      <c r="LI9" t="s">
        <v>5248</v>
      </c>
      <c r="LJ9" t="s">
        <v>5249</v>
      </c>
      <c r="LK9">
        <v>1557</v>
      </c>
      <c r="LL9" t="s">
        <v>5250</v>
      </c>
      <c r="LM9" t="s">
        <v>1018</v>
      </c>
      <c r="LN9" t="s">
        <v>5251</v>
      </c>
      <c r="LO9" t="s">
        <v>5252</v>
      </c>
      <c r="LP9" t="s">
        <v>1038</v>
      </c>
      <c r="LQ9" t="s">
        <v>5253</v>
      </c>
      <c r="LR9" t="s">
        <v>5254</v>
      </c>
      <c r="LS9">
        <v>23333333</v>
      </c>
      <c r="LT9" t="s">
        <v>5255</v>
      </c>
      <c r="LU9" t="s">
        <v>5256</v>
      </c>
      <c r="LV9" t="s">
        <v>5257</v>
      </c>
      <c r="LW9" t="s">
        <v>5258</v>
      </c>
      <c r="LX9" t="s">
        <v>458</v>
      </c>
      <c r="LY9" t="s">
        <v>5259</v>
      </c>
      <c r="LZ9" t="s">
        <v>744</v>
      </c>
      <c r="MA9" t="s">
        <v>5260</v>
      </c>
      <c r="MB9" t="s">
        <v>744</v>
      </c>
      <c r="MC9" t="s">
        <v>1159</v>
      </c>
      <c r="MD9" t="s">
        <v>954</v>
      </c>
      <c r="ME9" t="s">
        <v>5261</v>
      </c>
      <c r="MF9" t="s">
        <v>5262</v>
      </c>
      <c r="MG9" t="s">
        <v>1038</v>
      </c>
      <c r="MH9" t="s">
        <v>5263</v>
      </c>
      <c r="MI9" t="s">
        <v>5264</v>
      </c>
      <c r="MJ9" t="s">
        <v>744</v>
      </c>
      <c r="MK9" t="s">
        <v>5265</v>
      </c>
      <c r="ML9" t="s">
        <v>5266</v>
      </c>
      <c r="MM9" t="s">
        <v>5267</v>
      </c>
      <c r="MN9" t="s">
        <v>5268</v>
      </c>
      <c r="MO9" t="s">
        <v>5269</v>
      </c>
      <c r="MP9" t="s">
        <v>1018</v>
      </c>
      <c r="MQ9" t="s">
        <v>1038</v>
      </c>
      <c r="MR9" t="s">
        <v>1038</v>
      </c>
      <c r="MS9" t="s">
        <v>1132</v>
      </c>
      <c r="MT9" t="s">
        <v>5270</v>
      </c>
      <c r="MU9" t="s">
        <v>5271</v>
      </c>
      <c r="MV9" t="s">
        <v>886</v>
      </c>
      <c r="MW9" t="s">
        <v>1038</v>
      </c>
      <c r="MX9" t="s">
        <v>5272</v>
      </c>
      <c r="MY9" t="s">
        <v>3023</v>
      </c>
      <c r="MZ9">
        <v>666</v>
      </c>
      <c r="NA9">
        <v>233</v>
      </c>
      <c r="NB9" t="s">
        <v>4836</v>
      </c>
      <c r="NC9" t="s">
        <v>5273</v>
      </c>
      <c r="ND9" t="s">
        <v>5274</v>
      </c>
      <c r="NE9" t="s">
        <v>5275</v>
      </c>
      <c r="NF9">
        <v>1557</v>
      </c>
      <c r="NG9" t="s">
        <v>5276</v>
      </c>
      <c r="NH9" t="s">
        <v>5277</v>
      </c>
      <c r="NI9" t="s">
        <v>458</v>
      </c>
      <c r="NJ9" t="s">
        <v>5278</v>
      </c>
      <c r="NK9" t="s">
        <v>5279</v>
      </c>
      <c r="NL9" t="s">
        <v>5280</v>
      </c>
      <c r="NM9" t="s">
        <v>1159</v>
      </c>
      <c r="NN9" t="s">
        <v>5281</v>
      </c>
      <c r="NO9" t="s">
        <v>5246</v>
      </c>
      <c r="NP9">
        <v>666</v>
      </c>
      <c r="NQ9" t="s">
        <v>5282</v>
      </c>
      <c r="NR9" t="s">
        <v>5283</v>
      </c>
      <c r="NS9" t="s">
        <v>5231</v>
      </c>
      <c r="NT9" t="s">
        <v>5284</v>
      </c>
      <c r="NU9" t="s">
        <v>5285</v>
      </c>
      <c r="NV9" t="s">
        <v>1063</v>
      </c>
      <c r="NW9" t="s">
        <v>5286</v>
      </c>
      <c r="NX9" t="s">
        <v>5287</v>
      </c>
      <c r="NY9" t="s">
        <v>5288</v>
      </c>
      <c r="NZ9" t="s">
        <v>458</v>
      </c>
      <c r="OA9">
        <v>1557</v>
      </c>
      <c r="OB9" t="s">
        <v>5289</v>
      </c>
      <c r="OC9" t="s">
        <v>5290</v>
      </c>
      <c r="OD9" t="s">
        <v>886</v>
      </c>
      <c r="OE9" t="s">
        <v>487</v>
      </c>
      <c r="OF9" t="s">
        <v>886</v>
      </c>
      <c r="OG9" t="s">
        <v>5291</v>
      </c>
      <c r="OH9" t="s">
        <v>1104</v>
      </c>
      <c r="OI9" t="s">
        <v>5292</v>
      </c>
      <c r="OJ9" t="s">
        <v>458</v>
      </c>
      <c r="OK9" t="s">
        <v>5293</v>
      </c>
      <c r="OL9" t="s">
        <v>5294</v>
      </c>
      <c r="OM9" t="s">
        <v>5295</v>
      </c>
      <c r="ON9" t="s">
        <v>5296</v>
      </c>
      <c r="OO9" t="s">
        <v>5297</v>
      </c>
      <c r="OP9" t="s">
        <v>941</v>
      </c>
      <c r="OQ9">
        <v>1111</v>
      </c>
      <c r="OR9" t="s">
        <v>5298</v>
      </c>
      <c r="OS9" t="s">
        <v>5299</v>
      </c>
      <c r="OT9" t="s">
        <v>5300</v>
      </c>
      <c r="OU9" t="s">
        <v>2153</v>
      </c>
      <c r="OV9" t="s">
        <v>458</v>
      </c>
      <c r="OW9" t="s">
        <v>5301</v>
      </c>
      <c r="OX9" t="s">
        <v>5302</v>
      </c>
      <c r="OY9" t="s">
        <v>5303</v>
      </c>
      <c r="OZ9" t="s">
        <v>1787</v>
      </c>
      <c r="PA9" t="s">
        <v>5304</v>
      </c>
      <c r="PB9" t="s">
        <v>5305</v>
      </c>
      <c r="PC9" t="s">
        <v>5306</v>
      </c>
      <c r="PD9" t="s">
        <v>5307</v>
      </c>
      <c r="PE9">
        <v>1557</v>
      </c>
      <c r="PF9" t="s">
        <v>1063</v>
      </c>
      <c r="PG9" t="s">
        <v>1063</v>
      </c>
      <c r="PH9" t="s">
        <v>5308</v>
      </c>
      <c r="PI9" t="s">
        <v>5309</v>
      </c>
      <c r="PJ9" t="s">
        <v>5310</v>
      </c>
      <c r="PK9">
        <v>1557</v>
      </c>
      <c r="PL9" t="s">
        <v>458</v>
      </c>
      <c r="PM9" t="s">
        <v>5311</v>
      </c>
      <c r="PN9" t="s">
        <v>5312</v>
      </c>
      <c r="PO9" t="s">
        <v>458</v>
      </c>
      <c r="PP9" t="s">
        <v>5209</v>
      </c>
      <c r="PQ9">
        <v>1557</v>
      </c>
      <c r="PR9" t="s">
        <v>5313</v>
      </c>
      <c r="PS9" t="s">
        <v>2153</v>
      </c>
      <c r="PT9" t="s">
        <v>5314</v>
      </c>
      <c r="PU9" t="s">
        <v>5315</v>
      </c>
      <c r="PV9" t="s">
        <v>5316</v>
      </c>
      <c r="PW9" t="s">
        <v>5317</v>
      </c>
      <c r="PX9" t="s">
        <v>1635</v>
      </c>
      <c r="PY9" t="s">
        <v>1159</v>
      </c>
      <c r="PZ9" t="s">
        <v>5318</v>
      </c>
      <c r="QA9" t="s">
        <v>5319</v>
      </c>
      <c r="QB9" t="s">
        <v>5320</v>
      </c>
      <c r="QC9" t="s">
        <v>5321</v>
      </c>
      <c r="QD9" t="s">
        <v>5322</v>
      </c>
      <c r="QE9" t="s">
        <v>744</v>
      </c>
      <c r="QF9" t="s">
        <v>1038</v>
      </c>
      <c r="QG9" t="s">
        <v>4783</v>
      </c>
      <c r="QH9" t="s">
        <v>5323</v>
      </c>
      <c r="QI9">
        <v>1557</v>
      </c>
      <c r="QJ9">
        <v>1557</v>
      </c>
      <c r="QK9" t="s">
        <v>5324</v>
      </c>
      <c r="QL9" t="s">
        <v>5325</v>
      </c>
      <c r="QM9" t="s">
        <v>5326</v>
      </c>
      <c r="QN9" t="s">
        <v>5327</v>
      </c>
      <c r="QO9" t="s">
        <v>5328</v>
      </c>
      <c r="QP9" t="s">
        <v>5329</v>
      </c>
      <c r="QQ9" t="s">
        <v>5330</v>
      </c>
      <c r="QR9" t="s">
        <v>5331</v>
      </c>
      <c r="QS9" t="s">
        <v>5332</v>
      </c>
      <c r="QT9" t="s">
        <v>2393</v>
      </c>
      <c r="QU9" t="s">
        <v>5333</v>
      </c>
      <c r="QV9" t="s">
        <v>5334</v>
      </c>
      <c r="QW9" t="s">
        <v>5335</v>
      </c>
      <c r="QX9">
        <v>2215</v>
      </c>
      <c r="QY9" t="s">
        <v>5336</v>
      </c>
      <c r="QZ9" t="s">
        <v>1248</v>
      </c>
      <c r="RA9" t="s">
        <v>5337</v>
      </c>
      <c r="RB9" t="s">
        <v>5338</v>
      </c>
      <c r="RC9" t="s">
        <v>5339</v>
      </c>
      <c r="RD9" t="s">
        <v>5340</v>
      </c>
      <c r="RE9">
        <v>2200</v>
      </c>
      <c r="RF9" t="s">
        <v>5341</v>
      </c>
      <c r="RG9" t="s">
        <v>1923</v>
      </c>
      <c r="RH9" t="s">
        <v>5342</v>
      </c>
      <c r="RI9" t="s">
        <v>5343</v>
      </c>
      <c r="RJ9" t="s">
        <v>5344</v>
      </c>
      <c r="RK9" t="s">
        <v>5345</v>
      </c>
      <c r="RL9" t="s">
        <v>1248</v>
      </c>
      <c r="RM9" t="s">
        <v>5346</v>
      </c>
      <c r="RN9" t="s">
        <v>5347</v>
      </c>
      <c r="RO9" t="s">
        <v>5348</v>
      </c>
      <c r="RP9" t="s">
        <v>1063</v>
      </c>
      <c r="RQ9" t="s">
        <v>5349</v>
      </c>
      <c r="RR9" t="s">
        <v>1063</v>
      </c>
      <c r="RS9" t="s">
        <v>5350</v>
      </c>
      <c r="RT9" t="s">
        <v>5351</v>
      </c>
      <c r="RU9" t="s">
        <v>5352</v>
      </c>
      <c r="RV9" t="s">
        <v>5353</v>
      </c>
      <c r="RW9" t="s">
        <v>2118</v>
      </c>
      <c r="RX9" t="s">
        <v>5354</v>
      </c>
      <c r="RY9" t="s">
        <v>1159</v>
      </c>
      <c r="RZ9" t="s">
        <v>5355</v>
      </c>
      <c r="SA9">
        <v>1557</v>
      </c>
      <c r="SB9">
        <v>2200</v>
      </c>
      <c r="SC9">
        <v>1557</v>
      </c>
      <c r="SD9">
        <v>2200</v>
      </c>
      <c r="SE9" t="s">
        <v>5356</v>
      </c>
      <c r="SF9" t="s">
        <v>5357</v>
      </c>
      <c r="SG9">
        <v>2200</v>
      </c>
      <c r="SH9" t="s">
        <v>4797</v>
      </c>
      <c r="SI9" t="s">
        <v>5358</v>
      </c>
      <c r="SJ9" t="s">
        <v>5359</v>
      </c>
      <c r="SK9" t="s">
        <v>1104</v>
      </c>
      <c r="SL9" t="s">
        <v>5360</v>
      </c>
      <c r="SM9" t="s">
        <v>5244</v>
      </c>
      <c r="SN9" t="s">
        <v>5361</v>
      </c>
      <c r="SO9" t="s">
        <v>5362</v>
      </c>
      <c r="SP9" t="s">
        <v>5363</v>
      </c>
      <c r="SQ9" t="s">
        <v>5364</v>
      </c>
      <c r="SR9" t="s">
        <v>5365</v>
      </c>
      <c r="SS9" t="s">
        <v>5366</v>
      </c>
      <c r="ST9" t="s">
        <v>5367</v>
      </c>
      <c r="SU9" t="s">
        <v>1038</v>
      </c>
      <c r="SV9" t="s">
        <v>5368</v>
      </c>
      <c r="SW9">
        <v>666</v>
      </c>
      <c r="SX9" t="s">
        <v>269</v>
      </c>
      <c r="SY9" t="s">
        <v>2153</v>
      </c>
      <c r="SZ9" t="s">
        <v>5369</v>
      </c>
      <c r="TA9" t="s">
        <v>886</v>
      </c>
      <c r="TB9" t="s">
        <v>5370</v>
      </c>
      <c r="TC9" t="s">
        <v>5371</v>
      </c>
      <c r="TD9" t="s">
        <v>5372</v>
      </c>
      <c r="TE9" t="s">
        <v>458</v>
      </c>
      <c r="TF9" t="s">
        <v>5373</v>
      </c>
      <c r="TG9" t="s">
        <v>1787</v>
      </c>
      <c r="TH9">
        <v>2200</v>
      </c>
      <c r="TI9" t="s">
        <v>5374</v>
      </c>
      <c r="TJ9" t="s">
        <v>5375</v>
      </c>
      <c r="TK9" t="s">
        <v>5239</v>
      </c>
      <c r="TL9" t="s">
        <v>5376</v>
      </c>
      <c r="TM9" t="s">
        <v>4789</v>
      </c>
      <c r="TN9" t="s">
        <v>5377</v>
      </c>
      <c r="TO9" t="s">
        <v>5378</v>
      </c>
      <c r="TP9" t="s">
        <v>5379</v>
      </c>
      <c r="TQ9" t="s">
        <v>63</v>
      </c>
      <c r="TR9" t="s">
        <v>5380</v>
      </c>
      <c r="TS9" t="s">
        <v>5381</v>
      </c>
      <c r="TT9" t="s">
        <v>5382</v>
      </c>
      <c r="TU9" t="s">
        <v>5383</v>
      </c>
      <c r="TV9" t="s">
        <v>1038</v>
      </c>
      <c r="TW9" t="s">
        <v>5384</v>
      </c>
      <c r="TX9" t="s">
        <v>5385</v>
      </c>
      <c r="TY9" t="s">
        <v>5152</v>
      </c>
      <c r="TZ9" t="s">
        <v>5386</v>
      </c>
      <c r="UA9" t="s">
        <v>5387</v>
      </c>
      <c r="UB9" t="s">
        <v>5388</v>
      </c>
      <c r="UC9" t="s">
        <v>5389</v>
      </c>
      <c r="UD9" t="s">
        <v>5390</v>
      </c>
      <c r="UE9" t="s">
        <v>2711</v>
      </c>
      <c r="UF9" t="s">
        <v>5391</v>
      </c>
      <c r="UG9" t="s">
        <v>5152</v>
      </c>
      <c r="UH9" t="s">
        <v>1159</v>
      </c>
      <c r="UI9" t="s">
        <v>4782</v>
      </c>
      <c r="UJ9" t="s">
        <v>286</v>
      </c>
      <c r="UK9" t="s">
        <v>3103</v>
      </c>
      <c r="UL9" t="s">
        <v>5392</v>
      </c>
      <c r="UM9" t="s">
        <v>1063</v>
      </c>
      <c r="UN9" t="s">
        <v>1063</v>
      </c>
      <c r="UO9" t="s">
        <v>886</v>
      </c>
      <c r="UP9" t="s">
        <v>744</v>
      </c>
      <c r="UQ9" t="s">
        <v>5393</v>
      </c>
      <c r="UR9" t="s">
        <v>886</v>
      </c>
      <c r="US9" t="s">
        <v>5394</v>
      </c>
      <c r="UT9">
        <v>2200</v>
      </c>
      <c r="UU9" t="s">
        <v>458</v>
      </c>
      <c r="UV9" t="s">
        <v>5171</v>
      </c>
      <c r="UW9" t="s">
        <v>1038</v>
      </c>
      <c r="UX9" t="s">
        <v>5395</v>
      </c>
      <c r="UY9" t="s">
        <v>744</v>
      </c>
      <c r="UZ9" t="s">
        <v>1038</v>
      </c>
      <c r="VA9" t="s">
        <v>458</v>
      </c>
      <c r="VB9" t="s">
        <v>886</v>
      </c>
      <c r="VC9">
        <v>2200</v>
      </c>
      <c r="VD9" t="s">
        <v>886</v>
      </c>
      <c r="VE9" t="s">
        <v>458</v>
      </c>
      <c r="VF9">
        <v>2200</v>
      </c>
      <c r="VG9" t="s">
        <v>4721</v>
      </c>
      <c r="VH9" t="s">
        <v>744</v>
      </c>
      <c r="VI9" t="s">
        <v>5396</v>
      </c>
      <c r="VJ9" t="s">
        <v>5397</v>
      </c>
      <c r="VK9" t="s">
        <v>744</v>
      </c>
      <c r="VL9" t="s">
        <v>5398</v>
      </c>
      <c r="VM9" t="s">
        <v>744</v>
      </c>
      <c r="VN9" t="s">
        <v>458</v>
      </c>
      <c r="VO9" t="s">
        <v>1063</v>
      </c>
      <c r="VP9" t="s">
        <v>1376</v>
      </c>
      <c r="VQ9" t="s">
        <v>5399</v>
      </c>
      <c r="VR9" t="s">
        <v>5257</v>
      </c>
      <c r="VS9">
        <v>666</v>
      </c>
      <c r="VT9" t="s">
        <v>5400</v>
      </c>
      <c r="VU9" t="s">
        <v>5235</v>
      </c>
      <c r="VV9" t="s">
        <v>2357</v>
      </c>
      <c r="VW9" t="s">
        <v>4836</v>
      </c>
      <c r="VX9" t="s">
        <v>5401</v>
      </c>
      <c r="VY9" t="s">
        <v>5402</v>
      </c>
      <c r="VZ9" t="s">
        <v>5403</v>
      </c>
      <c r="WA9" t="s">
        <v>5156</v>
      </c>
      <c r="WB9" t="s">
        <v>5404</v>
      </c>
      <c r="WC9" t="s">
        <v>5405</v>
      </c>
      <c r="WD9" t="s">
        <v>5406</v>
      </c>
      <c r="WE9" t="s">
        <v>5407</v>
      </c>
      <c r="WF9" t="s">
        <v>5408</v>
      </c>
      <c r="WG9" t="s">
        <v>5409</v>
      </c>
      <c r="WH9" t="s">
        <v>5410</v>
      </c>
      <c r="WI9" t="s">
        <v>5411</v>
      </c>
      <c r="WJ9" t="s">
        <v>5412</v>
      </c>
      <c r="WK9" t="s">
        <v>5413</v>
      </c>
      <c r="WL9" t="s">
        <v>5414</v>
      </c>
      <c r="WM9" t="s">
        <v>5415</v>
      </c>
      <c r="WN9" t="s">
        <v>1018</v>
      </c>
      <c r="WO9" t="s">
        <v>886</v>
      </c>
      <c r="WP9" t="s">
        <v>886</v>
      </c>
      <c r="WQ9">
        <v>1557</v>
      </c>
      <c r="WR9" t="s">
        <v>5246</v>
      </c>
      <c r="WS9" t="s">
        <v>5416</v>
      </c>
      <c r="WT9" t="s">
        <v>1018</v>
      </c>
      <c r="WU9" t="s">
        <v>5417</v>
      </c>
      <c r="WV9" t="s">
        <v>1689</v>
      </c>
      <c r="WW9" t="s">
        <v>5418</v>
      </c>
      <c r="WX9" t="s">
        <v>5419</v>
      </c>
      <c r="WY9" t="s">
        <v>5420</v>
      </c>
      <c r="WZ9">
        <v>1557</v>
      </c>
      <c r="XA9">
        <v>2200</v>
      </c>
      <c r="XB9" t="s">
        <v>5421</v>
      </c>
      <c r="XC9" t="s">
        <v>5422</v>
      </c>
      <c r="XD9" t="s">
        <v>5423</v>
      </c>
      <c r="XE9" t="s">
        <v>5424</v>
      </c>
      <c r="XF9" t="s">
        <v>5425</v>
      </c>
      <c r="XG9" t="s">
        <v>2153</v>
      </c>
      <c r="XH9" t="s">
        <v>1038</v>
      </c>
      <c r="XI9" t="s">
        <v>5426</v>
      </c>
      <c r="XJ9" t="s">
        <v>5427</v>
      </c>
      <c r="XK9" t="s">
        <v>744</v>
      </c>
      <c r="XL9" t="s">
        <v>5428</v>
      </c>
      <c r="XM9" t="s">
        <v>5429</v>
      </c>
      <c r="XN9" t="s">
        <v>5430</v>
      </c>
      <c r="XO9" t="s">
        <v>1132</v>
      </c>
      <c r="XP9" t="s">
        <v>5431</v>
      </c>
      <c r="XQ9" t="s">
        <v>5432</v>
      </c>
      <c r="XR9" t="s">
        <v>5433</v>
      </c>
      <c r="XS9" t="s">
        <v>5434</v>
      </c>
      <c r="XT9" t="s">
        <v>1132</v>
      </c>
      <c r="XU9" t="s">
        <v>5435</v>
      </c>
      <c r="XV9" t="s">
        <v>5436</v>
      </c>
      <c r="XW9" t="s">
        <v>1773</v>
      </c>
      <c r="XX9" t="s">
        <v>5437</v>
      </c>
      <c r="XY9" t="s">
        <v>5438</v>
      </c>
      <c r="XZ9" t="s">
        <v>5439</v>
      </c>
      <c r="YA9" t="s">
        <v>665</v>
      </c>
      <c r="YB9" t="s">
        <v>5440</v>
      </c>
      <c r="YC9" t="s">
        <v>5441</v>
      </c>
      <c r="YD9" t="s">
        <v>5442</v>
      </c>
      <c r="YE9" t="s">
        <v>5443</v>
      </c>
      <c r="YF9" t="s">
        <v>5444</v>
      </c>
      <c r="YG9" t="s">
        <v>5445</v>
      </c>
      <c r="YH9" t="s">
        <v>5446</v>
      </c>
      <c r="YI9" t="s">
        <v>5447</v>
      </c>
      <c r="YJ9" t="s">
        <v>5448</v>
      </c>
      <c r="YK9" t="s">
        <v>5449</v>
      </c>
      <c r="YL9" t="s">
        <v>458</v>
      </c>
      <c r="YM9" t="s">
        <v>4782</v>
      </c>
      <c r="YN9" t="s">
        <v>5306</v>
      </c>
      <c r="YO9" t="s">
        <v>4782</v>
      </c>
      <c r="YP9" t="s">
        <v>5450</v>
      </c>
      <c r="YQ9" t="s">
        <v>5451</v>
      </c>
      <c r="YR9" t="s">
        <v>5452</v>
      </c>
      <c r="YS9" t="s">
        <v>5453</v>
      </c>
      <c r="YT9" t="s">
        <v>2153</v>
      </c>
      <c r="YU9" t="s">
        <v>5454</v>
      </c>
      <c r="YV9" t="s">
        <v>5455</v>
      </c>
      <c r="YW9" t="s">
        <v>5456</v>
      </c>
      <c r="YX9" t="s">
        <v>1038</v>
      </c>
      <c r="YY9" t="s">
        <v>5457</v>
      </c>
      <c r="YZ9" t="s">
        <v>5458</v>
      </c>
      <c r="ZA9" t="s">
        <v>886</v>
      </c>
      <c r="ZB9" t="s">
        <v>976</v>
      </c>
      <c r="ZC9">
        <v>1557</v>
      </c>
      <c r="ZD9" t="s">
        <v>5459</v>
      </c>
      <c r="ZE9" t="s">
        <v>487</v>
      </c>
      <c r="ZF9" t="s">
        <v>5460</v>
      </c>
      <c r="ZG9" t="s">
        <v>5385</v>
      </c>
      <c r="ZH9" t="s">
        <v>4782</v>
      </c>
      <c r="ZI9" t="s">
        <v>2393</v>
      </c>
      <c r="ZJ9" t="s">
        <v>4760</v>
      </c>
      <c r="ZK9" t="s">
        <v>5461</v>
      </c>
      <c r="ZL9" t="s">
        <v>5462</v>
      </c>
      <c r="ZM9">
        <v>1557</v>
      </c>
      <c r="ZN9" t="s">
        <v>5463</v>
      </c>
      <c r="ZO9" t="s">
        <v>5464</v>
      </c>
      <c r="ZP9" t="s">
        <v>5465</v>
      </c>
      <c r="ZQ9" t="s">
        <v>1038</v>
      </c>
      <c r="ZR9" t="s">
        <v>4797</v>
      </c>
      <c r="ZS9" t="s">
        <v>5156</v>
      </c>
      <c r="ZT9" t="s">
        <v>5466</v>
      </c>
      <c r="ZU9" t="s">
        <v>5467</v>
      </c>
      <c r="ZV9" t="s">
        <v>744</v>
      </c>
      <c r="ZW9" t="s">
        <v>1104</v>
      </c>
      <c r="ZX9" t="s">
        <v>5468</v>
      </c>
      <c r="ZY9" t="s">
        <v>744</v>
      </c>
      <c r="ZZ9">
        <v>111</v>
      </c>
      <c r="AAA9" t="s">
        <v>5469</v>
      </c>
      <c r="AAB9" t="s">
        <v>1018</v>
      </c>
      <c r="AAC9" t="s">
        <v>5470</v>
      </c>
      <c r="AAD9" t="s">
        <v>5471</v>
      </c>
      <c r="AAE9">
        <v>3500</v>
      </c>
      <c r="AAF9">
        <v>666</v>
      </c>
      <c r="AAG9" t="s">
        <v>5472</v>
      </c>
      <c r="AAH9" t="s">
        <v>5473</v>
      </c>
      <c r="AAI9" t="s">
        <v>5474</v>
      </c>
      <c r="AAJ9" t="s">
        <v>5475</v>
      </c>
      <c r="AAK9" t="s">
        <v>5476</v>
      </c>
      <c r="AAL9">
        <v>1557</v>
      </c>
      <c r="AAM9" t="s">
        <v>5477</v>
      </c>
      <c r="AAN9" t="s">
        <v>5478</v>
      </c>
      <c r="AAO9" t="s">
        <v>5479</v>
      </c>
      <c r="AAP9" t="s">
        <v>5480</v>
      </c>
      <c r="AAQ9" t="s">
        <v>5481</v>
      </c>
      <c r="AAR9" t="s">
        <v>5482</v>
      </c>
      <c r="AAS9" t="s">
        <v>5483</v>
      </c>
      <c r="AAT9" t="s">
        <v>886</v>
      </c>
      <c r="AAU9" t="s">
        <v>5484</v>
      </c>
      <c r="AAV9" t="s">
        <v>5195</v>
      </c>
      <c r="AAW9" t="s">
        <v>5485</v>
      </c>
      <c r="AAX9" t="s">
        <v>1063</v>
      </c>
      <c r="AAY9" t="s">
        <v>1063</v>
      </c>
      <c r="AAZ9" t="s">
        <v>1132</v>
      </c>
      <c r="ABA9" t="s">
        <v>5486</v>
      </c>
      <c r="ABB9" t="s">
        <v>1063</v>
      </c>
      <c r="ABC9">
        <v>2200</v>
      </c>
      <c r="ABD9" t="s">
        <v>5487</v>
      </c>
      <c r="ABE9" t="s">
        <v>744</v>
      </c>
      <c r="ABF9" t="s">
        <v>5488</v>
      </c>
      <c r="ABG9" t="s">
        <v>5489</v>
      </c>
      <c r="ABH9">
        <v>1</v>
      </c>
      <c r="ABI9" t="s">
        <v>5490</v>
      </c>
      <c r="ABJ9" t="s">
        <v>5491</v>
      </c>
      <c r="ABK9" t="s">
        <v>5365</v>
      </c>
      <c r="ABL9" t="s">
        <v>5492</v>
      </c>
      <c r="ABM9" t="s">
        <v>5493</v>
      </c>
      <c r="ABN9" t="s">
        <v>5494</v>
      </c>
      <c r="ABO9" t="s">
        <v>1063</v>
      </c>
      <c r="ABP9" t="s">
        <v>5495</v>
      </c>
      <c r="ABQ9" t="s">
        <v>5496</v>
      </c>
      <c r="ABR9" t="s">
        <v>5497</v>
      </c>
      <c r="ABS9" t="s">
        <v>5498</v>
      </c>
      <c r="ABT9" t="s">
        <v>5499</v>
      </c>
      <c r="ABU9" t="s">
        <v>5500</v>
      </c>
      <c r="ABV9" t="s">
        <v>5501</v>
      </c>
      <c r="ABW9" t="s">
        <v>5502</v>
      </c>
      <c r="ABX9" t="s">
        <v>5503</v>
      </c>
      <c r="ABY9" t="s">
        <v>5504</v>
      </c>
      <c r="ABZ9" t="s">
        <v>5505</v>
      </c>
      <c r="ACA9" t="s">
        <v>5506</v>
      </c>
      <c r="ACB9" t="s">
        <v>5507</v>
      </c>
      <c r="ACC9" t="s">
        <v>5508</v>
      </c>
      <c r="ACD9" t="s">
        <v>5509</v>
      </c>
      <c r="ACE9" t="s">
        <v>5510</v>
      </c>
      <c r="ACF9" t="s">
        <v>5511</v>
      </c>
      <c r="ACG9" t="s">
        <v>5512</v>
      </c>
      <c r="ACH9" t="s">
        <v>5512</v>
      </c>
      <c r="ACI9" t="s">
        <v>5513</v>
      </c>
      <c r="ACJ9" t="s">
        <v>5514</v>
      </c>
      <c r="ACK9" t="s">
        <v>5515</v>
      </c>
      <c r="ACL9" t="s">
        <v>5516</v>
      </c>
      <c r="ACM9" t="s">
        <v>5517</v>
      </c>
      <c r="ACN9" t="s">
        <v>5518</v>
      </c>
      <c r="ACO9" t="s">
        <v>5519</v>
      </c>
      <c r="ACP9" t="s">
        <v>5520</v>
      </c>
      <c r="ACQ9" t="s">
        <v>5521</v>
      </c>
      <c r="ACR9" t="s">
        <v>5522</v>
      </c>
      <c r="ACS9" t="s">
        <v>5523</v>
      </c>
      <c r="ACT9" t="s">
        <v>5524</v>
      </c>
      <c r="ACU9" t="s">
        <v>1038</v>
      </c>
      <c r="ACV9" t="s">
        <v>5525</v>
      </c>
      <c r="ACW9" t="s">
        <v>5526</v>
      </c>
      <c r="ACX9" t="s">
        <v>5527</v>
      </c>
      <c r="ACY9" t="s">
        <v>4392</v>
      </c>
      <c r="ACZ9" t="s">
        <v>1104</v>
      </c>
      <c r="ADA9" t="s">
        <v>5528</v>
      </c>
      <c r="ADB9" t="s">
        <v>269</v>
      </c>
      <c r="ADC9" t="s">
        <v>5334</v>
      </c>
      <c r="ADD9" t="s">
        <v>4392</v>
      </c>
      <c r="ADE9" t="s">
        <v>5157</v>
      </c>
      <c r="ADF9" t="s">
        <v>5529</v>
      </c>
      <c r="ADG9" t="s">
        <v>5530</v>
      </c>
      <c r="ADH9" t="s">
        <v>5531</v>
      </c>
      <c r="ADI9" t="s">
        <v>1269</v>
      </c>
      <c r="ADJ9" t="s">
        <v>5532</v>
      </c>
      <c r="ADK9" t="s">
        <v>5533</v>
      </c>
      <c r="ADL9" t="s">
        <v>5534</v>
      </c>
      <c r="ADM9" t="s">
        <v>5535</v>
      </c>
      <c r="ADN9" t="s">
        <v>5403</v>
      </c>
      <c r="ADO9" t="s">
        <v>5536</v>
      </c>
      <c r="ADP9" t="s">
        <v>5537</v>
      </c>
      <c r="ADQ9" t="s">
        <v>1787</v>
      </c>
      <c r="ADR9" t="s">
        <v>5394</v>
      </c>
      <c r="ADS9" t="s">
        <v>5538</v>
      </c>
      <c r="ADT9" t="s">
        <v>1104</v>
      </c>
      <c r="ADU9" t="s">
        <v>5213</v>
      </c>
      <c r="ADV9">
        <v>2200</v>
      </c>
      <c r="ADW9" t="s">
        <v>5539</v>
      </c>
      <c r="ADX9" t="s">
        <v>5540</v>
      </c>
      <c r="ADY9" t="s">
        <v>5541</v>
      </c>
      <c r="ADZ9" t="s">
        <v>886</v>
      </c>
      <c r="AEA9" t="s">
        <v>886</v>
      </c>
      <c r="AEB9" t="s">
        <v>886</v>
      </c>
      <c r="AEC9" t="s">
        <v>886</v>
      </c>
      <c r="AED9" t="s">
        <v>5322</v>
      </c>
      <c r="AEE9" t="s">
        <v>5542</v>
      </c>
      <c r="AEF9" t="s">
        <v>458</v>
      </c>
      <c r="AEG9" t="s">
        <v>5543</v>
      </c>
      <c r="AEH9" t="s">
        <v>5544</v>
      </c>
      <c r="AEI9" t="s">
        <v>5545</v>
      </c>
      <c r="AEJ9" t="s">
        <v>1038</v>
      </c>
      <c r="AEK9" t="s">
        <v>5306</v>
      </c>
      <c r="AEL9" t="s">
        <v>5546</v>
      </c>
      <c r="AEM9" t="s">
        <v>5547</v>
      </c>
      <c r="AEN9" t="s">
        <v>5548</v>
      </c>
      <c r="AEO9" t="s">
        <v>5549</v>
      </c>
      <c r="AEP9" t="s">
        <v>5550</v>
      </c>
      <c r="AEQ9" t="s">
        <v>5551</v>
      </c>
      <c r="AER9" t="s">
        <v>5552</v>
      </c>
      <c r="AES9" t="s">
        <v>2153</v>
      </c>
      <c r="AET9" t="s">
        <v>5553</v>
      </c>
      <c r="AEU9">
        <v>1557</v>
      </c>
      <c r="AEV9">
        <v>2200</v>
      </c>
      <c r="AEW9" t="s">
        <v>5554</v>
      </c>
      <c r="AEX9" t="s">
        <v>5555</v>
      </c>
      <c r="AEY9" t="s">
        <v>976</v>
      </c>
      <c r="AEZ9" t="s">
        <v>5556</v>
      </c>
      <c r="AFA9" t="s">
        <v>5557</v>
      </c>
      <c r="AFB9" t="s">
        <v>1018</v>
      </c>
      <c r="AFC9" t="s">
        <v>5558</v>
      </c>
      <c r="AFD9" t="s">
        <v>5559</v>
      </c>
      <c r="AFE9" t="s">
        <v>5560</v>
      </c>
      <c r="AFF9" t="s">
        <v>5561</v>
      </c>
      <c r="AFG9" t="s">
        <v>5142</v>
      </c>
      <c r="AFH9" t="s">
        <v>5562</v>
      </c>
      <c r="AFI9" t="s">
        <v>5563</v>
      </c>
      <c r="AFJ9" t="s">
        <v>5379</v>
      </c>
      <c r="AFK9" t="s">
        <v>5564</v>
      </c>
      <c r="AFL9" t="s">
        <v>744</v>
      </c>
      <c r="AFM9" t="s">
        <v>5565</v>
      </c>
      <c r="AFN9" t="s">
        <v>5566</v>
      </c>
      <c r="AFO9">
        <v>520</v>
      </c>
      <c r="AFP9" t="s">
        <v>5567</v>
      </c>
      <c r="AFQ9" t="s">
        <v>5568</v>
      </c>
      <c r="AFR9" t="s">
        <v>5142</v>
      </c>
      <c r="AFS9" t="s">
        <v>4782</v>
      </c>
      <c r="AFT9" t="s">
        <v>5569</v>
      </c>
      <c r="AFU9" t="s">
        <v>5570</v>
      </c>
      <c r="AFV9">
        <v>2200</v>
      </c>
      <c r="AFW9" t="s">
        <v>5571</v>
      </c>
      <c r="AFX9" t="s">
        <v>4760</v>
      </c>
      <c r="AFY9" t="s">
        <v>1038</v>
      </c>
      <c r="AFZ9" t="s">
        <v>5572</v>
      </c>
      <c r="AGA9" t="s">
        <v>5573</v>
      </c>
      <c r="AGB9" t="s">
        <v>886</v>
      </c>
      <c r="AGC9" t="s">
        <v>5574</v>
      </c>
      <c r="AGD9">
        <v>3500</v>
      </c>
      <c r="AGE9" t="s">
        <v>5575</v>
      </c>
      <c r="AGF9" t="s">
        <v>5576</v>
      </c>
      <c r="AGG9" t="s">
        <v>5577</v>
      </c>
      <c r="AGH9" t="s">
        <v>5578</v>
      </c>
      <c r="AGI9" t="s">
        <v>744</v>
      </c>
      <c r="AGJ9" t="s">
        <v>458</v>
      </c>
      <c r="AGK9" t="s">
        <v>458</v>
      </c>
      <c r="AGL9" t="s">
        <v>5579</v>
      </c>
      <c r="AGM9" t="s">
        <v>5580</v>
      </c>
      <c r="AGN9" t="s">
        <v>5581</v>
      </c>
      <c r="AGO9" t="s">
        <v>5582</v>
      </c>
      <c r="AGP9" t="s">
        <v>5583</v>
      </c>
      <c r="AGQ9" t="s">
        <v>458</v>
      </c>
      <c r="AGR9" t="s">
        <v>744</v>
      </c>
      <c r="AGS9" t="s">
        <v>5584</v>
      </c>
      <c r="AGT9" t="s">
        <v>458</v>
      </c>
      <c r="AGU9" t="s">
        <v>744</v>
      </c>
      <c r="AGV9" t="s">
        <v>5585</v>
      </c>
      <c r="AGW9" t="s">
        <v>744</v>
      </c>
      <c r="AGX9" t="s">
        <v>1038</v>
      </c>
      <c r="AGY9" t="s">
        <v>1063</v>
      </c>
      <c r="AGZ9" t="s">
        <v>5586</v>
      </c>
      <c r="AHA9" t="s">
        <v>744</v>
      </c>
      <c r="AHB9" t="s">
        <v>744</v>
      </c>
      <c r="AHC9">
        <v>2200</v>
      </c>
      <c r="AHD9" t="s">
        <v>1104</v>
      </c>
      <c r="AHE9" t="s">
        <v>886</v>
      </c>
      <c r="AHF9" t="s">
        <v>886</v>
      </c>
      <c r="AHG9">
        <v>66666</v>
      </c>
      <c r="AHH9" t="s">
        <v>5205</v>
      </c>
      <c r="AHI9" t="s">
        <v>5298</v>
      </c>
      <c r="AHJ9" t="s">
        <v>1159</v>
      </c>
      <c r="AHK9" t="s">
        <v>5587</v>
      </c>
      <c r="AHL9" t="s">
        <v>5588</v>
      </c>
      <c r="AHM9" t="s">
        <v>5589</v>
      </c>
      <c r="AHN9" t="s">
        <v>5590</v>
      </c>
      <c r="AHO9" t="s">
        <v>5591</v>
      </c>
      <c r="AHP9" t="s">
        <v>5592</v>
      </c>
      <c r="AHQ9" t="s">
        <v>5593</v>
      </c>
      <c r="AHR9" t="s">
        <v>5594</v>
      </c>
      <c r="AHS9" t="s">
        <v>1104</v>
      </c>
      <c r="AHT9" t="s">
        <v>5595</v>
      </c>
      <c r="AHU9" t="s">
        <v>5596</v>
      </c>
      <c r="AHV9" t="s">
        <v>1063</v>
      </c>
      <c r="AHW9" t="s">
        <v>5597</v>
      </c>
      <c r="AHX9" t="s">
        <v>5598</v>
      </c>
      <c r="AHY9" t="s">
        <v>5599</v>
      </c>
      <c r="AHZ9" t="s">
        <v>2908</v>
      </c>
      <c r="AIA9" t="s">
        <v>5600</v>
      </c>
      <c r="AIB9" t="s">
        <v>5601</v>
      </c>
      <c r="AIC9" t="s">
        <v>5602</v>
      </c>
      <c r="AID9" t="s">
        <v>5603</v>
      </c>
      <c r="AIE9" t="s">
        <v>886</v>
      </c>
      <c r="AIF9" t="s">
        <v>5604</v>
      </c>
      <c r="AIG9" t="s">
        <v>5310</v>
      </c>
      <c r="AIH9" t="s">
        <v>5605</v>
      </c>
      <c r="AII9" t="s">
        <v>5250</v>
      </c>
      <c r="AIJ9" t="s">
        <v>5606</v>
      </c>
      <c r="AIK9" t="s">
        <v>5607</v>
      </c>
      <c r="AIL9" t="s">
        <v>102</v>
      </c>
      <c r="AIM9" t="s">
        <v>5608</v>
      </c>
      <c r="AIN9" t="s">
        <v>5609</v>
      </c>
      <c r="AIO9" t="s">
        <v>5610</v>
      </c>
      <c r="AIP9" t="s">
        <v>5611</v>
      </c>
      <c r="AIQ9" t="s">
        <v>5612</v>
      </c>
      <c r="AIR9" t="s">
        <v>5613</v>
      </c>
      <c r="AIS9">
        <v>1020</v>
      </c>
      <c r="AIT9" t="s">
        <v>5614</v>
      </c>
      <c r="AIU9" t="s">
        <v>1689</v>
      </c>
      <c r="AIV9" t="s">
        <v>1689</v>
      </c>
      <c r="AIW9" t="s">
        <v>5615</v>
      </c>
      <c r="AIX9" t="s">
        <v>5616</v>
      </c>
      <c r="AIY9" t="s">
        <v>5157</v>
      </c>
      <c r="AIZ9" t="s">
        <v>5617</v>
      </c>
      <c r="AJA9" t="s">
        <v>5618</v>
      </c>
      <c r="AJB9" t="s">
        <v>5619</v>
      </c>
      <c r="AJC9">
        <v>1557</v>
      </c>
      <c r="AJD9" t="s">
        <v>5600</v>
      </c>
      <c r="AJE9" t="s">
        <v>5620</v>
      </c>
      <c r="AJF9" t="s">
        <v>5621</v>
      </c>
      <c r="AJG9" t="s">
        <v>5622</v>
      </c>
      <c r="AJH9" t="s">
        <v>5623</v>
      </c>
      <c r="AJI9" t="s">
        <v>5624</v>
      </c>
      <c r="AJJ9" t="s">
        <v>5625</v>
      </c>
      <c r="AJK9" t="s">
        <v>5626</v>
      </c>
      <c r="AJL9" t="s">
        <v>5627</v>
      </c>
      <c r="AJM9" t="s">
        <v>5628</v>
      </c>
      <c r="AJN9" t="s">
        <v>5629</v>
      </c>
      <c r="AJO9" t="s">
        <v>990</v>
      </c>
      <c r="AJP9" t="s">
        <v>1018</v>
      </c>
      <c r="AJQ9" t="s">
        <v>3115</v>
      </c>
      <c r="AJR9" t="s">
        <v>5630</v>
      </c>
      <c r="AJS9" t="s">
        <v>5631</v>
      </c>
      <c r="AJT9" t="s">
        <v>5334</v>
      </c>
      <c r="AJU9" t="s">
        <v>5632</v>
      </c>
      <c r="AJV9" t="s">
        <v>5633</v>
      </c>
      <c r="AJW9" t="s">
        <v>4760</v>
      </c>
      <c r="AJX9" t="s">
        <v>1063</v>
      </c>
      <c r="AJY9" t="s">
        <v>5634</v>
      </c>
      <c r="AJZ9" t="s">
        <v>251</v>
      </c>
      <c r="AKA9" t="s">
        <v>269</v>
      </c>
      <c r="AKB9" t="s">
        <v>5635</v>
      </c>
      <c r="AKC9" t="s">
        <v>5636</v>
      </c>
      <c r="AKD9" t="s">
        <v>5142</v>
      </c>
      <c r="AKE9" t="s">
        <v>744</v>
      </c>
      <c r="AKF9" t="s">
        <v>5262</v>
      </c>
      <c r="AKG9" t="s">
        <v>5181</v>
      </c>
      <c r="AKH9" t="s">
        <v>5171</v>
      </c>
      <c r="AKI9" t="s">
        <v>5637</v>
      </c>
      <c r="AKJ9" t="s">
        <v>5142</v>
      </c>
      <c r="AKK9" t="s">
        <v>1132</v>
      </c>
      <c r="AKL9" t="s">
        <v>5638</v>
      </c>
      <c r="AKM9" t="s">
        <v>5639</v>
      </c>
      <c r="AKN9" t="s">
        <v>4420</v>
      </c>
      <c r="AKO9" t="s">
        <v>1689</v>
      </c>
      <c r="AKP9" t="s">
        <v>5640</v>
      </c>
      <c r="AKQ9" t="s">
        <v>5641</v>
      </c>
      <c r="AKR9" t="s">
        <v>5642</v>
      </c>
      <c r="AKS9" t="s">
        <v>5643</v>
      </c>
      <c r="AKT9" t="s">
        <v>5644</v>
      </c>
      <c r="AKU9" t="s">
        <v>5645</v>
      </c>
      <c r="AKV9" t="s">
        <v>5646</v>
      </c>
      <c r="AKW9" t="s">
        <v>1038</v>
      </c>
      <c r="AKX9" t="s">
        <v>5647</v>
      </c>
      <c r="AKY9" t="s">
        <v>5648</v>
      </c>
      <c r="AKZ9" t="s">
        <v>744</v>
      </c>
      <c r="ALA9" t="s">
        <v>5649</v>
      </c>
      <c r="ALB9" t="s">
        <v>5650</v>
      </c>
      <c r="ALC9" t="s">
        <v>5651</v>
      </c>
      <c r="ALD9" t="s">
        <v>5652</v>
      </c>
      <c r="ALE9" t="s">
        <v>5399</v>
      </c>
      <c r="ALF9" t="s">
        <v>5653</v>
      </c>
      <c r="ALG9" t="s">
        <v>5654</v>
      </c>
      <c r="ALH9" t="s">
        <v>5655</v>
      </c>
      <c r="ALI9" t="s">
        <v>5656</v>
      </c>
      <c r="ALJ9" t="s">
        <v>886</v>
      </c>
      <c r="ALK9" t="s">
        <v>5657</v>
      </c>
      <c r="ALL9" t="s">
        <v>5658</v>
      </c>
      <c r="ALM9">
        <v>1557</v>
      </c>
      <c r="ALN9" t="s">
        <v>5659</v>
      </c>
      <c r="ALO9" t="s">
        <v>5660</v>
      </c>
      <c r="ALP9" t="s">
        <v>5661</v>
      </c>
      <c r="ALQ9" t="s">
        <v>458</v>
      </c>
      <c r="ALR9" t="s">
        <v>5662</v>
      </c>
      <c r="ALS9" t="s">
        <v>458</v>
      </c>
      <c r="ALT9" t="s">
        <v>5663</v>
      </c>
      <c r="ALU9" t="s">
        <v>5664</v>
      </c>
      <c r="ALV9" t="s">
        <v>886</v>
      </c>
      <c r="ALW9" t="s">
        <v>5665</v>
      </c>
      <c r="ALX9" t="s">
        <v>5666</v>
      </c>
      <c r="ALY9" t="s">
        <v>5156</v>
      </c>
      <c r="ALZ9" t="s">
        <v>744</v>
      </c>
      <c r="AMA9" t="s">
        <v>1159</v>
      </c>
      <c r="AMB9" t="s">
        <v>5667</v>
      </c>
      <c r="AMC9" t="s">
        <v>5668</v>
      </c>
      <c r="AMD9" t="s">
        <v>744</v>
      </c>
      <c r="AME9" t="s">
        <v>744</v>
      </c>
      <c r="AMF9" t="s">
        <v>744</v>
      </c>
      <c r="AMG9" t="s">
        <v>5669</v>
      </c>
      <c r="AMH9" t="s">
        <v>886</v>
      </c>
      <c r="AMI9" t="s">
        <v>5670</v>
      </c>
      <c r="AMJ9" t="s">
        <v>744</v>
      </c>
      <c r="AMK9" t="s">
        <v>744</v>
      </c>
      <c r="AML9" t="s">
        <v>744</v>
      </c>
      <c r="AMM9" t="s">
        <v>976</v>
      </c>
      <c r="AMN9" t="s">
        <v>5671</v>
      </c>
      <c r="AMO9">
        <v>222</v>
      </c>
      <c r="AMP9" t="s">
        <v>5672</v>
      </c>
      <c r="AMQ9" t="s">
        <v>5673</v>
      </c>
      <c r="AMR9" t="s">
        <v>5674</v>
      </c>
      <c r="AMS9" t="s">
        <v>1132</v>
      </c>
      <c r="AMT9" t="s">
        <v>1038</v>
      </c>
      <c r="AMU9">
        <v>3500</v>
      </c>
      <c r="AMV9" t="s">
        <v>5675</v>
      </c>
      <c r="AMW9" t="s">
        <v>5676</v>
      </c>
      <c r="AMX9" t="s">
        <v>5160</v>
      </c>
      <c r="AMY9" t="s">
        <v>5243</v>
      </c>
      <c r="AMZ9" t="s">
        <v>5677</v>
      </c>
      <c r="ANA9" t="s">
        <v>5678</v>
      </c>
      <c r="ANB9" t="s">
        <v>5679</v>
      </c>
      <c r="ANC9" t="s">
        <v>5680</v>
      </c>
      <c r="AND9" t="s">
        <v>5681</v>
      </c>
      <c r="ANE9" t="s">
        <v>5682</v>
      </c>
      <c r="ANF9" t="s">
        <v>5683</v>
      </c>
      <c r="ANG9" t="s">
        <v>858</v>
      </c>
      <c r="ANH9" t="s">
        <v>5684</v>
      </c>
      <c r="ANI9" t="s">
        <v>5685</v>
      </c>
      <c r="ANJ9" t="s">
        <v>1038</v>
      </c>
      <c r="ANK9" t="s">
        <v>5686</v>
      </c>
      <c r="ANL9" t="s">
        <v>5687</v>
      </c>
      <c r="ANM9" t="s">
        <v>5688</v>
      </c>
      <c r="ANN9" t="s">
        <v>5689</v>
      </c>
      <c r="ANO9" t="s">
        <v>886</v>
      </c>
      <c r="ANP9" t="s">
        <v>990</v>
      </c>
      <c r="ANQ9" t="s">
        <v>990</v>
      </c>
      <c r="ANR9" t="s">
        <v>744</v>
      </c>
      <c r="ANS9" t="s">
        <v>5369</v>
      </c>
      <c r="ANT9" t="s">
        <v>5690</v>
      </c>
      <c r="ANU9" t="s">
        <v>5691</v>
      </c>
      <c r="ANV9" t="s">
        <v>5692</v>
      </c>
      <c r="ANW9" t="s">
        <v>5693</v>
      </c>
      <c r="ANX9" t="s">
        <v>5694</v>
      </c>
      <c r="ANY9" t="s">
        <v>458</v>
      </c>
      <c r="ANZ9" t="s">
        <v>5695</v>
      </c>
      <c r="AOA9" t="s">
        <v>1063</v>
      </c>
      <c r="AOB9" t="s">
        <v>458</v>
      </c>
      <c r="AOC9" t="s">
        <v>5696</v>
      </c>
      <c r="AOD9" t="s">
        <v>886</v>
      </c>
      <c r="AOE9" t="s">
        <v>5697</v>
      </c>
      <c r="AOF9" t="s">
        <v>4760</v>
      </c>
      <c r="AOG9" t="s">
        <v>5698</v>
      </c>
      <c r="AOH9" t="s">
        <v>5699</v>
      </c>
      <c r="AOI9" t="s">
        <v>5700</v>
      </c>
      <c r="AOJ9" t="s">
        <v>5701</v>
      </c>
      <c r="AOK9" t="s">
        <v>5702</v>
      </c>
      <c r="AOL9" t="s">
        <v>5703</v>
      </c>
      <c r="AOM9" t="s">
        <v>4766</v>
      </c>
      <c r="AON9" t="s">
        <v>941</v>
      </c>
      <c r="AOO9" t="s">
        <v>5704</v>
      </c>
      <c r="AOP9" t="s">
        <v>5705</v>
      </c>
      <c r="AOQ9" t="s">
        <v>5706</v>
      </c>
      <c r="AOR9" t="s">
        <v>5707</v>
      </c>
      <c r="AOS9" t="s">
        <v>5708</v>
      </c>
      <c r="AOT9" t="s">
        <v>886</v>
      </c>
      <c r="AOU9" t="s">
        <v>5709</v>
      </c>
      <c r="AOV9" t="s">
        <v>5710</v>
      </c>
      <c r="AOW9" t="s">
        <v>5711</v>
      </c>
      <c r="AOX9" t="s">
        <v>5712</v>
      </c>
      <c r="AOY9" t="s">
        <v>1159</v>
      </c>
      <c r="AOZ9" t="s">
        <v>744</v>
      </c>
      <c r="APA9" t="s">
        <v>5713</v>
      </c>
      <c r="APB9" t="s">
        <v>5714</v>
      </c>
      <c r="APC9" t="s">
        <v>5715</v>
      </c>
      <c r="APD9" t="s">
        <v>5716</v>
      </c>
      <c r="APE9" t="s">
        <v>5334</v>
      </c>
      <c r="APF9" t="s">
        <v>5717</v>
      </c>
      <c r="APG9" t="s">
        <v>4760</v>
      </c>
      <c r="APH9" t="s">
        <v>4760</v>
      </c>
      <c r="API9" t="s">
        <v>293</v>
      </c>
      <c r="APJ9" t="s">
        <v>5718</v>
      </c>
      <c r="APK9" t="s">
        <v>5719</v>
      </c>
      <c r="APL9" t="s">
        <v>4939</v>
      </c>
      <c r="APM9" t="s">
        <v>5720</v>
      </c>
      <c r="APN9" t="s">
        <v>5721</v>
      </c>
      <c r="APO9" t="s">
        <v>251</v>
      </c>
      <c r="APP9">
        <v>3500</v>
      </c>
      <c r="APQ9" t="s">
        <v>5722</v>
      </c>
      <c r="APR9" t="s">
        <v>744</v>
      </c>
      <c r="APS9" t="s">
        <v>458</v>
      </c>
      <c r="APT9" t="s">
        <v>5723</v>
      </c>
      <c r="APU9" t="s">
        <v>5724</v>
      </c>
      <c r="APV9" t="s">
        <v>5725</v>
      </c>
      <c r="APW9">
        <v>3500</v>
      </c>
      <c r="APX9" t="s">
        <v>744</v>
      </c>
      <c r="APY9" t="s">
        <v>5726</v>
      </c>
      <c r="APZ9" t="s">
        <v>5302</v>
      </c>
      <c r="AQA9" t="s">
        <v>5727</v>
      </c>
      <c r="AQB9" t="s">
        <v>5728</v>
      </c>
      <c r="AQC9" t="s">
        <v>5729</v>
      </c>
      <c r="AQD9" t="s">
        <v>5730</v>
      </c>
      <c r="AQE9">
        <v>1557</v>
      </c>
      <c r="AQF9" t="s">
        <v>5731</v>
      </c>
      <c r="AQG9" t="s">
        <v>5732</v>
      </c>
      <c r="AQH9" t="s">
        <v>5733</v>
      </c>
      <c r="AQI9" t="s">
        <v>1063</v>
      </c>
      <c r="AQJ9" t="s">
        <v>1167</v>
      </c>
      <c r="AQK9" t="s">
        <v>5734</v>
      </c>
      <c r="AQL9" t="s">
        <v>5735</v>
      </c>
      <c r="AQM9" t="s">
        <v>5736</v>
      </c>
      <c r="AQN9" t="s">
        <v>5737</v>
      </c>
      <c r="AQO9" t="s">
        <v>251</v>
      </c>
      <c r="AQP9" t="s">
        <v>5738</v>
      </c>
      <c r="AQQ9" t="s">
        <v>5739</v>
      </c>
      <c r="AQR9" t="s">
        <v>5740</v>
      </c>
      <c r="AQS9" t="s">
        <v>2153</v>
      </c>
      <c r="AQT9" t="s">
        <v>1773</v>
      </c>
      <c r="AQU9" t="s">
        <v>5741</v>
      </c>
      <c r="AQV9" t="s">
        <v>5213</v>
      </c>
      <c r="AQW9" t="s">
        <v>1018</v>
      </c>
      <c r="AQX9" t="s">
        <v>5243</v>
      </c>
      <c r="AQY9" t="s">
        <v>5742</v>
      </c>
      <c r="AQZ9">
        <v>2200</v>
      </c>
      <c r="ARA9" t="s">
        <v>954</v>
      </c>
      <c r="ARB9" t="s">
        <v>1018</v>
      </c>
      <c r="ARC9" t="s">
        <v>5743</v>
      </c>
      <c r="ARD9">
        <v>1557</v>
      </c>
      <c r="ARE9" t="s">
        <v>458</v>
      </c>
      <c r="ARF9" t="s">
        <v>1104</v>
      </c>
      <c r="ARG9" t="s">
        <v>5259</v>
      </c>
      <c r="ARH9" t="s">
        <v>5744</v>
      </c>
      <c r="ARI9" t="s">
        <v>5745</v>
      </c>
      <c r="ARJ9" t="s">
        <v>5746</v>
      </c>
      <c r="ARK9" t="s">
        <v>5747</v>
      </c>
      <c r="ARL9" t="s">
        <v>5748</v>
      </c>
      <c r="ARM9" t="s">
        <v>5749</v>
      </c>
      <c r="ARN9">
        <v>2200</v>
      </c>
      <c r="ARO9" t="s">
        <v>5750</v>
      </c>
      <c r="ARP9">
        <v>1557</v>
      </c>
      <c r="ARQ9" t="s">
        <v>5751</v>
      </c>
      <c r="ARR9" t="s">
        <v>5752</v>
      </c>
      <c r="ARS9" t="s">
        <v>4760</v>
      </c>
      <c r="ART9" t="s">
        <v>5753</v>
      </c>
      <c r="ARU9" t="s">
        <v>1063</v>
      </c>
      <c r="ARV9" t="s">
        <v>5754</v>
      </c>
      <c r="ARW9" t="s">
        <v>1018</v>
      </c>
      <c r="ARX9">
        <v>1557</v>
      </c>
      <c r="ARY9">
        <v>2200</v>
      </c>
      <c r="ARZ9" t="s">
        <v>1018</v>
      </c>
      <c r="ASA9" t="s">
        <v>5755</v>
      </c>
      <c r="ASB9" t="s">
        <v>5302</v>
      </c>
      <c r="ASC9" t="s">
        <v>1038</v>
      </c>
      <c r="ASD9" t="s">
        <v>886</v>
      </c>
      <c r="ASE9" t="s">
        <v>886</v>
      </c>
      <c r="ASF9" t="s">
        <v>1018</v>
      </c>
      <c r="ASG9" t="s">
        <v>1038</v>
      </c>
      <c r="ASH9" t="s">
        <v>5218</v>
      </c>
      <c r="ASI9" t="s">
        <v>5756</v>
      </c>
      <c r="ASJ9" t="s">
        <v>1038</v>
      </c>
      <c r="ASK9" t="s">
        <v>5757</v>
      </c>
      <c r="ASL9" t="s">
        <v>744</v>
      </c>
      <c r="ASM9">
        <v>1557</v>
      </c>
      <c r="ASN9" t="s">
        <v>5758</v>
      </c>
      <c r="ASO9" t="s">
        <v>5759</v>
      </c>
      <c r="ASP9">
        <v>3515</v>
      </c>
      <c r="ASQ9" t="s">
        <v>1689</v>
      </c>
      <c r="ASR9" t="s">
        <v>1689</v>
      </c>
      <c r="ASS9" t="s">
        <v>5760</v>
      </c>
      <c r="AST9" t="s">
        <v>1104</v>
      </c>
      <c r="ASU9" t="s">
        <v>744</v>
      </c>
      <c r="ASV9">
        <v>1557</v>
      </c>
      <c r="ASW9" t="s">
        <v>5306</v>
      </c>
      <c r="ASX9" t="s">
        <v>2052</v>
      </c>
      <c r="ASY9" t="s">
        <v>1063</v>
      </c>
      <c r="ASZ9">
        <v>1557</v>
      </c>
      <c r="ATA9">
        <v>15557</v>
      </c>
      <c r="ATB9" t="s">
        <v>976</v>
      </c>
      <c r="ATC9" t="s">
        <v>5761</v>
      </c>
      <c r="ATD9" t="s">
        <v>5762</v>
      </c>
      <c r="ATE9" t="s">
        <v>886</v>
      </c>
      <c r="ATF9" t="s">
        <v>5759</v>
      </c>
      <c r="ATG9" t="s">
        <v>5763</v>
      </c>
      <c r="ATH9" t="s">
        <v>5764</v>
      </c>
      <c r="ATI9" t="s">
        <v>5765</v>
      </c>
      <c r="ATJ9" t="s">
        <v>5766</v>
      </c>
      <c r="ATK9" t="s">
        <v>5767</v>
      </c>
      <c r="ATL9" t="s">
        <v>5768</v>
      </c>
      <c r="ATM9" t="s">
        <v>5769</v>
      </c>
      <c r="ATN9" t="s">
        <v>744</v>
      </c>
      <c r="ATO9" t="s">
        <v>1063</v>
      </c>
      <c r="ATP9" t="s">
        <v>5770</v>
      </c>
      <c r="ATQ9" t="s">
        <v>5771</v>
      </c>
      <c r="ATR9" t="s">
        <v>5772</v>
      </c>
      <c r="ATS9" t="s">
        <v>5157</v>
      </c>
      <c r="ATT9" t="s">
        <v>5773</v>
      </c>
      <c r="ATU9" t="s">
        <v>5774</v>
      </c>
      <c r="ATV9" t="s">
        <v>5775</v>
      </c>
      <c r="ATW9" t="s">
        <v>5776</v>
      </c>
      <c r="ATX9" t="s">
        <v>5777</v>
      </c>
      <c r="ATY9" t="s">
        <v>5778</v>
      </c>
      <c r="ATZ9" t="s">
        <v>5779</v>
      </c>
      <c r="AUA9" t="s">
        <v>5780</v>
      </c>
      <c r="AUB9">
        <v>3500</v>
      </c>
      <c r="AUC9" t="s">
        <v>5781</v>
      </c>
      <c r="AUD9" t="s">
        <v>458</v>
      </c>
      <c r="AUE9" t="s">
        <v>63</v>
      </c>
      <c r="AUF9" t="s">
        <v>5782</v>
      </c>
      <c r="AUG9" t="s">
        <v>5783</v>
      </c>
      <c r="AUH9" t="s">
        <v>3012</v>
      </c>
      <c r="AUI9" t="s">
        <v>3012</v>
      </c>
      <c r="AUJ9" t="s">
        <v>5784</v>
      </c>
      <c r="AUK9" t="s">
        <v>5785</v>
      </c>
      <c r="AUL9" t="s">
        <v>5786</v>
      </c>
      <c r="AUM9" t="s">
        <v>1063</v>
      </c>
      <c r="AUN9" t="s">
        <v>5787</v>
      </c>
      <c r="AUO9" t="s">
        <v>4398</v>
      </c>
      <c r="AUP9" t="s">
        <v>5788</v>
      </c>
      <c r="AUQ9" t="s">
        <v>5244</v>
      </c>
      <c r="AUR9" t="s">
        <v>5789</v>
      </c>
      <c r="AUS9" t="s">
        <v>5790</v>
      </c>
      <c r="AUT9" t="s">
        <v>5791</v>
      </c>
      <c r="AUU9" t="s">
        <v>5334</v>
      </c>
      <c r="AUV9" t="s">
        <v>458</v>
      </c>
      <c r="AUW9" t="s">
        <v>1018</v>
      </c>
      <c r="AUX9" t="s">
        <v>5792</v>
      </c>
      <c r="AUY9" t="s">
        <v>5793</v>
      </c>
      <c r="AUZ9" t="s">
        <v>5794</v>
      </c>
      <c r="AVA9" t="s">
        <v>744</v>
      </c>
      <c r="AVB9" t="s">
        <v>954</v>
      </c>
      <c r="AVC9" t="s">
        <v>5795</v>
      </c>
      <c r="AVD9" t="s">
        <v>5796</v>
      </c>
      <c r="AVE9" t="s">
        <v>1132</v>
      </c>
      <c r="AVF9" t="s">
        <v>1063</v>
      </c>
      <c r="AVG9" t="s">
        <v>5797</v>
      </c>
      <c r="AVH9" t="s">
        <v>5798</v>
      </c>
      <c r="AVI9" t="s">
        <v>5799</v>
      </c>
      <c r="AVJ9" t="s">
        <v>5800</v>
      </c>
      <c r="AVK9" t="s">
        <v>4797</v>
      </c>
      <c r="AVL9" t="s">
        <v>3490</v>
      </c>
      <c r="AVM9" t="s">
        <v>5801</v>
      </c>
      <c r="AVN9" t="s">
        <v>4760</v>
      </c>
      <c r="AVO9" t="s">
        <v>5802</v>
      </c>
      <c r="AVP9">
        <v>1557</v>
      </c>
      <c r="AVQ9">
        <v>1557</v>
      </c>
      <c r="AVR9" t="s">
        <v>5803</v>
      </c>
      <c r="AVS9" t="s">
        <v>487</v>
      </c>
      <c r="AVT9" t="s">
        <v>5804</v>
      </c>
      <c r="AVU9" t="s">
        <v>886</v>
      </c>
      <c r="AVV9" t="s">
        <v>976</v>
      </c>
      <c r="AVW9" t="s">
        <v>5394</v>
      </c>
      <c r="AVX9" t="s">
        <v>886</v>
      </c>
      <c r="AVY9" t="s">
        <v>5805</v>
      </c>
      <c r="AVZ9" t="s">
        <v>744</v>
      </c>
      <c r="AWA9" t="s">
        <v>5806</v>
      </c>
      <c r="AWB9" t="s">
        <v>5807</v>
      </c>
      <c r="AWC9">
        <v>123</v>
      </c>
      <c r="AWD9" t="s">
        <v>5808</v>
      </c>
      <c r="AWE9">
        <v>1557</v>
      </c>
      <c r="AWF9" t="s">
        <v>269</v>
      </c>
      <c r="AWG9" t="s">
        <v>5809</v>
      </c>
      <c r="AWH9" t="s">
        <v>5810</v>
      </c>
      <c r="AWI9" t="s">
        <v>5811</v>
      </c>
      <c r="AWJ9" t="s">
        <v>5812</v>
      </c>
      <c r="AWK9" t="s">
        <v>5813</v>
      </c>
      <c r="AWL9" t="s">
        <v>5195</v>
      </c>
      <c r="AWM9" t="s">
        <v>5195</v>
      </c>
      <c r="AWN9" t="s">
        <v>5814</v>
      </c>
      <c r="AWO9" t="s">
        <v>1063</v>
      </c>
      <c r="AWP9" t="s">
        <v>886</v>
      </c>
      <c r="AWQ9" t="s">
        <v>5815</v>
      </c>
      <c r="AWR9" t="s">
        <v>744</v>
      </c>
      <c r="AWS9" t="s">
        <v>744</v>
      </c>
      <c r="AWT9" t="s">
        <v>5235</v>
      </c>
      <c r="AWU9" t="s">
        <v>458</v>
      </c>
      <c r="AWV9" t="s">
        <v>1063</v>
      </c>
      <c r="AWW9" t="s">
        <v>1104</v>
      </c>
      <c r="AWX9" t="s">
        <v>1063</v>
      </c>
      <c r="AWY9" t="s">
        <v>5816</v>
      </c>
      <c r="AWZ9" t="s">
        <v>3325</v>
      </c>
      <c r="AXA9" t="s">
        <v>1063</v>
      </c>
      <c r="AXB9" t="s">
        <v>5817</v>
      </c>
      <c r="AXC9" t="s">
        <v>5818</v>
      </c>
      <c r="AXD9" t="s">
        <v>5819</v>
      </c>
      <c r="AXE9" t="s">
        <v>5157</v>
      </c>
      <c r="AXF9" t="s">
        <v>5820</v>
      </c>
      <c r="AXG9" t="s">
        <v>5821</v>
      </c>
      <c r="AXH9" t="s">
        <v>5822</v>
      </c>
      <c r="AXI9">
        <v>1557</v>
      </c>
      <c r="AXJ9">
        <v>2200</v>
      </c>
      <c r="AXK9" t="s">
        <v>5823</v>
      </c>
      <c r="AXL9" t="s">
        <v>1063</v>
      </c>
      <c r="AXM9" t="s">
        <v>5824</v>
      </c>
      <c r="AXN9">
        <v>1557</v>
      </c>
      <c r="AXO9" t="s">
        <v>1038</v>
      </c>
      <c r="AXP9" t="s">
        <v>886</v>
      </c>
      <c r="AXQ9" t="s">
        <v>5181</v>
      </c>
      <c r="AXR9">
        <v>2200</v>
      </c>
      <c r="AXS9" t="s">
        <v>990</v>
      </c>
      <c r="AXT9">
        <v>2200</v>
      </c>
      <c r="AXU9">
        <v>1557</v>
      </c>
      <c r="AXV9">
        <v>2200</v>
      </c>
      <c r="AXW9" t="s">
        <v>5825</v>
      </c>
      <c r="AXX9" t="s">
        <v>5826</v>
      </c>
      <c r="AXY9" t="s">
        <v>94</v>
      </c>
      <c r="AXZ9" t="s">
        <v>5569</v>
      </c>
      <c r="AYA9" t="s">
        <v>1038</v>
      </c>
      <c r="AYB9" t="s">
        <v>269</v>
      </c>
      <c r="AYC9" t="s">
        <v>4783</v>
      </c>
      <c r="AYD9" t="s">
        <v>5827</v>
      </c>
      <c r="AYE9" t="s">
        <v>886</v>
      </c>
      <c r="AYF9">
        <v>1557</v>
      </c>
      <c r="AYG9" t="s">
        <v>5828</v>
      </c>
      <c r="AYH9" t="s">
        <v>5829</v>
      </c>
      <c r="AYI9" t="s">
        <v>5830</v>
      </c>
      <c r="AYJ9" t="s">
        <v>5831</v>
      </c>
      <c r="AYK9" t="s">
        <v>5832</v>
      </c>
      <c r="AYL9" t="s">
        <v>5833</v>
      </c>
      <c r="AYM9" t="s">
        <v>1018</v>
      </c>
      <c r="AYN9" t="s">
        <v>5834</v>
      </c>
      <c r="AYO9" t="s">
        <v>5835</v>
      </c>
      <c r="AYP9" t="s">
        <v>5836</v>
      </c>
      <c r="AYQ9" t="s">
        <v>976</v>
      </c>
      <c r="AYR9" t="s">
        <v>2957</v>
      </c>
      <c r="AYS9" t="s">
        <v>1689</v>
      </c>
      <c r="AYT9" t="s">
        <v>1248</v>
      </c>
      <c r="AYU9" t="s">
        <v>458</v>
      </c>
      <c r="AYV9" t="s">
        <v>5837</v>
      </c>
      <c r="AYW9" t="s">
        <v>744</v>
      </c>
      <c r="AYX9" t="s">
        <v>5838</v>
      </c>
      <c r="AYY9" t="s">
        <v>5839</v>
      </c>
      <c r="AYZ9" t="s">
        <v>5840</v>
      </c>
      <c r="AZA9" t="s">
        <v>5841</v>
      </c>
      <c r="AZB9" t="s">
        <v>458</v>
      </c>
      <c r="AZC9" t="s">
        <v>5842</v>
      </c>
      <c r="AZD9" t="s">
        <v>744</v>
      </c>
      <c r="AZE9" t="s">
        <v>744</v>
      </c>
      <c r="AZF9" t="s">
        <v>720</v>
      </c>
      <c r="AZG9">
        <v>1557</v>
      </c>
      <c r="AZH9" t="s">
        <v>5843</v>
      </c>
      <c r="AZI9" t="s">
        <v>5844</v>
      </c>
      <c r="AZJ9" t="s">
        <v>5845</v>
      </c>
      <c r="AZK9" t="s">
        <v>5846</v>
      </c>
      <c r="AZL9" t="s">
        <v>5847</v>
      </c>
      <c r="AZM9" t="s">
        <v>744</v>
      </c>
      <c r="AZN9" t="s">
        <v>5848</v>
      </c>
      <c r="AZO9" t="s">
        <v>63</v>
      </c>
      <c r="AZP9" t="s">
        <v>5849</v>
      </c>
      <c r="AZQ9" t="s">
        <v>5142</v>
      </c>
      <c r="AZR9" t="s">
        <v>4760</v>
      </c>
      <c r="AZS9" t="s">
        <v>5274</v>
      </c>
      <c r="AZT9" t="s">
        <v>5850</v>
      </c>
      <c r="AZU9" t="s">
        <v>4789</v>
      </c>
      <c r="AZV9" t="s">
        <v>990</v>
      </c>
      <c r="AZW9" t="s">
        <v>2340</v>
      </c>
      <c r="AZX9" t="s">
        <v>990</v>
      </c>
      <c r="AZY9" t="s">
        <v>1025</v>
      </c>
      <c r="AZZ9" t="s">
        <v>1025</v>
      </c>
      <c r="BAA9" t="s">
        <v>1025</v>
      </c>
      <c r="BAB9" t="s">
        <v>5850</v>
      </c>
      <c r="BAC9" t="s">
        <v>4789</v>
      </c>
      <c r="BAD9" t="s">
        <v>1025</v>
      </c>
      <c r="BAE9" t="s">
        <v>4789</v>
      </c>
      <c r="BAF9" t="s">
        <v>5239</v>
      </c>
      <c r="BAG9" t="s">
        <v>2226</v>
      </c>
      <c r="BAH9" t="s">
        <v>4789</v>
      </c>
      <c r="BAI9" t="s">
        <v>5851</v>
      </c>
      <c r="BAJ9" t="s">
        <v>1132</v>
      </c>
      <c r="BAK9" t="s">
        <v>5852</v>
      </c>
      <c r="BAL9" t="s">
        <v>2340</v>
      </c>
      <c r="BAM9">
        <v>1557</v>
      </c>
      <c r="BAN9">
        <v>1557</v>
      </c>
      <c r="BAO9" t="s">
        <v>5152</v>
      </c>
      <c r="BAP9" t="s">
        <v>5612</v>
      </c>
      <c r="BAQ9" t="s">
        <v>5853</v>
      </c>
      <c r="BAR9" t="s">
        <v>744</v>
      </c>
      <c r="BAS9">
        <v>2200</v>
      </c>
      <c r="BAT9" t="s">
        <v>1104</v>
      </c>
      <c r="BAU9" t="s">
        <v>2153</v>
      </c>
      <c r="BAV9" t="s">
        <v>1063</v>
      </c>
      <c r="BAW9" t="s">
        <v>5854</v>
      </c>
      <c r="BAX9" t="s">
        <v>1038</v>
      </c>
      <c r="BAY9" t="s">
        <v>5855</v>
      </c>
      <c r="BAZ9" t="s">
        <v>5856</v>
      </c>
      <c r="BBA9">
        <v>1557</v>
      </c>
      <c r="BBB9">
        <v>66666</v>
      </c>
      <c r="BBC9">
        <v>1557</v>
      </c>
      <c r="BBD9" t="s">
        <v>5857</v>
      </c>
      <c r="BBE9" t="s">
        <v>458</v>
      </c>
      <c r="BBF9" t="s">
        <v>458</v>
      </c>
      <c r="BBG9" t="s">
        <v>5858</v>
      </c>
      <c r="BBH9" t="s">
        <v>5859</v>
      </c>
      <c r="BBI9" t="s">
        <v>886</v>
      </c>
      <c r="BBJ9" t="s">
        <v>5860</v>
      </c>
      <c r="BBK9" t="s">
        <v>744</v>
      </c>
      <c r="BBL9" t="s">
        <v>5861</v>
      </c>
      <c r="BBM9" t="s">
        <v>458</v>
      </c>
      <c r="BBN9" t="s">
        <v>1132</v>
      </c>
      <c r="BBO9" t="s">
        <v>5607</v>
      </c>
      <c r="BBP9" t="s">
        <v>5862</v>
      </c>
      <c r="BBQ9" t="s">
        <v>5863</v>
      </c>
      <c r="BBR9" t="s">
        <v>5864</v>
      </c>
      <c r="BBS9" t="s">
        <v>5865</v>
      </c>
      <c r="BBT9" t="s">
        <v>886</v>
      </c>
      <c r="BBU9" t="s">
        <v>5866</v>
      </c>
      <c r="BBV9" t="s">
        <v>5867</v>
      </c>
      <c r="BBW9" t="s">
        <v>1018</v>
      </c>
      <c r="BBX9" t="s">
        <v>1038</v>
      </c>
      <c r="BBY9" t="s">
        <v>5868</v>
      </c>
      <c r="BBZ9" t="s">
        <v>5869</v>
      </c>
      <c r="BCA9" t="s">
        <v>5870</v>
      </c>
      <c r="BCB9" t="s">
        <v>1248</v>
      </c>
      <c r="BCC9" t="s">
        <v>2957</v>
      </c>
      <c r="BCD9" t="s">
        <v>990</v>
      </c>
      <c r="BCE9" t="s">
        <v>5871</v>
      </c>
      <c r="BCF9" t="s">
        <v>5872</v>
      </c>
      <c r="BCG9" t="s">
        <v>5873</v>
      </c>
      <c r="BCH9">
        <v>3700</v>
      </c>
      <c r="BCI9" t="s">
        <v>5874</v>
      </c>
      <c r="BCJ9" t="s">
        <v>1018</v>
      </c>
      <c r="BCK9" t="s">
        <v>5875</v>
      </c>
      <c r="BCL9" t="s">
        <v>1057</v>
      </c>
      <c r="BCM9" t="s">
        <v>5876</v>
      </c>
      <c r="BCN9" t="s">
        <v>286</v>
      </c>
      <c r="BCO9" t="s">
        <v>5877</v>
      </c>
      <c r="BCP9" t="s">
        <v>5878</v>
      </c>
      <c r="BCQ9" t="s">
        <v>5246</v>
      </c>
      <c r="BCR9" t="s">
        <v>2393</v>
      </c>
      <c r="BCS9" t="s">
        <v>1132</v>
      </c>
      <c r="BCT9">
        <v>1557</v>
      </c>
      <c r="BCU9" t="s">
        <v>5879</v>
      </c>
      <c r="BCV9" t="s">
        <v>269</v>
      </c>
      <c r="BCW9" t="s">
        <v>2357</v>
      </c>
      <c r="BCX9" t="s">
        <v>5880</v>
      </c>
      <c r="BCY9" t="s">
        <v>5881</v>
      </c>
      <c r="BCZ9" t="s">
        <v>5369</v>
      </c>
      <c r="BDA9" t="s">
        <v>5882</v>
      </c>
      <c r="BDB9" t="s">
        <v>5883</v>
      </c>
      <c r="BDC9" t="s">
        <v>5884</v>
      </c>
      <c r="BDD9" t="s">
        <v>4760</v>
      </c>
      <c r="BDE9" t="s">
        <v>5885</v>
      </c>
      <c r="BDF9" t="s">
        <v>5886</v>
      </c>
      <c r="BDG9" t="s">
        <v>5887</v>
      </c>
      <c r="BDH9" t="s">
        <v>5888</v>
      </c>
      <c r="BDI9" t="s">
        <v>5889</v>
      </c>
      <c r="BDJ9" t="s">
        <v>1018</v>
      </c>
      <c r="BDK9" t="s">
        <v>5890</v>
      </c>
      <c r="BDL9" t="s">
        <v>269</v>
      </c>
      <c r="BDM9" t="s">
        <v>886</v>
      </c>
      <c r="BDN9" t="s">
        <v>5891</v>
      </c>
      <c r="BDO9" t="s">
        <v>1027</v>
      </c>
      <c r="BDP9" t="s">
        <v>886</v>
      </c>
      <c r="BDQ9" t="s">
        <v>5142</v>
      </c>
      <c r="BDR9" t="s">
        <v>5892</v>
      </c>
      <c r="BDS9" t="s">
        <v>1773</v>
      </c>
      <c r="BDT9" t="s">
        <v>5893</v>
      </c>
      <c r="BDU9" t="s">
        <v>5894</v>
      </c>
      <c r="BDV9" t="s">
        <v>5895</v>
      </c>
      <c r="BDW9" t="s">
        <v>5896</v>
      </c>
      <c r="BDX9" t="s">
        <v>886</v>
      </c>
      <c r="BDY9" t="s">
        <v>5897</v>
      </c>
      <c r="BDZ9" t="s">
        <v>886</v>
      </c>
      <c r="BEA9" t="s">
        <v>5898</v>
      </c>
      <c r="BEB9" t="s">
        <v>4863</v>
      </c>
      <c r="BEC9" t="s">
        <v>5899</v>
      </c>
      <c r="BED9" t="s">
        <v>5900</v>
      </c>
      <c r="BEE9" t="s">
        <v>5901</v>
      </c>
      <c r="BEF9" t="s">
        <v>886</v>
      </c>
      <c r="BEG9" t="s">
        <v>5902</v>
      </c>
      <c r="BEH9" t="s">
        <v>5903</v>
      </c>
      <c r="BEI9" t="s">
        <v>2393</v>
      </c>
      <c r="BEJ9" t="s">
        <v>5692</v>
      </c>
      <c r="BEK9" t="s">
        <v>5692</v>
      </c>
      <c r="BEL9" t="s">
        <v>5904</v>
      </c>
      <c r="BEM9" t="s">
        <v>5905</v>
      </c>
      <c r="BEN9" t="s">
        <v>269</v>
      </c>
      <c r="BEO9" t="s">
        <v>5906</v>
      </c>
      <c r="BEP9" t="s">
        <v>5907</v>
      </c>
      <c r="BEQ9" t="s">
        <v>886</v>
      </c>
      <c r="BER9" t="s">
        <v>5692</v>
      </c>
      <c r="BES9" t="s">
        <v>5908</v>
      </c>
      <c r="BET9">
        <v>10</v>
      </c>
      <c r="BEU9" t="s">
        <v>5909</v>
      </c>
      <c r="BEV9" t="s">
        <v>5910</v>
      </c>
      <c r="BEW9" t="s">
        <v>5911</v>
      </c>
      <c r="BEX9" t="s">
        <v>5912</v>
      </c>
      <c r="BEY9" t="s">
        <v>5913</v>
      </c>
      <c r="BEZ9" t="s">
        <v>5914</v>
      </c>
      <c r="BFA9" t="s">
        <v>5915</v>
      </c>
      <c r="BFB9" t="s">
        <v>1038</v>
      </c>
      <c r="BFC9" t="s">
        <v>5916</v>
      </c>
      <c r="BFD9" t="s">
        <v>5917</v>
      </c>
      <c r="BFE9" t="s">
        <v>5918</v>
      </c>
      <c r="BFF9" t="s">
        <v>5919</v>
      </c>
      <c r="BFG9" t="s">
        <v>1038</v>
      </c>
      <c r="BFH9" t="s">
        <v>5920</v>
      </c>
      <c r="BFI9" t="s">
        <v>5334</v>
      </c>
      <c r="BFJ9" t="s">
        <v>5921</v>
      </c>
      <c r="BFK9" t="s">
        <v>5922</v>
      </c>
      <c r="BFL9" t="s">
        <v>1063</v>
      </c>
      <c r="BFM9" t="s">
        <v>5923</v>
      </c>
      <c r="BFN9" t="s">
        <v>5924</v>
      </c>
      <c r="BFO9" t="s">
        <v>5925</v>
      </c>
      <c r="BFP9" t="s">
        <v>5926</v>
      </c>
      <c r="BFQ9" t="s">
        <v>1132</v>
      </c>
      <c r="BFR9" t="s">
        <v>5927</v>
      </c>
      <c r="BFS9" t="s">
        <v>5928</v>
      </c>
      <c r="BFT9" t="s">
        <v>4851</v>
      </c>
      <c r="BFU9" t="s">
        <v>1132</v>
      </c>
      <c r="BFV9" t="s">
        <v>5929</v>
      </c>
      <c r="BFW9" t="s">
        <v>5930</v>
      </c>
      <c r="BFX9" t="s">
        <v>1063</v>
      </c>
      <c r="BFY9" t="s">
        <v>5931</v>
      </c>
      <c r="BFZ9" t="s">
        <v>5932</v>
      </c>
      <c r="BGA9" t="s">
        <v>5933</v>
      </c>
      <c r="BGB9">
        <v>1557</v>
      </c>
      <c r="BGC9" t="s">
        <v>5934</v>
      </c>
      <c r="BGD9" t="s">
        <v>5935</v>
      </c>
      <c r="BGE9" t="s">
        <v>5936</v>
      </c>
      <c r="BGF9" t="s">
        <v>5937</v>
      </c>
      <c r="BGG9" t="s">
        <v>1018</v>
      </c>
      <c r="BGH9" t="s">
        <v>5938</v>
      </c>
      <c r="BGI9" t="s">
        <v>2153</v>
      </c>
      <c r="BGJ9" t="s">
        <v>4760</v>
      </c>
      <c r="BGK9" t="s">
        <v>5939</v>
      </c>
      <c r="BGL9" t="s">
        <v>5940</v>
      </c>
      <c r="BGM9" t="s">
        <v>5941</v>
      </c>
      <c r="BGN9" t="s">
        <v>5942</v>
      </c>
      <c r="BGO9" t="s">
        <v>5943</v>
      </c>
      <c r="BGP9" t="s">
        <v>652</v>
      </c>
      <c r="BGQ9" t="s">
        <v>1063</v>
      </c>
      <c r="BGR9" t="s">
        <v>5152</v>
      </c>
      <c r="BGS9" t="s">
        <v>1063</v>
      </c>
      <c r="BGT9" t="s">
        <v>5944</v>
      </c>
      <c r="BGU9" t="s">
        <v>1104</v>
      </c>
      <c r="BGV9" t="s">
        <v>5945</v>
      </c>
      <c r="BGW9" t="s">
        <v>5946</v>
      </c>
      <c r="BGX9" t="s">
        <v>5947</v>
      </c>
      <c r="BGY9" t="s">
        <v>5948</v>
      </c>
      <c r="BGZ9" t="s">
        <v>5949</v>
      </c>
      <c r="BHA9" t="s">
        <v>886</v>
      </c>
      <c r="BHB9" t="s">
        <v>5950</v>
      </c>
      <c r="BHC9" t="s">
        <v>1104</v>
      </c>
      <c r="BHD9" t="s">
        <v>886</v>
      </c>
      <c r="BHE9" t="s">
        <v>5951</v>
      </c>
      <c r="BHF9" t="s">
        <v>5952</v>
      </c>
      <c r="BHG9" t="s">
        <v>5953</v>
      </c>
      <c r="BHH9" t="s">
        <v>5954</v>
      </c>
      <c r="BHI9" t="s">
        <v>5955</v>
      </c>
      <c r="BHJ9" t="s">
        <v>5956</v>
      </c>
      <c r="BHK9" t="s">
        <v>1038</v>
      </c>
      <c r="BHL9">
        <v>666666</v>
      </c>
      <c r="BHM9" t="s">
        <v>5957</v>
      </c>
      <c r="BHN9" t="s">
        <v>5246</v>
      </c>
      <c r="BHO9" t="s">
        <v>4760</v>
      </c>
      <c r="BHP9" t="s">
        <v>2357</v>
      </c>
      <c r="BHQ9" t="s">
        <v>1477</v>
      </c>
      <c r="BHR9" t="s">
        <v>5958</v>
      </c>
      <c r="BHS9" t="s">
        <v>269</v>
      </c>
      <c r="BHT9" t="s">
        <v>1248</v>
      </c>
      <c r="BHU9" t="s">
        <v>5959</v>
      </c>
      <c r="BHV9" t="s">
        <v>5960</v>
      </c>
      <c r="BHW9" t="s">
        <v>5607</v>
      </c>
      <c r="BHX9" t="s">
        <v>744</v>
      </c>
      <c r="BHY9" t="s">
        <v>2357</v>
      </c>
      <c r="BHZ9" t="s">
        <v>5961</v>
      </c>
      <c r="BIA9" t="s">
        <v>5962</v>
      </c>
      <c r="BIB9">
        <v>1557</v>
      </c>
      <c r="BIC9" t="s">
        <v>1063</v>
      </c>
      <c r="BID9" t="s">
        <v>1689</v>
      </c>
      <c r="BIE9" t="s">
        <v>1689</v>
      </c>
      <c r="BIF9" t="s">
        <v>458</v>
      </c>
      <c r="BIG9" t="s">
        <v>5963</v>
      </c>
      <c r="BIH9" t="s">
        <v>5964</v>
      </c>
      <c r="BII9" t="s">
        <v>744</v>
      </c>
      <c r="BIJ9" t="s">
        <v>5965</v>
      </c>
      <c r="BIK9" t="s">
        <v>886</v>
      </c>
      <c r="BIL9" t="s">
        <v>458</v>
      </c>
      <c r="BIM9" t="s">
        <v>1038</v>
      </c>
      <c r="BIN9" t="s">
        <v>1104</v>
      </c>
      <c r="BIO9" t="s">
        <v>5738</v>
      </c>
      <c r="BIP9" t="s">
        <v>5966</v>
      </c>
      <c r="BIQ9" t="s">
        <v>5967</v>
      </c>
      <c r="BIR9" t="s">
        <v>1063</v>
      </c>
      <c r="BIS9" t="s">
        <v>1477</v>
      </c>
      <c r="BIT9" t="s">
        <v>1038</v>
      </c>
      <c r="BIU9" t="s">
        <v>5968</v>
      </c>
      <c r="BIV9" t="s">
        <v>5969</v>
      </c>
      <c r="BIW9" t="s">
        <v>5970</v>
      </c>
      <c r="BIX9" t="s">
        <v>5937</v>
      </c>
      <c r="BIY9" t="s">
        <v>5971</v>
      </c>
      <c r="BIZ9" t="s">
        <v>5972</v>
      </c>
      <c r="BJA9" t="s">
        <v>5973</v>
      </c>
      <c r="BJB9" t="s">
        <v>5974</v>
      </c>
      <c r="BJC9" t="s">
        <v>5975</v>
      </c>
      <c r="BJD9" t="s">
        <v>5394</v>
      </c>
      <c r="BJE9" t="s">
        <v>5976</v>
      </c>
      <c r="BJF9" t="s">
        <v>886</v>
      </c>
      <c r="BJG9" t="s">
        <v>886</v>
      </c>
      <c r="BJH9" t="s">
        <v>5977</v>
      </c>
      <c r="BJI9" t="s">
        <v>5978</v>
      </c>
      <c r="BJJ9" t="s">
        <v>886</v>
      </c>
      <c r="BJK9" t="s">
        <v>5334</v>
      </c>
      <c r="BJL9" t="s">
        <v>5979</v>
      </c>
      <c r="BJM9" t="s">
        <v>5980</v>
      </c>
      <c r="BJN9" t="s">
        <v>5981</v>
      </c>
      <c r="BJO9" t="s">
        <v>5982</v>
      </c>
      <c r="BJP9" t="s">
        <v>5983</v>
      </c>
      <c r="BJQ9" t="s">
        <v>1063</v>
      </c>
      <c r="BJR9" t="s">
        <v>1063</v>
      </c>
      <c r="BJS9" t="s">
        <v>5984</v>
      </c>
      <c r="BJT9" t="s">
        <v>5334</v>
      </c>
      <c r="BJU9" t="s">
        <v>886</v>
      </c>
      <c r="BJV9" t="s">
        <v>5985</v>
      </c>
      <c r="BJW9" t="s">
        <v>458</v>
      </c>
      <c r="BJX9" t="s">
        <v>744</v>
      </c>
      <c r="BJY9" t="s">
        <v>1240</v>
      </c>
      <c r="BJZ9" t="s">
        <v>5986</v>
      </c>
      <c r="BKA9" t="s">
        <v>5987</v>
      </c>
      <c r="BKB9" t="s">
        <v>5988</v>
      </c>
      <c r="BKC9" t="s">
        <v>2028</v>
      </c>
      <c r="BKD9" t="s">
        <v>5989</v>
      </c>
      <c r="BKE9" t="s">
        <v>5990</v>
      </c>
      <c r="BKF9" t="s">
        <v>5991</v>
      </c>
      <c r="BKG9" t="s">
        <v>886</v>
      </c>
      <c r="BKH9" t="s">
        <v>5992</v>
      </c>
      <c r="BKI9" t="s">
        <v>5993</v>
      </c>
      <c r="BKJ9" t="s">
        <v>5994</v>
      </c>
      <c r="BKK9" t="s">
        <v>1038</v>
      </c>
      <c r="BKL9" t="s">
        <v>5995</v>
      </c>
      <c r="BKM9" t="s">
        <v>458</v>
      </c>
      <c r="BKN9" t="s">
        <v>5996</v>
      </c>
      <c r="BKO9" t="s">
        <v>5759</v>
      </c>
      <c r="BKP9" t="s">
        <v>5997</v>
      </c>
      <c r="BKQ9" t="s">
        <v>5998</v>
      </c>
      <c r="BKR9" t="s">
        <v>5999</v>
      </c>
      <c r="BKS9" t="s">
        <v>6000</v>
      </c>
      <c r="BKT9" t="s">
        <v>6001</v>
      </c>
      <c r="BKU9">
        <v>2200</v>
      </c>
      <c r="BKV9" t="s">
        <v>1063</v>
      </c>
      <c r="BKW9" t="s">
        <v>948</v>
      </c>
      <c r="BKX9" t="s">
        <v>5259</v>
      </c>
      <c r="BKY9" t="s">
        <v>1063</v>
      </c>
      <c r="BKZ9" t="s">
        <v>5142</v>
      </c>
      <c r="BLA9">
        <v>6666</v>
      </c>
      <c r="BLB9" t="s">
        <v>6002</v>
      </c>
      <c r="BLC9" t="s">
        <v>5305</v>
      </c>
      <c r="BLD9" t="s">
        <v>1063</v>
      </c>
      <c r="BLE9">
        <v>1557</v>
      </c>
      <c r="BLF9" t="s">
        <v>6003</v>
      </c>
      <c r="BLG9" t="s">
        <v>2226</v>
      </c>
      <c r="BLH9" t="s">
        <v>886</v>
      </c>
      <c r="BLI9" t="s">
        <v>6004</v>
      </c>
      <c r="BLJ9" t="s">
        <v>2393</v>
      </c>
      <c r="BLK9" t="s">
        <v>744</v>
      </c>
      <c r="BLL9" t="s">
        <v>4782</v>
      </c>
      <c r="BLM9" t="s">
        <v>6005</v>
      </c>
      <c r="BLN9" t="s">
        <v>6006</v>
      </c>
      <c r="BLO9" t="s">
        <v>1063</v>
      </c>
      <c r="BLP9" t="s">
        <v>6007</v>
      </c>
      <c r="BLQ9" t="s">
        <v>6008</v>
      </c>
      <c r="BLR9" t="s">
        <v>6009</v>
      </c>
      <c r="BLS9" t="s">
        <v>5231</v>
      </c>
      <c r="BLT9" t="s">
        <v>6010</v>
      </c>
      <c r="BLU9" t="s">
        <v>6011</v>
      </c>
      <c r="BLV9" t="s">
        <v>6012</v>
      </c>
      <c r="BLW9" t="s">
        <v>6013</v>
      </c>
      <c r="BLX9" t="s">
        <v>2120</v>
      </c>
      <c r="BLY9" t="s">
        <v>6014</v>
      </c>
      <c r="BLZ9" t="s">
        <v>6015</v>
      </c>
      <c r="BMA9" t="s">
        <v>1025</v>
      </c>
      <c r="BMB9" t="s">
        <v>4789</v>
      </c>
      <c r="BMC9" t="s">
        <v>990</v>
      </c>
      <c r="BMD9" t="s">
        <v>6016</v>
      </c>
      <c r="BME9" t="s">
        <v>6017</v>
      </c>
      <c r="BMF9" t="s">
        <v>5142</v>
      </c>
      <c r="BMG9" t="s">
        <v>5759</v>
      </c>
      <c r="BMH9" t="s">
        <v>6018</v>
      </c>
      <c r="BMI9" t="s">
        <v>6019</v>
      </c>
      <c r="BMJ9" t="s">
        <v>6020</v>
      </c>
      <c r="BMK9" t="s">
        <v>6021</v>
      </c>
      <c r="BML9" t="s">
        <v>6022</v>
      </c>
      <c r="BMM9" t="s">
        <v>6023</v>
      </c>
      <c r="BMN9" t="s">
        <v>6024</v>
      </c>
      <c r="BMO9" t="s">
        <v>6025</v>
      </c>
      <c r="BMP9" t="s">
        <v>1038</v>
      </c>
      <c r="BMQ9" t="s">
        <v>744</v>
      </c>
      <c r="BMR9">
        <v>6666</v>
      </c>
      <c r="BMS9" t="s">
        <v>4760</v>
      </c>
      <c r="BMT9" t="s">
        <v>6026</v>
      </c>
      <c r="BMU9">
        <v>1557</v>
      </c>
      <c r="BMV9" t="s">
        <v>744</v>
      </c>
      <c r="BMW9" t="s">
        <v>4420</v>
      </c>
      <c r="BMX9" t="s">
        <v>1038</v>
      </c>
      <c r="BMY9" t="s">
        <v>5365</v>
      </c>
      <c r="BMZ9" t="s">
        <v>6027</v>
      </c>
      <c r="BNA9" t="s">
        <v>6028</v>
      </c>
      <c r="BNB9" t="s">
        <v>6029</v>
      </c>
      <c r="BNC9" t="s">
        <v>6030</v>
      </c>
      <c r="BND9" t="s">
        <v>6031</v>
      </c>
      <c r="BNE9" t="s">
        <v>5259</v>
      </c>
      <c r="BNF9" t="s">
        <v>6032</v>
      </c>
      <c r="BNG9" t="s">
        <v>6033</v>
      </c>
      <c r="BNH9" t="s">
        <v>6034</v>
      </c>
      <c r="BNI9" t="s">
        <v>458</v>
      </c>
      <c r="BNJ9" t="s">
        <v>5334</v>
      </c>
      <c r="BNK9" t="s">
        <v>744</v>
      </c>
      <c r="BNL9" t="s">
        <v>6035</v>
      </c>
      <c r="BNM9" t="s">
        <v>5369</v>
      </c>
      <c r="BNN9" t="s">
        <v>1248</v>
      </c>
      <c r="BNO9" t="s">
        <v>1038</v>
      </c>
      <c r="BNP9" t="s">
        <v>5548</v>
      </c>
      <c r="BNQ9" t="s">
        <v>6036</v>
      </c>
      <c r="BNR9" t="s">
        <v>6037</v>
      </c>
      <c r="BNS9" t="s">
        <v>6038</v>
      </c>
      <c r="BNT9" t="s">
        <v>6039</v>
      </c>
      <c r="BNU9" t="s">
        <v>6040</v>
      </c>
      <c r="BNV9" t="s">
        <v>6041</v>
      </c>
      <c r="BNW9" t="s">
        <v>6042</v>
      </c>
      <c r="BNX9" t="s">
        <v>6043</v>
      </c>
      <c r="BNY9" t="s">
        <v>886</v>
      </c>
      <c r="BNZ9" t="s">
        <v>6044</v>
      </c>
      <c r="BOA9" t="s">
        <v>6045</v>
      </c>
      <c r="BOB9" t="s">
        <v>6046</v>
      </c>
      <c r="BOC9" t="s">
        <v>6047</v>
      </c>
      <c r="BOD9" t="s">
        <v>458</v>
      </c>
      <c r="BOE9" t="s">
        <v>1132</v>
      </c>
      <c r="BOF9">
        <v>1557</v>
      </c>
      <c r="BOG9" t="s">
        <v>6048</v>
      </c>
      <c r="BOH9" t="s">
        <v>2357</v>
      </c>
      <c r="BOI9" t="s">
        <v>5181</v>
      </c>
      <c r="BOJ9" t="s">
        <v>6049</v>
      </c>
      <c r="BOK9" t="s">
        <v>6050</v>
      </c>
      <c r="BOL9" t="s">
        <v>6051</v>
      </c>
      <c r="BOM9" t="s">
        <v>5181</v>
      </c>
      <c r="BON9" t="s">
        <v>5142</v>
      </c>
      <c r="BOO9" t="s">
        <v>1159</v>
      </c>
      <c r="BOP9" t="s">
        <v>6052</v>
      </c>
      <c r="BOQ9" t="s">
        <v>886</v>
      </c>
      <c r="BOR9" t="s">
        <v>6053</v>
      </c>
      <c r="BOS9" t="s">
        <v>6054</v>
      </c>
      <c r="BOT9" t="s">
        <v>6055</v>
      </c>
      <c r="BOU9" t="s">
        <v>6056</v>
      </c>
      <c r="BOV9" t="s">
        <v>6057</v>
      </c>
      <c r="BOW9" t="s">
        <v>6058</v>
      </c>
      <c r="BOX9" t="s">
        <v>6059</v>
      </c>
      <c r="BOY9" t="s">
        <v>886</v>
      </c>
      <c r="BOZ9" t="s">
        <v>1063</v>
      </c>
      <c r="BPA9" t="s">
        <v>3665</v>
      </c>
      <c r="BPB9">
        <v>2200</v>
      </c>
      <c r="BPC9">
        <v>2200</v>
      </c>
      <c r="BPD9" t="s">
        <v>886</v>
      </c>
      <c r="BPE9" t="s">
        <v>6060</v>
      </c>
      <c r="BPF9" t="s">
        <v>6061</v>
      </c>
      <c r="BPG9" t="s">
        <v>744</v>
      </c>
      <c r="BPH9" t="s">
        <v>5353</v>
      </c>
      <c r="BPI9" t="s">
        <v>6062</v>
      </c>
      <c r="BPJ9" t="s">
        <v>6063</v>
      </c>
      <c r="BPK9" t="s">
        <v>6064</v>
      </c>
      <c r="BPL9" t="s">
        <v>744</v>
      </c>
      <c r="BPM9" t="s">
        <v>6065</v>
      </c>
      <c r="BPN9" t="s">
        <v>6066</v>
      </c>
      <c r="BPO9" t="s">
        <v>5240</v>
      </c>
      <c r="BPP9" t="s">
        <v>4836</v>
      </c>
      <c r="BPQ9" t="s">
        <v>6067</v>
      </c>
      <c r="BPR9" t="s">
        <v>6068</v>
      </c>
      <c r="BPS9" t="s">
        <v>6069</v>
      </c>
      <c r="BPT9" t="s">
        <v>6070</v>
      </c>
      <c r="BPU9" t="s">
        <v>6071</v>
      </c>
      <c r="BPV9" t="s">
        <v>458</v>
      </c>
      <c r="BPW9" t="s">
        <v>4753</v>
      </c>
      <c r="BPX9" t="s">
        <v>886</v>
      </c>
      <c r="BPY9" t="s">
        <v>6072</v>
      </c>
      <c r="BPZ9" t="s">
        <v>6073</v>
      </c>
      <c r="BQA9" t="s">
        <v>6074</v>
      </c>
      <c r="BQB9" t="s">
        <v>5305</v>
      </c>
      <c r="BQC9" t="s">
        <v>6075</v>
      </c>
      <c r="BQD9" t="s">
        <v>6076</v>
      </c>
      <c r="BQE9" t="s">
        <v>6077</v>
      </c>
      <c r="BQF9" t="s">
        <v>6078</v>
      </c>
      <c r="BQG9" t="s">
        <v>6079</v>
      </c>
    </row>
    <row r="10" spans="1:3601" x14ac:dyDescent="0.3">
      <c r="A10" s="8" t="s">
        <v>11</v>
      </c>
      <c r="B10" t="s">
        <v>6080</v>
      </c>
      <c r="C10" t="s">
        <v>6081</v>
      </c>
      <c r="D10" t="s">
        <v>6082</v>
      </c>
      <c r="E10" t="s">
        <v>6083</v>
      </c>
      <c r="F10" t="s">
        <v>6084</v>
      </c>
      <c r="G10" t="s">
        <v>6085</v>
      </c>
      <c r="H10" t="s">
        <v>6086</v>
      </c>
      <c r="I10" t="s">
        <v>6087</v>
      </c>
      <c r="J10" t="s">
        <v>6088</v>
      </c>
      <c r="K10" t="s">
        <v>6089</v>
      </c>
      <c r="L10" t="s">
        <v>6090</v>
      </c>
      <c r="M10" t="s">
        <v>6091</v>
      </c>
      <c r="N10" t="s">
        <v>6092</v>
      </c>
      <c r="O10" t="s">
        <v>6093</v>
      </c>
      <c r="P10" t="s">
        <v>6094</v>
      </c>
      <c r="Q10" t="s">
        <v>6095</v>
      </c>
      <c r="R10" t="s">
        <v>6096</v>
      </c>
      <c r="S10" t="s">
        <v>6097</v>
      </c>
      <c r="T10" t="s">
        <v>6098</v>
      </c>
      <c r="U10" t="s">
        <v>6099</v>
      </c>
      <c r="V10" t="s">
        <v>6100</v>
      </c>
      <c r="W10" t="s">
        <v>6101</v>
      </c>
      <c r="X10" t="s">
        <v>6102</v>
      </c>
      <c r="Y10" t="s">
        <v>6103</v>
      </c>
      <c r="Z10" t="s">
        <v>6104</v>
      </c>
      <c r="AA10" t="s">
        <v>6105</v>
      </c>
      <c r="AB10" t="s">
        <v>6106</v>
      </c>
      <c r="AC10" t="s">
        <v>6107</v>
      </c>
      <c r="AD10" t="s">
        <v>6108</v>
      </c>
      <c r="AE10" t="s">
        <v>6109</v>
      </c>
      <c r="AF10" t="s">
        <v>6110</v>
      </c>
      <c r="AG10" t="s">
        <v>6111</v>
      </c>
      <c r="AH10" t="s">
        <v>6112</v>
      </c>
      <c r="AI10" t="s">
        <v>6113</v>
      </c>
      <c r="AJ10" t="s">
        <v>6114</v>
      </c>
      <c r="AK10" t="s">
        <v>6115</v>
      </c>
      <c r="AL10" t="s">
        <v>6116</v>
      </c>
      <c r="AM10" t="s">
        <v>6117</v>
      </c>
      <c r="AN10" t="s">
        <v>6118</v>
      </c>
      <c r="AO10" t="s">
        <v>6119</v>
      </c>
      <c r="AP10" t="s">
        <v>6120</v>
      </c>
      <c r="AQ10" t="s">
        <v>6121</v>
      </c>
      <c r="AR10" t="s">
        <v>6122</v>
      </c>
      <c r="AS10" t="s">
        <v>6123</v>
      </c>
      <c r="AT10" t="s">
        <v>6124</v>
      </c>
      <c r="AU10" t="s">
        <v>6125</v>
      </c>
      <c r="AV10" t="s">
        <v>6126</v>
      </c>
      <c r="AW10" t="s">
        <v>6127</v>
      </c>
      <c r="AX10" t="s">
        <v>6128</v>
      </c>
      <c r="AY10" t="s">
        <v>6129</v>
      </c>
      <c r="AZ10" t="s">
        <v>6130</v>
      </c>
      <c r="BA10" t="s">
        <v>6131</v>
      </c>
      <c r="BB10" t="s">
        <v>6132</v>
      </c>
      <c r="BC10" t="s">
        <v>6133</v>
      </c>
      <c r="BD10" t="s">
        <v>6134</v>
      </c>
      <c r="BE10" t="s">
        <v>6135</v>
      </c>
      <c r="BF10" t="s">
        <v>6136</v>
      </c>
      <c r="BG10" t="s">
        <v>6137</v>
      </c>
      <c r="BH10" t="s">
        <v>6138</v>
      </c>
      <c r="BI10" t="s">
        <v>6139</v>
      </c>
      <c r="BJ10" t="s">
        <v>6140</v>
      </c>
      <c r="BK10" t="s">
        <v>6129</v>
      </c>
      <c r="BL10" t="s">
        <v>6141</v>
      </c>
      <c r="BM10" t="s">
        <v>6142</v>
      </c>
      <c r="BN10" t="s">
        <v>6143</v>
      </c>
      <c r="BO10" t="s">
        <v>6144</v>
      </c>
      <c r="BP10" t="s">
        <v>6145</v>
      </c>
      <c r="BQ10" t="s">
        <v>6146</v>
      </c>
      <c r="BR10" t="s">
        <v>6147</v>
      </c>
      <c r="BS10" t="s">
        <v>6148</v>
      </c>
      <c r="BT10" t="s">
        <v>6149</v>
      </c>
      <c r="BU10" t="s">
        <v>6150</v>
      </c>
      <c r="BV10" t="s">
        <v>6151</v>
      </c>
      <c r="BW10" t="s">
        <v>6152</v>
      </c>
      <c r="BX10" t="s">
        <v>6153</v>
      </c>
      <c r="BY10" t="s">
        <v>6154</v>
      </c>
      <c r="BZ10" t="s">
        <v>6155</v>
      </c>
      <c r="CA10" t="s">
        <v>6156</v>
      </c>
      <c r="CB10" t="s">
        <v>6157</v>
      </c>
      <c r="CC10" t="s">
        <v>6158</v>
      </c>
      <c r="CD10" t="s">
        <v>6159</v>
      </c>
      <c r="CE10" t="s">
        <v>6160</v>
      </c>
      <c r="CF10" t="s">
        <v>6161</v>
      </c>
      <c r="CG10" t="s">
        <v>6162</v>
      </c>
      <c r="CH10" t="s">
        <v>6163</v>
      </c>
      <c r="CI10" t="s">
        <v>6164</v>
      </c>
      <c r="CJ10" t="s">
        <v>6165</v>
      </c>
      <c r="CK10" t="s">
        <v>6166</v>
      </c>
      <c r="CL10" t="s">
        <v>6167</v>
      </c>
      <c r="CM10" t="s">
        <v>6168</v>
      </c>
      <c r="CN10" t="s">
        <v>6169</v>
      </c>
      <c r="CO10" t="s">
        <v>6170</v>
      </c>
      <c r="CP10" t="s">
        <v>6171</v>
      </c>
      <c r="CQ10" t="s">
        <v>6172</v>
      </c>
      <c r="CR10" t="s">
        <v>6173</v>
      </c>
      <c r="CS10" t="s">
        <v>6174</v>
      </c>
      <c r="CT10" t="s">
        <v>6175</v>
      </c>
      <c r="CU10" t="s">
        <v>6176</v>
      </c>
      <c r="CV10" t="s">
        <v>6177</v>
      </c>
      <c r="CW10" t="s">
        <v>6178</v>
      </c>
      <c r="CX10" t="s">
        <v>6179</v>
      </c>
      <c r="CY10" t="s">
        <v>6180</v>
      </c>
      <c r="CZ10" t="s">
        <v>6181</v>
      </c>
      <c r="DA10" t="s">
        <v>6182</v>
      </c>
      <c r="DB10" t="s">
        <v>6183</v>
      </c>
      <c r="DC10" t="s">
        <v>6184</v>
      </c>
      <c r="DD10" t="s">
        <v>6185</v>
      </c>
      <c r="DE10" t="s">
        <v>6186</v>
      </c>
      <c r="DF10" t="s">
        <v>6187</v>
      </c>
      <c r="DG10" t="s">
        <v>6188</v>
      </c>
      <c r="DH10" t="s">
        <v>6189</v>
      </c>
      <c r="DI10" t="s">
        <v>6190</v>
      </c>
      <c r="DJ10" t="s">
        <v>6191</v>
      </c>
      <c r="DK10" t="s">
        <v>6192</v>
      </c>
      <c r="DL10" t="s">
        <v>6193</v>
      </c>
      <c r="DM10" t="s">
        <v>6194</v>
      </c>
      <c r="DN10" t="s">
        <v>6195</v>
      </c>
      <c r="DO10" t="s">
        <v>6196</v>
      </c>
      <c r="DP10" t="s">
        <v>6197</v>
      </c>
      <c r="DQ10" t="s">
        <v>6198</v>
      </c>
      <c r="DR10" t="s">
        <v>6199</v>
      </c>
      <c r="DS10" t="s">
        <v>6200</v>
      </c>
      <c r="DT10" t="s">
        <v>6201</v>
      </c>
      <c r="DU10" t="s">
        <v>6202</v>
      </c>
      <c r="DV10" t="s">
        <v>6203</v>
      </c>
      <c r="DW10" t="s">
        <v>6204</v>
      </c>
      <c r="DX10" t="s">
        <v>6205</v>
      </c>
      <c r="DY10" t="s">
        <v>6206</v>
      </c>
      <c r="DZ10" t="s">
        <v>6207</v>
      </c>
      <c r="EA10" t="s">
        <v>442</v>
      </c>
      <c r="EB10" t="s">
        <v>6208</v>
      </c>
      <c r="EC10" t="s">
        <v>102</v>
      </c>
      <c r="ED10" t="s">
        <v>6209</v>
      </c>
      <c r="EE10" t="s">
        <v>6210</v>
      </c>
      <c r="EF10" t="s">
        <v>6211</v>
      </c>
      <c r="EG10" t="s">
        <v>6212</v>
      </c>
      <c r="EH10">
        <v>555</v>
      </c>
      <c r="EI10" t="s">
        <v>6213</v>
      </c>
      <c r="EJ10" t="s">
        <v>1132</v>
      </c>
      <c r="EK10" t="s">
        <v>6214</v>
      </c>
      <c r="EL10" t="s">
        <v>6215</v>
      </c>
      <c r="EM10" t="s">
        <v>6216</v>
      </c>
      <c r="EN10" t="s">
        <v>6217</v>
      </c>
      <c r="EO10" t="s">
        <v>6218</v>
      </c>
      <c r="EP10" t="s">
        <v>6219</v>
      </c>
      <c r="EQ10" t="s">
        <v>6220</v>
      </c>
      <c r="ER10" t="s">
        <v>6221</v>
      </c>
      <c r="ES10" t="s">
        <v>6222</v>
      </c>
      <c r="ET10" t="s">
        <v>1018</v>
      </c>
      <c r="EU10" t="s">
        <v>6223</v>
      </c>
      <c r="EV10" t="s">
        <v>6224</v>
      </c>
      <c r="EW10" t="s">
        <v>6225</v>
      </c>
      <c r="EX10" t="s">
        <v>6226</v>
      </c>
      <c r="EY10" t="s">
        <v>6227</v>
      </c>
      <c r="EZ10" t="s">
        <v>6228</v>
      </c>
      <c r="FA10" t="s">
        <v>6229</v>
      </c>
      <c r="FB10" t="s">
        <v>6230</v>
      </c>
      <c r="FC10" t="s">
        <v>6231</v>
      </c>
      <c r="FD10" t="s">
        <v>6232</v>
      </c>
      <c r="FE10" t="s">
        <v>6233</v>
      </c>
      <c r="FF10" t="s">
        <v>6234</v>
      </c>
      <c r="FG10" t="s">
        <v>6235</v>
      </c>
      <c r="FH10" t="s">
        <v>6236</v>
      </c>
      <c r="FI10" t="s">
        <v>744</v>
      </c>
      <c r="FJ10" t="s">
        <v>6237</v>
      </c>
      <c r="FK10">
        <v>1</v>
      </c>
      <c r="FL10" t="s">
        <v>6238</v>
      </c>
      <c r="FM10" t="s">
        <v>6239</v>
      </c>
      <c r="FN10" t="s">
        <v>6240</v>
      </c>
      <c r="FO10" t="s">
        <v>6241</v>
      </c>
      <c r="FP10" t="s">
        <v>6242</v>
      </c>
      <c r="FQ10" t="s">
        <v>6243</v>
      </c>
      <c r="FR10" t="s">
        <v>6244</v>
      </c>
      <c r="FS10" t="s">
        <v>6245</v>
      </c>
      <c r="FT10" t="s">
        <v>6246</v>
      </c>
      <c r="FU10" t="s">
        <v>6247</v>
      </c>
      <c r="FV10" t="s">
        <v>6248</v>
      </c>
      <c r="FW10" t="s">
        <v>6249</v>
      </c>
      <c r="FX10" t="s">
        <v>6250</v>
      </c>
      <c r="FY10" t="s">
        <v>6251</v>
      </c>
      <c r="FZ10" t="s">
        <v>6252</v>
      </c>
      <c r="GA10" t="s">
        <v>6253</v>
      </c>
      <c r="GB10" t="s">
        <v>6254</v>
      </c>
      <c r="GC10" t="s">
        <v>6255</v>
      </c>
      <c r="GD10" t="s">
        <v>6256</v>
      </c>
      <c r="GE10" t="s">
        <v>6257</v>
      </c>
      <c r="GF10" t="s">
        <v>6168</v>
      </c>
      <c r="GG10" t="s">
        <v>6258</v>
      </c>
      <c r="GH10" t="s">
        <v>6259</v>
      </c>
      <c r="GI10" t="s">
        <v>6260</v>
      </c>
      <c r="GJ10" t="s">
        <v>6261</v>
      </c>
      <c r="GK10" t="s">
        <v>6262</v>
      </c>
      <c r="GL10" t="s">
        <v>6263</v>
      </c>
      <c r="GM10" t="s">
        <v>6264</v>
      </c>
      <c r="GN10" t="s">
        <v>6265</v>
      </c>
      <c r="GO10" t="s">
        <v>6266</v>
      </c>
      <c r="GP10" t="s">
        <v>6267</v>
      </c>
      <c r="GQ10" t="s">
        <v>6268</v>
      </c>
      <c r="GR10" t="s">
        <v>6269</v>
      </c>
      <c r="GS10" t="s">
        <v>6270</v>
      </c>
      <c r="GT10" t="s">
        <v>6271</v>
      </c>
      <c r="GU10" t="s">
        <v>6272</v>
      </c>
      <c r="GV10" t="s">
        <v>6273</v>
      </c>
      <c r="GW10" t="s">
        <v>158</v>
      </c>
      <c r="GX10" t="s">
        <v>6274</v>
      </c>
      <c r="GY10" t="s">
        <v>6275</v>
      </c>
      <c r="GZ10" t="s">
        <v>6276</v>
      </c>
      <c r="HA10" t="s">
        <v>6277</v>
      </c>
      <c r="HB10" t="s">
        <v>6278</v>
      </c>
      <c r="HC10" t="s">
        <v>6279</v>
      </c>
      <c r="HD10" t="s">
        <v>6280</v>
      </c>
      <c r="HE10" t="s">
        <v>6281</v>
      </c>
      <c r="HF10" t="s">
        <v>6282</v>
      </c>
      <c r="HG10" t="s">
        <v>6283</v>
      </c>
      <c r="HH10" t="s">
        <v>6284</v>
      </c>
      <c r="HI10" t="s">
        <v>6285</v>
      </c>
      <c r="HJ10" t="s">
        <v>6286</v>
      </c>
      <c r="HK10" t="s">
        <v>6287</v>
      </c>
      <c r="HL10" t="s">
        <v>6288</v>
      </c>
      <c r="HM10" t="s">
        <v>6289</v>
      </c>
      <c r="HN10" t="s">
        <v>6290</v>
      </c>
      <c r="HO10" t="s">
        <v>6291</v>
      </c>
      <c r="HP10" t="s">
        <v>6292</v>
      </c>
      <c r="HQ10" t="s">
        <v>6293</v>
      </c>
      <c r="HR10" t="s">
        <v>6294</v>
      </c>
      <c r="HS10" t="s">
        <v>6295</v>
      </c>
      <c r="HT10" t="s">
        <v>6296</v>
      </c>
      <c r="HU10" t="s">
        <v>6297</v>
      </c>
      <c r="HV10" t="s">
        <v>6298</v>
      </c>
      <c r="HW10" t="s">
        <v>6299</v>
      </c>
      <c r="HX10" t="s">
        <v>6197</v>
      </c>
      <c r="HY10" t="s">
        <v>6300</v>
      </c>
      <c r="HZ10" t="s">
        <v>6301</v>
      </c>
      <c r="IA10" t="s">
        <v>6302</v>
      </c>
      <c r="IB10" t="s">
        <v>6303</v>
      </c>
      <c r="IC10" t="s">
        <v>6304</v>
      </c>
      <c r="ID10" t="s">
        <v>6305</v>
      </c>
      <c r="IE10" t="s">
        <v>6306</v>
      </c>
      <c r="IF10" t="s">
        <v>6307</v>
      </c>
      <c r="IG10" t="s">
        <v>6308</v>
      </c>
      <c r="IH10" t="s">
        <v>6309</v>
      </c>
      <c r="II10" t="s">
        <v>6310</v>
      </c>
      <c r="IJ10" t="s">
        <v>6311</v>
      </c>
      <c r="IK10" t="s">
        <v>6312</v>
      </c>
      <c r="IL10" t="s">
        <v>6313</v>
      </c>
      <c r="IM10" t="s">
        <v>6314</v>
      </c>
      <c r="IN10" t="s">
        <v>6315</v>
      </c>
      <c r="IO10" t="s">
        <v>6316</v>
      </c>
      <c r="IP10" t="s">
        <v>6317</v>
      </c>
      <c r="IQ10" t="s">
        <v>6318</v>
      </c>
      <c r="IR10" t="s">
        <v>1132</v>
      </c>
      <c r="IS10" t="s">
        <v>6319</v>
      </c>
      <c r="IT10" t="s">
        <v>6320</v>
      </c>
      <c r="IU10" t="s">
        <v>6321</v>
      </c>
      <c r="IV10" t="s">
        <v>1682</v>
      </c>
      <c r="IW10" t="s">
        <v>6322</v>
      </c>
      <c r="IX10" t="s">
        <v>6323</v>
      </c>
      <c r="IY10" t="s">
        <v>6324</v>
      </c>
      <c r="IZ10" t="s">
        <v>6325</v>
      </c>
      <c r="JA10" t="s">
        <v>6326</v>
      </c>
      <c r="JB10" t="s">
        <v>6327</v>
      </c>
      <c r="JC10" t="s">
        <v>6328</v>
      </c>
      <c r="JD10" t="s">
        <v>6329</v>
      </c>
      <c r="JE10" t="s">
        <v>6330</v>
      </c>
      <c r="JF10" t="s">
        <v>6331</v>
      </c>
      <c r="JG10" t="s">
        <v>6332</v>
      </c>
      <c r="JH10" t="s">
        <v>6333</v>
      </c>
      <c r="JI10" t="s">
        <v>744</v>
      </c>
      <c r="JJ10" t="s">
        <v>6334</v>
      </c>
      <c r="JK10" t="s">
        <v>6335</v>
      </c>
      <c r="JL10" t="s">
        <v>886</v>
      </c>
      <c r="JM10" t="s">
        <v>6336</v>
      </c>
      <c r="JN10" t="s">
        <v>6337</v>
      </c>
      <c r="JO10" t="s">
        <v>6338</v>
      </c>
      <c r="JP10" t="s">
        <v>6339</v>
      </c>
      <c r="JQ10" t="s">
        <v>6340</v>
      </c>
      <c r="JR10">
        <v>0</v>
      </c>
      <c r="JS10" t="s">
        <v>6341</v>
      </c>
      <c r="JT10" t="s">
        <v>6342</v>
      </c>
      <c r="JU10" t="s">
        <v>6343</v>
      </c>
      <c r="JV10" t="s">
        <v>6344</v>
      </c>
      <c r="JW10" t="s">
        <v>6345</v>
      </c>
      <c r="JX10" t="s">
        <v>6346</v>
      </c>
      <c r="JY10" t="s">
        <v>6347</v>
      </c>
      <c r="JZ10" t="s">
        <v>6348</v>
      </c>
      <c r="KA10" t="s">
        <v>6349</v>
      </c>
      <c r="KB10" t="s">
        <v>6350</v>
      </c>
      <c r="KC10" t="s">
        <v>6351</v>
      </c>
      <c r="KD10" t="s">
        <v>6352</v>
      </c>
      <c r="KE10" t="s">
        <v>6353</v>
      </c>
      <c r="KF10" t="s">
        <v>6354</v>
      </c>
      <c r="KG10" t="s">
        <v>6355</v>
      </c>
      <c r="KH10" t="s">
        <v>6356</v>
      </c>
      <c r="KI10" t="s">
        <v>6357</v>
      </c>
      <c r="KJ10" t="s">
        <v>6358</v>
      </c>
      <c r="KK10" t="s">
        <v>6359</v>
      </c>
      <c r="KL10" t="s">
        <v>6360</v>
      </c>
      <c r="KM10" t="s">
        <v>6361</v>
      </c>
      <c r="KN10" t="s">
        <v>6362</v>
      </c>
      <c r="KO10" t="s">
        <v>6363</v>
      </c>
      <c r="KP10" t="s">
        <v>6364</v>
      </c>
      <c r="KQ10" t="s">
        <v>6365</v>
      </c>
      <c r="KR10" t="s">
        <v>6366</v>
      </c>
      <c r="KS10" t="s">
        <v>6367</v>
      </c>
      <c r="KT10" t="s">
        <v>6368</v>
      </c>
      <c r="KU10" t="s">
        <v>6369</v>
      </c>
      <c r="KV10" t="s">
        <v>6370</v>
      </c>
      <c r="KW10" t="s">
        <v>6371</v>
      </c>
      <c r="KX10" t="s">
        <v>6372</v>
      </c>
      <c r="KY10" t="s">
        <v>6373</v>
      </c>
      <c r="KZ10" t="s">
        <v>6374</v>
      </c>
      <c r="LA10" t="s">
        <v>6375</v>
      </c>
      <c r="LB10" t="s">
        <v>6376</v>
      </c>
      <c r="LC10" t="s">
        <v>6377</v>
      </c>
      <c r="LD10" t="s">
        <v>6378</v>
      </c>
      <c r="LE10" t="s">
        <v>6379</v>
      </c>
      <c r="LF10" t="s">
        <v>6380</v>
      </c>
      <c r="LG10" t="s">
        <v>6381</v>
      </c>
      <c r="LH10" t="s">
        <v>6382</v>
      </c>
      <c r="LI10" t="s">
        <v>6383</v>
      </c>
      <c r="LJ10" t="s">
        <v>2488</v>
      </c>
      <c r="LK10" t="s">
        <v>6257</v>
      </c>
      <c r="LL10" t="s">
        <v>6384</v>
      </c>
      <c r="LM10" t="s">
        <v>6385</v>
      </c>
      <c r="LN10" t="s">
        <v>6386</v>
      </c>
      <c r="LO10" t="s">
        <v>6387</v>
      </c>
      <c r="LP10" t="s">
        <v>6388</v>
      </c>
      <c r="LQ10" t="s">
        <v>6389</v>
      </c>
      <c r="LR10" t="s">
        <v>6390</v>
      </c>
      <c r="LS10" t="s">
        <v>6391</v>
      </c>
      <c r="LT10" t="s">
        <v>6392</v>
      </c>
      <c r="LU10" t="s">
        <v>6393</v>
      </c>
      <c r="LV10" t="s">
        <v>6394</v>
      </c>
      <c r="LW10" t="s">
        <v>6395</v>
      </c>
      <c r="LX10" t="s">
        <v>593</v>
      </c>
      <c r="LY10" t="s">
        <v>6396</v>
      </c>
      <c r="LZ10" t="s">
        <v>6397</v>
      </c>
      <c r="MA10" t="s">
        <v>6398</v>
      </c>
      <c r="MB10" t="s">
        <v>6399</v>
      </c>
      <c r="MC10" t="s">
        <v>6400</v>
      </c>
      <c r="MD10" t="s">
        <v>6401</v>
      </c>
      <c r="ME10" t="s">
        <v>6402</v>
      </c>
      <c r="MF10" t="s">
        <v>6403</v>
      </c>
      <c r="MG10" t="s">
        <v>6404</v>
      </c>
      <c r="MH10" t="s">
        <v>6405</v>
      </c>
      <c r="MI10" t="s">
        <v>6406</v>
      </c>
      <c r="MJ10" t="s">
        <v>6407</v>
      </c>
      <c r="MK10" t="s">
        <v>6408</v>
      </c>
      <c r="ML10" t="s">
        <v>6409</v>
      </c>
      <c r="MM10" t="s">
        <v>6410</v>
      </c>
      <c r="MN10" t="s">
        <v>6411</v>
      </c>
      <c r="MO10" t="s">
        <v>6412</v>
      </c>
      <c r="MP10" t="s">
        <v>6413</v>
      </c>
      <c r="MQ10" t="s">
        <v>6414</v>
      </c>
      <c r="MR10" t="s">
        <v>6415</v>
      </c>
      <c r="MS10" t="s">
        <v>6416</v>
      </c>
      <c r="MT10" t="s">
        <v>6417</v>
      </c>
      <c r="MU10" t="s">
        <v>6418</v>
      </c>
      <c r="MV10" t="s">
        <v>6419</v>
      </c>
      <c r="MW10" t="s">
        <v>6420</v>
      </c>
      <c r="MX10" t="s">
        <v>6421</v>
      </c>
      <c r="MY10" t="s">
        <v>6422</v>
      </c>
      <c r="MZ10" t="s">
        <v>6423</v>
      </c>
      <c r="NA10" t="s">
        <v>6424</v>
      </c>
      <c r="NB10" t="s">
        <v>6425</v>
      </c>
      <c r="NC10" t="s">
        <v>6426</v>
      </c>
      <c r="ND10">
        <v>0</v>
      </c>
      <c r="NE10" t="s">
        <v>6427</v>
      </c>
      <c r="NF10" t="s">
        <v>6428</v>
      </c>
      <c r="NG10" t="s">
        <v>6429</v>
      </c>
      <c r="NH10" t="s">
        <v>6430</v>
      </c>
      <c r="NI10" t="s">
        <v>6431</v>
      </c>
      <c r="NJ10" t="s">
        <v>6432</v>
      </c>
      <c r="NK10" t="s">
        <v>6433</v>
      </c>
      <c r="NL10" t="s">
        <v>6434</v>
      </c>
      <c r="NM10" t="s">
        <v>6435</v>
      </c>
      <c r="NN10" t="s">
        <v>6436</v>
      </c>
      <c r="NO10" t="s">
        <v>6437</v>
      </c>
      <c r="NP10" t="s">
        <v>3546</v>
      </c>
      <c r="NQ10" t="s">
        <v>6438</v>
      </c>
      <c r="NR10" t="s">
        <v>6439</v>
      </c>
      <c r="NS10" t="s">
        <v>6440</v>
      </c>
      <c r="NT10" t="s">
        <v>6441</v>
      </c>
      <c r="NU10" t="s">
        <v>6442</v>
      </c>
      <c r="NV10" t="s">
        <v>6443</v>
      </c>
      <c r="NW10" t="s">
        <v>6444</v>
      </c>
      <c r="NX10" t="s">
        <v>6445</v>
      </c>
      <c r="NY10" t="s">
        <v>6446</v>
      </c>
      <c r="NZ10" t="s">
        <v>6447</v>
      </c>
      <c r="OA10" t="s">
        <v>6448</v>
      </c>
      <c r="OB10" t="s">
        <v>6449</v>
      </c>
      <c r="OC10" t="s">
        <v>6450</v>
      </c>
      <c r="OD10" t="s">
        <v>6451</v>
      </c>
      <c r="OE10" t="s">
        <v>6452</v>
      </c>
      <c r="OF10" t="s">
        <v>6453</v>
      </c>
      <c r="OG10" t="s">
        <v>6454</v>
      </c>
      <c r="OH10" t="s">
        <v>458</v>
      </c>
      <c r="OI10" t="s">
        <v>6455</v>
      </c>
      <c r="OJ10" t="s">
        <v>6456</v>
      </c>
      <c r="OK10" t="s">
        <v>6457</v>
      </c>
      <c r="OL10" t="s">
        <v>6458</v>
      </c>
      <c r="OM10" t="s">
        <v>6459</v>
      </c>
      <c r="ON10" t="s">
        <v>6460</v>
      </c>
      <c r="OO10" t="s">
        <v>6461</v>
      </c>
      <c r="OP10" t="s">
        <v>6462</v>
      </c>
      <c r="OQ10" t="s">
        <v>6463</v>
      </c>
      <c r="OR10" t="s">
        <v>6464</v>
      </c>
      <c r="OS10" t="s">
        <v>6465</v>
      </c>
      <c r="OT10" t="s">
        <v>6466</v>
      </c>
      <c r="OU10" t="s">
        <v>6467</v>
      </c>
      <c r="OV10" t="s">
        <v>6468</v>
      </c>
      <c r="OW10" t="s">
        <v>6469</v>
      </c>
      <c r="OX10" t="s">
        <v>6470</v>
      </c>
      <c r="OY10" t="s">
        <v>6471</v>
      </c>
      <c r="OZ10" t="s">
        <v>6472</v>
      </c>
      <c r="PA10" t="s">
        <v>6473</v>
      </c>
      <c r="PB10" t="s">
        <v>6474</v>
      </c>
      <c r="PC10" t="s">
        <v>6475</v>
      </c>
      <c r="PD10" t="s">
        <v>6476</v>
      </c>
      <c r="PE10" t="s">
        <v>6477</v>
      </c>
      <c r="PF10" t="s">
        <v>6478</v>
      </c>
      <c r="PG10" t="s">
        <v>6479</v>
      </c>
      <c r="PH10" t="s">
        <v>6480</v>
      </c>
      <c r="PI10" t="s">
        <v>6481</v>
      </c>
      <c r="PJ10" t="s">
        <v>6482</v>
      </c>
      <c r="PK10" t="s">
        <v>6483</v>
      </c>
      <c r="PL10" t="s">
        <v>6484</v>
      </c>
      <c r="PM10" t="s">
        <v>6485</v>
      </c>
      <c r="PN10" t="s">
        <v>6486</v>
      </c>
      <c r="PO10" t="s">
        <v>6487</v>
      </c>
      <c r="PP10" t="s">
        <v>6488</v>
      </c>
      <c r="PQ10" t="s">
        <v>6489</v>
      </c>
      <c r="PR10" t="s">
        <v>6490</v>
      </c>
      <c r="PS10" t="s">
        <v>6491</v>
      </c>
      <c r="PT10" t="s">
        <v>6492</v>
      </c>
      <c r="PU10" t="s">
        <v>6493</v>
      </c>
      <c r="PV10" t="s">
        <v>6494</v>
      </c>
      <c r="PW10" t="s">
        <v>6495</v>
      </c>
      <c r="PX10" t="s">
        <v>6496</v>
      </c>
      <c r="PY10" t="s">
        <v>6497</v>
      </c>
      <c r="PZ10" t="s">
        <v>6498</v>
      </c>
      <c r="QA10" t="s">
        <v>6499</v>
      </c>
      <c r="QB10" t="s">
        <v>6500</v>
      </c>
      <c r="QC10" t="s">
        <v>6501</v>
      </c>
      <c r="QD10" t="s">
        <v>2153</v>
      </c>
      <c r="QE10" t="s">
        <v>6502</v>
      </c>
      <c r="QF10" t="s">
        <v>6503</v>
      </c>
      <c r="QG10" t="s">
        <v>6504</v>
      </c>
      <c r="QH10" t="s">
        <v>6505</v>
      </c>
      <c r="QI10" t="s">
        <v>6506</v>
      </c>
      <c r="QJ10" t="s">
        <v>6507</v>
      </c>
      <c r="QK10" t="s">
        <v>6508</v>
      </c>
      <c r="QL10" t="s">
        <v>6509</v>
      </c>
      <c r="QM10" t="s">
        <v>6510</v>
      </c>
      <c r="QN10" t="s">
        <v>6511</v>
      </c>
      <c r="QO10" t="s">
        <v>6512</v>
      </c>
      <c r="QP10" t="s">
        <v>6513</v>
      </c>
      <c r="QQ10" t="s">
        <v>6514</v>
      </c>
      <c r="QR10" t="s">
        <v>6515</v>
      </c>
      <c r="QS10" t="s">
        <v>6516</v>
      </c>
      <c r="QT10" t="s">
        <v>6517</v>
      </c>
      <c r="QU10" t="s">
        <v>6518</v>
      </c>
      <c r="QV10" t="s">
        <v>6519</v>
      </c>
      <c r="QW10" t="s">
        <v>6520</v>
      </c>
      <c r="QX10" t="s">
        <v>6521</v>
      </c>
      <c r="QY10" t="s">
        <v>6522</v>
      </c>
      <c r="QZ10" t="s">
        <v>6523</v>
      </c>
      <c r="RA10" t="s">
        <v>6524</v>
      </c>
      <c r="RB10" t="s">
        <v>6525</v>
      </c>
      <c r="RC10" t="s">
        <v>6526</v>
      </c>
      <c r="RD10" t="s">
        <v>6527</v>
      </c>
      <c r="RE10" t="s">
        <v>6528</v>
      </c>
      <c r="RF10" t="s">
        <v>6529</v>
      </c>
      <c r="RG10" t="s">
        <v>6530</v>
      </c>
      <c r="RH10" t="s">
        <v>6531</v>
      </c>
      <c r="RI10" t="s">
        <v>1038</v>
      </c>
      <c r="RJ10" t="s">
        <v>948</v>
      </c>
      <c r="RK10" t="s">
        <v>6532</v>
      </c>
      <c r="RL10" t="s">
        <v>6533</v>
      </c>
      <c r="RM10" t="s">
        <v>6534</v>
      </c>
      <c r="RN10" t="s">
        <v>6535</v>
      </c>
      <c r="RO10" t="s">
        <v>6536</v>
      </c>
      <c r="RP10" t="s">
        <v>6537</v>
      </c>
      <c r="RQ10" t="s">
        <v>6538</v>
      </c>
      <c r="RR10" t="s">
        <v>6539</v>
      </c>
      <c r="RS10" t="s">
        <v>6540</v>
      </c>
      <c r="RT10" t="s">
        <v>6541</v>
      </c>
      <c r="RU10" t="s">
        <v>6542</v>
      </c>
      <c r="RV10" t="s">
        <v>6543</v>
      </c>
      <c r="RW10" t="s">
        <v>6544</v>
      </c>
      <c r="RX10" t="s">
        <v>6490</v>
      </c>
      <c r="RY10" t="s">
        <v>6545</v>
      </c>
      <c r="RZ10" t="s">
        <v>6546</v>
      </c>
      <c r="SA10" t="s">
        <v>6547</v>
      </c>
      <c r="SB10" t="s">
        <v>6548</v>
      </c>
      <c r="SC10" t="s">
        <v>6549</v>
      </c>
      <c r="SD10" t="s">
        <v>6550</v>
      </c>
      <c r="SE10" t="s">
        <v>6551</v>
      </c>
      <c r="SF10" t="s">
        <v>6552</v>
      </c>
      <c r="SG10" t="s">
        <v>6553</v>
      </c>
      <c r="SH10" t="s">
        <v>6554</v>
      </c>
      <c r="SI10" t="s">
        <v>6555</v>
      </c>
      <c r="SJ10" t="s">
        <v>6556</v>
      </c>
      <c r="SK10" t="s">
        <v>6557</v>
      </c>
      <c r="SL10" t="s">
        <v>6558</v>
      </c>
      <c r="SM10" t="s">
        <v>6559</v>
      </c>
      <c r="SN10" t="s">
        <v>6560</v>
      </c>
      <c r="SO10" t="s">
        <v>6561</v>
      </c>
      <c r="SP10" t="s">
        <v>6562</v>
      </c>
      <c r="SQ10" t="s">
        <v>6563</v>
      </c>
      <c r="SR10" t="s">
        <v>6564</v>
      </c>
      <c r="SS10" t="s">
        <v>6565</v>
      </c>
      <c r="ST10" t="s">
        <v>6566</v>
      </c>
      <c r="SU10" t="s">
        <v>6567</v>
      </c>
      <c r="SV10" t="s">
        <v>6568</v>
      </c>
      <c r="SW10" t="s">
        <v>6569</v>
      </c>
      <c r="SX10" t="s">
        <v>6570</v>
      </c>
      <c r="SY10" t="s">
        <v>6571</v>
      </c>
      <c r="SZ10" t="s">
        <v>6572</v>
      </c>
      <c r="TA10" t="s">
        <v>6573</v>
      </c>
      <c r="TB10" t="s">
        <v>6574</v>
      </c>
      <c r="TC10" t="s">
        <v>6575</v>
      </c>
      <c r="TD10" t="s">
        <v>6576</v>
      </c>
      <c r="TE10" t="s">
        <v>6577</v>
      </c>
      <c r="TF10" t="s">
        <v>6578</v>
      </c>
      <c r="TG10" t="s">
        <v>6579</v>
      </c>
      <c r="TH10" t="s">
        <v>6580</v>
      </c>
      <c r="TI10" t="s">
        <v>6581</v>
      </c>
      <c r="TJ10" t="s">
        <v>6582</v>
      </c>
      <c r="TK10" t="s">
        <v>6583</v>
      </c>
      <c r="TL10" t="s">
        <v>1132</v>
      </c>
      <c r="TM10" t="s">
        <v>6584</v>
      </c>
      <c r="TN10" t="s">
        <v>6585</v>
      </c>
      <c r="TO10" t="s">
        <v>6586</v>
      </c>
      <c r="TP10" t="s">
        <v>6587</v>
      </c>
      <c r="TQ10" t="s">
        <v>6588</v>
      </c>
      <c r="TR10" t="s">
        <v>6589</v>
      </c>
      <c r="TS10" t="s">
        <v>6590</v>
      </c>
      <c r="TT10" t="s">
        <v>6591</v>
      </c>
      <c r="TU10" t="s">
        <v>6592</v>
      </c>
      <c r="TV10" t="s">
        <v>6593</v>
      </c>
      <c r="TW10" t="s">
        <v>6594</v>
      </c>
      <c r="TX10" t="s">
        <v>1027</v>
      </c>
      <c r="TY10" t="s">
        <v>6595</v>
      </c>
      <c r="TZ10" t="s">
        <v>6490</v>
      </c>
      <c r="UA10" t="s">
        <v>6596</v>
      </c>
      <c r="UB10" t="s">
        <v>6597</v>
      </c>
      <c r="UC10" t="s">
        <v>6598</v>
      </c>
      <c r="UD10" t="s">
        <v>6599</v>
      </c>
      <c r="UE10" t="s">
        <v>6600</v>
      </c>
      <c r="UF10" t="s">
        <v>6601</v>
      </c>
      <c r="UG10" t="s">
        <v>1063</v>
      </c>
      <c r="UH10" t="s">
        <v>6602</v>
      </c>
      <c r="UI10" t="s">
        <v>6603</v>
      </c>
      <c r="UJ10" t="s">
        <v>6604</v>
      </c>
      <c r="UK10" t="s">
        <v>6605</v>
      </c>
      <c r="UL10" t="s">
        <v>6606</v>
      </c>
      <c r="UM10" t="s">
        <v>6607</v>
      </c>
      <c r="UN10" t="s">
        <v>6608</v>
      </c>
      <c r="UO10" t="s">
        <v>6609</v>
      </c>
      <c r="UP10" t="s">
        <v>6610</v>
      </c>
      <c r="UQ10" t="s">
        <v>6611</v>
      </c>
      <c r="UR10" t="s">
        <v>6612</v>
      </c>
      <c r="US10" t="s">
        <v>6613</v>
      </c>
      <c r="UT10" t="s">
        <v>6586</v>
      </c>
      <c r="UU10" t="s">
        <v>6614</v>
      </c>
      <c r="UV10" t="s">
        <v>6615</v>
      </c>
      <c r="UW10" t="s">
        <v>6616</v>
      </c>
      <c r="UX10" t="s">
        <v>6617</v>
      </c>
      <c r="UY10" t="s">
        <v>6618</v>
      </c>
      <c r="UZ10" t="s">
        <v>6619</v>
      </c>
      <c r="VA10" t="s">
        <v>6620</v>
      </c>
      <c r="VB10" t="s">
        <v>6621</v>
      </c>
      <c r="VC10" t="s">
        <v>6622</v>
      </c>
      <c r="VD10" t="s">
        <v>6623</v>
      </c>
      <c r="VE10" t="s">
        <v>6624</v>
      </c>
      <c r="VF10" t="s">
        <v>6625</v>
      </c>
      <c r="VG10" t="s">
        <v>6626</v>
      </c>
      <c r="VH10" t="s">
        <v>6627</v>
      </c>
      <c r="VI10" t="s">
        <v>6628</v>
      </c>
      <c r="VJ10" t="s">
        <v>6629</v>
      </c>
      <c r="VK10" t="s">
        <v>6630</v>
      </c>
      <c r="VL10" t="s">
        <v>6631</v>
      </c>
      <c r="VM10" t="s">
        <v>6632</v>
      </c>
      <c r="VN10" t="s">
        <v>6633</v>
      </c>
      <c r="VO10" t="s">
        <v>6634</v>
      </c>
      <c r="VP10" t="s">
        <v>6635</v>
      </c>
      <c r="VQ10" t="s">
        <v>6636</v>
      </c>
      <c r="VR10" t="s">
        <v>6637</v>
      </c>
      <c r="VS10" t="s">
        <v>6638</v>
      </c>
      <c r="VT10" t="s">
        <v>6639</v>
      </c>
      <c r="VU10" t="s">
        <v>6640</v>
      </c>
      <c r="VV10" t="s">
        <v>6641</v>
      </c>
      <c r="VW10" t="s">
        <v>6642</v>
      </c>
      <c r="VX10" t="s">
        <v>6643</v>
      </c>
      <c r="VY10" t="s">
        <v>6644</v>
      </c>
      <c r="VZ10" t="s">
        <v>6645</v>
      </c>
      <c r="WA10" t="s">
        <v>6646</v>
      </c>
      <c r="WB10" t="s">
        <v>6647</v>
      </c>
      <c r="WC10" t="s">
        <v>6648</v>
      </c>
      <c r="WD10" t="s">
        <v>6649</v>
      </c>
      <c r="WE10" t="s">
        <v>6650</v>
      </c>
      <c r="WF10" t="s">
        <v>6651</v>
      </c>
      <c r="WG10" t="s">
        <v>6652</v>
      </c>
      <c r="WH10" t="s">
        <v>6653</v>
      </c>
      <c r="WI10" t="s">
        <v>6654</v>
      </c>
      <c r="WJ10" t="s">
        <v>6655</v>
      </c>
      <c r="WK10" t="s">
        <v>6656</v>
      </c>
      <c r="WL10" t="s">
        <v>6657</v>
      </c>
      <c r="WM10" t="s">
        <v>6658</v>
      </c>
      <c r="WN10" t="s">
        <v>6659</v>
      </c>
      <c r="WO10" t="s">
        <v>6660</v>
      </c>
      <c r="WP10" t="s">
        <v>6661</v>
      </c>
      <c r="WQ10" t="s">
        <v>6662</v>
      </c>
      <c r="WR10" t="s">
        <v>6663</v>
      </c>
      <c r="WS10" t="s">
        <v>6664</v>
      </c>
      <c r="WT10" t="s">
        <v>6665</v>
      </c>
      <c r="WU10" t="s">
        <v>6666</v>
      </c>
      <c r="WV10" t="s">
        <v>6667</v>
      </c>
      <c r="WW10" t="s">
        <v>6668</v>
      </c>
      <c r="WX10" t="s">
        <v>6669</v>
      </c>
      <c r="WY10" t="s">
        <v>6670</v>
      </c>
      <c r="WZ10" t="s">
        <v>6671</v>
      </c>
      <c r="XA10" t="s">
        <v>6672</v>
      </c>
      <c r="XB10" t="s">
        <v>6673</v>
      </c>
      <c r="XC10" t="s">
        <v>6674</v>
      </c>
      <c r="XD10" t="s">
        <v>6675</v>
      </c>
      <c r="XE10" t="s">
        <v>6676</v>
      </c>
      <c r="XF10" t="s">
        <v>6677</v>
      </c>
      <c r="XG10" t="s">
        <v>744</v>
      </c>
      <c r="XH10" t="s">
        <v>6678</v>
      </c>
      <c r="XI10" t="s">
        <v>6679</v>
      </c>
      <c r="XJ10" t="s">
        <v>976</v>
      </c>
      <c r="XK10" t="s">
        <v>6680</v>
      </c>
      <c r="XL10" t="s">
        <v>6681</v>
      </c>
      <c r="XM10" t="s">
        <v>6682</v>
      </c>
      <c r="XN10" t="s">
        <v>6683</v>
      </c>
      <c r="XO10" t="s">
        <v>6684</v>
      </c>
      <c r="XP10" t="s">
        <v>6685</v>
      </c>
      <c r="XQ10" t="s">
        <v>6686</v>
      </c>
      <c r="XR10" t="s">
        <v>6687</v>
      </c>
      <c r="XS10" t="s">
        <v>6688</v>
      </c>
      <c r="XT10" t="s">
        <v>6689</v>
      </c>
      <c r="XU10" t="s">
        <v>6690</v>
      </c>
      <c r="XV10" t="s">
        <v>6691</v>
      </c>
      <c r="XW10" t="s">
        <v>1682</v>
      </c>
      <c r="XX10" t="s">
        <v>6692</v>
      </c>
      <c r="XY10" t="s">
        <v>6693</v>
      </c>
      <c r="XZ10" t="s">
        <v>6694</v>
      </c>
      <c r="YA10" t="s">
        <v>6490</v>
      </c>
      <c r="YB10">
        <v>66666</v>
      </c>
      <c r="YC10" t="s">
        <v>6695</v>
      </c>
      <c r="YD10" t="s">
        <v>6696</v>
      </c>
      <c r="YE10" t="s">
        <v>6697</v>
      </c>
      <c r="YF10">
        <v>6666</v>
      </c>
      <c r="YG10" t="s">
        <v>6698</v>
      </c>
      <c r="YH10" t="s">
        <v>6699</v>
      </c>
      <c r="YI10" t="s">
        <v>6700</v>
      </c>
      <c r="YJ10" t="s">
        <v>6701</v>
      </c>
      <c r="YK10" t="s">
        <v>6702</v>
      </c>
      <c r="YL10" t="s">
        <v>6703</v>
      </c>
      <c r="YM10" t="s">
        <v>6704</v>
      </c>
      <c r="YN10" t="s">
        <v>6705</v>
      </c>
      <c r="YO10" t="s">
        <v>6706</v>
      </c>
      <c r="YP10" t="s">
        <v>6707</v>
      </c>
      <c r="YQ10" t="s">
        <v>6708</v>
      </c>
      <c r="YR10" t="s">
        <v>6709</v>
      </c>
      <c r="YS10" t="s">
        <v>6710</v>
      </c>
      <c r="YT10" t="s">
        <v>6711</v>
      </c>
      <c r="YU10" t="s">
        <v>6693</v>
      </c>
      <c r="YV10" t="s">
        <v>6712</v>
      </c>
      <c r="YW10" t="s">
        <v>6713</v>
      </c>
      <c r="YX10" t="s">
        <v>6714</v>
      </c>
      <c r="YY10" t="s">
        <v>6715</v>
      </c>
      <c r="YZ10" t="s">
        <v>6716</v>
      </c>
      <c r="ZA10" t="s">
        <v>6717</v>
      </c>
      <c r="ZB10" t="s">
        <v>269</v>
      </c>
      <c r="ZC10" t="s">
        <v>6718</v>
      </c>
      <c r="ZD10" t="s">
        <v>3442</v>
      </c>
      <c r="ZE10" t="s">
        <v>3442</v>
      </c>
      <c r="ZF10" t="s">
        <v>6719</v>
      </c>
      <c r="ZG10" t="s">
        <v>6720</v>
      </c>
      <c r="ZH10" t="s">
        <v>6721</v>
      </c>
      <c r="ZI10" t="s">
        <v>6722</v>
      </c>
      <c r="ZJ10" t="s">
        <v>6723</v>
      </c>
      <c r="ZK10" t="s">
        <v>6724</v>
      </c>
      <c r="ZL10" t="s">
        <v>6725</v>
      </c>
      <c r="ZM10" t="s">
        <v>6726</v>
      </c>
      <c r="ZN10" t="s">
        <v>6727</v>
      </c>
      <c r="ZO10" t="s">
        <v>1038</v>
      </c>
      <c r="ZP10" t="s">
        <v>6728</v>
      </c>
      <c r="ZQ10" t="s">
        <v>1329</v>
      </c>
      <c r="ZR10" t="s">
        <v>1132</v>
      </c>
      <c r="ZS10" t="s">
        <v>6729</v>
      </c>
      <c r="ZT10" t="s">
        <v>6730</v>
      </c>
      <c r="ZU10" t="s">
        <v>6731</v>
      </c>
      <c r="ZV10" t="s">
        <v>6732</v>
      </c>
      <c r="ZW10" t="s">
        <v>6733</v>
      </c>
      <c r="ZX10" t="s">
        <v>6734</v>
      </c>
      <c r="ZY10" t="s">
        <v>6735</v>
      </c>
      <c r="ZZ10" t="s">
        <v>6736</v>
      </c>
      <c r="AAA10" t="s">
        <v>6737</v>
      </c>
      <c r="AAB10" t="s">
        <v>6738</v>
      </c>
      <c r="AAC10" t="s">
        <v>6739</v>
      </c>
      <c r="AAD10" t="s">
        <v>6740</v>
      </c>
      <c r="AAE10" t="s">
        <v>6741</v>
      </c>
      <c r="AAF10" t="s">
        <v>6742</v>
      </c>
      <c r="AAG10" t="s">
        <v>6743</v>
      </c>
      <c r="AAH10" t="s">
        <v>6744</v>
      </c>
      <c r="AAI10" t="s">
        <v>6745</v>
      </c>
      <c r="AAJ10" t="s">
        <v>6746</v>
      </c>
      <c r="AAK10" t="s">
        <v>6747</v>
      </c>
      <c r="AAL10" t="s">
        <v>6748</v>
      </c>
      <c r="AAM10" t="s">
        <v>6749</v>
      </c>
      <c r="AAN10" t="s">
        <v>6750</v>
      </c>
      <c r="AAO10" t="s">
        <v>6456</v>
      </c>
      <c r="AAP10" t="s">
        <v>6751</v>
      </c>
      <c r="AAQ10" t="s">
        <v>6752</v>
      </c>
      <c r="AAR10" t="s">
        <v>6179</v>
      </c>
      <c r="AAS10" t="s">
        <v>6753</v>
      </c>
      <c r="AAT10" t="s">
        <v>6754</v>
      </c>
      <c r="AAU10" t="s">
        <v>6755</v>
      </c>
      <c r="AAV10" t="s">
        <v>6756</v>
      </c>
      <c r="AAW10" t="s">
        <v>6757</v>
      </c>
      <c r="AAX10" t="s">
        <v>6758</v>
      </c>
      <c r="AAY10" t="s">
        <v>6759</v>
      </c>
      <c r="AAZ10" t="s">
        <v>6760</v>
      </c>
      <c r="ABA10" t="s">
        <v>6761</v>
      </c>
      <c r="ABB10" t="s">
        <v>6762</v>
      </c>
      <c r="ABC10" t="s">
        <v>6763</v>
      </c>
      <c r="ABD10" t="s">
        <v>6764</v>
      </c>
      <c r="ABE10" t="s">
        <v>6765</v>
      </c>
      <c r="ABF10" t="s">
        <v>6766</v>
      </c>
      <c r="ABG10" t="s">
        <v>6767</v>
      </c>
      <c r="ABH10" t="s">
        <v>6768</v>
      </c>
      <c r="ABI10" t="s">
        <v>6769</v>
      </c>
      <c r="ABJ10" t="s">
        <v>1063</v>
      </c>
      <c r="ABK10" t="s">
        <v>6770</v>
      </c>
      <c r="ABL10" t="s">
        <v>6771</v>
      </c>
      <c r="ABM10" t="s">
        <v>6772</v>
      </c>
      <c r="ABN10" t="s">
        <v>6773</v>
      </c>
      <c r="ABO10" t="s">
        <v>6774</v>
      </c>
      <c r="ABP10" t="s">
        <v>6775</v>
      </c>
      <c r="ABQ10" t="s">
        <v>6776</v>
      </c>
      <c r="ABR10" t="s">
        <v>6777</v>
      </c>
      <c r="ABS10" t="s">
        <v>6778</v>
      </c>
      <c r="ABT10" t="s">
        <v>6779</v>
      </c>
      <c r="ABU10" t="s">
        <v>6780</v>
      </c>
      <c r="ABV10" t="s">
        <v>6734</v>
      </c>
      <c r="ABW10" t="s">
        <v>6781</v>
      </c>
      <c r="ABX10" t="s">
        <v>6782</v>
      </c>
      <c r="ABY10" t="s">
        <v>6783</v>
      </c>
      <c r="ABZ10" t="s">
        <v>6784</v>
      </c>
      <c r="ACA10" t="s">
        <v>6785</v>
      </c>
      <c r="ACB10" t="s">
        <v>6786</v>
      </c>
      <c r="ACC10" t="s">
        <v>6787</v>
      </c>
      <c r="ACD10" t="s">
        <v>6788</v>
      </c>
      <c r="ACE10" t="s">
        <v>6789</v>
      </c>
      <c r="ACF10" t="s">
        <v>6790</v>
      </c>
      <c r="ACG10" t="s">
        <v>6791</v>
      </c>
      <c r="ACH10" t="s">
        <v>6792</v>
      </c>
      <c r="ACI10" t="s">
        <v>6793</v>
      </c>
      <c r="ACJ10" t="s">
        <v>6794</v>
      </c>
      <c r="ACK10" t="s">
        <v>6795</v>
      </c>
      <c r="ACL10" t="s">
        <v>6796</v>
      </c>
      <c r="ACM10" t="s">
        <v>6797</v>
      </c>
      <c r="ACN10" t="s">
        <v>6798</v>
      </c>
      <c r="ACO10" t="s">
        <v>6799</v>
      </c>
      <c r="ACP10" t="s">
        <v>6800</v>
      </c>
      <c r="ACQ10" t="s">
        <v>6801</v>
      </c>
      <c r="ACR10" t="s">
        <v>6802</v>
      </c>
      <c r="ACS10" t="s">
        <v>1063</v>
      </c>
      <c r="ACT10" t="s">
        <v>6803</v>
      </c>
      <c r="ACU10" t="s">
        <v>6804</v>
      </c>
      <c r="ACV10" t="s">
        <v>6805</v>
      </c>
      <c r="ACW10" t="s">
        <v>6806</v>
      </c>
      <c r="ACX10" t="s">
        <v>6807</v>
      </c>
      <c r="ACY10" t="s">
        <v>6808</v>
      </c>
      <c r="ACZ10" t="s">
        <v>6809</v>
      </c>
      <c r="ADA10" t="s">
        <v>6810</v>
      </c>
      <c r="ADB10" t="s">
        <v>6811</v>
      </c>
      <c r="ADC10" t="s">
        <v>6812</v>
      </c>
      <c r="ADD10" t="s">
        <v>6813</v>
      </c>
      <c r="ADE10" t="s">
        <v>6814</v>
      </c>
      <c r="ADF10" t="s">
        <v>6815</v>
      </c>
      <c r="ADG10" t="s">
        <v>6816</v>
      </c>
      <c r="ADH10" t="s">
        <v>6817</v>
      </c>
      <c r="ADI10" t="s">
        <v>6818</v>
      </c>
      <c r="ADJ10" t="s">
        <v>6818</v>
      </c>
      <c r="ADK10" t="s">
        <v>6819</v>
      </c>
      <c r="ADL10" t="s">
        <v>6820</v>
      </c>
      <c r="ADM10" t="s">
        <v>6821</v>
      </c>
      <c r="ADN10" t="s">
        <v>6822</v>
      </c>
      <c r="ADO10" t="s">
        <v>6823</v>
      </c>
      <c r="ADP10" t="s">
        <v>886</v>
      </c>
      <c r="ADQ10" t="s">
        <v>6824</v>
      </c>
      <c r="ADR10">
        <v>666</v>
      </c>
      <c r="ADS10" t="s">
        <v>6825</v>
      </c>
      <c r="ADT10" t="s">
        <v>6826</v>
      </c>
      <c r="ADU10" t="s">
        <v>6827</v>
      </c>
      <c r="ADV10" t="s">
        <v>6828</v>
      </c>
      <c r="ADW10" t="s">
        <v>6829</v>
      </c>
      <c r="ADX10" t="s">
        <v>6179</v>
      </c>
      <c r="ADY10" t="s">
        <v>6830</v>
      </c>
      <c r="ADZ10" t="s">
        <v>6831</v>
      </c>
      <c r="AEA10" t="s">
        <v>6832</v>
      </c>
      <c r="AEB10" t="s">
        <v>6833</v>
      </c>
      <c r="AEC10" t="s">
        <v>6834</v>
      </c>
      <c r="AED10" t="s">
        <v>6168</v>
      </c>
      <c r="AEE10" t="s">
        <v>6835</v>
      </c>
      <c r="AEF10" t="s">
        <v>6836</v>
      </c>
      <c r="AEG10" t="s">
        <v>6837</v>
      </c>
      <c r="AEH10" t="s">
        <v>6838</v>
      </c>
      <c r="AEI10" t="s">
        <v>6839</v>
      </c>
      <c r="AEJ10" t="s">
        <v>6840</v>
      </c>
      <c r="AEK10" t="s">
        <v>6841</v>
      </c>
      <c r="AEL10" t="s">
        <v>6842</v>
      </c>
      <c r="AEM10" t="s">
        <v>6843</v>
      </c>
      <c r="AEN10" t="s">
        <v>5355</v>
      </c>
      <c r="AEO10" t="s">
        <v>6844</v>
      </c>
      <c r="AEP10" t="s">
        <v>6845</v>
      </c>
      <c r="AEQ10" t="s">
        <v>6846</v>
      </c>
      <c r="AER10" t="s">
        <v>6847</v>
      </c>
      <c r="AES10" t="s">
        <v>6848</v>
      </c>
      <c r="AET10" t="s">
        <v>6586</v>
      </c>
      <c r="AEU10" t="s">
        <v>6849</v>
      </c>
      <c r="AEV10" t="s">
        <v>6850</v>
      </c>
      <c r="AEW10" t="s">
        <v>6851</v>
      </c>
      <c r="AEX10" t="s">
        <v>6852</v>
      </c>
      <c r="AEY10" t="s">
        <v>6853</v>
      </c>
      <c r="AEZ10" t="s">
        <v>6854</v>
      </c>
      <c r="AFA10" t="s">
        <v>6257</v>
      </c>
      <c r="AFB10" t="s">
        <v>6855</v>
      </c>
      <c r="AFC10" t="s">
        <v>6856</v>
      </c>
      <c r="AFD10" t="s">
        <v>6857</v>
      </c>
      <c r="AFE10" t="s">
        <v>6465</v>
      </c>
      <c r="AFF10" t="s">
        <v>6858</v>
      </c>
      <c r="AFG10" t="s">
        <v>6859</v>
      </c>
      <c r="AFH10" t="s">
        <v>6860</v>
      </c>
      <c r="AFI10" t="s">
        <v>6861</v>
      </c>
      <c r="AFJ10" t="s">
        <v>6862</v>
      </c>
      <c r="AFK10" t="s">
        <v>6863</v>
      </c>
      <c r="AFL10" t="s">
        <v>6864</v>
      </c>
      <c r="AFM10" t="s">
        <v>6865</v>
      </c>
      <c r="AFN10" t="s">
        <v>6866</v>
      </c>
      <c r="AFO10" t="s">
        <v>6867</v>
      </c>
      <c r="AFP10" t="s">
        <v>6868</v>
      </c>
      <c r="AFQ10" t="s">
        <v>6869</v>
      </c>
      <c r="AFR10" t="s">
        <v>1682</v>
      </c>
      <c r="AFS10" t="s">
        <v>6870</v>
      </c>
      <c r="AFT10" t="s">
        <v>6871</v>
      </c>
      <c r="AFU10" t="s">
        <v>744</v>
      </c>
      <c r="AFV10" t="s">
        <v>6872</v>
      </c>
      <c r="AFW10" t="s">
        <v>6873</v>
      </c>
      <c r="AFX10" t="s">
        <v>6874</v>
      </c>
      <c r="AFY10" t="s">
        <v>6875</v>
      </c>
      <c r="AFZ10" t="s">
        <v>6876</v>
      </c>
      <c r="AGA10" t="s">
        <v>6877</v>
      </c>
      <c r="AGB10" t="s">
        <v>6878</v>
      </c>
      <c r="AGC10" t="s">
        <v>6879</v>
      </c>
      <c r="AGD10" t="s">
        <v>6880</v>
      </c>
      <c r="AGE10" t="s">
        <v>6881</v>
      </c>
      <c r="AGF10" t="s">
        <v>6882</v>
      </c>
      <c r="AGG10" t="s">
        <v>6883</v>
      </c>
      <c r="AGH10" t="s">
        <v>6884</v>
      </c>
      <c r="AGI10" t="s">
        <v>6885</v>
      </c>
      <c r="AGJ10" t="s">
        <v>6886</v>
      </c>
      <c r="AGK10" t="s">
        <v>6887</v>
      </c>
      <c r="AGL10" t="s">
        <v>6888</v>
      </c>
      <c r="AGM10" t="s">
        <v>6889</v>
      </c>
      <c r="AGN10" t="s">
        <v>6890</v>
      </c>
      <c r="AGO10" t="s">
        <v>6891</v>
      </c>
      <c r="AGP10" t="s">
        <v>6892</v>
      </c>
      <c r="AGQ10" t="s">
        <v>6893</v>
      </c>
      <c r="AGR10" t="s">
        <v>6894</v>
      </c>
      <c r="AGS10" t="s">
        <v>6895</v>
      </c>
      <c r="AGT10" t="s">
        <v>6896</v>
      </c>
      <c r="AGU10" t="s">
        <v>6897</v>
      </c>
      <c r="AGV10" t="s">
        <v>6898</v>
      </c>
      <c r="AGW10" t="s">
        <v>6899</v>
      </c>
      <c r="AGX10" t="s">
        <v>6900</v>
      </c>
      <c r="AGY10" t="s">
        <v>6901</v>
      </c>
      <c r="AGZ10" t="s">
        <v>458</v>
      </c>
      <c r="AHA10" t="s">
        <v>6902</v>
      </c>
      <c r="AHB10" t="s">
        <v>6903</v>
      </c>
      <c r="AHC10" t="s">
        <v>6904</v>
      </c>
      <c r="AHD10" t="s">
        <v>6905</v>
      </c>
      <c r="AHE10" t="s">
        <v>6906</v>
      </c>
      <c r="AHF10" t="s">
        <v>6907</v>
      </c>
      <c r="AHG10" t="s">
        <v>6908</v>
      </c>
      <c r="AHH10" t="s">
        <v>6909</v>
      </c>
      <c r="AHI10" t="s">
        <v>6909</v>
      </c>
      <c r="AHJ10" t="s">
        <v>6910</v>
      </c>
      <c r="AHK10" t="s">
        <v>6911</v>
      </c>
      <c r="AHL10" t="s">
        <v>2750</v>
      </c>
      <c r="AHM10" t="s">
        <v>6912</v>
      </c>
      <c r="AHN10" t="s">
        <v>6913</v>
      </c>
      <c r="AHO10" t="s">
        <v>6914</v>
      </c>
      <c r="AHP10" t="s">
        <v>6915</v>
      </c>
      <c r="AHQ10" t="s">
        <v>6916</v>
      </c>
      <c r="AHR10" t="s">
        <v>6917</v>
      </c>
      <c r="AHS10" t="s">
        <v>6918</v>
      </c>
      <c r="AHT10" t="s">
        <v>6919</v>
      </c>
      <c r="AHU10" t="s">
        <v>6920</v>
      </c>
      <c r="AHV10" t="s">
        <v>6921</v>
      </c>
      <c r="AHW10" t="s">
        <v>6922</v>
      </c>
      <c r="AHX10" t="s">
        <v>6923</v>
      </c>
      <c r="AHY10" t="s">
        <v>6924</v>
      </c>
      <c r="AHZ10" t="s">
        <v>6925</v>
      </c>
      <c r="AIA10" t="s">
        <v>6926</v>
      </c>
      <c r="AIB10" t="s">
        <v>1711</v>
      </c>
      <c r="AIC10" t="s">
        <v>6927</v>
      </c>
      <c r="AID10" t="s">
        <v>6928</v>
      </c>
      <c r="AIE10" t="s">
        <v>6929</v>
      </c>
      <c r="AIF10" t="s">
        <v>6930</v>
      </c>
      <c r="AIG10" t="s">
        <v>6931</v>
      </c>
      <c r="AIH10" t="s">
        <v>6932</v>
      </c>
      <c r="AII10" t="s">
        <v>6933</v>
      </c>
      <c r="AIJ10" t="s">
        <v>6934</v>
      </c>
      <c r="AIK10" t="s">
        <v>6935</v>
      </c>
      <c r="AIL10" t="s">
        <v>6936</v>
      </c>
      <c r="AIM10" t="s">
        <v>6937</v>
      </c>
      <c r="AIN10" t="s">
        <v>6938</v>
      </c>
      <c r="AIO10" t="s">
        <v>6939</v>
      </c>
      <c r="AIP10" t="s">
        <v>6940</v>
      </c>
      <c r="AIQ10" t="s">
        <v>6941</v>
      </c>
      <c r="AIR10" t="s">
        <v>6942</v>
      </c>
      <c r="AIS10" t="s">
        <v>6943</v>
      </c>
      <c r="AIT10" t="s">
        <v>6495</v>
      </c>
      <c r="AIU10" t="s">
        <v>6944</v>
      </c>
      <c r="AIV10" t="s">
        <v>6945</v>
      </c>
      <c r="AIW10" t="s">
        <v>6946</v>
      </c>
      <c r="AIX10" t="s">
        <v>1018</v>
      </c>
      <c r="AIY10" t="s">
        <v>6947</v>
      </c>
      <c r="AIZ10" t="s">
        <v>6948</v>
      </c>
      <c r="AJA10" t="s">
        <v>6949</v>
      </c>
      <c r="AJB10" t="s">
        <v>6950</v>
      </c>
      <c r="AJC10" t="s">
        <v>6951</v>
      </c>
      <c r="AJD10" t="s">
        <v>6952</v>
      </c>
      <c r="AJE10" t="s">
        <v>6953</v>
      </c>
      <c r="AJF10" t="s">
        <v>6954</v>
      </c>
      <c r="AJG10" t="s">
        <v>6955</v>
      </c>
      <c r="AJH10" t="s">
        <v>6956</v>
      </c>
      <c r="AJI10" t="s">
        <v>6957</v>
      </c>
      <c r="AJJ10" t="s">
        <v>6958</v>
      </c>
      <c r="AJK10" t="s">
        <v>6959</v>
      </c>
      <c r="AJL10" t="s">
        <v>6960</v>
      </c>
      <c r="AJM10" t="s">
        <v>6961</v>
      </c>
      <c r="AJN10" t="s">
        <v>6962</v>
      </c>
      <c r="AJO10" t="s">
        <v>6963</v>
      </c>
      <c r="AJP10" t="s">
        <v>6963</v>
      </c>
      <c r="AJQ10" t="s">
        <v>6964</v>
      </c>
      <c r="AJR10" t="s">
        <v>6965</v>
      </c>
      <c r="AJS10">
        <v>250</v>
      </c>
      <c r="AJT10" t="s">
        <v>6966</v>
      </c>
      <c r="AJU10" t="s">
        <v>6967</v>
      </c>
      <c r="AJV10" t="s">
        <v>6968</v>
      </c>
      <c r="AJW10" t="s">
        <v>6969</v>
      </c>
      <c r="AJX10" t="s">
        <v>6970</v>
      </c>
      <c r="AJY10" t="s">
        <v>6971</v>
      </c>
      <c r="AJZ10" t="s">
        <v>6972</v>
      </c>
      <c r="AKA10" t="s">
        <v>6973</v>
      </c>
      <c r="AKB10" t="s">
        <v>6974</v>
      </c>
      <c r="AKC10" t="s">
        <v>6975</v>
      </c>
      <c r="AKD10" t="s">
        <v>6976</v>
      </c>
      <c r="AKE10" t="s">
        <v>6977</v>
      </c>
      <c r="AKF10" t="s">
        <v>6978</v>
      </c>
      <c r="AKG10" t="s">
        <v>6979</v>
      </c>
      <c r="AKH10" t="s">
        <v>6980</v>
      </c>
      <c r="AKI10" t="s">
        <v>6981</v>
      </c>
      <c r="AKJ10" t="s">
        <v>6982</v>
      </c>
      <c r="AKK10" t="s">
        <v>6983</v>
      </c>
      <c r="AKL10" t="s">
        <v>6984</v>
      </c>
      <c r="AKM10" t="s">
        <v>6985</v>
      </c>
      <c r="AKN10" t="s">
        <v>6986</v>
      </c>
      <c r="AKO10" t="s">
        <v>6987</v>
      </c>
      <c r="AKP10" t="s">
        <v>6988</v>
      </c>
      <c r="AKQ10" t="s">
        <v>6989</v>
      </c>
      <c r="AKR10" t="s">
        <v>6990</v>
      </c>
      <c r="AKS10" t="s">
        <v>6991</v>
      </c>
      <c r="AKT10" t="s">
        <v>6992</v>
      </c>
      <c r="AKU10" t="s">
        <v>6993</v>
      </c>
      <c r="AKV10" t="s">
        <v>6994</v>
      </c>
      <c r="AKW10" t="s">
        <v>6995</v>
      </c>
      <c r="AKX10" t="s">
        <v>6996</v>
      </c>
      <c r="AKY10" t="s">
        <v>6997</v>
      </c>
      <c r="AKZ10" t="s">
        <v>6998</v>
      </c>
      <c r="ALA10" t="s">
        <v>6225</v>
      </c>
      <c r="ALB10" t="s">
        <v>6999</v>
      </c>
      <c r="ALC10" t="s">
        <v>7000</v>
      </c>
      <c r="ALD10" t="s">
        <v>7001</v>
      </c>
      <c r="ALE10" t="s">
        <v>7002</v>
      </c>
      <c r="ALF10" t="s">
        <v>7003</v>
      </c>
      <c r="ALG10" t="s">
        <v>7004</v>
      </c>
      <c r="ALH10" t="s">
        <v>7005</v>
      </c>
      <c r="ALI10" t="s">
        <v>7006</v>
      </c>
      <c r="ALJ10" t="s">
        <v>7007</v>
      </c>
      <c r="ALK10" t="s">
        <v>7008</v>
      </c>
      <c r="ALL10" t="s">
        <v>7009</v>
      </c>
      <c r="ALM10" t="s">
        <v>7010</v>
      </c>
      <c r="ALN10" t="s">
        <v>7011</v>
      </c>
      <c r="ALO10" t="s">
        <v>7012</v>
      </c>
      <c r="ALP10" t="s">
        <v>7013</v>
      </c>
      <c r="ALQ10" t="s">
        <v>7014</v>
      </c>
      <c r="ALR10" t="s">
        <v>7015</v>
      </c>
      <c r="ALS10" t="s">
        <v>7016</v>
      </c>
      <c r="ALT10" t="s">
        <v>7017</v>
      </c>
      <c r="ALU10" t="s">
        <v>7018</v>
      </c>
      <c r="ALV10" t="s">
        <v>7019</v>
      </c>
      <c r="ALW10" t="s">
        <v>7020</v>
      </c>
      <c r="ALX10" t="s">
        <v>7021</v>
      </c>
      <c r="ALY10" t="s">
        <v>7022</v>
      </c>
      <c r="ALZ10" t="s">
        <v>7023</v>
      </c>
      <c r="AMA10" t="s">
        <v>7024</v>
      </c>
      <c r="AMB10" t="s">
        <v>7025</v>
      </c>
      <c r="AMC10" t="s">
        <v>7026</v>
      </c>
      <c r="AMD10" t="s">
        <v>6746</v>
      </c>
      <c r="AME10" t="s">
        <v>7027</v>
      </c>
      <c r="AMF10" t="s">
        <v>7028</v>
      </c>
      <c r="AMG10" t="s">
        <v>7029</v>
      </c>
      <c r="AMH10" t="s">
        <v>7030</v>
      </c>
      <c r="AMI10" t="s">
        <v>7031</v>
      </c>
      <c r="AMJ10" t="s">
        <v>7032</v>
      </c>
      <c r="AMK10" t="s">
        <v>7033</v>
      </c>
      <c r="AML10" t="s">
        <v>7034</v>
      </c>
      <c r="AMM10" t="s">
        <v>6456</v>
      </c>
      <c r="AMN10" t="s">
        <v>7035</v>
      </c>
      <c r="AMO10" t="s">
        <v>7036</v>
      </c>
      <c r="AMP10" t="s">
        <v>7037</v>
      </c>
      <c r="AMQ10" t="s">
        <v>7038</v>
      </c>
      <c r="AMR10" t="s">
        <v>7039</v>
      </c>
      <c r="AMS10" t="s">
        <v>7040</v>
      </c>
      <c r="AMT10" t="s">
        <v>7041</v>
      </c>
      <c r="AMU10" t="s">
        <v>7042</v>
      </c>
      <c r="AMV10" t="s">
        <v>7043</v>
      </c>
      <c r="AMW10" t="s">
        <v>7044</v>
      </c>
      <c r="AMX10" t="s">
        <v>7045</v>
      </c>
      <c r="AMY10" t="s">
        <v>7046</v>
      </c>
      <c r="AMZ10" t="s">
        <v>7047</v>
      </c>
      <c r="ANA10" t="s">
        <v>7048</v>
      </c>
      <c r="ANB10" t="s">
        <v>7049</v>
      </c>
      <c r="ANC10" t="s">
        <v>7050</v>
      </c>
      <c r="AND10" t="s">
        <v>7051</v>
      </c>
      <c r="ANE10" t="s">
        <v>7052</v>
      </c>
      <c r="ANF10" t="s">
        <v>7053</v>
      </c>
      <c r="ANG10" t="s">
        <v>7054</v>
      </c>
      <c r="ANH10" t="s">
        <v>7055</v>
      </c>
      <c r="ANI10" t="s">
        <v>7056</v>
      </c>
      <c r="ANJ10" t="s">
        <v>1682</v>
      </c>
      <c r="ANK10" t="s">
        <v>7057</v>
      </c>
      <c r="ANL10" t="s">
        <v>7058</v>
      </c>
      <c r="ANM10" t="s">
        <v>7059</v>
      </c>
      <c r="ANN10" t="s">
        <v>7060</v>
      </c>
      <c r="ANO10" t="s">
        <v>7061</v>
      </c>
      <c r="ANP10" t="s">
        <v>7062</v>
      </c>
      <c r="ANQ10" t="s">
        <v>7063</v>
      </c>
      <c r="ANR10" t="s">
        <v>458</v>
      </c>
      <c r="ANS10" t="s">
        <v>7064</v>
      </c>
      <c r="ANT10" t="s">
        <v>7065</v>
      </c>
      <c r="ANU10" t="s">
        <v>7066</v>
      </c>
      <c r="ANV10" t="s">
        <v>7067</v>
      </c>
      <c r="ANW10" t="s">
        <v>7068</v>
      </c>
      <c r="ANX10" t="s">
        <v>7069</v>
      </c>
      <c r="ANY10" t="s">
        <v>7070</v>
      </c>
      <c r="ANZ10" t="s">
        <v>7071</v>
      </c>
      <c r="AOA10" t="s">
        <v>7072</v>
      </c>
      <c r="AOB10" t="s">
        <v>7073</v>
      </c>
      <c r="AOC10" t="s">
        <v>7074</v>
      </c>
      <c r="AOD10" t="s">
        <v>7075</v>
      </c>
      <c r="AOE10" t="s">
        <v>7076</v>
      </c>
      <c r="AOF10" t="s">
        <v>7077</v>
      </c>
      <c r="AOG10" t="s">
        <v>7078</v>
      </c>
      <c r="AOH10" t="s">
        <v>7079</v>
      </c>
      <c r="AOI10" t="s">
        <v>7080</v>
      </c>
      <c r="AOJ10" t="s">
        <v>744</v>
      </c>
      <c r="AOK10" t="s">
        <v>7081</v>
      </c>
      <c r="AOL10" t="s">
        <v>7082</v>
      </c>
      <c r="AOM10" t="s">
        <v>7083</v>
      </c>
      <c r="AON10" t="s">
        <v>7084</v>
      </c>
      <c r="AOO10" t="s">
        <v>7085</v>
      </c>
      <c r="AOP10" t="s">
        <v>7086</v>
      </c>
      <c r="AOQ10" t="s">
        <v>7087</v>
      </c>
      <c r="AOR10" t="s">
        <v>7088</v>
      </c>
      <c r="AOS10" t="s">
        <v>7089</v>
      </c>
      <c r="AOT10" t="s">
        <v>7090</v>
      </c>
      <c r="AOU10" t="s">
        <v>7091</v>
      </c>
      <c r="AOV10" t="s">
        <v>7092</v>
      </c>
      <c r="AOW10" t="s">
        <v>7093</v>
      </c>
      <c r="AOX10" t="s">
        <v>7094</v>
      </c>
      <c r="AOY10" t="s">
        <v>7095</v>
      </c>
      <c r="AOZ10" t="s">
        <v>7096</v>
      </c>
      <c r="APA10" t="s">
        <v>6730</v>
      </c>
      <c r="APB10" t="s">
        <v>7097</v>
      </c>
      <c r="APC10" t="s">
        <v>7098</v>
      </c>
      <c r="APD10" t="s">
        <v>6586</v>
      </c>
      <c r="APE10" t="s">
        <v>7099</v>
      </c>
      <c r="APF10" t="s">
        <v>7100</v>
      </c>
      <c r="APG10" t="s">
        <v>7101</v>
      </c>
      <c r="APH10" t="s">
        <v>7102</v>
      </c>
      <c r="API10" t="s">
        <v>7103</v>
      </c>
      <c r="APJ10" t="s">
        <v>7104</v>
      </c>
      <c r="APK10" t="s">
        <v>7105</v>
      </c>
      <c r="APL10" t="s">
        <v>7106</v>
      </c>
      <c r="APM10" t="s">
        <v>7107</v>
      </c>
      <c r="APN10" t="s">
        <v>7108</v>
      </c>
      <c r="APO10" t="s">
        <v>7109</v>
      </c>
      <c r="APP10" t="s">
        <v>7110</v>
      </c>
      <c r="APQ10" t="s">
        <v>7111</v>
      </c>
      <c r="APR10" t="s">
        <v>6359</v>
      </c>
      <c r="APS10" t="s">
        <v>7112</v>
      </c>
      <c r="APT10" t="s">
        <v>7113</v>
      </c>
      <c r="APU10" t="s">
        <v>7114</v>
      </c>
      <c r="APV10" t="s">
        <v>7115</v>
      </c>
      <c r="APW10" t="s">
        <v>7116</v>
      </c>
      <c r="APX10" t="s">
        <v>7117</v>
      </c>
      <c r="APY10" t="s">
        <v>7118</v>
      </c>
      <c r="APZ10" t="s">
        <v>7119</v>
      </c>
      <c r="AQA10" t="s">
        <v>7120</v>
      </c>
      <c r="AQB10" t="s">
        <v>7121</v>
      </c>
      <c r="AQC10" t="s">
        <v>886</v>
      </c>
      <c r="AQD10" t="s">
        <v>7122</v>
      </c>
      <c r="AQE10" t="s">
        <v>7123</v>
      </c>
      <c r="AQF10" t="s">
        <v>7124</v>
      </c>
      <c r="AQG10" t="s">
        <v>7125</v>
      </c>
      <c r="AQH10" t="s">
        <v>7126</v>
      </c>
      <c r="AQI10" t="s">
        <v>7127</v>
      </c>
      <c r="AQJ10" t="s">
        <v>7128</v>
      </c>
      <c r="AQK10" t="s">
        <v>7129</v>
      </c>
      <c r="AQL10" t="s">
        <v>7130</v>
      </c>
      <c r="AQM10" t="s">
        <v>7131</v>
      </c>
      <c r="AQN10" t="s">
        <v>6254</v>
      </c>
      <c r="AQO10" t="s">
        <v>7132</v>
      </c>
      <c r="AQP10" t="s">
        <v>7133</v>
      </c>
      <c r="AQQ10" t="s">
        <v>7134</v>
      </c>
      <c r="AQR10" t="s">
        <v>7135</v>
      </c>
      <c r="AQS10" t="s">
        <v>7136</v>
      </c>
      <c r="AQT10" t="s">
        <v>7137</v>
      </c>
      <c r="AQU10" t="s">
        <v>6693</v>
      </c>
      <c r="AQV10" t="s">
        <v>7138</v>
      </c>
      <c r="AQW10" t="s">
        <v>7139</v>
      </c>
      <c r="AQX10" t="s">
        <v>7140</v>
      </c>
      <c r="AQY10" t="s">
        <v>7141</v>
      </c>
      <c r="AQZ10" t="s">
        <v>7142</v>
      </c>
      <c r="ARA10" t="s">
        <v>7143</v>
      </c>
      <c r="ARB10" t="s">
        <v>7144</v>
      </c>
      <c r="ARC10" t="s">
        <v>1038</v>
      </c>
      <c r="ARD10" t="s">
        <v>744</v>
      </c>
      <c r="ARE10" t="s">
        <v>7145</v>
      </c>
      <c r="ARF10" t="s">
        <v>7146</v>
      </c>
      <c r="ARG10" t="s">
        <v>7147</v>
      </c>
      <c r="ARH10" t="s">
        <v>7148</v>
      </c>
      <c r="ARI10" t="s">
        <v>7149</v>
      </c>
      <c r="ARJ10" t="s">
        <v>7150</v>
      </c>
      <c r="ARK10" t="s">
        <v>7151</v>
      </c>
      <c r="ARL10" t="s">
        <v>7152</v>
      </c>
      <c r="ARM10" t="s">
        <v>7153</v>
      </c>
      <c r="ARN10" t="s">
        <v>6734</v>
      </c>
      <c r="ARO10" t="s">
        <v>7154</v>
      </c>
      <c r="ARP10" t="s">
        <v>7155</v>
      </c>
      <c r="ARQ10" t="s">
        <v>7156</v>
      </c>
      <c r="ARR10" t="s">
        <v>7157</v>
      </c>
      <c r="ARS10" t="s">
        <v>7158</v>
      </c>
      <c r="ART10" t="s">
        <v>7159</v>
      </c>
      <c r="ARU10" t="s">
        <v>7160</v>
      </c>
      <c r="ARV10" t="s">
        <v>7161</v>
      </c>
      <c r="ARW10" t="s">
        <v>7162</v>
      </c>
      <c r="ARX10" t="s">
        <v>7163</v>
      </c>
      <c r="ARY10" t="s">
        <v>7164</v>
      </c>
      <c r="ARZ10" t="s">
        <v>7165</v>
      </c>
      <c r="ASA10" t="s">
        <v>7166</v>
      </c>
      <c r="ASB10" t="s">
        <v>7167</v>
      </c>
      <c r="ASC10" t="s">
        <v>7168</v>
      </c>
      <c r="ASD10" t="s">
        <v>7169</v>
      </c>
      <c r="ASE10" t="s">
        <v>7170</v>
      </c>
      <c r="ASF10" t="s">
        <v>7171</v>
      </c>
      <c r="ASG10" t="s">
        <v>7172</v>
      </c>
      <c r="ASH10" t="s">
        <v>2519</v>
      </c>
      <c r="ASI10" t="s">
        <v>7173</v>
      </c>
      <c r="ASJ10" t="s">
        <v>7174</v>
      </c>
      <c r="ASK10" t="s">
        <v>7175</v>
      </c>
      <c r="ASL10" t="s">
        <v>7176</v>
      </c>
      <c r="ASM10" t="s">
        <v>7177</v>
      </c>
      <c r="ASN10" t="s">
        <v>7178</v>
      </c>
      <c r="ASO10" t="s">
        <v>7179</v>
      </c>
      <c r="ASP10" t="s">
        <v>7180</v>
      </c>
      <c r="ASQ10" t="s">
        <v>7181</v>
      </c>
      <c r="ASR10" t="s">
        <v>7182</v>
      </c>
      <c r="ASS10" t="s">
        <v>7183</v>
      </c>
      <c r="AST10" t="s">
        <v>7184</v>
      </c>
      <c r="ASU10" t="s">
        <v>7185</v>
      </c>
      <c r="ASV10" t="s">
        <v>7186</v>
      </c>
      <c r="ASW10" t="s">
        <v>7187</v>
      </c>
      <c r="ASX10" t="s">
        <v>7188</v>
      </c>
      <c r="ASY10" t="s">
        <v>7189</v>
      </c>
      <c r="ASZ10" t="s">
        <v>7190</v>
      </c>
      <c r="ATA10" t="s">
        <v>7191</v>
      </c>
      <c r="ATB10" t="s">
        <v>7192</v>
      </c>
      <c r="ATC10" t="s">
        <v>7193</v>
      </c>
      <c r="ATD10" t="s">
        <v>7194</v>
      </c>
      <c r="ATE10" t="s">
        <v>7195</v>
      </c>
    </row>
    <row r="11" spans="1:3601" x14ac:dyDescent="0.3">
      <c r="A11" s="8" t="s">
        <v>12</v>
      </c>
      <c r="B11" t="s">
        <v>7196</v>
      </c>
      <c r="C11" t="s">
        <v>7197</v>
      </c>
      <c r="D11" t="s">
        <v>7198</v>
      </c>
      <c r="E11" t="s">
        <v>7199</v>
      </c>
      <c r="F11" t="s">
        <v>47</v>
      </c>
      <c r="G11" t="s">
        <v>7200</v>
      </c>
      <c r="H11" t="s">
        <v>7201</v>
      </c>
      <c r="I11" t="s">
        <v>7202</v>
      </c>
      <c r="J11" t="s">
        <v>7203</v>
      </c>
      <c r="K11" t="s">
        <v>7204</v>
      </c>
      <c r="L11" t="s">
        <v>7205</v>
      </c>
      <c r="M11" t="s">
        <v>7206</v>
      </c>
      <c r="N11" t="s">
        <v>3864</v>
      </c>
      <c r="O11" t="s">
        <v>7207</v>
      </c>
      <c r="P11" t="s">
        <v>7208</v>
      </c>
      <c r="Q11" t="s">
        <v>7209</v>
      </c>
      <c r="R11" t="s">
        <v>7210</v>
      </c>
      <c r="S11" t="s">
        <v>7211</v>
      </c>
      <c r="T11" t="s">
        <v>7212</v>
      </c>
      <c r="U11" t="s">
        <v>3601</v>
      </c>
      <c r="V11" t="s">
        <v>7213</v>
      </c>
      <c r="W11" t="s">
        <v>7214</v>
      </c>
      <c r="X11" t="s">
        <v>7215</v>
      </c>
      <c r="Y11" t="s">
        <v>7216</v>
      </c>
      <c r="Z11" t="s">
        <v>7217</v>
      </c>
      <c r="AA11" t="s">
        <v>7218</v>
      </c>
      <c r="AB11" t="s">
        <v>7219</v>
      </c>
      <c r="AC11" t="s">
        <v>7220</v>
      </c>
      <c r="AD11" t="s">
        <v>7221</v>
      </c>
      <c r="AE11" t="s">
        <v>7222</v>
      </c>
      <c r="AF11" t="s">
        <v>7223</v>
      </c>
      <c r="AG11" t="s">
        <v>7224</v>
      </c>
      <c r="AH11" t="s">
        <v>7225</v>
      </c>
      <c r="AI11" t="s">
        <v>7226</v>
      </c>
      <c r="AJ11" t="s">
        <v>7227</v>
      </c>
      <c r="AK11" t="s">
        <v>7228</v>
      </c>
      <c r="AL11" t="s">
        <v>112</v>
      </c>
      <c r="AM11" t="s">
        <v>7229</v>
      </c>
      <c r="AN11" t="s">
        <v>7230</v>
      </c>
      <c r="AO11" t="s">
        <v>7231</v>
      </c>
      <c r="AP11" t="s">
        <v>7232</v>
      </c>
      <c r="AQ11" t="s">
        <v>7233</v>
      </c>
      <c r="AR11" t="s">
        <v>7234</v>
      </c>
      <c r="AS11" t="s">
        <v>7198</v>
      </c>
      <c r="AT11" t="s">
        <v>7235</v>
      </c>
      <c r="AU11" t="s">
        <v>7236</v>
      </c>
      <c r="AV11" t="s">
        <v>7237</v>
      </c>
      <c r="AW11" t="s">
        <v>7238</v>
      </c>
      <c r="AX11" t="s">
        <v>7239</v>
      </c>
      <c r="AY11" t="s">
        <v>7240</v>
      </c>
      <c r="AZ11" t="s">
        <v>7241</v>
      </c>
      <c r="BA11" t="s">
        <v>7242</v>
      </c>
      <c r="BB11" t="s">
        <v>7243</v>
      </c>
      <c r="BC11" t="s">
        <v>7244</v>
      </c>
      <c r="BD11" t="s">
        <v>7245</v>
      </c>
      <c r="BE11" t="s">
        <v>7246</v>
      </c>
      <c r="BF11" t="s">
        <v>7247</v>
      </c>
      <c r="BG11" t="s">
        <v>7248</v>
      </c>
      <c r="BH11" t="s">
        <v>7249</v>
      </c>
      <c r="BI11" t="s">
        <v>7250</v>
      </c>
      <c r="BJ11" t="s">
        <v>7251</v>
      </c>
      <c r="BK11" t="s">
        <v>7252</v>
      </c>
      <c r="BL11" t="s">
        <v>7253</v>
      </c>
      <c r="BM11" t="s">
        <v>7198</v>
      </c>
      <c r="BN11" t="s">
        <v>7254</v>
      </c>
      <c r="BO11" t="s">
        <v>7255</v>
      </c>
      <c r="BP11" t="s">
        <v>7256</v>
      </c>
      <c r="BQ11" t="s">
        <v>7257</v>
      </c>
      <c r="BR11" t="s">
        <v>7258</v>
      </c>
      <c r="BS11" t="s">
        <v>7259</v>
      </c>
      <c r="BT11" t="s">
        <v>7260</v>
      </c>
      <c r="BU11" t="s">
        <v>7261</v>
      </c>
      <c r="BV11" t="s">
        <v>7262</v>
      </c>
      <c r="BW11" t="s">
        <v>7263</v>
      </c>
      <c r="BX11" t="s">
        <v>7264</v>
      </c>
      <c r="BY11" t="s">
        <v>7265</v>
      </c>
      <c r="BZ11" t="s">
        <v>7266</v>
      </c>
      <c r="CA11" t="s">
        <v>7238</v>
      </c>
      <c r="CB11" t="s">
        <v>7267</v>
      </c>
      <c r="CC11" t="s">
        <v>7268</v>
      </c>
      <c r="CD11" t="s">
        <v>7269</v>
      </c>
      <c r="CE11" t="s">
        <v>7270</v>
      </c>
      <c r="CF11" t="s">
        <v>7271</v>
      </c>
      <c r="CG11" t="s">
        <v>7272</v>
      </c>
      <c r="CH11" t="s">
        <v>7273</v>
      </c>
      <c r="CI11" t="s">
        <v>7274</v>
      </c>
      <c r="CJ11" t="s">
        <v>7275</v>
      </c>
      <c r="CK11" t="s">
        <v>7276</v>
      </c>
      <c r="CL11" t="s">
        <v>7277</v>
      </c>
      <c r="CM11" t="s">
        <v>7278</v>
      </c>
      <c r="CN11" t="s">
        <v>7279</v>
      </c>
      <c r="CO11" t="s">
        <v>7280</v>
      </c>
      <c r="CP11" t="s">
        <v>7281</v>
      </c>
      <c r="CQ11" t="s">
        <v>7282</v>
      </c>
      <c r="CR11" t="s">
        <v>7283</v>
      </c>
      <c r="CS11" t="s">
        <v>7284</v>
      </c>
      <c r="CT11" t="s">
        <v>7285</v>
      </c>
      <c r="CU11" t="s">
        <v>7286</v>
      </c>
      <c r="CV11" t="s">
        <v>7287</v>
      </c>
      <c r="CW11" t="s">
        <v>7288</v>
      </c>
      <c r="CX11" t="s">
        <v>7289</v>
      </c>
      <c r="CY11" t="s">
        <v>7290</v>
      </c>
      <c r="CZ11" t="s">
        <v>7291</v>
      </c>
      <c r="DA11" t="s">
        <v>7292</v>
      </c>
      <c r="DB11" t="s">
        <v>6098</v>
      </c>
      <c r="DC11" t="s">
        <v>7293</v>
      </c>
      <c r="DD11" t="s">
        <v>7294</v>
      </c>
      <c r="DE11" t="s">
        <v>7295</v>
      </c>
      <c r="DF11" t="s">
        <v>7296</v>
      </c>
      <c r="DG11" t="s">
        <v>112</v>
      </c>
      <c r="DH11" t="s">
        <v>7297</v>
      </c>
      <c r="DI11" t="s">
        <v>7298</v>
      </c>
      <c r="DJ11" t="s">
        <v>7299</v>
      </c>
      <c r="DK11" t="s">
        <v>3523</v>
      </c>
      <c r="DL11" t="s">
        <v>3644</v>
      </c>
      <c r="DM11" t="s">
        <v>7300</v>
      </c>
      <c r="DN11" t="s">
        <v>7301</v>
      </c>
      <c r="DO11" t="s">
        <v>7302</v>
      </c>
      <c r="DP11" t="s">
        <v>7303</v>
      </c>
      <c r="DQ11" t="s">
        <v>7304</v>
      </c>
      <c r="DR11" t="s">
        <v>7305</v>
      </c>
      <c r="DS11" t="s">
        <v>7306</v>
      </c>
      <c r="DT11" t="s">
        <v>7307</v>
      </c>
      <c r="DU11" t="s">
        <v>990</v>
      </c>
      <c r="DV11" t="s">
        <v>3523</v>
      </c>
      <c r="DW11" t="s">
        <v>7308</v>
      </c>
      <c r="DX11" t="s">
        <v>7309</v>
      </c>
      <c r="DY11" t="s">
        <v>7310</v>
      </c>
      <c r="DZ11" t="s">
        <v>7311</v>
      </c>
      <c r="EA11" t="s">
        <v>3028</v>
      </c>
      <c r="EB11" t="s">
        <v>7312</v>
      </c>
      <c r="EC11" t="s">
        <v>7313</v>
      </c>
      <c r="ED11" t="s">
        <v>7314</v>
      </c>
      <c r="EE11" t="s">
        <v>7315</v>
      </c>
      <c r="EF11" t="s">
        <v>102</v>
      </c>
      <c r="EG11" t="s">
        <v>7316</v>
      </c>
      <c r="EH11" t="s">
        <v>7317</v>
      </c>
      <c r="EI11" t="s">
        <v>7318</v>
      </c>
      <c r="EJ11" t="s">
        <v>7319</v>
      </c>
      <c r="EK11" t="s">
        <v>7320</v>
      </c>
      <c r="EL11" t="s">
        <v>7321</v>
      </c>
      <c r="EM11" t="s">
        <v>7322</v>
      </c>
      <c r="EN11" t="s">
        <v>7323</v>
      </c>
      <c r="EO11" t="s">
        <v>948</v>
      </c>
      <c r="EP11" t="s">
        <v>7324</v>
      </c>
      <c r="EQ11" t="s">
        <v>7325</v>
      </c>
      <c r="ER11" t="s">
        <v>3612</v>
      </c>
      <c r="ES11" t="s">
        <v>7326</v>
      </c>
      <c r="ET11" t="s">
        <v>7327</v>
      </c>
      <c r="EU11" t="s">
        <v>948</v>
      </c>
      <c r="EV11" t="s">
        <v>1477</v>
      </c>
      <c r="EW11" t="s">
        <v>7328</v>
      </c>
      <c r="EX11" t="s">
        <v>7329</v>
      </c>
      <c r="EY11" t="s">
        <v>7330</v>
      </c>
      <c r="EZ11" t="s">
        <v>7331</v>
      </c>
      <c r="FA11" t="s">
        <v>7332</v>
      </c>
      <c r="FB11" t="s">
        <v>7333</v>
      </c>
      <c r="FC11" t="s">
        <v>7334</v>
      </c>
      <c r="FD11" t="s">
        <v>3520</v>
      </c>
      <c r="FE11" t="s">
        <v>7335</v>
      </c>
      <c r="FF11" t="s">
        <v>7336</v>
      </c>
      <c r="FG11" t="s">
        <v>7337</v>
      </c>
      <c r="FH11" t="s">
        <v>7338</v>
      </c>
      <c r="FI11" t="s">
        <v>7339</v>
      </c>
      <c r="FJ11" t="s">
        <v>7340</v>
      </c>
      <c r="FK11" t="s">
        <v>7341</v>
      </c>
      <c r="FL11" t="s">
        <v>7342</v>
      </c>
      <c r="FM11" t="s">
        <v>7343</v>
      </c>
      <c r="FN11" t="s">
        <v>7344</v>
      </c>
      <c r="FO11" t="s">
        <v>7345</v>
      </c>
      <c r="FP11" t="s">
        <v>3520</v>
      </c>
      <c r="FQ11" t="s">
        <v>3523</v>
      </c>
      <c r="FR11" t="s">
        <v>7346</v>
      </c>
      <c r="FS11" t="s">
        <v>7347</v>
      </c>
      <c r="FT11" t="s">
        <v>7348</v>
      </c>
      <c r="FU11" t="s">
        <v>3631</v>
      </c>
      <c r="FV11" t="s">
        <v>720</v>
      </c>
      <c r="FW11" t="s">
        <v>7349</v>
      </c>
      <c r="FX11" t="s">
        <v>7350</v>
      </c>
      <c r="FY11" t="s">
        <v>7351</v>
      </c>
      <c r="FZ11" t="s">
        <v>7352</v>
      </c>
      <c r="GA11" t="s">
        <v>7353</v>
      </c>
      <c r="GB11" t="s">
        <v>7354</v>
      </c>
      <c r="GC11" t="s">
        <v>7355</v>
      </c>
      <c r="GD11" t="s">
        <v>7356</v>
      </c>
      <c r="GE11" t="s">
        <v>7357</v>
      </c>
      <c r="GF11" t="s">
        <v>7358</v>
      </c>
      <c r="GG11" t="s">
        <v>7359</v>
      </c>
      <c r="GH11" t="s">
        <v>7360</v>
      </c>
      <c r="GI11" t="s">
        <v>7361</v>
      </c>
      <c r="GJ11" t="s">
        <v>3523</v>
      </c>
      <c r="GK11" t="s">
        <v>7362</v>
      </c>
      <c r="GL11" t="s">
        <v>7363</v>
      </c>
      <c r="GM11" t="s">
        <v>7364</v>
      </c>
      <c r="GN11" t="s">
        <v>7365</v>
      </c>
      <c r="GO11" t="s">
        <v>7366</v>
      </c>
      <c r="GP11" t="s">
        <v>7367</v>
      </c>
      <c r="GQ11" t="s">
        <v>3520</v>
      </c>
      <c r="GR11" t="s">
        <v>7368</v>
      </c>
      <c r="GS11" t="s">
        <v>7369</v>
      </c>
      <c r="GT11" t="s">
        <v>3665</v>
      </c>
      <c r="GU11" t="s">
        <v>7370</v>
      </c>
      <c r="GV11" t="s">
        <v>7371</v>
      </c>
      <c r="GW11" t="s">
        <v>7372</v>
      </c>
      <c r="GX11" t="s">
        <v>7302</v>
      </c>
      <c r="GY11" t="s">
        <v>7373</v>
      </c>
      <c r="GZ11" t="s">
        <v>1477</v>
      </c>
      <c r="HA11" t="s">
        <v>7374</v>
      </c>
      <c r="HB11" t="s">
        <v>7375</v>
      </c>
      <c r="HC11" t="s">
        <v>948</v>
      </c>
      <c r="HD11" t="s">
        <v>7376</v>
      </c>
      <c r="HE11" t="s">
        <v>7377</v>
      </c>
      <c r="HF11" t="s">
        <v>7378</v>
      </c>
      <c r="HG11" t="s">
        <v>7379</v>
      </c>
      <c r="HH11" t="s">
        <v>7380</v>
      </c>
      <c r="HI11" t="s">
        <v>7381</v>
      </c>
      <c r="HJ11" t="s">
        <v>7382</v>
      </c>
      <c r="HK11" t="s">
        <v>7383</v>
      </c>
      <c r="HL11" t="s">
        <v>7384</v>
      </c>
      <c r="HM11" t="s">
        <v>7385</v>
      </c>
      <c r="HN11" t="s">
        <v>7386</v>
      </c>
      <c r="HO11" t="s">
        <v>7387</v>
      </c>
      <c r="HP11" t="s">
        <v>7388</v>
      </c>
      <c r="HQ11" t="s">
        <v>3520</v>
      </c>
      <c r="HR11" t="s">
        <v>7389</v>
      </c>
      <c r="HS11" t="s">
        <v>7390</v>
      </c>
      <c r="HT11" t="s">
        <v>7391</v>
      </c>
      <c r="HU11" t="s">
        <v>7392</v>
      </c>
      <c r="HV11" t="s">
        <v>1477</v>
      </c>
      <c r="HW11" t="s">
        <v>7393</v>
      </c>
      <c r="HX11" t="s">
        <v>1477</v>
      </c>
      <c r="HY11">
        <v>1</v>
      </c>
      <c r="HZ11" t="s">
        <v>7394</v>
      </c>
      <c r="IA11" t="s">
        <v>7395</v>
      </c>
      <c r="IB11" t="s">
        <v>3325</v>
      </c>
      <c r="IC11" t="s">
        <v>7396</v>
      </c>
      <c r="ID11" t="s">
        <v>7397</v>
      </c>
      <c r="IE11" t="s">
        <v>7398</v>
      </c>
      <c r="IF11" t="s">
        <v>948</v>
      </c>
      <c r="IG11" t="s">
        <v>7399</v>
      </c>
      <c r="IH11" t="s">
        <v>7400</v>
      </c>
      <c r="II11" t="s">
        <v>7401</v>
      </c>
      <c r="IJ11" t="s">
        <v>3523</v>
      </c>
      <c r="IK11" t="s">
        <v>7402</v>
      </c>
      <c r="IL11" t="s">
        <v>7403</v>
      </c>
      <c r="IM11" t="s">
        <v>1477</v>
      </c>
      <c r="IN11" t="s">
        <v>7404</v>
      </c>
      <c r="IO11" t="s">
        <v>7405</v>
      </c>
      <c r="IP11" t="s">
        <v>7406</v>
      </c>
      <c r="IQ11" t="s">
        <v>7407</v>
      </c>
      <c r="IR11" t="s">
        <v>7408</v>
      </c>
      <c r="IS11" t="s">
        <v>7409</v>
      </c>
      <c r="IT11" t="s">
        <v>7410</v>
      </c>
      <c r="IU11" t="s">
        <v>7411</v>
      </c>
      <c r="IV11" t="s">
        <v>7412</v>
      </c>
      <c r="IW11" t="s">
        <v>7413</v>
      </c>
      <c r="IX11" t="s">
        <v>7414</v>
      </c>
      <c r="IY11" t="s">
        <v>7415</v>
      </c>
      <c r="IZ11" t="s">
        <v>7416</v>
      </c>
      <c r="JA11" t="s">
        <v>7417</v>
      </c>
      <c r="JB11" t="s">
        <v>7418</v>
      </c>
      <c r="JC11" t="s">
        <v>7419</v>
      </c>
      <c r="JD11" t="s">
        <v>7420</v>
      </c>
      <c r="JE11" t="s">
        <v>7421</v>
      </c>
      <c r="JF11" t="s">
        <v>7422</v>
      </c>
      <c r="JG11" t="s">
        <v>593</v>
      </c>
      <c r="JH11" t="s">
        <v>948</v>
      </c>
      <c r="JI11" t="s">
        <v>7423</v>
      </c>
      <c r="JJ11" t="s">
        <v>7424</v>
      </c>
      <c r="JK11" t="s">
        <v>7425</v>
      </c>
      <c r="JL11" t="s">
        <v>3520</v>
      </c>
      <c r="JM11" t="s">
        <v>7426</v>
      </c>
      <c r="JN11" t="s">
        <v>7427</v>
      </c>
      <c r="JO11" t="s">
        <v>948</v>
      </c>
      <c r="JP11" t="s">
        <v>7428</v>
      </c>
      <c r="JQ11" t="s">
        <v>7429</v>
      </c>
      <c r="JR11" t="s">
        <v>7430</v>
      </c>
      <c r="JS11" t="s">
        <v>7431</v>
      </c>
      <c r="JT11" t="s">
        <v>7432</v>
      </c>
      <c r="JU11" t="s">
        <v>7433</v>
      </c>
      <c r="JV11" t="s">
        <v>7434</v>
      </c>
      <c r="JW11" t="s">
        <v>7435</v>
      </c>
      <c r="JX11" t="s">
        <v>7436</v>
      </c>
      <c r="JY11" t="s">
        <v>7437</v>
      </c>
      <c r="JZ11" t="s">
        <v>7438</v>
      </c>
      <c r="KA11" t="s">
        <v>7439</v>
      </c>
      <c r="KB11" t="s">
        <v>7440</v>
      </c>
      <c r="KC11" t="s">
        <v>1477</v>
      </c>
      <c r="KD11" t="s">
        <v>7441</v>
      </c>
      <c r="KE11" t="s">
        <v>7442</v>
      </c>
      <c r="KF11" t="s">
        <v>7443</v>
      </c>
      <c r="KG11" t="s">
        <v>7444</v>
      </c>
      <c r="KH11" t="s">
        <v>7445</v>
      </c>
      <c r="KI11" t="s">
        <v>7446</v>
      </c>
      <c r="KJ11" t="s">
        <v>7447</v>
      </c>
      <c r="KK11" t="s">
        <v>7448</v>
      </c>
      <c r="KL11" t="s">
        <v>3523</v>
      </c>
      <c r="KM11" t="s">
        <v>7449</v>
      </c>
      <c r="KN11" t="s">
        <v>7450</v>
      </c>
      <c r="KO11" t="s">
        <v>1063</v>
      </c>
      <c r="KP11" t="s">
        <v>7451</v>
      </c>
      <c r="KQ11" t="s">
        <v>7452</v>
      </c>
      <c r="KR11" t="s">
        <v>7453</v>
      </c>
      <c r="KS11" t="s">
        <v>1477</v>
      </c>
      <c r="KT11" t="s">
        <v>1477</v>
      </c>
      <c r="KU11" t="s">
        <v>7454</v>
      </c>
      <c r="KV11" t="s">
        <v>7455</v>
      </c>
      <c r="KW11" t="s">
        <v>7456</v>
      </c>
      <c r="KX11" t="s">
        <v>3523</v>
      </c>
      <c r="KY11" t="s">
        <v>3523</v>
      </c>
      <c r="KZ11" t="s">
        <v>948</v>
      </c>
      <c r="LA11" t="s">
        <v>3523</v>
      </c>
      <c r="LB11" t="s">
        <v>7457</v>
      </c>
      <c r="LC11" t="s">
        <v>7458</v>
      </c>
      <c r="LD11" t="s">
        <v>7459</v>
      </c>
      <c r="LE11" t="s">
        <v>7460</v>
      </c>
      <c r="LF11" t="s">
        <v>7461</v>
      </c>
      <c r="LG11" t="s">
        <v>7462</v>
      </c>
      <c r="LH11" t="s">
        <v>7463</v>
      </c>
      <c r="LI11" t="s">
        <v>7464</v>
      </c>
      <c r="LJ11" t="s">
        <v>7465</v>
      </c>
      <c r="LK11" t="s">
        <v>7466</v>
      </c>
      <c r="LL11" t="s">
        <v>7467</v>
      </c>
      <c r="LM11" t="s">
        <v>7468</v>
      </c>
      <c r="LN11" t="s">
        <v>7469</v>
      </c>
      <c r="LO11" t="s">
        <v>7470</v>
      </c>
      <c r="LP11" t="s">
        <v>7471</v>
      </c>
      <c r="LQ11" t="s">
        <v>7472</v>
      </c>
      <c r="LR11" t="s">
        <v>455</v>
      </c>
      <c r="LS11" t="s">
        <v>7473</v>
      </c>
      <c r="LT11" t="s">
        <v>7474</v>
      </c>
      <c r="LU11" t="s">
        <v>1477</v>
      </c>
      <c r="LV11" t="s">
        <v>7475</v>
      </c>
      <c r="LW11" t="s">
        <v>1682</v>
      </c>
      <c r="LX11" t="s">
        <v>7476</v>
      </c>
      <c r="LY11" t="s">
        <v>7477</v>
      </c>
      <c r="LZ11" t="s">
        <v>7478</v>
      </c>
      <c r="MA11" t="s">
        <v>7479</v>
      </c>
      <c r="MB11" t="s">
        <v>7392</v>
      </c>
      <c r="MC11" t="s">
        <v>1376</v>
      </c>
      <c r="MD11" t="s">
        <v>7480</v>
      </c>
      <c r="ME11" t="s">
        <v>7481</v>
      </c>
      <c r="MF11" t="s">
        <v>7482</v>
      </c>
      <c r="MG11" t="s">
        <v>7483</v>
      </c>
      <c r="MH11" t="s">
        <v>7484</v>
      </c>
      <c r="MI11" t="s">
        <v>990</v>
      </c>
      <c r="MJ11" t="s">
        <v>3523</v>
      </c>
      <c r="MK11" t="s">
        <v>7392</v>
      </c>
      <c r="ML11" t="s">
        <v>7485</v>
      </c>
      <c r="MM11" t="s">
        <v>948</v>
      </c>
      <c r="MN11" t="s">
        <v>948</v>
      </c>
      <c r="MO11" t="s">
        <v>7486</v>
      </c>
      <c r="MP11" t="s">
        <v>1477</v>
      </c>
      <c r="MQ11" t="s">
        <v>7487</v>
      </c>
      <c r="MR11" t="s">
        <v>7488</v>
      </c>
      <c r="MS11" t="s">
        <v>7489</v>
      </c>
      <c r="MT11" t="s">
        <v>7490</v>
      </c>
      <c r="MU11" t="s">
        <v>1477</v>
      </c>
      <c r="MV11" t="s">
        <v>7392</v>
      </c>
      <c r="MW11" t="s">
        <v>7491</v>
      </c>
      <c r="MX11" t="s">
        <v>7492</v>
      </c>
      <c r="MY11" t="s">
        <v>7493</v>
      </c>
      <c r="MZ11" t="s">
        <v>948</v>
      </c>
      <c r="NA11" t="s">
        <v>7494</v>
      </c>
      <c r="NB11" t="s">
        <v>7495</v>
      </c>
      <c r="NC11" t="s">
        <v>7496</v>
      </c>
      <c r="ND11" t="s">
        <v>7497</v>
      </c>
      <c r="NE11" t="s">
        <v>7498</v>
      </c>
      <c r="NF11" t="s">
        <v>7499</v>
      </c>
      <c r="NG11" t="s">
        <v>7500</v>
      </c>
      <c r="NH11" t="s">
        <v>7501</v>
      </c>
      <c r="NI11" t="s">
        <v>7502</v>
      </c>
      <c r="NJ11" t="s">
        <v>7503</v>
      </c>
      <c r="NK11" t="s">
        <v>7504</v>
      </c>
      <c r="NL11" t="s">
        <v>7505</v>
      </c>
      <c r="NM11" t="s">
        <v>7506</v>
      </c>
      <c r="NN11" t="s">
        <v>7507</v>
      </c>
      <c r="NO11" t="s">
        <v>7501</v>
      </c>
      <c r="NP11" t="s">
        <v>7508</v>
      </c>
      <c r="NQ11" t="s">
        <v>7509</v>
      </c>
      <c r="NR11" t="s">
        <v>7510</v>
      </c>
      <c r="NS11" t="s">
        <v>7511</v>
      </c>
      <c r="NT11" t="s">
        <v>7512</v>
      </c>
      <c r="NU11" t="s">
        <v>948</v>
      </c>
      <c r="NV11" t="s">
        <v>7513</v>
      </c>
      <c r="NW11" t="s">
        <v>7514</v>
      </c>
      <c r="NX11" t="s">
        <v>7515</v>
      </c>
      <c r="NY11" t="s">
        <v>3533</v>
      </c>
      <c r="NZ11" t="s">
        <v>948</v>
      </c>
      <c r="OA11" t="s">
        <v>7516</v>
      </c>
      <c r="OB11" t="s">
        <v>7517</v>
      </c>
      <c r="OC11" t="s">
        <v>7518</v>
      </c>
      <c r="OD11" t="s">
        <v>7519</v>
      </c>
      <c r="OE11" t="s">
        <v>7520</v>
      </c>
      <c r="OF11" t="s">
        <v>7521</v>
      </c>
      <c r="OG11" t="s">
        <v>7522</v>
      </c>
      <c r="OH11" t="s">
        <v>7523</v>
      </c>
      <c r="OI11" t="s">
        <v>7302</v>
      </c>
      <c r="OJ11" t="s">
        <v>7524</v>
      </c>
      <c r="OK11" t="s">
        <v>7525</v>
      </c>
      <c r="OL11" t="s">
        <v>3523</v>
      </c>
      <c r="OM11" t="s">
        <v>948</v>
      </c>
      <c r="ON11" t="s">
        <v>7526</v>
      </c>
      <c r="OO11" t="s">
        <v>7527</v>
      </c>
      <c r="OP11" t="s">
        <v>7528</v>
      </c>
      <c r="OQ11" t="s">
        <v>7529</v>
      </c>
      <c r="OR11" t="s">
        <v>7530</v>
      </c>
      <c r="OS11" t="s">
        <v>1477</v>
      </c>
      <c r="OT11" t="s">
        <v>7531</v>
      </c>
      <c r="OU11" t="s">
        <v>7532</v>
      </c>
      <c r="OV11" t="s">
        <v>7533</v>
      </c>
      <c r="OW11" t="s">
        <v>7534</v>
      </c>
      <c r="OX11" t="s">
        <v>7535</v>
      </c>
      <c r="OY11" t="s">
        <v>7536</v>
      </c>
      <c r="OZ11" t="s">
        <v>948</v>
      </c>
      <c r="PA11" t="s">
        <v>7537</v>
      </c>
      <c r="PB11" t="s">
        <v>7538</v>
      </c>
      <c r="PC11" t="s">
        <v>1477</v>
      </c>
      <c r="PD11" t="s">
        <v>7539</v>
      </c>
      <c r="PE11" t="s">
        <v>1477</v>
      </c>
      <c r="PF11" t="s">
        <v>7540</v>
      </c>
      <c r="PG11" t="s">
        <v>7518</v>
      </c>
      <c r="PH11" t="s">
        <v>7541</v>
      </c>
      <c r="PI11" t="s">
        <v>3028</v>
      </c>
      <c r="PJ11" t="s">
        <v>7542</v>
      </c>
      <c r="PK11" t="s">
        <v>7543</v>
      </c>
      <c r="PL11" t="s">
        <v>7544</v>
      </c>
      <c r="PM11" t="s">
        <v>7545</v>
      </c>
      <c r="PN11" t="s">
        <v>7546</v>
      </c>
      <c r="PO11" t="s">
        <v>7547</v>
      </c>
      <c r="PP11" t="s">
        <v>7548</v>
      </c>
      <c r="PQ11" t="s">
        <v>7361</v>
      </c>
      <c r="PR11" t="s">
        <v>744</v>
      </c>
      <c r="PS11" t="s">
        <v>458</v>
      </c>
      <c r="PT11" t="s">
        <v>7392</v>
      </c>
      <c r="PU11" t="s">
        <v>948</v>
      </c>
      <c r="PV11" t="s">
        <v>948</v>
      </c>
      <c r="PW11" t="s">
        <v>7549</v>
      </c>
      <c r="PX11" t="s">
        <v>886</v>
      </c>
      <c r="PY11" t="s">
        <v>7550</v>
      </c>
      <c r="PZ11" t="s">
        <v>7392</v>
      </c>
      <c r="QA11" t="s">
        <v>7551</v>
      </c>
      <c r="QB11" t="s">
        <v>7552</v>
      </c>
      <c r="QC11" t="s">
        <v>1477</v>
      </c>
      <c r="QD11" t="s">
        <v>7553</v>
      </c>
      <c r="QE11" t="s">
        <v>7554</v>
      </c>
      <c r="QF11" t="s">
        <v>7555</v>
      </c>
      <c r="QG11" t="s">
        <v>7556</v>
      </c>
      <c r="QH11">
        <v>2333</v>
      </c>
      <c r="QI11">
        <v>2333</v>
      </c>
      <c r="QJ11">
        <v>2333</v>
      </c>
      <c r="QK11" t="s">
        <v>1477</v>
      </c>
      <c r="QL11" t="s">
        <v>7557</v>
      </c>
      <c r="QM11" t="s">
        <v>948</v>
      </c>
      <c r="QN11" t="s">
        <v>7558</v>
      </c>
      <c r="QO11" t="s">
        <v>7559</v>
      </c>
      <c r="QP11" t="s">
        <v>7560</v>
      </c>
      <c r="QQ11" t="s">
        <v>7518</v>
      </c>
      <c r="QR11" t="s">
        <v>3631</v>
      </c>
      <c r="QS11" t="s">
        <v>7561</v>
      </c>
      <c r="QT11" t="s">
        <v>948</v>
      </c>
      <c r="QU11" t="s">
        <v>7562</v>
      </c>
      <c r="QV11" t="s">
        <v>7563</v>
      </c>
      <c r="QW11" t="s">
        <v>7564</v>
      </c>
      <c r="QX11" t="s">
        <v>7565</v>
      </c>
      <c r="QY11" t="s">
        <v>7566</v>
      </c>
      <c r="QZ11" t="s">
        <v>3520</v>
      </c>
      <c r="RA11" t="s">
        <v>7567</v>
      </c>
      <c r="RB11" t="s">
        <v>7568</v>
      </c>
      <c r="RC11" t="s">
        <v>7569</v>
      </c>
      <c r="RD11" t="s">
        <v>1477</v>
      </c>
      <c r="RE11" t="s">
        <v>7570</v>
      </c>
      <c r="RF11" t="s">
        <v>7571</v>
      </c>
      <c r="RG11" t="s">
        <v>7572</v>
      </c>
      <c r="RH11" t="s">
        <v>1477</v>
      </c>
      <c r="RI11" t="s">
        <v>7573</v>
      </c>
      <c r="RJ11" t="s">
        <v>7574</v>
      </c>
      <c r="RK11" t="s">
        <v>7575</v>
      </c>
      <c r="RL11" t="s">
        <v>1477</v>
      </c>
      <c r="RM11" t="s">
        <v>7576</v>
      </c>
      <c r="RN11" t="s">
        <v>948</v>
      </c>
      <c r="RO11" t="s">
        <v>7577</v>
      </c>
      <c r="RP11" t="s">
        <v>7578</v>
      </c>
      <c r="RQ11" t="s">
        <v>7579</v>
      </c>
      <c r="RR11" t="s">
        <v>7580</v>
      </c>
      <c r="RS11" t="s">
        <v>1477</v>
      </c>
      <c r="RT11" t="s">
        <v>1477</v>
      </c>
      <c r="RU11" t="s">
        <v>7581</v>
      </c>
      <c r="RV11" t="s">
        <v>3631</v>
      </c>
      <c r="RW11" t="s">
        <v>1477</v>
      </c>
      <c r="RX11" t="s">
        <v>948</v>
      </c>
      <c r="RY11" t="s">
        <v>458</v>
      </c>
      <c r="RZ11" t="s">
        <v>948</v>
      </c>
      <c r="SA11" t="s">
        <v>7582</v>
      </c>
      <c r="SB11" t="s">
        <v>7583</v>
      </c>
      <c r="SC11" t="s">
        <v>1477</v>
      </c>
      <c r="SD11" t="s">
        <v>7584</v>
      </c>
      <c r="SE11" t="s">
        <v>7584</v>
      </c>
      <c r="SF11" t="s">
        <v>7585</v>
      </c>
      <c r="SG11" t="s">
        <v>7586</v>
      </c>
      <c r="SH11" t="s">
        <v>2120</v>
      </c>
      <c r="SI11" t="s">
        <v>458</v>
      </c>
      <c r="SJ11" t="s">
        <v>7587</v>
      </c>
      <c r="SK11" t="s">
        <v>7588</v>
      </c>
      <c r="SL11" t="s">
        <v>7589</v>
      </c>
      <c r="SM11" t="s">
        <v>7590</v>
      </c>
      <c r="SN11" t="s">
        <v>7591</v>
      </c>
      <c r="SO11" t="s">
        <v>7592</v>
      </c>
      <c r="SP11" t="s">
        <v>1477</v>
      </c>
      <c r="SQ11" t="s">
        <v>7593</v>
      </c>
      <c r="SR11" t="s">
        <v>7594</v>
      </c>
      <c r="SS11" t="s">
        <v>1477</v>
      </c>
      <c r="ST11" t="s">
        <v>7595</v>
      </c>
      <c r="SU11" t="s">
        <v>7596</v>
      </c>
      <c r="SV11" t="s">
        <v>7597</v>
      </c>
      <c r="SW11" t="s">
        <v>948</v>
      </c>
      <c r="SX11" t="s">
        <v>7598</v>
      </c>
      <c r="SY11" t="s">
        <v>7599</v>
      </c>
      <c r="SZ11" t="s">
        <v>7600</v>
      </c>
      <c r="TA11" t="s">
        <v>7392</v>
      </c>
      <c r="TB11" t="s">
        <v>7601</v>
      </c>
      <c r="TC11" t="s">
        <v>744</v>
      </c>
      <c r="TD11" t="s">
        <v>7602</v>
      </c>
      <c r="TE11" t="s">
        <v>7603</v>
      </c>
      <c r="TF11" t="s">
        <v>7604</v>
      </c>
      <c r="TG11" t="s">
        <v>3653</v>
      </c>
      <c r="TH11" t="s">
        <v>7605</v>
      </c>
      <c r="TI11" t="s">
        <v>3523</v>
      </c>
      <c r="TJ11" t="s">
        <v>7606</v>
      </c>
      <c r="TK11" t="s">
        <v>7607</v>
      </c>
      <c r="TL11" t="s">
        <v>7608</v>
      </c>
      <c r="TM11" t="s">
        <v>7609</v>
      </c>
      <c r="TN11" t="s">
        <v>7610</v>
      </c>
      <c r="TO11" t="s">
        <v>7611</v>
      </c>
      <c r="TP11" t="s">
        <v>7612</v>
      </c>
      <c r="TQ11" t="s">
        <v>7613</v>
      </c>
      <c r="TR11" t="s">
        <v>3523</v>
      </c>
      <c r="TS11" t="s">
        <v>1477</v>
      </c>
      <c r="TT11" t="s">
        <v>7614</v>
      </c>
      <c r="TU11" t="s">
        <v>7615</v>
      </c>
      <c r="TV11" t="s">
        <v>3520</v>
      </c>
      <c r="TW11" t="s">
        <v>7616</v>
      </c>
      <c r="TX11" t="s">
        <v>3520</v>
      </c>
      <c r="TY11" t="s">
        <v>7617</v>
      </c>
      <c r="TZ11" t="s">
        <v>3738</v>
      </c>
      <c r="UA11" t="s">
        <v>3523</v>
      </c>
      <c r="UB11" t="s">
        <v>7618</v>
      </c>
      <c r="UC11" t="s">
        <v>7619</v>
      </c>
      <c r="UD11" t="s">
        <v>7620</v>
      </c>
      <c r="UE11" t="s">
        <v>7621</v>
      </c>
      <c r="UF11" t="s">
        <v>1477</v>
      </c>
      <c r="UG11" t="s">
        <v>7622</v>
      </c>
      <c r="UH11" t="s">
        <v>7623</v>
      </c>
      <c r="UI11" t="s">
        <v>3738</v>
      </c>
      <c r="UJ11" t="s">
        <v>7624</v>
      </c>
      <c r="UK11" t="s">
        <v>7625</v>
      </c>
      <c r="UL11" t="s">
        <v>7392</v>
      </c>
      <c r="UM11" t="s">
        <v>886</v>
      </c>
      <c r="UN11" t="s">
        <v>7626</v>
      </c>
      <c r="UO11" t="s">
        <v>7627</v>
      </c>
      <c r="UP11" t="s">
        <v>7628</v>
      </c>
      <c r="UQ11" t="s">
        <v>7629</v>
      </c>
      <c r="UR11" t="s">
        <v>3523</v>
      </c>
      <c r="US11" t="s">
        <v>7630</v>
      </c>
      <c r="UT11" t="s">
        <v>7631</v>
      </c>
      <c r="UU11" t="s">
        <v>7632</v>
      </c>
      <c r="UV11" t="s">
        <v>7633</v>
      </c>
      <c r="UW11" t="s">
        <v>7634</v>
      </c>
      <c r="UX11" t="s">
        <v>7635</v>
      </c>
      <c r="UY11" t="s">
        <v>7636</v>
      </c>
      <c r="UZ11" t="s">
        <v>7637</v>
      </c>
      <c r="VA11" t="s">
        <v>7638</v>
      </c>
      <c r="VB11" t="s">
        <v>7639</v>
      </c>
      <c r="VC11" t="s">
        <v>954</v>
      </c>
      <c r="VD11" t="s">
        <v>7640</v>
      </c>
      <c r="VE11" t="s">
        <v>886</v>
      </c>
      <c r="VF11" t="s">
        <v>7641</v>
      </c>
      <c r="VG11" t="s">
        <v>3523</v>
      </c>
      <c r="VH11" t="s">
        <v>7642</v>
      </c>
      <c r="VI11" t="s">
        <v>7643</v>
      </c>
      <c r="VJ11" t="s">
        <v>7644</v>
      </c>
      <c r="VK11" t="s">
        <v>7645</v>
      </c>
      <c r="VL11" t="s">
        <v>7646</v>
      </c>
      <c r="VM11" t="s">
        <v>7647</v>
      </c>
      <c r="VN11" t="s">
        <v>7648</v>
      </c>
      <c r="VO11" t="s">
        <v>7649</v>
      </c>
      <c r="VP11" t="s">
        <v>7650</v>
      </c>
      <c r="VQ11" t="s">
        <v>7651</v>
      </c>
      <c r="VR11" t="s">
        <v>7652</v>
      </c>
      <c r="VS11" t="s">
        <v>3631</v>
      </c>
      <c r="VT11" t="s">
        <v>7653</v>
      </c>
      <c r="VU11" t="s">
        <v>3523</v>
      </c>
      <c r="VV11" t="s">
        <v>7654</v>
      </c>
      <c r="VW11" t="s">
        <v>3523</v>
      </c>
      <c r="VX11" t="s">
        <v>7518</v>
      </c>
      <c r="VY11" t="s">
        <v>3631</v>
      </c>
      <c r="VZ11" t="s">
        <v>7655</v>
      </c>
      <c r="WA11" t="s">
        <v>7656</v>
      </c>
      <c r="WB11" t="s">
        <v>7657</v>
      </c>
      <c r="WC11" t="s">
        <v>7506</v>
      </c>
      <c r="WD11" t="s">
        <v>7658</v>
      </c>
      <c r="WE11" t="s">
        <v>7659</v>
      </c>
      <c r="WF11" t="s">
        <v>3523</v>
      </c>
      <c r="WG11" t="s">
        <v>7660</v>
      </c>
      <c r="WH11" t="s">
        <v>7661</v>
      </c>
      <c r="WI11" t="s">
        <v>7548</v>
      </c>
      <c r="WJ11" t="s">
        <v>7662</v>
      </c>
      <c r="WK11" t="s">
        <v>7663</v>
      </c>
      <c r="WL11" t="s">
        <v>7664</v>
      </c>
      <c r="WM11" t="s">
        <v>7665</v>
      </c>
      <c r="WN11" t="s">
        <v>7666</v>
      </c>
      <c r="WO11" t="s">
        <v>948</v>
      </c>
      <c r="WP11" t="s">
        <v>7667</v>
      </c>
      <c r="WQ11" t="s">
        <v>7668</v>
      </c>
      <c r="WR11" t="s">
        <v>948</v>
      </c>
      <c r="WS11" t="s">
        <v>7669</v>
      </c>
      <c r="WT11" t="s">
        <v>7670</v>
      </c>
      <c r="WU11" t="s">
        <v>7671</v>
      </c>
      <c r="WV11" t="s">
        <v>7672</v>
      </c>
      <c r="WW11" t="s">
        <v>7673</v>
      </c>
      <c r="WX11" t="s">
        <v>1159</v>
      </c>
      <c r="WY11" t="s">
        <v>7674</v>
      </c>
      <c r="WZ11" t="s">
        <v>7675</v>
      </c>
      <c r="XA11" t="s">
        <v>7676</v>
      </c>
      <c r="XB11" t="s">
        <v>7677</v>
      </c>
      <c r="XC11" t="s">
        <v>7678</v>
      </c>
      <c r="XD11" t="s">
        <v>1038</v>
      </c>
      <c r="XE11" t="s">
        <v>7679</v>
      </c>
      <c r="XF11" t="s">
        <v>7680</v>
      </c>
      <c r="XG11" t="s">
        <v>7681</v>
      </c>
      <c r="XH11" t="s">
        <v>7682</v>
      </c>
      <c r="XI11" t="s">
        <v>7683</v>
      </c>
      <c r="XJ11" t="s">
        <v>7684</v>
      </c>
      <c r="XK11" t="s">
        <v>7685</v>
      </c>
      <c r="XL11" t="s">
        <v>7686</v>
      </c>
      <c r="XM11" t="s">
        <v>7687</v>
      </c>
      <c r="XN11" t="s">
        <v>7688</v>
      </c>
      <c r="XO11" t="s">
        <v>7689</v>
      </c>
      <c r="XP11" t="s">
        <v>7690</v>
      </c>
      <c r="XQ11" t="s">
        <v>7691</v>
      </c>
      <c r="XR11" t="s">
        <v>7691</v>
      </c>
      <c r="XS11" t="s">
        <v>7692</v>
      </c>
      <c r="XT11" t="s">
        <v>7693</v>
      </c>
      <c r="XU11" t="s">
        <v>7694</v>
      </c>
      <c r="XV11" t="s">
        <v>7695</v>
      </c>
      <c r="XW11" t="s">
        <v>3581</v>
      </c>
      <c r="XX11" t="s">
        <v>3028</v>
      </c>
      <c r="XY11" t="s">
        <v>7696</v>
      </c>
      <c r="XZ11" t="s">
        <v>7697</v>
      </c>
      <c r="YA11" t="s">
        <v>7698</v>
      </c>
      <c r="YB11" t="s">
        <v>7699</v>
      </c>
      <c r="YC11" t="s">
        <v>7700</v>
      </c>
      <c r="YD11" t="s">
        <v>7701</v>
      </c>
      <c r="YE11" t="s">
        <v>948</v>
      </c>
      <c r="YF11" t="s">
        <v>3738</v>
      </c>
      <c r="YG11" t="s">
        <v>3028</v>
      </c>
      <c r="YH11" t="s">
        <v>7702</v>
      </c>
      <c r="YI11" t="s">
        <v>7518</v>
      </c>
      <c r="YJ11" t="s">
        <v>7703</v>
      </c>
      <c r="YK11" t="s">
        <v>948</v>
      </c>
      <c r="YL11" t="s">
        <v>3523</v>
      </c>
      <c r="YM11" t="s">
        <v>3523</v>
      </c>
      <c r="YN11" t="s">
        <v>7704</v>
      </c>
      <c r="YO11">
        <v>6666</v>
      </c>
      <c r="YP11" t="s">
        <v>7705</v>
      </c>
      <c r="YQ11" t="s">
        <v>948</v>
      </c>
      <c r="YR11" t="s">
        <v>7706</v>
      </c>
      <c r="YS11" t="s">
        <v>7707</v>
      </c>
      <c r="YT11" t="s">
        <v>7708</v>
      </c>
      <c r="YU11" t="s">
        <v>7709</v>
      </c>
      <c r="YV11" t="s">
        <v>7710</v>
      </c>
      <c r="YW11" t="s">
        <v>7711</v>
      </c>
      <c r="YX11" t="s">
        <v>7712</v>
      </c>
      <c r="YY11" t="s">
        <v>7713</v>
      </c>
      <c r="YZ11" t="s">
        <v>2118</v>
      </c>
      <c r="ZA11" t="s">
        <v>7714</v>
      </c>
      <c r="ZB11" t="s">
        <v>7715</v>
      </c>
      <c r="ZC11" t="s">
        <v>7716</v>
      </c>
      <c r="ZD11" t="s">
        <v>7717</v>
      </c>
      <c r="ZE11" t="s">
        <v>7718</v>
      </c>
      <c r="ZF11" t="s">
        <v>7719</v>
      </c>
      <c r="ZG11" t="s">
        <v>3520</v>
      </c>
      <c r="ZH11" t="s">
        <v>7720</v>
      </c>
      <c r="ZI11" t="s">
        <v>7721</v>
      </c>
      <c r="ZJ11" t="s">
        <v>7722</v>
      </c>
      <c r="ZK11" t="s">
        <v>7723</v>
      </c>
      <c r="ZL11" t="s">
        <v>3581</v>
      </c>
      <c r="ZM11" t="s">
        <v>7724</v>
      </c>
      <c r="ZN11" t="s">
        <v>3523</v>
      </c>
      <c r="ZO11" t="s">
        <v>7725</v>
      </c>
      <c r="ZP11" t="s">
        <v>7726</v>
      </c>
      <c r="ZQ11" t="s">
        <v>7727</v>
      </c>
      <c r="ZR11" t="s">
        <v>3523</v>
      </c>
      <c r="ZS11" t="s">
        <v>7728</v>
      </c>
      <c r="ZT11" t="s">
        <v>7729</v>
      </c>
      <c r="ZU11" t="s">
        <v>3523</v>
      </c>
      <c r="ZV11" t="s">
        <v>7730</v>
      </c>
      <c r="ZW11" t="s">
        <v>7731</v>
      </c>
      <c r="ZX11" t="s">
        <v>3523</v>
      </c>
      <c r="ZY11" t="s">
        <v>7732</v>
      </c>
      <c r="ZZ11" t="s">
        <v>7733</v>
      </c>
      <c r="AAA11" t="s">
        <v>7734</v>
      </c>
      <c r="AAB11" t="s">
        <v>3523</v>
      </c>
      <c r="AAC11" t="s">
        <v>7735</v>
      </c>
      <c r="AAD11" t="s">
        <v>7736</v>
      </c>
      <c r="AAE11" t="s">
        <v>7737</v>
      </c>
      <c r="AAF11" t="s">
        <v>7738</v>
      </c>
      <c r="AAG11" t="s">
        <v>744</v>
      </c>
      <c r="AAH11" t="s">
        <v>7739</v>
      </c>
      <c r="AAI11" t="s">
        <v>7740</v>
      </c>
      <c r="AAJ11" t="s">
        <v>3538</v>
      </c>
      <c r="AAK11" t="s">
        <v>7741</v>
      </c>
      <c r="AAL11" t="s">
        <v>7742</v>
      </c>
      <c r="AAM11" t="s">
        <v>7743</v>
      </c>
      <c r="AAN11" t="s">
        <v>3523</v>
      </c>
      <c r="AAO11" t="s">
        <v>7744</v>
      </c>
      <c r="AAP11" t="s">
        <v>7745</v>
      </c>
      <c r="AAQ11" t="s">
        <v>7746</v>
      </c>
      <c r="AAR11" t="s">
        <v>3523</v>
      </c>
      <c r="AAS11" t="s">
        <v>7747</v>
      </c>
      <c r="AAT11" t="s">
        <v>7392</v>
      </c>
      <c r="AAU11" t="s">
        <v>7748</v>
      </c>
      <c r="AAV11" t="s">
        <v>7749</v>
      </c>
      <c r="AAW11" t="s">
        <v>7750</v>
      </c>
      <c r="AAX11" t="s">
        <v>7751</v>
      </c>
      <c r="AAY11" t="s">
        <v>7752</v>
      </c>
      <c r="AAZ11" t="s">
        <v>7753</v>
      </c>
      <c r="ABA11" t="s">
        <v>3523</v>
      </c>
      <c r="ABB11" t="s">
        <v>948</v>
      </c>
      <c r="ABC11" t="s">
        <v>7754</v>
      </c>
      <c r="ABD11" t="s">
        <v>7755</v>
      </c>
      <c r="ABE11" t="s">
        <v>7756</v>
      </c>
      <c r="ABF11" t="s">
        <v>7757</v>
      </c>
      <c r="ABG11" t="s">
        <v>7758</v>
      </c>
      <c r="ABH11" t="s">
        <v>7759</v>
      </c>
      <c r="ABI11" t="s">
        <v>3523</v>
      </c>
      <c r="ABJ11" t="s">
        <v>7760</v>
      </c>
      <c r="ABK11" t="s">
        <v>7761</v>
      </c>
      <c r="ABL11" t="s">
        <v>7762</v>
      </c>
      <c r="ABM11" t="s">
        <v>7763</v>
      </c>
      <c r="ABN11" t="s">
        <v>7764</v>
      </c>
      <c r="ABO11" t="s">
        <v>948</v>
      </c>
      <c r="ABP11" t="s">
        <v>948</v>
      </c>
      <c r="ABQ11" t="s">
        <v>7765</v>
      </c>
      <c r="ABR11" t="s">
        <v>948</v>
      </c>
      <c r="ABS11" t="s">
        <v>7766</v>
      </c>
      <c r="ABT11" t="s">
        <v>7767</v>
      </c>
      <c r="ABU11" t="s">
        <v>7768</v>
      </c>
      <c r="ABV11" t="s">
        <v>3523</v>
      </c>
      <c r="ABW11" t="s">
        <v>7769</v>
      </c>
      <c r="ABX11" t="s">
        <v>7770</v>
      </c>
      <c r="ABY11" t="s">
        <v>7771</v>
      </c>
      <c r="ABZ11" t="s">
        <v>7772</v>
      </c>
      <c r="ACA11" t="s">
        <v>7773</v>
      </c>
      <c r="ACB11" t="s">
        <v>3738</v>
      </c>
      <c r="ACC11" t="s">
        <v>7774</v>
      </c>
      <c r="ACD11" t="s">
        <v>3523</v>
      </c>
      <c r="ACE11" t="s">
        <v>7775</v>
      </c>
      <c r="ACF11" t="s">
        <v>3533</v>
      </c>
      <c r="ACG11" t="s">
        <v>7776</v>
      </c>
      <c r="ACH11" t="s">
        <v>3533</v>
      </c>
      <c r="ACI11" t="s">
        <v>7777</v>
      </c>
      <c r="ACJ11" t="s">
        <v>7778</v>
      </c>
      <c r="ACK11" t="s">
        <v>7777</v>
      </c>
      <c r="ACL11" t="s">
        <v>7779</v>
      </c>
      <c r="ACM11" t="s">
        <v>7780</v>
      </c>
      <c r="ACN11" t="s">
        <v>7781</v>
      </c>
      <c r="ACO11" t="s">
        <v>7782</v>
      </c>
      <c r="ACP11" t="s">
        <v>7783</v>
      </c>
      <c r="ACQ11" t="s">
        <v>3738</v>
      </c>
      <c r="ACR11" t="s">
        <v>7784</v>
      </c>
      <c r="ACS11" t="s">
        <v>7785</v>
      </c>
      <c r="ACT11" t="s">
        <v>7786</v>
      </c>
      <c r="ACU11" t="s">
        <v>3523</v>
      </c>
      <c r="ACV11" t="s">
        <v>7787</v>
      </c>
      <c r="ACW11" t="s">
        <v>7788</v>
      </c>
      <c r="ACX11" t="s">
        <v>7789</v>
      </c>
      <c r="ACY11" t="s">
        <v>1477</v>
      </c>
      <c r="ACZ11" t="s">
        <v>3523</v>
      </c>
      <c r="ADA11" t="s">
        <v>3612</v>
      </c>
      <c r="ADB11" t="s">
        <v>7790</v>
      </c>
      <c r="ADC11" t="s">
        <v>6867</v>
      </c>
      <c r="ADD11" t="s">
        <v>1482</v>
      </c>
      <c r="ADE11" t="s">
        <v>7791</v>
      </c>
      <c r="ADF11" t="s">
        <v>948</v>
      </c>
      <c r="ADG11" t="s">
        <v>7792</v>
      </c>
      <c r="ADH11" t="s">
        <v>458</v>
      </c>
      <c r="ADI11" t="s">
        <v>7793</v>
      </c>
      <c r="ADJ11" t="s">
        <v>3738</v>
      </c>
      <c r="ADK11" t="s">
        <v>7794</v>
      </c>
      <c r="ADL11" t="s">
        <v>7795</v>
      </c>
      <c r="ADM11" t="s">
        <v>7796</v>
      </c>
      <c r="ADN11" t="s">
        <v>7797</v>
      </c>
      <c r="ADO11" t="s">
        <v>7798</v>
      </c>
      <c r="ADP11" t="s">
        <v>1477</v>
      </c>
      <c r="ADQ11" t="s">
        <v>6790</v>
      </c>
      <c r="ADR11" t="s">
        <v>948</v>
      </c>
      <c r="ADS11" t="s">
        <v>948</v>
      </c>
      <c r="ADT11" t="s">
        <v>948</v>
      </c>
      <c r="ADU11" t="s">
        <v>948</v>
      </c>
      <c r="ADV11" t="s">
        <v>948</v>
      </c>
      <c r="ADW11" t="s">
        <v>948</v>
      </c>
      <c r="ADX11" t="s">
        <v>7799</v>
      </c>
      <c r="ADY11" t="s">
        <v>7800</v>
      </c>
      <c r="ADZ11" t="s">
        <v>7453</v>
      </c>
      <c r="AEA11" t="s">
        <v>948</v>
      </c>
      <c r="AEB11" t="s">
        <v>3520</v>
      </c>
      <c r="AEC11" t="s">
        <v>7801</v>
      </c>
      <c r="AED11" t="s">
        <v>7802</v>
      </c>
      <c r="AEE11" t="s">
        <v>7803</v>
      </c>
      <c r="AEF11" t="s">
        <v>7804</v>
      </c>
      <c r="AEG11" t="s">
        <v>7805</v>
      </c>
      <c r="AEH11" t="s">
        <v>7806</v>
      </c>
      <c r="AEI11" t="s">
        <v>7807</v>
      </c>
      <c r="AEJ11" t="s">
        <v>7808</v>
      </c>
      <c r="AEK11" t="s">
        <v>7809</v>
      </c>
      <c r="AEL11" t="s">
        <v>7783</v>
      </c>
      <c r="AEM11" t="s">
        <v>7810</v>
      </c>
      <c r="AEN11" t="s">
        <v>458</v>
      </c>
      <c r="AEO11" t="s">
        <v>3523</v>
      </c>
      <c r="AEP11" t="s">
        <v>3520</v>
      </c>
      <c r="AEQ11" t="s">
        <v>7811</v>
      </c>
      <c r="AER11" t="s">
        <v>7812</v>
      </c>
      <c r="AES11" t="s">
        <v>7813</v>
      </c>
      <c r="AET11" t="s">
        <v>7814</v>
      </c>
      <c r="AEU11" t="s">
        <v>7815</v>
      </c>
      <c r="AEV11" t="s">
        <v>1477</v>
      </c>
      <c r="AEW11" t="s">
        <v>7816</v>
      </c>
      <c r="AEX11" t="s">
        <v>7817</v>
      </c>
      <c r="AEY11" t="s">
        <v>3523</v>
      </c>
      <c r="AEZ11" t="s">
        <v>3028</v>
      </c>
      <c r="AFA11" t="s">
        <v>7818</v>
      </c>
      <c r="AFB11" t="s">
        <v>7819</v>
      </c>
      <c r="AFC11" t="s">
        <v>7820</v>
      </c>
      <c r="AFD11" t="s">
        <v>7821</v>
      </c>
      <c r="AFE11" t="s">
        <v>1477</v>
      </c>
      <c r="AFF11" t="s">
        <v>7518</v>
      </c>
      <c r="AFG11" t="s">
        <v>7822</v>
      </c>
      <c r="AFH11" t="s">
        <v>7823</v>
      </c>
      <c r="AFI11" t="s">
        <v>7824</v>
      </c>
      <c r="AFJ11" t="s">
        <v>7825</v>
      </c>
      <c r="AFK11" t="s">
        <v>3814</v>
      </c>
      <c r="AFL11" t="s">
        <v>3738</v>
      </c>
      <c r="AFM11" t="s">
        <v>7826</v>
      </c>
      <c r="AFN11" t="s">
        <v>7827</v>
      </c>
      <c r="AFO11" t="s">
        <v>7828</v>
      </c>
      <c r="AFP11" t="s">
        <v>1038</v>
      </c>
      <c r="AFQ11" t="s">
        <v>3523</v>
      </c>
      <c r="AFR11" t="s">
        <v>3631</v>
      </c>
      <c r="AFS11" t="s">
        <v>3523</v>
      </c>
      <c r="AFT11" t="s">
        <v>7829</v>
      </c>
      <c r="AFU11" t="s">
        <v>7830</v>
      </c>
      <c r="AFV11" t="s">
        <v>7831</v>
      </c>
      <c r="AFW11" t="s">
        <v>1477</v>
      </c>
      <c r="AFX11" t="s">
        <v>7561</v>
      </c>
      <c r="AFY11" t="s">
        <v>7832</v>
      </c>
      <c r="AFZ11" t="s">
        <v>3523</v>
      </c>
      <c r="AGA11" t="s">
        <v>3523</v>
      </c>
      <c r="AGB11" t="s">
        <v>3631</v>
      </c>
      <c r="AGC11" t="s">
        <v>3738</v>
      </c>
      <c r="AGD11" t="s">
        <v>3523</v>
      </c>
      <c r="AGE11" t="s">
        <v>7833</v>
      </c>
      <c r="AGF11" t="s">
        <v>6790</v>
      </c>
      <c r="AGG11" t="s">
        <v>3653</v>
      </c>
      <c r="AGH11" t="s">
        <v>7834</v>
      </c>
      <c r="AGI11" t="s">
        <v>7835</v>
      </c>
      <c r="AGJ11" t="s">
        <v>3523</v>
      </c>
      <c r="AGK11" t="s">
        <v>7836</v>
      </c>
      <c r="AGL11" t="s">
        <v>3631</v>
      </c>
      <c r="AGM11" t="s">
        <v>7837</v>
      </c>
      <c r="AGN11" t="s">
        <v>7838</v>
      </c>
      <c r="AGO11" t="s">
        <v>7839</v>
      </c>
      <c r="AGP11" t="s">
        <v>7840</v>
      </c>
      <c r="AGQ11" t="s">
        <v>3543</v>
      </c>
      <c r="AGR11" t="s">
        <v>7841</v>
      </c>
      <c r="AGS11" t="s">
        <v>7842</v>
      </c>
      <c r="AGT11" t="s">
        <v>7843</v>
      </c>
      <c r="AGU11" t="s">
        <v>7844</v>
      </c>
      <c r="AGV11" t="s">
        <v>7298</v>
      </c>
      <c r="AGW11" t="s">
        <v>7845</v>
      </c>
      <c r="AGX11" t="s">
        <v>7846</v>
      </c>
      <c r="AGY11" t="s">
        <v>3847</v>
      </c>
      <c r="AGZ11" t="s">
        <v>7847</v>
      </c>
      <c r="AHA11" t="s">
        <v>7848</v>
      </c>
      <c r="AHB11" t="s">
        <v>7849</v>
      </c>
      <c r="AHC11" t="s">
        <v>7850</v>
      </c>
      <c r="AHD11" t="s">
        <v>7851</v>
      </c>
      <c r="AHE11" t="s">
        <v>7852</v>
      </c>
      <c r="AHF11" t="s">
        <v>7853</v>
      </c>
      <c r="AHG11" t="s">
        <v>2118</v>
      </c>
      <c r="AHH11" t="s">
        <v>7854</v>
      </c>
      <c r="AHI11" t="s">
        <v>7855</v>
      </c>
      <c r="AHJ11" t="s">
        <v>7856</v>
      </c>
      <c r="AHK11" t="s">
        <v>7857</v>
      </c>
      <c r="AHL11" t="s">
        <v>7858</v>
      </c>
      <c r="AHM11" t="s">
        <v>7858</v>
      </c>
      <c r="AHN11" t="s">
        <v>7859</v>
      </c>
      <c r="AHO11" t="s">
        <v>7860</v>
      </c>
      <c r="AHP11" t="s">
        <v>7861</v>
      </c>
      <c r="AHQ11" t="s">
        <v>7862</v>
      </c>
      <c r="AHR11" t="s">
        <v>3847</v>
      </c>
      <c r="AHS11" t="s">
        <v>1376</v>
      </c>
      <c r="AHT11" t="s">
        <v>7863</v>
      </c>
      <c r="AHU11" t="s">
        <v>7864</v>
      </c>
      <c r="AHV11" t="s">
        <v>7865</v>
      </c>
      <c r="AHW11" t="s">
        <v>7866</v>
      </c>
      <c r="AHX11" t="s">
        <v>3520</v>
      </c>
      <c r="AHY11" t="s">
        <v>7867</v>
      </c>
      <c r="AHZ11" t="s">
        <v>7868</v>
      </c>
      <c r="AIA11" t="s">
        <v>7869</v>
      </c>
      <c r="AIB11" t="s">
        <v>7870</v>
      </c>
      <c r="AIC11" t="s">
        <v>1787</v>
      </c>
      <c r="AID11" t="s">
        <v>3738</v>
      </c>
      <c r="AIE11" t="s">
        <v>7871</v>
      </c>
      <c r="AIF11" t="s">
        <v>7872</v>
      </c>
      <c r="AIG11" t="s">
        <v>3533</v>
      </c>
      <c r="AIH11" t="s">
        <v>3523</v>
      </c>
      <c r="AII11" t="s">
        <v>7873</v>
      </c>
      <c r="AIJ11" t="s">
        <v>7874</v>
      </c>
      <c r="AIK11">
        <v>5555</v>
      </c>
      <c r="AIL11" t="s">
        <v>3665</v>
      </c>
      <c r="AIM11" t="s">
        <v>7875</v>
      </c>
      <c r="AIN11" t="s">
        <v>7876</v>
      </c>
      <c r="AIO11" t="s">
        <v>4863</v>
      </c>
      <c r="AIP11" t="s">
        <v>7392</v>
      </c>
      <c r="AIQ11" t="s">
        <v>7750</v>
      </c>
      <c r="AIR11">
        <v>0</v>
      </c>
      <c r="AIS11" t="s">
        <v>7877</v>
      </c>
      <c r="AIT11" t="s">
        <v>7783</v>
      </c>
      <c r="AIU11" t="s">
        <v>3523</v>
      </c>
      <c r="AIV11" t="s">
        <v>7878</v>
      </c>
      <c r="AIW11" t="s">
        <v>7879</v>
      </c>
      <c r="AIX11" t="s">
        <v>7880</v>
      </c>
      <c r="AIY11" t="s">
        <v>7881</v>
      </c>
      <c r="AIZ11" t="s">
        <v>7882</v>
      </c>
      <c r="AJA11" t="s">
        <v>7883</v>
      </c>
      <c r="AJB11" t="s">
        <v>3612</v>
      </c>
      <c r="AJC11" t="s">
        <v>7884</v>
      </c>
      <c r="AJD11" t="s">
        <v>7885</v>
      </c>
      <c r="AJE11" t="s">
        <v>7886</v>
      </c>
      <c r="AJF11" t="s">
        <v>7887</v>
      </c>
      <c r="AJG11" t="s">
        <v>3523</v>
      </c>
      <c r="AJH11" t="s">
        <v>7888</v>
      </c>
      <c r="AJI11" t="s">
        <v>744</v>
      </c>
      <c r="AJJ11" t="s">
        <v>7889</v>
      </c>
      <c r="AJK11" t="s">
        <v>7890</v>
      </c>
      <c r="AJL11" t="s">
        <v>3701</v>
      </c>
      <c r="AJM11" t="s">
        <v>3028</v>
      </c>
      <c r="AJN11" t="s">
        <v>7891</v>
      </c>
      <c r="AJO11" t="s">
        <v>7892</v>
      </c>
      <c r="AJP11" t="s">
        <v>7893</v>
      </c>
      <c r="AJQ11" t="s">
        <v>7894</v>
      </c>
      <c r="AJR11" t="s">
        <v>7895</v>
      </c>
      <c r="AJS11" t="s">
        <v>7896</v>
      </c>
      <c r="AJT11" t="s">
        <v>7897</v>
      </c>
      <c r="AJU11" t="s">
        <v>7783</v>
      </c>
      <c r="AJV11" t="s">
        <v>7898</v>
      </c>
      <c r="AJW11" t="s">
        <v>7899</v>
      </c>
      <c r="AJX11" t="s">
        <v>7900</v>
      </c>
      <c r="AJY11" t="s">
        <v>3523</v>
      </c>
      <c r="AJZ11" t="s">
        <v>7901</v>
      </c>
      <c r="AKA11" t="s">
        <v>7902</v>
      </c>
      <c r="AKB11" t="s">
        <v>7903</v>
      </c>
      <c r="AKC11" t="s">
        <v>7904</v>
      </c>
      <c r="AKD11" t="s">
        <v>7905</v>
      </c>
      <c r="AKE11" t="s">
        <v>7906</v>
      </c>
      <c r="AKF11" t="s">
        <v>289</v>
      </c>
      <c r="AKG11" t="s">
        <v>7907</v>
      </c>
      <c r="AKH11" t="s">
        <v>7908</v>
      </c>
      <c r="AKI11" t="s">
        <v>3738</v>
      </c>
      <c r="AKJ11" t="s">
        <v>7909</v>
      </c>
      <c r="AKK11" t="s">
        <v>7910</v>
      </c>
      <c r="AKL11" t="s">
        <v>3523</v>
      </c>
      <c r="AKM11" t="s">
        <v>3523</v>
      </c>
      <c r="AKN11" t="s">
        <v>7911</v>
      </c>
      <c r="AKO11" t="s">
        <v>7912</v>
      </c>
      <c r="AKP11" t="s">
        <v>7849</v>
      </c>
      <c r="AKQ11" t="s">
        <v>1063</v>
      </c>
      <c r="AKR11" t="s">
        <v>3523</v>
      </c>
      <c r="AKS11" t="s">
        <v>7913</v>
      </c>
      <c r="AKT11" t="s">
        <v>7914</v>
      </c>
      <c r="AKU11" t="s">
        <v>7915</v>
      </c>
      <c r="AKV11" t="s">
        <v>7916</v>
      </c>
      <c r="AKW11" t="s">
        <v>7917</v>
      </c>
      <c r="AKX11" t="s">
        <v>7918</v>
      </c>
      <c r="AKY11" t="s">
        <v>3536</v>
      </c>
      <c r="AKZ11" t="s">
        <v>3523</v>
      </c>
      <c r="ALA11" t="s">
        <v>7548</v>
      </c>
      <c r="ALB11" t="s">
        <v>7919</v>
      </c>
      <c r="ALC11" t="s">
        <v>7920</v>
      </c>
      <c r="ALD11" t="s">
        <v>7548</v>
      </c>
      <c r="ALE11" t="s">
        <v>7783</v>
      </c>
      <c r="ALF11" t="s">
        <v>3523</v>
      </c>
      <c r="ALG11" t="s">
        <v>3308</v>
      </c>
      <c r="ALH11" t="s">
        <v>7921</v>
      </c>
      <c r="ALI11" t="s">
        <v>7922</v>
      </c>
      <c r="ALJ11" t="s">
        <v>7923</v>
      </c>
      <c r="ALK11" t="s">
        <v>7924</v>
      </c>
      <c r="ALL11" t="s">
        <v>7925</v>
      </c>
      <c r="ALM11" t="s">
        <v>7926</v>
      </c>
      <c r="ALN11" t="s">
        <v>7927</v>
      </c>
      <c r="ALO11" t="s">
        <v>7928</v>
      </c>
      <c r="ALP11" t="s">
        <v>7506</v>
      </c>
      <c r="ALQ11" t="s">
        <v>7929</v>
      </c>
      <c r="ALR11" t="s">
        <v>3523</v>
      </c>
      <c r="ALS11" t="s">
        <v>3738</v>
      </c>
      <c r="ALT11" t="s">
        <v>7930</v>
      </c>
      <c r="ALU11" t="s">
        <v>7931</v>
      </c>
      <c r="ALV11" t="s">
        <v>1104</v>
      </c>
      <c r="ALW11" t="s">
        <v>3523</v>
      </c>
      <c r="ALX11" t="s">
        <v>6867</v>
      </c>
      <c r="ALY11" t="s">
        <v>7932</v>
      </c>
      <c r="ALZ11" t="s">
        <v>7933</v>
      </c>
      <c r="AMA11" t="s">
        <v>7934</v>
      </c>
      <c r="AMB11" t="s">
        <v>7935</v>
      </c>
      <c r="AMC11" t="s">
        <v>7936</v>
      </c>
      <c r="AMD11" t="s">
        <v>3612</v>
      </c>
      <c r="AME11" t="s">
        <v>7937</v>
      </c>
      <c r="AMF11" t="s">
        <v>7938</v>
      </c>
      <c r="AMG11" t="s">
        <v>7939</v>
      </c>
      <c r="AMH11" t="s">
        <v>7940</v>
      </c>
      <c r="AMI11" t="s">
        <v>7941</v>
      </c>
      <c r="AMJ11" t="s">
        <v>7942</v>
      </c>
      <c r="AMK11" t="s">
        <v>7943</v>
      </c>
      <c r="AML11" t="s">
        <v>7944</v>
      </c>
      <c r="AMM11" t="s">
        <v>7945</v>
      </c>
      <c r="AMN11" t="s">
        <v>7946</v>
      </c>
      <c r="AMO11" t="s">
        <v>7947</v>
      </c>
      <c r="AMP11" t="s">
        <v>4197</v>
      </c>
      <c r="AMQ11" t="s">
        <v>7948</v>
      </c>
      <c r="AMR11" t="s">
        <v>3490</v>
      </c>
      <c r="AMS11" t="s">
        <v>7949</v>
      </c>
      <c r="AMT11" t="s">
        <v>2973</v>
      </c>
      <c r="AMU11" t="s">
        <v>7950</v>
      </c>
      <c r="AMV11">
        <v>47</v>
      </c>
      <c r="AMW11" t="s">
        <v>3738</v>
      </c>
      <c r="AMX11" t="s">
        <v>7951</v>
      </c>
      <c r="AMY11" t="s">
        <v>7390</v>
      </c>
      <c r="AMZ11" t="s">
        <v>7518</v>
      </c>
      <c r="ANA11" t="s">
        <v>7952</v>
      </c>
      <c r="ANB11" t="s">
        <v>7953</v>
      </c>
      <c r="ANC11" t="s">
        <v>7954</v>
      </c>
      <c r="AND11" t="s">
        <v>7955</v>
      </c>
      <c r="ANE11" t="s">
        <v>3523</v>
      </c>
      <c r="ANF11" t="s">
        <v>3523</v>
      </c>
      <c r="ANG11" t="s">
        <v>7956</v>
      </c>
      <c r="ANH11" t="s">
        <v>3523</v>
      </c>
      <c r="ANI11" t="s">
        <v>7957</v>
      </c>
      <c r="ANJ11" t="s">
        <v>1240</v>
      </c>
      <c r="ANK11" t="s">
        <v>7958</v>
      </c>
      <c r="ANL11" t="s">
        <v>7959</v>
      </c>
      <c r="ANM11" t="s">
        <v>7960</v>
      </c>
      <c r="ANN11" t="s">
        <v>7961</v>
      </c>
      <c r="ANO11" t="s">
        <v>7962</v>
      </c>
      <c r="ANP11" t="s">
        <v>7963</v>
      </c>
      <c r="ANQ11" t="s">
        <v>3738</v>
      </c>
      <c r="ANR11" t="s">
        <v>7964</v>
      </c>
      <c r="ANS11" t="s">
        <v>7965</v>
      </c>
      <c r="ANT11" t="s">
        <v>7966</v>
      </c>
      <c r="ANU11" t="s">
        <v>7967</v>
      </c>
      <c r="ANV11" t="s">
        <v>7968</v>
      </c>
      <c r="ANW11" t="s">
        <v>3523</v>
      </c>
      <c r="ANX11" t="s">
        <v>7969</v>
      </c>
      <c r="ANY11" t="s">
        <v>3523</v>
      </c>
      <c r="ANZ11" t="s">
        <v>7970</v>
      </c>
      <c r="AOA11" t="s">
        <v>3523</v>
      </c>
      <c r="AOB11" t="s">
        <v>7971</v>
      </c>
      <c r="AOC11" t="s">
        <v>7972</v>
      </c>
      <c r="AOD11" t="s">
        <v>7973</v>
      </c>
      <c r="AOE11" t="s">
        <v>3523</v>
      </c>
      <c r="AOF11" t="s">
        <v>7974</v>
      </c>
      <c r="AOG11" t="s">
        <v>1682</v>
      </c>
      <c r="AOH11" t="s">
        <v>7975</v>
      </c>
      <c r="AOI11" t="s">
        <v>3523</v>
      </c>
      <c r="AOJ11" t="s">
        <v>7976</v>
      </c>
      <c r="AOK11" t="s">
        <v>7977</v>
      </c>
      <c r="AOL11" t="s">
        <v>7978</v>
      </c>
      <c r="AOM11" t="s">
        <v>7979</v>
      </c>
      <c r="AON11" t="s">
        <v>7398</v>
      </c>
      <c r="AOO11" t="s">
        <v>7980</v>
      </c>
      <c r="AOP11" t="s">
        <v>3523</v>
      </c>
      <c r="AOQ11" t="s">
        <v>7777</v>
      </c>
      <c r="AOR11" t="s">
        <v>7981</v>
      </c>
      <c r="AOS11" t="s">
        <v>7982</v>
      </c>
      <c r="AOT11" t="s">
        <v>7983</v>
      </c>
      <c r="AOU11" t="s">
        <v>7984</v>
      </c>
      <c r="AOV11" t="s">
        <v>7985</v>
      </c>
      <c r="AOW11" t="s">
        <v>7547</v>
      </c>
      <c r="AOX11" t="s">
        <v>7986</v>
      </c>
      <c r="AOY11" t="s">
        <v>3520</v>
      </c>
      <c r="AOZ11" t="s">
        <v>7987</v>
      </c>
      <c r="APA11" t="s">
        <v>7988</v>
      </c>
      <c r="APB11" t="s">
        <v>3523</v>
      </c>
      <c r="APC11" t="s">
        <v>7989</v>
      </c>
      <c r="APD11" t="s">
        <v>7990</v>
      </c>
      <c r="APE11" t="s">
        <v>7991</v>
      </c>
      <c r="APF11" t="s">
        <v>3738</v>
      </c>
      <c r="APG11" t="s">
        <v>3523</v>
      </c>
      <c r="APH11" t="s">
        <v>7992</v>
      </c>
      <c r="API11" t="s">
        <v>7993</v>
      </c>
      <c r="APJ11" t="s">
        <v>7994</v>
      </c>
      <c r="APK11" t="s">
        <v>7995</v>
      </c>
      <c r="APL11" t="s">
        <v>4164</v>
      </c>
      <c r="APM11" t="s">
        <v>7996</v>
      </c>
      <c r="APN11" t="s">
        <v>7997</v>
      </c>
      <c r="APO11" t="s">
        <v>7998</v>
      </c>
      <c r="APP11" t="s">
        <v>7999</v>
      </c>
      <c r="APQ11" t="s">
        <v>3523</v>
      </c>
      <c r="APR11" t="s">
        <v>3523</v>
      </c>
      <c r="APS11" t="s">
        <v>8000</v>
      </c>
      <c r="APT11" t="s">
        <v>8001</v>
      </c>
      <c r="APU11" t="s">
        <v>8002</v>
      </c>
      <c r="APV11" t="s">
        <v>8003</v>
      </c>
      <c r="APW11" t="s">
        <v>8004</v>
      </c>
      <c r="APX11" t="s">
        <v>8005</v>
      </c>
      <c r="APY11" t="s">
        <v>8005</v>
      </c>
      <c r="APZ11" t="s">
        <v>7533</v>
      </c>
      <c r="AQA11" t="s">
        <v>3738</v>
      </c>
      <c r="AQB11" t="s">
        <v>3523</v>
      </c>
      <c r="AQC11" t="s">
        <v>8006</v>
      </c>
      <c r="AQD11" t="s">
        <v>8007</v>
      </c>
      <c r="AQE11" t="s">
        <v>8008</v>
      </c>
      <c r="AQF11" t="s">
        <v>8009</v>
      </c>
      <c r="AQG11" t="s">
        <v>3749</v>
      </c>
      <c r="AQH11" t="s">
        <v>8010</v>
      </c>
      <c r="AQI11" t="s">
        <v>8011</v>
      </c>
      <c r="AQJ11" t="s">
        <v>8012</v>
      </c>
      <c r="AQK11" t="s">
        <v>8013</v>
      </c>
      <c r="AQL11" t="s">
        <v>8014</v>
      </c>
      <c r="AQM11" t="s">
        <v>8015</v>
      </c>
      <c r="AQN11" t="s">
        <v>8016</v>
      </c>
      <c r="AQO11" t="s">
        <v>3587</v>
      </c>
      <c r="AQP11" t="s">
        <v>8017</v>
      </c>
      <c r="AQQ11" t="s">
        <v>8018</v>
      </c>
      <c r="AQR11" t="s">
        <v>3523</v>
      </c>
      <c r="AQS11" t="s">
        <v>8019</v>
      </c>
      <c r="AQT11" t="s">
        <v>3523</v>
      </c>
      <c r="AQU11" t="s">
        <v>8020</v>
      </c>
      <c r="AQV11" t="s">
        <v>8021</v>
      </c>
      <c r="AQW11" t="s">
        <v>8022</v>
      </c>
      <c r="AQX11" t="s">
        <v>8023</v>
      </c>
      <c r="AQY11" t="s">
        <v>7783</v>
      </c>
      <c r="AQZ11" t="s">
        <v>8024</v>
      </c>
      <c r="ARA11" t="s">
        <v>1038</v>
      </c>
      <c r="ARB11" t="s">
        <v>7783</v>
      </c>
      <c r="ARC11" t="s">
        <v>3520</v>
      </c>
      <c r="ARD11" t="s">
        <v>3523</v>
      </c>
      <c r="ARE11" t="s">
        <v>3523</v>
      </c>
      <c r="ARF11" t="s">
        <v>3523</v>
      </c>
      <c r="ARG11" t="s">
        <v>8025</v>
      </c>
      <c r="ARH11" t="s">
        <v>8026</v>
      </c>
      <c r="ARI11" t="s">
        <v>8027</v>
      </c>
      <c r="ARJ11" t="s">
        <v>7518</v>
      </c>
      <c r="ARK11" t="s">
        <v>8028</v>
      </c>
      <c r="ARL11" t="s">
        <v>8029</v>
      </c>
      <c r="ARM11" t="s">
        <v>8030</v>
      </c>
      <c r="ARN11" t="s">
        <v>8031</v>
      </c>
      <c r="ARO11" t="s">
        <v>3523</v>
      </c>
      <c r="ARP11" t="s">
        <v>8032</v>
      </c>
      <c r="ARQ11" t="s">
        <v>3520</v>
      </c>
      <c r="ARR11" t="s">
        <v>8033</v>
      </c>
      <c r="ARS11" t="s">
        <v>7976</v>
      </c>
      <c r="ART11" t="s">
        <v>8034</v>
      </c>
      <c r="ARU11" t="s">
        <v>7518</v>
      </c>
      <c r="ARV11" t="s">
        <v>3631</v>
      </c>
      <c r="ARW11" t="s">
        <v>8035</v>
      </c>
      <c r="ARX11" t="s">
        <v>8036</v>
      </c>
      <c r="ARY11" t="s">
        <v>8037</v>
      </c>
      <c r="ARZ11" t="s">
        <v>8038</v>
      </c>
      <c r="ASA11" t="s">
        <v>886</v>
      </c>
      <c r="ASB11" t="s">
        <v>3523</v>
      </c>
      <c r="ASC11" t="s">
        <v>8039</v>
      </c>
      <c r="ASD11" t="s">
        <v>8040</v>
      </c>
      <c r="ASE11" t="s">
        <v>3523</v>
      </c>
      <c r="ASF11" t="s">
        <v>3520</v>
      </c>
      <c r="ASG11" t="s">
        <v>8041</v>
      </c>
      <c r="ASH11" t="s">
        <v>8042</v>
      </c>
      <c r="ASI11" t="s">
        <v>8043</v>
      </c>
      <c r="ASJ11" t="s">
        <v>8044</v>
      </c>
      <c r="ASK11" t="s">
        <v>8045</v>
      </c>
      <c r="ASL11" t="s">
        <v>8046</v>
      </c>
      <c r="ASM11" t="s">
        <v>8047</v>
      </c>
      <c r="ASN11" t="s">
        <v>3523</v>
      </c>
      <c r="ASO11" t="s">
        <v>8048</v>
      </c>
      <c r="ASP11" t="s">
        <v>8049</v>
      </c>
      <c r="ASQ11" t="s">
        <v>8050</v>
      </c>
      <c r="ASR11" t="s">
        <v>8051</v>
      </c>
      <c r="ASS11" t="s">
        <v>8052</v>
      </c>
      <c r="AST11" t="s">
        <v>3523</v>
      </c>
      <c r="ASU11" t="s">
        <v>8053</v>
      </c>
      <c r="ASV11" t="s">
        <v>8054</v>
      </c>
      <c r="ASW11" t="s">
        <v>8055</v>
      </c>
      <c r="ASX11" t="s">
        <v>8056</v>
      </c>
      <c r="ASY11" t="s">
        <v>8057</v>
      </c>
      <c r="ASZ11" t="s">
        <v>6628</v>
      </c>
      <c r="ATA11" t="s">
        <v>8058</v>
      </c>
      <c r="ATB11" t="s">
        <v>8059</v>
      </c>
      <c r="ATC11" t="s">
        <v>8060</v>
      </c>
      <c r="ATD11" t="s">
        <v>4164</v>
      </c>
      <c r="ATE11" t="s">
        <v>8061</v>
      </c>
    </row>
    <row r="12" spans="1:3601" x14ac:dyDescent="0.3">
      <c r="A12" s="8" t="s">
        <v>13</v>
      </c>
      <c r="B12" t="s">
        <v>8062</v>
      </c>
      <c r="C12" t="s">
        <v>8063</v>
      </c>
      <c r="D12" t="s">
        <v>8064</v>
      </c>
      <c r="E12" t="s">
        <v>8065</v>
      </c>
      <c r="F12" t="s">
        <v>8066</v>
      </c>
      <c r="G12" t="s">
        <v>8067</v>
      </c>
      <c r="H12" t="s">
        <v>8068</v>
      </c>
      <c r="I12" t="s">
        <v>8068</v>
      </c>
      <c r="J12" t="s">
        <v>8069</v>
      </c>
      <c r="K12" t="s">
        <v>8070</v>
      </c>
      <c r="L12" t="s">
        <v>8071</v>
      </c>
      <c r="M12" t="s">
        <v>8072</v>
      </c>
      <c r="N12" t="s">
        <v>8073</v>
      </c>
      <c r="O12" t="s">
        <v>8074</v>
      </c>
      <c r="P12" t="s">
        <v>8075</v>
      </c>
      <c r="Q12" t="s">
        <v>8076</v>
      </c>
      <c r="R12" t="s">
        <v>8077</v>
      </c>
      <c r="S12" t="s">
        <v>8078</v>
      </c>
      <c r="T12" t="s">
        <v>8079</v>
      </c>
      <c r="U12" t="s">
        <v>8062</v>
      </c>
      <c r="V12" t="s">
        <v>769</v>
      </c>
      <c r="W12" t="s">
        <v>8080</v>
      </c>
      <c r="X12" t="s">
        <v>8081</v>
      </c>
      <c r="Y12" t="s">
        <v>8082</v>
      </c>
      <c r="Z12" t="s">
        <v>8078</v>
      </c>
      <c r="AA12" t="s">
        <v>8083</v>
      </c>
      <c r="AB12" t="s">
        <v>8084</v>
      </c>
      <c r="AC12" t="s">
        <v>8062</v>
      </c>
      <c r="AD12" t="s">
        <v>8078</v>
      </c>
      <c r="AE12" t="s">
        <v>8078</v>
      </c>
      <c r="AF12" t="s">
        <v>8085</v>
      </c>
      <c r="AG12" t="s">
        <v>8086</v>
      </c>
      <c r="AH12" t="s">
        <v>8087</v>
      </c>
      <c r="AI12" t="s">
        <v>8088</v>
      </c>
      <c r="AJ12" t="s">
        <v>8089</v>
      </c>
      <c r="AK12" t="s">
        <v>8090</v>
      </c>
      <c r="AL12" t="s">
        <v>8091</v>
      </c>
      <c r="AM12" t="s">
        <v>8092</v>
      </c>
      <c r="AN12" t="s">
        <v>8093</v>
      </c>
      <c r="AO12" t="s">
        <v>8078</v>
      </c>
      <c r="AP12" t="s">
        <v>8094</v>
      </c>
      <c r="AQ12" t="s">
        <v>8094</v>
      </c>
      <c r="AR12" t="s">
        <v>8078</v>
      </c>
      <c r="AS12" t="s">
        <v>8095</v>
      </c>
      <c r="AT12" t="s">
        <v>8082</v>
      </c>
      <c r="AU12" t="s">
        <v>8096</v>
      </c>
      <c r="AV12" t="s">
        <v>8097</v>
      </c>
      <c r="AW12" t="s">
        <v>8098</v>
      </c>
      <c r="AX12" t="s">
        <v>8099</v>
      </c>
      <c r="AY12" t="s">
        <v>8100</v>
      </c>
      <c r="AZ12" t="s">
        <v>8101</v>
      </c>
      <c r="BA12" t="s">
        <v>8102</v>
      </c>
      <c r="BB12" t="s">
        <v>8103</v>
      </c>
      <c r="BC12" t="s">
        <v>8104</v>
      </c>
      <c r="BD12" t="s">
        <v>8105</v>
      </c>
      <c r="BE12" t="s">
        <v>8088</v>
      </c>
      <c r="BF12" t="s">
        <v>8106</v>
      </c>
      <c r="BG12" t="s">
        <v>8078</v>
      </c>
      <c r="BH12" t="s">
        <v>8107</v>
      </c>
      <c r="BI12" t="s">
        <v>8108</v>
      </c>
      <c r="BJ12" t="s">
        <v>8094</v>
      </c>
      <c r="BK12" t="s">
        <v>8109</v>
      </c>
      <c r="BL12" t="s">
        <v>8110</v>
      </c>
      <c r="BM12" t="s">
        <v>8111</v>
      </c>
      <c r="BN12" t="s">
        <v>8082</v>
      </c>
      <c r="BO12" t="s">
        <v>8112</v>
      </c>
      <c r="BP12" t="s">
        <v>8113</v>
      </c>
      <c r="BQ12" t="s">
        <v>8062</v>
      </c>
      <c r="BR12" t="s">
        <v>8114</v>
      </c>
      <c r="BS12" t="s">
        <v>8068</v>
      </c>
      <c r="BT12" t="s">
        <v>8078</v>
      </c>
      <c r="BU12" t="s">
        <v>8115</v>
      </c>
      <c r="BV12" t="s">
        <v>8116</v>
      </c>
      <c r="BW12" t="s">
        <v>8117</v>
      </c>
      <c r="BX12" t="s">
        <v>8118</v>
      </c>
      <c r="BY12" t="s">
        <v>8078</v>
      </c>
      <c r="BZ12" t="s">
        <v>8119</v>
      </c>
      <c r="CA12" t="s">
        <v>8120</v>
      </c>
      <c r="CB12" t="s">
        <v>8121</v>
      </c>
      <c r="CC12" t="s">
        <v>8122</v>
      </c>
      <c r="CD12" t="s">
        <v>8123</v>
      </c>
      <c r="CE12" t="s">
        <v>8124</v>
      </c>
      <c r="CF12" t="s">
        <v>8100</v>
      </c>
      <c r="CG12" t="s">
        <v>8125</v>
      </c>
      <c r="CH12" t="s">
        <v>8126</v>
      </c>
      <c r="CI12" t="s">
        <v>8093</v>
      </c>
      <c r="CJ12" t="s">
        <v>8127</v>
      </c>
      <c r="CK12" t="s">
        <v>8078</v>
      </c>
      <c r="CL12" t="s">
        <v>8128</v>
      </c>
      <c r="CM12" t="s">
        <v>8129</v>
      </c>
      <c r="CN12" t="s">
        <v>8130</v>
      </c>
      <c r="CO12" t="s">
        <v>8078</v>
      </c>
      <c r="CP12" t="s">
        <v>8078</v>
      </c>
      <c r="CQ12" t="s">
        <v>8078</v>
      </c>
      <c r="CR12" t="s">
        <v>769</v>
      </c>
      <c r="CS12" t="s">
        <v>8078</v>
      </c>
      <c r="CT12" t="s">
        <v>8131</v>
      </c>
      <c r="CU12" t="s">
        <v>8132</v>
      </c>
      <c r="CV12" t="s">
        <v>8062</v>
      </c>
      <c r="CW12" t="s">
        <v>8133</v>
      </c>
      <c r="CX12" t="s">
        <v>8134</v>
      </c>
      <c r="CY12" t="s">
        <v>8135</v>
      </c>
      <c r="CZ12" t="s">
        <v>8100</v>
      </c>
      <c r="DA12" t="s">
        <v>8136</v>
      </c>
      <c r="DB12" t="s">
        <v>8078</v>
      </c>
      <c r="DC12" t="s">
        <v>8094</v>
      </c>
      <c r="DD12" t="s">
        <v>8137</v>
      </c>
      <c r="DE12" t="s">
        <v>8138</v>
      </c>
      <c r="DF12" t="s">
        <v>8139</v>
      </c>
      <c r="DG12" t="s">
        <v>8140</v>
      </c>
      <c r="DH12" t="s">
        <v>8141</v>
      </c>
      <c r="DI12" t="s">
        <v>8142</v>
      </c>
      <c r="DJ12" t="s">
        <v>8143</v>
      </c>
      <c r="DK12" t="s">
        <v>8143</v>
      </c>
      <c r="DL12" t="s">
        <v>8144</v>
      </c>
      <c r="DM12" t="s">
        <v>8145</v>
      </c>
      <c r="DN12" t="s">
        <v>8146</v>
      </c>
      <c r="DO12" t="s">
        <v>8147</v>
      </c>
      <c r="DP12" t="s">
        <v>8148</v>
      </c>
      <c r="DQ12" t="s">
        <v>8149</v>
      </c>
      <c r="DR12" t="s">
        <v>8150</v>
      </c>
      <c r="DS12" t="s">
        <v>8100</v>
      </c>
      <c r="DT12" t="s">
        <v>8151</v>
      </c>
      <c r="DU12" t="s">
        <v>8152</v>
      </c>
      <c r="DV12" t="s">
        <v>8153</v>
      </c>
      <c r="DW12" t="s">
        <v>8154</v>
      </c>
      <c r="DX12" t="s">
        <v>8080</v>
      </c>
      <c r="DY12" t="s">
        <v>8155</v>
      </c>
      <c r="DZ12" t="s">
        <v>8156</v>
      </c>
      <c r="EA12" t="s">
        <v>8157</v>
      </c>
      <c r="EB12" t="s">
        <v>8158</v>
      </c>
      <c r="EC12" t="s">
        <v>8159</v>
      </c>
      <c r="ED12" t="s">
        <v>8160</v>
      </c>
      <c r="EE12" t="s">
        <v>8161</v>
      </c>
      <c r="EF12" t="s">
        <v>8162</v>
      </c>
      <c r="EG12" t="s">
        <v>8163</v>
      </c>
      <c r="EH12" t="s">
        <v>8164</v>
      </c>
      <c r="EI12" t="s">
        <v>8165</v>
      </c>
      <c r="EJ12" t="s">
        <v>8166</v>
      </c>
      <c r="EK12" t="s">
        <v>8167</v>
      </c>
      <c r="EL12" t="s">
        <v>8095</v>
      </c>
      <c r="EM12" t="s">
        <v>8168</v>
      </c>
      <c r="EN12" t="s">
        <v>8078</v>
      </c>
      <c r="EO12" t="s">
        <v>8169</v>
      </c>
      <c r="EP12" t="s">
        <v>8170</v>
      </c>
      <c r="EQ12" t="s">
        <v>8095</v>
      </c>
      <c r="ER12" t="s">
        <v>8095</v>
      </c>
      <c r="ES12" t="s">
        <v>8171</v>
      </c>
      <c r="ET12" t="s">
        <v>8172</v>
      </c>
      <c r="EU12" t="s">
        <v>8173</v>
      </c>
      <c r="EV12" t="s">
        <v>8157</v>
      </c>
      <c r="EW12" t="s">
        <v>8174</v>
      </c>
      <c r="EX12" t="s">
        <v>8175</v>
      </c>
      <c r="EY12" t="s">
        <v>8176</v>
      </c>
      <c r="EZ12" t="s">
        <v>8177</v>
      </c>
      <c r="FA12" t="s">
        <v>8178</v>
      </c>
      <c r="FB12" t="s">
        <v>8179</v>
      </c>
      <c r="FC12" t="s">
        <v>8180</v>
      </c>
      <c r="FD12" t="s">
        <v>8181</v>
      </c>
      <c r="FE12" t="s">
        <v>8182</v>
      </c>
      <c r="FF12" t="s">
        <v>8183</v>
      </c>
      <c r="FG12" t="s">
        <v>8157</v>
      </c>
      <c r="FH12" t="s">
        <v>8157</v>
      </c>
      <c r="FI12" t="s">
        <v>8093</v>
      </c>
      <c r="FJ12" t="s">
        <v>8078</v>
      </c>
      <c r="FK12" t="s">
        <v>8168</v>
      </c>
      <c r="FL12" t="s">
        <v>8078</v>
      </c>
      <c r="FM12" t="s">
        <v>8184</v>
      </c>
      <c r="FN12" t="s">
        <v>8185</v>
      </c>
      <c r="FO12" t="s">
        <v>8078</v>
      </c>
      <c r="FP12" t="s">
        <v>8186</v>
      </c>
      <c r="FQ12" t="s">
        <v>8187</v>
      </c>
      <c r="FR12" t="s">
        <v>8188</v>
      </c>
      <c r="FS12" t="s">
        <v>8189</v>
      </c>
      <c r="FT12" t="s">
        <v>8190</v>
      </c>
      <c r="FU12" t="s">
        <v>8078</v>
      </c>
      <c r="FV12" t="s">
        <v>8191</v>
      </c>
      <c r="FW12" t="s">
        <v>8192</v>
      </c>
      <c r="FX12" t="s">
        <v>8068</v>
      </c>
      <c r="FY12" t="s">
        <v>8193</v>
      </c>
      <c r="FZ12" t="s">
        <v>8088</v>
      </c>
      <c r="GA12" t="s">
        <v>769</v>
      </c>
      <c r="GB12" t="s">
        <v>8068</v>
      </c>
      <c r="GC12" t="s">
        <v>8175</v>
      </c>
      <c r="GD12" t="s">
        <v>8194</v>
      </c>
      <c r="GE12" t="s">
        <v>8195</v>
      </c>
      <c r="GF12" t="s">
        <v>8196</v>
      </c>
      <c r="GG12" t="s">
        <v>8078</v>
      </c>
      <c r="GH12" t="s">
        <v>8197</v>
      </c>
      <c r="GI12" t="s">
        <v>8198</v>
      </c>
      <c r="GJ12" t="s">
        <v>8078</v>
      </c>
      <c r="GK12" t="s">
        <v>8199</v>
      </c>
      <c r="GL12" t="s">
        <v>8082</v>
      </c>
      <c r="GM12" t="s">
        <v>8200</v>
      </c>
      <c r="GN12" t="s">
        <v>8201</v>
      </c>
      <c r="GO12" t="s">
        <v>8202</v>
      </c>
      <c r="GP12" t="s">
        <v>8203</v>
      </c>
      <c r="GQ12" t="s">
        <v>8082</v>
      </c>
      <c r="GR12" t="s">
        <v>8204</v>
      </c>
      <c r="GS12" t="s">
        <v>8205</v>
      </c>
      <c r="GT12" t="s">
        <v>8206</v>
      </c>
      <c r="GU12" t="s">
        <v>8088</v>
      </c>
      <c r="GV12" t="s">
        <v>8207</v>
      </c>
      <c r="GW12" t="s">
        <v>8208</v>
      </c>
      <c r="GX12" t="s">
        <v>8209</v>
      </c>
      <c r="GY12" t="s">
        <v>8210</v>
      </c>
      <c r="GZ12" t="s">
        <v>8211</v>
      </c>
      <c r="HA12" t="s">
        <v>8212</v>
      </c>
      <c r="HB12" t="s">
        <v>8168</v>
      </c>
      <c r="HC12" t="s">
        <v>8078</v>
      </c>
      <c r="HD12" t="s">
        <v>8062</v>
      </c>
      <c r="HE12" t="s">
        <v>8213</v>
      </c>
      <c r="HF12" t="s">
        <v>8214</v>
      </c>
      <c r="HG12" t="s">
        <v>769</v>
      </c>
      <c r="HH12" t="s">
        <v>8215</v>
      </c>
      <c r="HI12" t="s">
        <v>8093</v>
      </c>
      <c r="HJ12" t="s">
        <v>8216</v>
      </c>
      <c r="HK12" t="s">
        <v>8217</v>
      </c>
      <c r="HL12" t="s">
        <v>8218</v>
      </c>
      <c r="HM12" t="s">
        <v>8219</v>
      </c>
      <c r="HN12" t="s">
        <v>769</v>
      </c>
      <c r="HO12" t="s">
        <v>769</v>
      </c>
      <c r="HP12" t="s">
        <v>8220</v>
      </c>
      <c r="HQ12" t="s">
        <v>8221</v>
      </c>
      <c r="HR12" t="s">
        <v>8222</v>
      </c>
      <c r="HS12" t="s">
        <v>8223</v>
      </c>
      <c r="HT12" t="s">
        <v>8094</v>
      </c>
      <c r="HU12" t="s">
        <v>8068</v>
      </c>
      <c r="HV12" t="s">
        <v>8062</v>
      </c>
      <c r="HW12" t="s">
        <v>8088</v>
      </c>
      <c r="HX12" t="s">
        <v>8224</v>
      </c>
      <c r="HY12" t="s">
        <v>8225</v>
      </c>
      <c r="HZ12" t="s">
        <v>8082</v>
      </c>
      <c r="IA12" t="s">
        <v>8226</v>
      </c>
      <c r="IB12" t="s">
        <v>8227</v>
      </c>
      <c r="IC12" t="s">
        <v>8228</v>
      </c>
      <c r="ID12" t="s">
        <v>8229</v>
      </c>
      <c r="IE12" t="s">
        <v>8230</v>
      </c>
      <c r="IF12" t="s">
        <v>8231</v>
      </c>
      <c r="IG12" t="s">
        <v>8232</v>
      </c>
      <c r="IH12" t="s">
        <v>8233</v>
      </c>
      <c r="II12" t="s">
        <v>8234</v>
      </c>
      <c r="IJ12" t="s">
        <v>8235</v>
      </c>
      <c r="IK12" t="s">
        <v>8236</v>
      </c>
      <c r="IL12" t="s">
        <v>8237</v>
      </c>
      <c r="IM12" t="s">
        <v>8238</v>
      </c>
      <c r="IN12" t="s">
        <v>8239</v>
      </c>
      <c r="IO12" t="s">
        <v>8240</v>
      </c>
      <c r="IP12" t="s">
        <v>8241</v>
      </c>
      <c r="IQ12" t="s">
        <v>8242</v>
      </c>
      <c r="IR12" t="s">
        <v>8243</v>
      </c>
      <c r="IS12" t="s">
        <v>8244</v>
      </c>
      <c r="IT12" t="s">
        <v>8245</v>
      </c>
      <c r="IU12" t="s">
        <v>8246</v>
      </c>
      <c r="IV12" t="s">
        <v>8079</v>
      </c>
      <c r="IW12" t="s">
        <v>8247</v>
      </c>
      <c r="IX12" t="s">
        <v>8248</v>
      </c>
      <c r="IY12" t="s">
        <v>8080</v>
      </c>
      <c r="IZ12" t="s">
        <v>8249</v>
      </c>
      <c r="JA12" t="s">
        <v>8250</v>
      </c>
      <c r="JB12" t="s">
        <v>8251</v>
      </c>
      <c r="JC12" t="s">
        <v>8252</v>
      </c>
      <c r="JD12" t="s">
        <v>8253</v>
      </c>
      <c r="JE12" t="s">
        <v>8254</v>
      </c>
      <c r="JF12" t="s">
        <v>8249</v>
      </c>
      <c r="JG12" t="s">
        <v>8255</v>
      </c>
      <c r="JH12" t="s">
        <v>8078</v>
      </c>
      <c r="JI12" t="s">
        <v>8256</v>
      </c>
      <c r="JJ12" t="s">
        <v>8257</v>
      </c>
      <c r="JK12" t="s">
        <v>8258</v>
      </c>
      <c r="JL12" t="s">
        <v>8259</v>
      </c>
      <c r="JM12" t="s">
        <v>8260</v>
      </c>
      <c r="JN12" t="s">
        <v>8094</v>
      </c>
      <c r="JO12" t="s">
        <v>8261</v>
      </c>
      <c r="JP12" t="s">
        <v>8262</v>
      </c>
      <c r="JQ12" t="s">
        <v>8263</v>
      </c>
      <c r="JR12" t="s">
        <v>8264</v>
      </c>
      <c r="JS12" t="s">
        <v>997</v>
      </c>
      <c r="JT12" t="s">
        <v>8265</v>
      </c>
      <c r="JU12" t="s">
        <v>8266</v>
      </c>
      <c r="JV12" t="s">
        <v>8267</v>
      </c>
      <c r="JW12" t="s">
        <v>8268</v>
      </c>
      <c r="JX12" t="s">
        <v>8269</v>
      </c>
      <c r="JY12" t="s">
        <v>8270</v>
      </c>
      <c r="JZ12" t="s">
        <v>8271</v>
      </c>
      <c r="KA12" t="s">
        <v>8272</v>
      </c>
      <c r="KB12" t="s">
        <v>8273</v>
      </c>
      <c r="KC12" t="s">
        <v>8249</v>
      </c>
      <c r="KD12" t="s">
        <v>8274</v>
      </c>
      <c r="KE12" t="s">
        <v>8275</v>
      </c>
      <c r="KF12" t="s">
        <v>8276</v>
      </c>
      <c r="KG12" t="s">
        <v>8277</v>
      </c>
      <c r="KH12" t="s">
        <v>8278</v>
      </c>
      <c r="KI12" t="s">
        <v>8279</v>
      </c>
      <c r="KJ12" t="s">
        <v>8280</v>
      </c>
      <c r="KK12" t="s">
        <v>8281</v>
      </c>
      <c r="KL12" t="s">
        <v>8249</v>
      </c>
      <c r="KM12" t="s">
        <v>8282</v>
      </c>
      <c r="KN12" t="s">
        <v>8283</v>
      </c>
      <c r="KO12" t="s">
        <v>8284</v>
      </c>
      <c r="KP12" t="s">
        <v>8285</v>
      </c>
      <c r="KQ12" t="s">
        <v>8286</v>
      </c>
      <c r="KR12" t="s">
        <v>8249</v>
      </c>
      <c r="KS12" t="s">
        <v>8287</v>
      </c>
      <c r="KT12" t="s">
        <v>8249</v>
      </c>
      <c r="KU12" t="s">
        <v>8249</v>
      </c>
      <c r="KV12" t="s">
        <v>8249</v>
      </c>
      <c r="KW12" t="s">
        <v>8288</v>
      </c>
      <c r="KX12" t="s">
        <v>8289</v>
      </c>
      <c r="KY12" t="s">
        <v>8290</v>
      </c>
      <c r="KZ12" t="s">
        <v>8291</v>
      </c>
      <c r="LA12" t="s">
        <v>8292</v>
      </c>
      <c r="LB12" t="s">
        <v>8293</v>
      </c>
      <c r="LC12" t="s">
        <v>8294</v>
      </c>
      <c r="LD12" t="s">
        <v>8295</v>
      </c>
      <c r="LE12" t="s">
        <v>8296</v>
      </c>
      <c r="LF12" t="s">
        <v>769</v>
      </c>
      <c r="LG12" t="s">
        <v>8297</v>
      </c>
      <c r="LH12" t="s">
        <v>8298</v>
      </c>
      <c r="LI12" t="s">
        <v>8299</v>
      </c>
      <c r="LJ12" t="s">
        <v>8300</v>
      </c>
      <c r="LK12" t="s">
        <v>442</v>
      </c>
      <c r="LL12" t="s">
        <v>8301</v>
      </c>
      <c r="LM12" t="s">
        <v>8302</v>
      </c>
      <c r="LN12" t="s">
        <v>8303</v>
      </c>
      <c r="LO12" t="s">
        <v>8304</v>
      </c>
      <c r="LP12" t="s">
        <v>769</v>
      </c>
      <c r="LQ12" t="s">
        <v>8305</v>
      </c>
      <c r="LR12" t="s">
        <v>8306</v>
      </c>
      <c r="LS12" t="s">
        <v>8307</v>
      </c>
      <c r="LT12" t="s">
        <v>8308</v>
      </c>
      <c r="LU12" t="s">
        <v>442</v>
      </c>
      <c r="LV12" t="s">
        <v>8309</v>
      </c>
      <c r="LW12" t="s">
        <v>8310</v>
      </c>
      <c r="LX12" t="s">
        <v>8311</v>
      </c>
      <c r="LY12" t="s">
        <v>8312</v>
      </c>
      <c r="LZ12" t="s">
        <v>8313</v>
      </c>
      <c r="MA12" t="s">
        <v>8314</v>
      </c>
      <c r="MB12" t="s">
        <v>442</v>
      </c>
      <c r="MC12" t="s">
        <v>8315</v>
      </c>
      <c r="MD12" t="s">
        <v>8316</v>
      </c>
      <c r="ME12" t="s">
        <v>8317</v>
      </c>
      <c r="MF12" t="s">
        <v>8318</v>
      </c>
      <c r="MG12" t="s">
        <v>8319</v>
      </c>
      <c r="MH12" t="s">
        <v>8320</v>
      </c>
      <c r="MI12" t="s">
        <v>8321</v>
      </c>
      <c r="MJ12" t="s">
        <v>8322</v>
      </c>
      <c r="MK12" t="s">
        <v>8323</v>
      </c>
      <c r="ML12" t="s">
        <v>8324</v>
      </c>
      <c r="MM12" t="s">
        <v>8325</v>
      </c>
      <c r="MN12" t="s">
        <v>8326</v>
      </c>
      <c r="MO12" t="s">
        <v>8327</v>
      </c>
      <c r="MP12" t="s">
        <v>8328</v>
      </c>
      <c r="MQ12" t="s">
        <v>8329</v>
      </c>
      <c r="MR12" t="s">
        <v>8330</v>
      </c>
      <c r="MS12" t="s">
        <v>8331</v>
      </c>
      <c r="MT12" t="s">
        <v>8332</v>
      </c>
      <c r="MU12" t="s">
        <v>924</v>
      </c>
      <c r="MV12" t="s">
        <v>8333</v>
      </c>
      <c r="MW12" t="s">
        <v>8334</v>
      </c>
      <c r="MX12" t="s">
        <v>8335</v>
      </c>
      <c r="MY12" t="s">
        <v>8336</v>
      </c>
      <c r="MZ12" t="s">
        <v>251</v>
      </c>
      <c r="NA12" t="s">
        <v>8337</v>
      </c>
      <c r="NB12" t="s">
        <v>8338</v>
      </c>
      <c r="NC12" t="s">
        <v>8339</v>
      </c>
      <c r="ND12" t="s">
        <v>8340</v>
      </c>
      <c r="NE12" t="s">
        <v>8341</v>
      </c>
      <c r="NF12" t="s">
        <v>8342</v>
      </c>
      <c r="NG12" t="s">
        <v>8331</v>
      </c>
      <c r="NH12" t="s">
        <v>8343</v>
      </c>
      <c r="NI12" t="s">
        <v>8344</v>
      </c>
      <c r="NJ12" t="s">
        <v>8345</v>
      </c>
      <c r="NK12" t="s">
        <v>8346</v>
      </c>
      <c r="NL12" t="s">
        <v>8347</v>
      </c>
      <c r="NM12" t="s">
        <v>8348</v>
      </c>
      <c r="NN12" t="s">
        <v>8349</v>
      </c>
      <c r="NO12" t="s">
        <v>8350</v>
      </c>
      <c r="NP12" t="s">
        <v>8351</v>
      </c>
      <c r="NQ12" t="s">
        <v>8352</v>
      </c>
      <c r="NR12" t="s">
        <v>8353</v>
      </c>
      <c r="NS12" t="s">
        <v>8354</v>
      </c>
      <c r="NT12" t="s">
        <v>8355</v>
      </c>
      <c r="NU12" t="s">
        <v>8356</v>
      </c>
      <c r="NV12" t="s">
        <v>8357</v>
      </c>
      <c r="NW12" t="s">
        <v>8358</v>
      </c>
      <c r="NX12" t="s">
        <v>8359</v>
      </c>
      <c r="NY12" t="s">
        <v>8360</v>
      </c>
      <c r="NZ12" t="s">
        <v>8361</v>
      </c>
      <c r="OA12" t="s">
        <v>8335</v>
      </c>
      <c r="OB12" t="s">
        <v>8362</v>
      </c>
      <c r="OC12" t="s">
        <v>8325</v>
      </c>
      <c r="OD12" t="s">
        <v>8363</v>
      </c>
      <c r="OE12" t="s">
        <v>8364</v>
      </c>
      <c r="OF12" t="s">
        <v>8365</v>
      </c>
      <c r="OG12" t="s">
        <v>8366</v>
      </c>
      <c r="OH12" t="s">
        <v>8367</v>
      </c>
      <c r="OI12" t="s">
        <v>8368</v>
      </c>
      <c r="OJ12" t="s">
        <v>102</v>
      </c>
      <c r="OK12" t="s">
        <v>8369</v>
      </c>
      <c r="OL12" t="s">
        <v>8370</v>
      </c>
      <c r="OM12" t="s">
        <v>251</v>
      </c>
      <c r="ON12" t="s">
        <v>8084</v>
      </c>
      <c r="OO12" t="s">
        <v>8371</v>
      </c>
      <c r="OP12" t="s">
        <v>8372</v>
      </c>
      <c r="OQ12" t="s">
        <v>8335</v>
      </c>
      <c r="OR12" t="s">
        <v>8373</v>
      </c>
      <c r="OS12" t="s">
        <v>8374</v>
      </c>
      <c r="OT12" t="s">
        <v>8375</v>
      </c>
      <c r="OU12" t="s">
        <v>4797</v>
      </c>
      <c r="OV12" t="s">
        <v>8376</v>
      </c>
      <c r="OW12" t="s">
        <v>8377</v>
      </c>
      <c r="OX12" t="s">
        <v>8378</v>
      </c>
      <c r="OY12" t="s">
        <v>8379</v>
      </c>
      <c r="OZ12" t="s">
        <v>8380</v>
      </c>
      <c r="PA12" t="s">
        <v>8381</v>
      </c>
      <c r="PB12" t="s">
        <v>8382</v>
      </c>
      <c r="PC12" t="s">
        <v>8383</v>
      </c>
      <c r="PD12" t="s">
        <v>8384</v>
      </c>
      <c r="PE12" t="s">
        <v>8385</v>
      </c>
      <c r="PF12" t="s">
        <v>8386</v>
      </c>
      <c r="PG12" t="s">
        <v>1689</v>
      </c>
      <c r="PH12" t="s">
        <v>8387</v>
      </c>
      <c r="PI12" t="s">
        <v>8388</v>
      </c>
      <c r="PJ12" t="s">
        <v>8389</v>
      </c>
      <c r="PK12" t="s">
        <v>8390</v>
      </c>
      <c r="PL12" t="s">
        <v>8391</v>
      </c>
      <c r="PM12" t="s">
        <v>8392</v>
      </c>
      <c r="PN12" t="s">
        <v>8393</v>
      </c>
      <c r="PO12" t="s">
        <v>8394</v>
      </c>
      <c r="PP12" t="s">
        <v>8395</v>
      </c>
      <c r="PQ12" t="s">
        <v>8396</v>
      </c>
      <c r="PR12" t="s">
        <v>8397</v>
      </c>
      <c r="PS12" t="s">
        <v>8398</v>
      </c>
      <c r="PT12" t="s">
        <v>8399</v>
      </c>
      <c r="PU12" t="s">
        <v>8400</v>
      </c>
      <c r="PV12" t="s">
        <v>8401</v>
      </c>
      <c r="PW12" t="s">
        <v>8402</v>
      </c>
      <c r="PX12" t="s">
        <v>8403</v>
      </c>
      <c r="PY12" t="s">
        <v>8404</v>
      </c>
      <c r="PZ12" t="s">
        <v>8405</v>
      </c>
      <c r="QA12" t="s">
        <v>8406</v>
      </c>
      <c r="QB12" t="s">
        <v>8407</v>
      </c>
      <c r="QC12" t="s">
        <v>8408</v>
      </c>
      <c r="QD12" t="s">
        <v>8409</v>
      </c>
      <c r="QE12" t="s">
        <v>8410</v>
      </c>
      <c r="QF12" t="s">
        <v>8411</v>
      </c>
      <c r="QG12" t="s">
        <v>8412</v>
      </c>
      <c r="QH12" t="s">
        <v>94</v>
      </c>
      <c r="QI12" t="s">
        <v>8413</v>
      </c>
      <c r="QJ12" t="s">
        <v>8414</v>
      </c>
      <c r="QK12" t="s">
        <v>8415</v>
      </c>
      <c r="QL12" t="s">
        <v>8416</v>
      </c>
      <c r="QM12" t="s">
        <v>8417</v>
      </c>
      <c r="QN12">
        <v>2333</v>
      </c>
      <c r="QO12" t="s">
        <v>8418</v>
      </c>
      <c r="QP12" t="s">
        <v>8419</v>
      </c>
      <c r="QQ12" t="s">
        <v>8420</v>
      </c>
      <c r="QR12" t="s">
        <v>4939</v>
      </c>
      <c r="QS12" t="s">
        <v>8421</v>
      </c>
      <c r="QT12" t="s">
        <v>8422</v>
      </c>
      <c r="QU12" t="s">
        <v>8423</v>
      </c>
      <c r="QV12" t="s">
        <v>8424</v>
      </c>
      <c r="QW12" t="s">
        <v>8425</v>
      </c>
      <c r="QX12" t="s">
        <v>8426</v>
      </c>
      <c r="QY12" t="s">
        <v>683</v>
      </c>
      <c r="QZ12" t="s">
        <v>8427</v>
      </c>
      <c r="RA12" t="s">
        <v>8428</v>
      </c>
      <c r="RB12" t="s">
        <v>8429</v>
      </c>
      <c r="RC12" t="s">
        <v>8291</v>
      </c>
      <c r="RD12" t="s">
        <v>8430</v>
      </c>
      <c r="RE12" t="s">
        <v>8431</v>
      </c>
      <c r="RF12" t="s">
        <v>8432</v>
      </c>
      <c r="RG12" t="s">
        <v>8433</v>
      </c>
      <c r="RH12" t="s">
        <v>8434</v>
      </c>
      <c r="RI12" t="s">
        <v>8435</v>
      </c>
      <c r="RJ12" t="s">
        <v>8436</v>
      </c>
      <c r="RK12" t="s">
        <v>8437</v>
      </c>
      <c r="RL12">
        <v>6666</v>
      </c>
      <c r="RM12" t="s">
        <v>8438</v>
      </c>
      <c r="RN12" t="s">
        <v>8439</v>
      </c>
      <c r="RO12" t="s">
        <v>8419</v>
      </c>
      <c r="RP12" t="s">
        <v>8440</v>
      </c>
      <c r="RQ12" t="s">
        <v>8441</v>
      </c>
      <c r="RR12" t="s">
        <v>8442</v>
      </c>
      <c r="RS12" t="s">
        <v>269</v>
      </c>
      <c r="RT12" t="s">
        <v>8443</v>
      </c>
      <c r="RU12" t="s">
        <v>8444</v>
      </c>
      <c r="RV12" t="s">
        <v>1159</v>
      </c>
      <c r="RW12" t="s">
        <v>2468</v>
      </c>
      <c r="RX12" t="s">
        <v>8445</v>
      </c>
      <c r="RY12" t="s">
        <v>8446</v>
      </c>
      <c r="RZ12" t="s">
        <v>8447</v>
      </c>
      <c r="SA12" t="s">
        <v>8448</v>
      </c>
      <c r="SB12" t="s">
        <v>8449</v>
      </c>
      <c r="SC12" t="s">
        <v>8450</v>
      </c>
      <c r="SD12" t="s">
        <v>8451</v>
      </c>
      <c r="SE12" t="s">
        <v>8452</v>
      </c>
      <c r="SF12" t="s">
        <v>8453</v>
      </c>
      <c r="SG12" t="s">
        <v>8454</v>
      </c>
      <c r="SH12" t="s">
        <v>8455</v>
      </c>
      <c r="SI12" t="s">
        <v>94</v>
      </c>
      <c r="SJ12" t="s">
        <v>8456</v>
      </c>
      <c r="SK12" t="s">
        <v>94</v>
      </c>
      <c r="SL12" t="s">
        <v>8457</v>
      </c>
      <c r="SM12" t="s">
        <v>8458</v>
      </c>
      <c r="SN12" t="s">
        <v>2214</v>
      </c>
      <c r="SO12" t="s">
        <v>8459</v>
      </c>
      <c r="SP12" t="s">
        <v>769</v>
      </c>
      <c r="SQ12" t="s">
        <v>8460</v>
      </c>
      <c r="SR12" t="s">
        <v>8461</v>
      </c>
      <c r="SS12" t="s">
        <v>8462</v>
      </c>
      <c r="ST12" t="s">
        <v>8463</v>
      </c>
      <c r="SU12" t="s">
        <v>8335</v>
      </c>
      <c r="SV12" t="s">
        <v>8464</v>
      </c>
      <c r="SW12" t="s">
        <v>8424</v>
      </c>
      <c r="SX12" t="s">
        <v>8335</v>
      </c>
      <c r="SY12" t="s">
        <v>1682</v>
      </c>
      <c r="SZ12" t="s">
        <v>769</v>
      </c>
      <c r="TA12">
        <v>0.111</v>
      </c>
      <c r="TB12" t="s">
        <v>1682</v>
      </c>
      <c r="TC12" t="s">
        <v>8465</v>
      </c>
      <c r="TD12" t="s">
        <v>8466</v>
      </c>
      <c r="TE12" t="s">
        <v>8467</v>
      </c>
      <c r="TF12" t="s">
        <v>8468</v>
      </c>
      <c r="TG12" t="s">
        <v>8469</v>
      </c>
      <c r="TH12" t="s">
        <v>1341</v>
      </c>
      <c r="TI12" t="s">
        <v>8470</v>
      </c>
      <c r="TJ12" t="s">
        <v>8471</v>
      </c>
      <c r="TK12" t="s">
        <v>8472</v>
      </c>
      <c r="TL12" t="s">
        <v>8473</v>
      </c>
      <c r="TM12" t="s">
        <v>8340</v>
      </c>
      <c r="TN12" t="s">
        <v>8474</v>
      </c>
      <c r="TO12" t="s">
        <v>8325</v>
      </c>
      <c r="TP12" t="s">
        <v>8475</v>
      </c>
      <c r="TQ12" t="s">
        <v>8476</v>
      </c>
      <c r="TR12" t="s">
        <v>8477</v>
      </c>
      <c r="TS12" t="s">
        <v>8478</v>
      </c>
      <c r="TT12" t="s">
        <v>8479</v>
      </c>
      <c r="TU12" t="s">
        <v>8480</v>
      </c>
      <c r="TV12" t="s">
        <v>8481</v>
      </c>
      <c r="TW12" t="s">
        <v>8482</v>
      </c>
      <c r="TX12" t="s">
        <v>8483</v>
      </c>
      <c r="TY12" t="s">
        <v>8484</v>
      </c>
      <c r="TZ12" t="s">
        <v>8485</v>
      </c>
      <c r="UA12" t="s">
        <v>8486</v>
      </c>
      <c r="UB12" t="s">
        <v>8487</v>
      </c>
      <c r="UC12" t="s">
        <v>8488</v>
      </c>
      <c r="UD12" t="s">
        <v>8489</v>
      </c>
      <c r="UE12" t="s">
        <v>8490</v>
      </c>
      <c r="UF12" t="s">
        <v>8491</v>
      </c>
      <c r="UG12" t="s">
        <v>8492</v>
      </c>
      <c r="UH12" t="s">
        <v>8493</v>
      </c>
      <c r="UI12" t="s">
        <v>8494</v>
      </c>
      <c r="UJ12" t="s">
        <v>8495</v>
      </c>
      <c r="UK12" t="s">
        <v>8496</v>
      </c>
      <c r="UL12" t="s">
        <v>8497</v>
      </c>
      <c r="UM12" t="s">
        <v>8498</v>
      </c>
      <c r="UN12" t="s">
        <v>976</v>
      </c>
      <c r="UO12" t="s">
        <v>8499</v>
      </c>
      <c r="UP12" t="s">
        <v>8500</v>
      </c>
      <c r="UQ12" t="s">
        <v>8501</v>
      </c>
      <c r="UR12" t="s">
        <v>8502</v>
      </c>
      <c r="US12" t="s">
        <v>8503</v>
      </c>
      <c r="UT12" t="s">
        <v>8504</v>
      </c>
      <c r="UU12" t="s">
        <v>8505</v>
      </c>
      <c r="UV12" t="s">
        <v>8506</v>
      </c>
      <c r="UW12" t="s">
        <v>769</v>
      </c>
      <c r="UX12" t="s">
        <v>8507</v>
      </c>
      <c r="UY12" t="s">
        <v>8508</v>
      </c>
      <c r="UZ12" t="s">
        <v>8509</v>
      </c>
      <c r="VA12" t="s">
        <v>8510</v>
      </c>
      <c r="VB12" t="s">
        <v>8511</v>
      </c>
      <c r="VC12" t="s">
        <v>8320</v>
      </c>
      <c r="VD12" t="s">
        <v>8512</v>
      </c>
      <c r="VE12" t="s">
        <v>8513</v>
      </c>
      <c r="VF12" t="s">
        <v>8514</v>
      </c>
      <c r="VG12" t="s">
        <v>8515</v>
      </c>
      <c r="VH12" t="s">
        <v>8094</v>
      </c>
      <c r="VI12" t="s">
        <v>8390</v>
      </c>
      <c r="VJ12" t="s">
        <v>8516</v>
      </c>
      <c r="VK12" t="s">
        <v>8517</v>
      </c>
      <c r="VL12" t="s">
        <v>8518</v>
      </c>
      <c r="VM12" t="s">
        <v>8519</v>
      </c>
      <c r="VN12" t="s">
        <v>8520</v>
      </c>
      <c r="VO12" t="s">
        <v>8521</v>
      </c>
      <c r="VP12" t="s">
        <v>2468</v>
      </c>
      <c r="VQ12" t="s">
        <v>8522</v>
      </c>
      <c r="VR12" t="s">
        <v>8523</v>
      </c>
      <c r="VS12" t="s">
        <v>8524</v>
      </c>
      <c r="VT12" t="s">
        <v>8525</v>
      </c>
      <c r="VU12" t="s">
        <v>8526</v>
      </c>
      <c r="VV12" t="s">
        <v>8419</v>
      </c>
      <c r="VW12" t="s">
        <v>8527</v>
      </c>
      <c r="VX12" t="s">
        <v>8528</v>
      </c>
      <c r="VY12" t="s">
        <v>8529</v>
      </c>
      <c r="VZ12" t="s">
        <v>8530</v>
      </c>
      <c r="WA12" t="s">
        <v>8458</v>
      </c>
      <c r="WB12" t="s">
        <v>8531</v>
      </c>
      <c r="WC12" t="s">
        <v>8532</v>
      </c>
      <c r="WD12" t="s">
        <v>8533</v>
      </c>
      <c r="WE12" t="s">
        <v>8534</v>
      </c>
      <c r="WF12" t="s">
        <v>8535</v>
      </c>
      <c r="WG12" t="s">
        <v>8536</v>
      </c>
      <c r="WH12" t="s">
        <v>8537</v>
      </c>
      <c r="WI12" t="s">
        <v>8538</v>
      </c>
      <c r="WJ12" t="s">
        <v>8539</v>
      </c>
      <c r="WK12" t="s">
        <v>2468</v>
      </c>
      <c r="WL12" t="s">
        <v>8540</v>
      </c>
      <c r="WM12" t="s">
        <v>8541</v>
      </c>
      <c r="WN12" t="s">
        <v>8542</v>
      </c>
      <c r="WO12" t="s">
        <v>8543</v>
      </c>
      <c r="WP12" t="s">
        <v>8544</v>
      </c>
      <c r="WQ12">
        <v>2022</v>
      </c>
      <c r="WR12" t="s">
        <v>8545</v>
      </c>
      <c r="WS12" t="s">
        <v>769</v>
      </c>
      <c r="WT12" t="s">
        <v>8546</v>
      </c>
      <c r="WU12" t="s">
        <v>8547</v>
      </c>
      <c r="WV12" t="s">
        <v>8548</v>
      </c>
      <c r="WW12" t="s">
        <v>8549</v>
      </c>
      <c r="WX12" t="s">
        <v>8550</v>
      </c>
      <c r="WY12" t="s">
        <v>8551</v>
      </c>
      <c r="WZ12" t="s">
        <v>8552</v>
      </c>
      <c r="XA12" t="s">
        <v>8553</v>
      </c>
      <c r="XB12" t="s">
        <v>8554</v>
      </c>
      <c r="XC12" t="s">
        <v>8555</v>
      </c>
      <c r="XD12" t="s">
        <v>8556</v>
      </c>
      <c r="XE12" t="s">
        <v>458</v>
      </c>
      <c r="XF12" t="s">
        <v>8557</v>
      </c>
      <c r="XG12" t="s">
        <v>8558</v>
      </c>
      <c r="XH12" t="s">
        <v>8559</v>
      </c>
      <c r="XI12" t="s">
        <v>8560</v>
      </c>
      <c r="XJ12" t="s">
        <v>8561</v>
      </c>
      <c r="XK12" t="s">
        <v>8562</v>
      </c>
      <c r="XL12" t="s">
        <v>8563</v>
      </c>
      <c r="XM12" t="s">
        <v>8564</v>
      </c>
      <c r="XN12" t="s">
        <v>8565</v>
      </c>
      <c r="XO12" t="s">
        <v>8566</v>
      </c>
      <c r="XP12" t="s">
        <v>8567</v>
      </c>
      <c r="XQ12" t="s">
        <v>8568</v>
      </c>
      <c r="XR12" t="s">
        <v>8569</v>
      </c>
      <c r="XS12" t="s">
        <v>6882</v>
      </c>
      <c r="XT12" t="s">
        <v>8570</v>
      </c>
      <c r="XU12" t="s">
        <v>8571</v>
      </c>
      <c r="XV12" t="s">
        <v>8572</v>
      </c>
      <c r="XW12" t="s">
        <v>8573</v>
      </c>
      <c r="XX12" t="s">
        <v>8574</v>
      </c>
      <c r="XY12" t="s">
        <v>8575</v>
      </c>
      <c r="XZ12" t="s">
        <v>8576</v>
      </c>
      <c r="YA12" t="s">
        <v>8577</v>
      </c>
      <c r="YB12" t="s">
        <v>8578</v>
      </c>
      <c r="YC12" t="s">
        <v>8579</v>
      </c>
      <c r="YD12" t="s">
        <v>8580</v>
      </c>
      <c r="YE12" t="s">
        <v>8581</v>
      </c>
      <c r="YF12" t="s">
        <v>8582</v>
      </c>
      <c r="YG12" t="s">
        <v>8583</v>
      </c>
      <c r="YH12" t="s">
        <v>8584</v>
      </c>
      <c r="YI12" t="s">
        <v>8585</v>
      </c>
      <c r="YJ12" t="s">
        <v>2468</v>
      </c>
      <c r="YK12" t="s">
        <v>976</v>
      </c>
      <c r="YL12" t="s">
        <v>8586</v>
      </c>
      <c r="YM12" t="s">
        <v>8587</v>
      </c>
      <c r="YN12" t="s">
        <v>8588</v>
      </c>
      <c r="YO12" t="s">
        <v>8589</v>
      </c>
      <c r="YP12" t="s">
        <v>8590</v>
      </c>
      <c r="YQ12" t="s">
        <v>8591</v>
      </c>
      <c r="YR12" t="s">
        <v>8592</v>
      </c>
      <c r="YS12" t="s">
        <v>8593</v>
      </c>
      <c r="YT12" t="s">
        <v>8594</v>
      </c>
      <c r="YU12" t="s">
        <v>8595</v>
      </c>
      <c r="YV12" t="s">
        <v>8596</v>
      </c>
      <c r="YW12" t="s">
        <v>8597</v>
      </c>
      <c r="YX12" t="s">
        <v>8598</v>
      </c>
      <c r="YY12" t="s">
        <v>8599</v>
      </c>
      <c r="YZ12" t="s">
        <v>8600</v>
      </c>
      <c r="ZA12" t="s">
        <v>8601</v>
      </c>
      <c r="ZB12" t="s">
        <v>8602</v>
      </c>
      <c r="ZC12" t="s">
        <v>8603</v>
      </c>
      <c r="ZD12" t="s">
        <v>8604</v>
      </c>
      <c r="ZE12" t="s">
        <v>8605</v>
      </c>
      <c r="ZF12" t="s">
        <v>8606</v>
      </c>
      <c r="ZG12" t="s">
        <v>8607</v>
      </c>
      <c r="ZH12" t="s">
        <v>8608</v>
      </c>
      <c r="ZI12" t="s">
        <v>8609</v>
      </c>
      <c r="ZJ12" t="s">
        <v>8610</v>
      </c>
      <c r="ZK12" t="s">
        <v>8437</v>
      </c>
      <c r="ZL12" t="s">
        <v>8611</v>
      </c>
      <c r="ZM12" t="s">
        <v>8612</v>
      </c>
      <c r="ZN12" t="s">
        <v>8613</v>
      </c>
      <c r="ZO12" t="s">
        <v>8614</v>
      </c>
      <c r="ZP12" t="s">
        <v>8615</v>
      </c>
      <c r="ZQ12" t="s">
        <v>8616</v>
      </c>
      <c r="ZR12" t="s">
        <v>8617</v>
      </c>
      <c r="ZS12" t="s">
        <v>8618</v>
      </c>
      <c r="ZT12" t="s">
        <v>8619</v>
      </c>
      <c r="ZU12" t="s">
        <v>8620</v>
      </c>
      <c r="ZV12" t="s">
        <v>8621</v>
      </c>
      <c r="ZW12" t="s">
        <v>8622</v>
      </c>
      <c r="ZX12" t="s">
        <v>8623</v>
      </c>
      <c r="ZY12" t="s">
        <v>8335</v>
      </c>
      <c r="ZZ12" t="s">
        <v>8624</v>
      </c>
      <c r="AAA12" t="s">
        <v>8372</v>
      </c>
      <c r="AAB12" t="s">
        <v>8625</v>
      </c>
      <c r="AAC12" t="s">
        <v>8626</v>
      </c>
      <c r="AAD12" t="s">
        <v>8627</v>
      </c>
      <c r="AAE12" t="s">
        <v>8628</v>
      </c>
      <c r="AAF12" t="s">
        <v>8629</v>
      </c>
      <c r="AAG12" t="s">
        <v>8630</v>
      </c>
      <c r="AAH12" t="s">
        <v>8297</v>
      </c>
      <c r="AAI12" t="s">
        <v>8631</v>
      </c>
      <c r="AAJ12" t="s">
        <v>8632</v>
      </c>
      <c r="AAK12" t="s">
        <v>8633</v>
      </c>
      <c r="AAL12" t="s">
        <v>8634</v>
      </c>
      <c r="AAM12" t="s">
        <v>886</v>
      </c>
      <c r="AAN12" t="s">
        <v>8635</v>
      </c>
      <c r="AAO12" t="s">
        <v>8636</v>
      </c>
      <c r="AAP12" t="s">
        <v>8637</v>
      </c>
      <c r="AAQ12" t="s">
        <v>8638</v>
      </c>
      <c r="AAR12" t="s">
        <v>8639</v>
      </c>
      <c r="AAS12" t="s">
        <v>8640</v>
      </c>
      <c r="AAT12" t="s">
        <v>8641</v>
      </c>
      <c r="AAU12" t="s">
        <v>8642</v>
      </c>
      <c r="AAV12" t="s">
        <v>8458</v>
      </c>
      <c r="AAW12" t="s">
        <v>8643</v>
      </c>
      <c r="AAX12" t="s">
        <v>8644</v>
      </c>
      <c r="AAY12" t="s">
        <v>8645</v>
      </c>
      <c r="AAZ12" t="s">
        <v>8646</v>
      </c>
      <c r="ABA12" t="s">
        <v>8647</v>
      </c>
      <c r="ABB12" t="s">
        <v>8648</v>
      </c>
      <c r="ABC12" t="s">
        <v>1240</v>
      </c>
      <c r="ABD12" t="s">
        <v>8649</v>
      </c>
      <c r="ABE12" t="s">
        <v>8650</v>
      </c>
      <c r="ABF12" t="s">
        <v>8651</v>
      </c>
      <c r="ABG12" t="s">
        <v>8652</v>
      </c>
      <c r="ABH12" t="s">
        <v>8653</v>
      </c>
      <c r="ABI12" t="s">
        <v>8356</v>
      </c>
      <c r="ABJ12" t="s">
        <v>8654</v>
      </c>
      <c r="ABK12" t="s">
        <v>8655</v>
      </c>
      <c r="ABL12" t="s">
        <v>8656</v>
      </c>
      <c r="ABM12" t="s">
        <v>8657</v>
      </c>
      <c r="ABN12" t="s">
        <v>8658</v>
      </c>
      <c r="ABO12" t="s">
        <v>8556</v>
      </c>
      <c r="ABP12" t="s">
        <v>8659</v>
      </c>
      <c r="ABQ12" t="s">
        <v>8659</v>
      </c>
      <c r="ABR12" t="s">
        <v>8660</v>
      </c>
      <c r="ABS12" t="s">
        <v>8661</v>
      </c>
      <c r="ABT12" t="s">
        <v>8662</v>
      </c>
      <c r="ABU12" t="s">
        <v>8663</v>
      </c>
      <c r="ABV12" t="s">
        <v>8664</v>
      </c>
      <c r="ABW12" t="s">
        <v>8665</v>
      </c>
      <c r="ABX12" t="s">
        <v>8666</v>
      </c>
      <c r="ABY12" t="s">
        <v>8667</v>
      </c>
      <c r="ABZ12" t="s">
        <v>94</v>
      </c>
      <c r="ACA12" t="s">
        <v>8668</v>
      </c>
      <c r="ACB12" t="s">
        <v>8669</v>
      </c>
      <c r="ACC12" t="s">
        <v>8670</v>
      </c>
      <c r="ACD12" t="s">
        <v>8671</v>
      </c>
      <c r="ACE12" t="s">
        <v>8672</v>
      </c>
      <c r="ACF12" t="s">
        <v>744</v>
      </c>
      <c r="ACG12" t="s">
        <v>1018</v>
      </c>
      <c r="ACH12" t="s">
        <v>458</v>
      </c>
      <c r="ACI12" t="s">
        <v>8602</v>
      </c>
      <c r="ACJ12" t="s">
        <v>8673</v>
      </c>
      <c r="ACK12" t="s">
        <v>8674</v>
      </c>
      <c r="ACL12" t="s">
        <v>8675</v>
      </c>
      <c r="ACM12" t="s">
        <v>8676</v>
      </c>
      <c r="ACN12" t="s">
        <v>8677</v>
      </c>
      <c r="ACO12" t="s">
        <v>1240</v>
      </c>
      <c r="ACP12" t="s">
        <v>1063</v>
      </c>
      <c r="ACQ12" t="s">
        <v>8678</v>
      </c>
      <c r="ACR12" t="s">
        <v>8679</v>
      </c>
      <c r="ACS12" t="s">
        <v>8680</v>
      </c>
      <c r="ACT12" t="s">
        <v>8681</v>
      </c>
      <c r="ACU12" t="s">
        <v>8682</v>
      </c>
      <c r="ACV12" t="s">
        <v>8683</v>
      </c>
      <c r="ACW12" t="s">
        <v>8684</v>
      </c>
      <c r="ACX12" t="s">
        <v>8685</v>
      </c>
      <c r="ACY12" t="s">
        <v>3028</v>
      </c>
      <c r="ACZ12" t="s">
        <v>8686</v>
      </c>
      <c r="ADA12" t="s">
        <v>1063</v>
      </c>
      <c r="ADB12" t="s">
        <v>8687</v>
      </c>
      <c r="ADC12" t="s">
        <v>458</v>
      </c>
      <c r="ADD12" t="s">
        <v>8688</v>
      </c>
      <c r="ADE12" t="s">
        <v>8689</v>
      </c>
      <c r="ADF12" t="s">
        <v>8690</v>
      </c>
      <c r="ADG12" t="s">
        <v>8691</v>
      </c>
      <c r="ADH12" t="s">
        <v>8692</v>
      </c>
      <c r="ADI12" t="s">
        <v>8693</v>
      </c>
      <c r="ADJ12" t="s">
        <v>8694</v>
      </c>
      <c r="ADK12" t="s">
        <v>8695</v>
      </c>
      <c r="ADL12" t="s">
        <v>8696</v>
      </c>
      <c r="ADM12" t="s">
        <v>8697</v>
      </c>
      <c r="ADN12" t="s">
        <v>3012</v>
      </c>
      <c r="ADO12" t="s">
        <v>3014</v>
      </c>
      <c r="ADP12" t="s">
        <v>8698</v>
      </c>
      <c r="ADQ12" t="s">
        <v>8699</v>
      </c>
      <c r="ADR12" t="s">
        <v>8700</v>
      </c>
      <c r="ADS12" t="s">
        <v>4084</v>
      </c>
      <c r="ADT12" t="s">
        <v>8701</v>
      </c>
      <c r="ADU12" t="s">
        <v>8591</v>
      </c>
      <c r="ADV12" t="s">
        <v>8702</v>
      </c>
      <c r="ADW12" t="s">
        <v>2658</v>
      </c>
      <c r="ADX12" t="s">
        <v>8703</v>
      </c>
      <c r="ADY12" t="s">
        <v>8704</v>
      </c>
      <c r="ADZ12" t="s">
        <v>8478</v>
      </c>
      <c r="AEA12" t="s">
        <v>8705</v>
      </c>
      <c r="AEB12" t="s">
        <v>769</v>
      </c>
      <c r="AEC12" t="s">
        <v>8706</v>
      </c>
      <c r="AED12" t="s">
        <v>8320</v>
      </c>
      <c r="AEE12" t="s">
        <v>4939</v>
      </c>
      <c r="AEF12" t="s">
        <v>8707</v>
      </c>
      <c r="AEG12" t="s">
        <v>8708</v>
      </c>
      <c r="AEH12" t="s">
        <v>8709</v>
      </c>
      <c r="AEI12" t="s">
        <v>8710</v>
      </c>
      <c r="AEJ12" t="s">
        <v>8711</v>
      </c>
      <c r="AEK12" t="s">
        <v>8712</v>
      </c>
      <c r="AEL12" t="s">
        <v>8713</v>
      </c>
      <c r="AEM12" t="s">
        <v>8714</v>
      </c>
      <c r="AEN12" t="s">
        <v>8715</v>
      </c>
      <c r="AEO12" t="s">
        <v>8716</v>
      </c>
      <c r="AEP12" t="s">
        <v>8717</v>
      </c>
      <c r="AEQ12" t="s">
        <v>8718</v>
      </c>
      <c r="AER12" t="s">
        <v>8719</v>
      </c>
      <c r="AES12" t="s">
        <v>2468</v>
      </c>
      <c r="AET12" t="s">
        <v>8720</v>
      </c>
      <c r="AEU12" t="s">
        <v>8721</v>
      </c>
      <c r="AEV12" t="s">
        <v>8722</v>
      </c>
      <c r="AEW12" t="s">
        <v>8723</v>
      </c>
      <c r="AEX12" t="s">
        <v>8724</v>
      </c>
      <c r="AEY12" t="s">
        <v>8725</v>
      </c>
      <c r="AEZ12" t="s">
        <v>8726</v>
      </c>
      <c r="AFA12" t="s">
        <v>8727</v>
      </c>
      <c r="AFB12" t="s">
        <v>8728</v>
      </c>
      <c r="AFC12" t="s">
        <v>8729</v>
      </c>
      <c r="AFD12" t="s">
        <v>8730</v>
      </c>
      <c r="AFE12" t="s">
        <v>8346</v>
      </c>
      <c r="AFF12" t="s">
        <v>8320</v>
      </c>
      <c r="AFG12" t="s">
        <v>8731</v>
      </c>
      <c r="AFH12" t="s">
        <v>8732</v>
      </c>
      <c r="AFI12" t="s">
        <v>8733</v>
      </c>
      <c r="AFJ12" t="s">
        <v>769</v>
      </c>
      <c r="AFK12" t="s">
        <v>8734</v>
      </c>
      <c r="AFL12" t="s">
        <v>8735</v>
      </c>
      <c r="AFM12" t="s">
        <v>8736</v>
      </c>
      <c r="AFN12" t="s">
        <v>8737</v>
      </c>
      <c r="AFO12" t="s">
        <v>8738</v>
      </c>
      <c r="AFP12" t="s">
        <v>8739</v>
      </c>
      <c r="AFQ12" t="s">
        <v>8740</v>
      </c>
      <c r="AFR12" t="s">
        <v>8741</v>
      </c>
      <c r="AFS12" t="s">
        <v>8742</v>
      </c>
      <c r="AFT12" t="s">
        <v>8743</v>
      </c>
      <c r="AFU12" t="s">
        <v>8744</v>
      </c>
      <c r="AFV12" t="s">
        <v>8745</v>
      </c>
      <c r="AFW12" t="s">
        <v>8746</v>
      </c>
      <c r="AFX12" t="s">
        <v>2468</v>
      </c>
      <c r="AFY12" t="s">
        <v>8747</v>
      </c>
      <c r="AFZ12" t="s">
        <v>8748</v>
      </c>
      <c r="AGA12" t="s">
        <v>8749</v>
      </c>
      <c r="AGB12" t="s">
        <v>7732</v>
      </c>
      <c r="AGC12" t="s">
        <v>8750</v>
      </c>
      <c r="AGD12" t="s">
        <v>769</v>
      </c>
      <c r="AGE12" t="s">
        <v>8751</v>
      </c>
      <c r="AGF12" t="s">
        <v>8752</v>
      </c>
      <c r="AGG12" t="s">
        <v>8753</v>
      </c>
      <c r="AGH12" t="s">
        <v>8754</v>
      </c>
      <c r="AGI12" t="s">
        <v>8755</v>
      </c>
      <c r="AGJ12" t="s">
        <v>8756</v>
      </c>
      <c r="AGK12" t="s">
        <v>8757</v>
      </c>
      <c r="AGL12" t="s">
        <v>8758</v>
      </c>
      <c r="AGM12" t="s">
        <v>8759</v>
      </c>
      <c r="AGN12" t="s">
        <v>8760</v>
      </c>
      <c r="AGO12" t="s">
        <v>8761</v>
      </c>
      <c r="AGP12" t="s">
        <v>8762</v>
      </c>
      <c r="AGQ12" t="s">
        <v>2468</v>
      </c>
      <c r="AGR12" t="s">
        <v>199</v>
      </c>
      <c r="AGS12" t="s">
        <v>8320</v>
      </c>
      <c r="AGT12" s="1">
        <v>0.75694444444444453</v>
      </c>
      <c r="AGU12" t="s">
        <v>8763</v>
      </c>
      <c r="AGV12" t="s">
        <v>8764</v>
      </c>
      <c r="AGW12" t="s">
        <v>8765</v>
      </c>
      <c r="AGX12" t="s">
        <v>8766</v>
      </c>
      <c r="AGY12" t="s">
        <v>8767</v>
      </c>
      <c r="AGZ12" t="s">
        <v>8768</v>
      </c>
      <c r="AHA12" t="s">
        <v>8769</v>
      </c>
      <c r="AHB12" t="s">
        <v>8770</v>
      </c>
      <c r="AHC12" t="s">
        <v>8771</v>
      </c>
      <c r="AHD12" t="s">
        <v>8772</v>
      </c>
      <c r="AHE12" t="s">
        <v>8773</v>
      </c>
      <c r="AHF12" t="s">
        <v>8774</v>
      </c>
      <c r="AHG12" t="s">
        <v>8775</v>
      </c>
      <c r="AHH12" t="s">
        <v>8776</v>
      </c>
      <c r="AHI12" t="s">
        <v>8777</v>
      </c>
      <c r="AHJ12" t="s">
        <v>8458</v>
      </c>
      <c r="AHK12" t="s">
        <v>8778</v>
      </c>
      <c r="AHL12" t="s">
        <v>552</v>
      </c>
      <c r="AHM12" t="s">
        <v>8779</v>
      </c>
      <c r="AHN12" t="s">
        <v>8780</v>
      </c>
      <c r="AHO12" t="s">
        <v>8781</v>
      </c>
      <c r="AHP12" t="s">
        <v>8782</v>
      </c>
      <c r="AHQ12" t="s">
        <v>8783</v>
      </c>
      <c r="AHR12" t="s">
        <v>8784</v>
      </c>
      <c r="AHS12" t="s">
        <v>8785</v>
      </c>
      <c r="AHT12" t="s">
        <v>8786</v>
      </c>
      <c r="AHU12" t="s">
        <v>769</v>
      </c>
      <c r="AHV12" t="s">
        <v>8787</v>
      </c>
      <c r="AHW12" t="s">
        <v>8788</v>
      </c>
      <c r="AHX12" t="s">
        <v>8789</v>
      </c>
      <c r="AHY12" t="s">
        <v>8325</v>
      </c>
      <c r="AHZ12" t="s">
        <v>8790</v>
      </c>
      <c r="AIA12" t="s">
        <v>8390</v>
      </c>
      <c r="AIB12" t="s">
        <v>8791</v>
      </c>
      <c r="AIC12" t="s">
        <v>8792</v>
      </c>
      <c r="AID12" t="s">
        <v>8793</v>
      </c>
      <c r="AIE12" t="s">
        <v>2468</v>
      </c>
      <c r="AIF12" t="s">
        <v>8794</v>
      </c>
      <c r="AIG12" t="s">
        <v>8795</v>
      </c>
      <c r="AIH12" t="s">
        <v>8796</v>
      </c>
      <c r="AII12" t="s">
        <v>2711</v>
      </c>
      <c r="AIJ12" t="s">
        <v>8297</v>
      </c>
      <c r="AIK12" t="s">
        <v>8424</v>
      </c>
      <c r="AIL12" t="s">
        <v>8797</v>
      </c>
      <c r="AIM12" t="s">
        <v>8798</v>
      </c>
      <c r="AIN12" t="s">
        <v>8799</v>
      </c>
      <c r="AIO12" t="s">
        <v>593</v>
      </c>
      <c r="AIP12" t="s">
        <v>8800</v>
      </c>
      <c r="AIQ12" t="s">
        <v>2468</v>
      </c>
      <c r="AIR12" t="s">
        <v>8424</v>
      </c>
      <c r="AIS12" t="s">
        <v>8335</v>
      </c>
      <c r="AIT12" t="s">
        <v>8801</v>
      </c>
      <c r="AIU12" t="s">
        <v>769</v>
      </c>
      <c r="AIV12" t="s">
        <v>8802</v>
      </c>
      <c r="AIW12" t="s">
        <v>8803</v>
      </c>
      <c r="AIX12" t="s">
        <v>8804</v>
      </c>
      <c r="AIY12" t="s">
        <v>8805</v>
      </c>
      <c r="AIZ12" t="s">
        <v>8806</v>
      </c>
      <c r="AJA12" t="s">
        <v>8807</v>
      </c>
      <c r="AJB12" t="s">
        <v>8808</v>
      </c>
      <c r="AJC12" t="s">
        <v>2468</v>
      </c>
      <c r="AJD12" t="s">
        <v>8809</v>
      </c>
      <c r="AJE12" t="s">
        <v>8810</v>
      </c>
      <c r="AJF12" t="s">
        <v>8811</v>
      </c>
      <c r="AJG12" t="s">
        <v>8752</v>
      </c>
      <c r="AJH12" t="s">
        <v>8812</v>
      </c>
      <c r="AJI12" t="s">
        <v>8813</v>
      </c>
      <c r="AJJ12" t="s">
        <v>2298</v>
      </c>
      <c r="AJK12" t="s">
        <v>8814</v>
      </c>
      <c r="AJL12" t="s">
        <v>8458</v>
      </c>
      <c r="AJM12" t="s">
        <v>8815</v>
      </c>
      <c r="AJN12" t="s">
        <v>769</v>
      </c>
      <c r="AJO12" t="s">
        <v>8816</v>
      </c>
      <c r="AJP12" t="s">
        <v>8817</v>
      </c>
      <c r="AJQ12" t="s">
        <v>8818</v>
      </c>
      <c r="AJR12" t="s">
        <v>8819</v>
      </c>
      <c r="AJS12" t="s">
        <v>8359</v>
      </c>
      <c r="AJT12" t="s">
        <v>8820</v>
      </c>
      <c r="AJU12" t="s">
        <v>8821</v>
      </c>
      <c r="AJV12" t="s">
        <v>8822</v>
      </c>
      <c r="AJW12" t="s">
        <v>8823</v>
      </c>
      <c r="AJX12" t="s">
        <v>8824</v>
      </c>
      <c r="AJY12" t="s">
        <v>8825</v>
      </c>
      <c r="AJZ12" t="s">
        <v>769</v>
      </c>
      <c r="AKA12" t="s">
        <v>8826</v>
      </c>
      <c r="AKB12" t="s">
        <v>8827</v>
      </c>
      <c r="AKC12" t="s">
        <v>8828</v>
      </c>
      <c r="AKD12" t="s">
        <v>8829</v>
      </c>
      <c r="AKE12" t="s">
        <v>8830</v>
      </c>
      <c r="AKF12" t="s">
        <v>8831</v>
      </c>
      <c r="AKG12" t="s">
        <v>8832</v>
      </c>
      <c r="AKH12" t="s">
        <v>8833</v>
      </c>
      <c r="AKI12" t="s">
        <v>8834</v>
      </c>
      <c r="AKJ12" t="s">
        <v>8602</v>
      </c>
      <c r="AKK12" t="s">
        <v>8835</v>
      </c>
      <c r="AKL12" t="s">
        <v>8836</v>
      </c>
      <c r="AKM12" t="s">
        <v>8837</v>
      </c>
      <c r="AKN12" t="s">
        <v>8726</v>
      </c>
      <c r="AKO12" t="s">
        <v>8838</v>
      </c>
      <c r="AKP12" t="s">
        <v>8839</v>
      </c>
      <c r="AKQ12" t="s">
        <v>8840</v>
      </c>
      <c r="AKR12" t="s">
        <v>8841</v>
      </c>
      <c r="AKS12" t="s">
        <v>8842</v>
      </c>
      <c r="AKT12" t="s">
        <v>8843</v>
      </c>
      <c r="AKU12" t="s">
        <v>8844</v>
      </c>
      <c r="AKV12" t="s">
        <v>8845</v>
      </c>
      <c r="AKW12" t="s">
        <v>8846</v>
      </c>
      <c r="AKX12" t="s">
        <v>8847</v>
      </c>
      <c r="AKY12" t="s">
        <v>8848</v>
      </c>
      <c r="AKZ12" t="s">
        <v>4918</v>
      </c>
      <c r="ALA12" t="s">
        <v>8849</v>
      </c>
      <c r="ALB12" t="s">
        <v>769</v>
      </c>
      <c r="ALC12" t="s">
        <v>769</v>
      </c>
      <c r="ALD12" t="s">
        <v>8850</v>
      </c>
      <c r="ALE12" t="s">
        <v>8851</v>
      </c>
      <c r="ALF12" t="s">
        <v>8852</v>
      </c>
      <c r="ALG12" t="s">
        <v>8853</v>
      </c>
      <c r="ALH12" t="s">
        <v>8854</v>
      </c>
      <c r="ALI12" t="s">
        <v>8855</v>
      </c>
      <c r="ALJ12" t="s">
        <v>8856</v>
      </c>
      <c r="ALK12" t="s">
        <v>8857</v>
      </c>
      <c r="ALL12" t="s">
        <v>8858</v>
      </c>
      <c r="ALM12" t="s">
        <v>8859</v>
      </c>
      <c r="ALN12" t="s">
        <v>8860</v>
      </c>
      <c r="ALO12" t="s">
        <v>552</v>
      </c>
      <c r="ALP12" t="s">
        <v>8861</v>
      </c>
      <c r="ALQ12" t="s">
        <v>2468</v>
      </c>
      <c r="ALR12" t="s">
        <v>8862</v>
      </c>
      <c r="ALS12" t="s">
        <v>8863</v>
      </c>
      <c r="ALT12" t="s">
        <v>8864</v>
      </c>
      <c r="ALU12" t="s">
        <v>8865</v>
      </c>
      <c r="ALV12" t="s">
        <v>8866</v>
      </c>
      <c r="ALW12" t="s">
        <v>1018</v>
      </c>
      <c r="ALX12" t="s">
        <v>8867</v>
      </c>
      <c r="ALY12" t="s">
        <v>8868</v>
      </c>
      <c r="ALZ12" t="s">
        <v>8869</v>
      </c>
      <c r="AMA12" t="s">
        <v>8870</v>
      </c>
      <c r="AMB12" t="s">
        <v>8871</v>
      </c>
      <c r="AMC12" t="s">
        <v>8872</v>
      </c>
      <c r="AMD12" t="s">
        <v>8873</v>
      </c>
      <c r="AME12" t="s">
        <v>8874</v>
      </c>
      <c r="AMF12" t="s">
        <v>8875</v>
      </c>
      <c r="AMG12" t="s">
        <v>8876</v>
      </c>
      <c r="AMH12" t="s">
        <v>8737</v>
      </c>
      <c r="AMI12" t="s">
        <v>8877</v>
      </c>
      <c r="AMJ12" t="s">
        <v>769</v>
      </c>
      <c r="AMK12" t="s">
        <v>8878</v>
      </c>
      <c r="AML12" t="s">
        <v>8879</v>
      </c>
      <c r="AMM12" t="s">
        <v>2214</v>
      </c>
      <c r="AMN12" t="s">
        <v>8880</v>
      </c>
      <c r="AMO12" t="s">
        <v>2468</v>
      </c>
      <c r="AMP12" t="s">
        <v>8881</v>
      </c>
      <c r="AMQ12" t="s">
        <v>8882</v>
      </c>
      <c r="AMR12" t="s">
        <v>8883</v>
      </c>
      <c r="AMS12" t="s">
        <v>8884</v>
      </c>
      <c r="AMT12" t="s">
        <v>8885</v>
      </c>
      <c r="AMU12" t="s">
        <v>8886</v>
      </c>
      <c r="AMV12" t="s">
        <v>8467</v>
      </c>
      <c r="AMW12" t="s">
        <v>8887</v>
      </c>
      <c r="AMX12" t="s">
        <v>4759</v>
      </c>
      <c r="AMY12" t="s">
        <v>8888</v>
      </c>
      <c r="AMZ12" t="s">
        <v>8889</v>
      </c>
      <c r="ANA12" t="s">
        <v>8890</v>
      </c>
      <c r="ANB12" t="s">
        <v>8891</v>
      </c>
      <c r="ANC12" t="s">
        <v>8892</v>
      </c>
      <c r="AND12" t="s">
        <v>8893</v>
      </c>
      <c r="ANE12" t="s">
        <v>8894</v>
      </c>
      <c r="ANF12" t="s">
        <v>8895</v>
      </c>
      <c r="ANG12" t="s">
        <v>8896</v>
      </c>
      <c r="ANH12" t="s">
        <v>8897</v>
      </c>
      <c r="ANI12" t="s">
        <v>8898</v>
      </c>
      <c r="ANJ12" t="s">
        <v>8899</v>
      </c>
      <c r="ANK12" t="s">
        <v>8900</v>
      </c>
      <c r="ANL12" t="s">
        <v>8901</v>
      </c>
      <c r="ANM12" t="s">
        <v>8902</v>
      </c>
      <c r="ANN12" t="s">
        <v>8903</v>
      </c>
      <c r="ANO12" t="s">
        <v>8904</v>
      </c>
      <c r="ANP12" t="s">
        <v>8905</v>
      </c>
      <c r="ANQ12" t="s">
        <v>8906</v>
      </c>
      <c r="ANR12" t="s">
        <v>8631</v>
      </c>
      <c r="ANS12" t="s">
        <v>8907</v>
      </c>
      <c r="ANT12" t="s">
        <v>8908</v>
      </c>
      <c r="ANU12" t="s">
        <v>8909</v>
      </c>
      <c r="ANV12" t="s">
        <v>8910</v>
      </c>
      <c r="ANW12" t="s">
        <v>8911</v>
      </c>
      <c r="ANX12" t="s">
        <v>8912</v>
      </c>
      <c r="ANY12" t="s">
        <v>8913</v>
      </c>
      <c r="ANZ12" t="s">
        <v>8914</v>
      </c>
      <c r="AOA12" t="s">
        <v>8915</v>
      </c>
      <c r="AOB12" t="s">
        <v>8916</v>
      </c>
      <c r="AOC12" t="s">
        <v>8917</v>
      </c>
      <c r="AOD12" t="s">
        <v>8918</v>
      </c>
      <c r="AOE12" t="s">
        <v>8919</v>
      </c>
      <c r="AOF12" t="s">
        <v>8920</v>
      </c>
      <c r="AOG12" t="s">
        <v>8921</v>
      </c>
      <c r="AOH12" t="s">
        <v>8825</v>
      </c>
      <c r="AOI12" t="s">
        <v>4918</v>
      </c>
      <c r="AOJ12" t="s">
        <v>8922</v>
      </c>
      <c r="AOK12" t="s">
        <v>8923</v>
      </c>
      <c r="AOL12" t="s">
        <v>8924</v>
      </c>
      <c r="AOM12" t="s">
        <v>8925</v>
      </c>
      <c r="AON12" t="s">
        <v>8926</v>
      </c>
      <c r="AOO12" t="s">
        <v>8927</v>
      </c>
      <c r="AOP12" t="s">
        <v>8399</v>
      </c>
      <c r="AOQ12" t="s">
        <v>8928</v>
      </c>
      <c r="AOR12" t="s">
        <v>8929</v>
      </c>
      <c r="AOS12" t="s">
        <v>8930</v>
      </c>
      <c r="AOT12" t="s">
        <v>8931</v>
      </c>
      <c r="AOU12" t="s">
        <v>8932</v>
      </c>
      <c r="AOV12" t="s">
        <v>8933</v>
      </c>
      <c r="AOW12" t="s">
        <v>8934</v>
      </c>
      <c r="AOX12" t="s">
        <v>8935</v>
      </c>
      <c r="AOY12" t="s">
        <v>8936</v>
      </c>
      <c r="AOZ12" t="s">
        <v>8937</v>
      </c>
      <c r="APA12" t="s">
        <v>8938</v>
      </c>
      <c r="APB12" t="s">
        <v>8939</v>
      </c>
      <c r="APC12" t="s">
        <v>8940</v>
      </c>
      <c r="APD12" t="s">
        <v>8941</v>
      </c>
      <c r="APE12" t="s">
        <v>8379</v>
      </c>
      <c r="APF12" t="s">
        <v>2468</v>
      </c>
      <c r="APG12" t="s">
        <v>8942</v>
      </c>
      <c r="APH12" t="s">
        <v>769</v>
      </c>
      <c r="API12" t="s">
        <v>442</v>
      </c>
      <c r="APJ12" t="s">
        <v>8070</v>
      </c>
      <c r="APK12" t="s">
        <v>143</v>
      </c>
      <c r="APL12" t="s">
        <v>8943</v>
      </c>
      <c r="APM12" t="s">
        <v>8944</v>
      </c>
      <c r="APN12" t="s">
        <v>8945</v>
      </c>
      <c r="APO12" t="s">
        <v>8946</v>
      </c>
      <c r="APP12" t="s">
        <v>8424</v>
      </c>
      <c r="APQ12" t="s">
        <v>8947</v>
      </c>
      <c r="APR12" t="s">
        <v>8948</v>
      </c>
      <c r="APS12" t="s">
        <v>8949</v>
      </c>
      <c r="APT12" t="s">
        <v>8950</v>
      </c>
      <c r="APU12" s="1">
        <v>0.7583333333333333</v>
      </c>
      <c r="APV12" t="s">
        <v>8763</v>
      </c>
      <c r="APW12" t="s">
        <v>8951</v>
      </c>
      <c r="APX12" t="s">
        <v>8952</v>
      </c>
      <c r="APY12" t="s">
        <v>8953</v>
      </c>
      <c r="APZ12" t="s">
        <v>8954</v>
      </c>
      <c r="AQA12" t="s">
        <v>8955</v>
      </c>
      <c r="AQB12" t="s">
        <v>8956</v>
      </c>
      <c r="AQC12" t="s">
        <v>8957</v>
      </c>
      <c r="AQD12" t="s">
        <v>8958</v>
      </c>
      <c r="AQE12" t="s">
        <v>8862</v>
      </c>
      <c r="AQF12" t="s">
        <v>8959</v>
      </c>
      <c r="AQG12" t="s">
        <v>8960</v>
      </c>
      <c r="AQH12" t="s">
        <v>8961</v>
      </c>
      <c r="AQI12" t="s">
        <v>8962</v>
      </c>
      <c r="AQJ12" t="s">
        <v>8963</v>
      </c>
      <c r="AQK12" t="s">
        <v>8964</v>
      </c>
      <c r="AQL12" t="s">
        <v>1600</v>
      </c>
      <c r="AQM12" t="s">
        <v>8965</v>
      </c>
      <c r="AQN12" t="s">
        <v>8966</v>
      </c>
      <c r="AQO12" t="s">
        <v>8967</v>
      </c>
      <c r="AQP12" t="s">
        <v>8921</v>
      </c>
      <c r="AQQ12" t="s">
        <v>2468</v>
      </c>
      <c r="AQR12" t="s">
        <v>8968</v>
      </c>
      <c r="AQS12" t="s">
        <v>8969</v>
      </c>
      <c r="AQT12" t="s">
        <v>8492</v>
      </c>
      <c r="AQU12" t="s">
        <v>8862</v>
      </c>
      <c r="AQV12" t="s">
        <v>8970</v>
      </c>
      <c r="AQW12" t="s">
        <v>8971</v>
      </c>
      <c r="AQX12" t="s">
        <v>8972</v>
      </c>
      <c r="AQY12" t="s">
        <v>8973</v>
      </c>
      <c r="AQZ12" t="s">
        <v>8974</v>
      </c>
      <c r="ARA12" t="s">
        <v>769</v>
      </c>
      <c r="ARB12" t="s">
        <v>8301</v>
      </c>
      <c r="ARC12" t="s">
        <v>8975</v>
      </c>
      <c r="ARD12" t="s">
        <v>8976</v>
      </c>
      <c r="ARE12" t="s">
        <v>1689</v>
      </c>
      <c r="ARF12" t="s">
        <v>8977</v>
      </c>
      <c r="ARG12" t="s">
        <v>8978</v>
      </c>
      <c r="ARH12" t="s">
        <v>8979</v>
      </c>
      <c r="ARI12" t="s">
        <v>8980</v>
      </c>
      <c r="ARJ12" t="s">
        <v>8981</v>
      </c>
      <c r="ARK12" t="s">
        <v>8982</v>
      </c>
      <c r="ARL12" t="s">
        <v>8437</v>
      </c>
      <c r="ARM12" t="s">
        <v>8983</v>
      </c>
      <c r="ARN12" t="s">
        <v>8984</v>
      </c>
      <c r="ARO12" t="s">
        <v>8985</v>
      </c>
      <c r="ARP12" t="s">
        <v>8986</v>
      </c>
      <c r="ARQ12" t="s">
        <v>8987</v>
      </c>
      <c r="ARR12" t="s">
        <v>8988</v>
      </c>
      <c r="ARS12" t="s">
        <v>8294</v>
      </c>
      <c r="ART12" t="s">
        <v>2468</v>
      </c>
      <c r="ARU12" t="s">
        <v>8989</v>
      </c>
      <c r="ARV12" t="s">
        <v>8301</v>
      </c>
      <c r="ARW12" t="s">
        <v>8990</v>
      </c>
      <c r="ARX12" t="s">
        <v>8991</v>
      </c>
      <c r="ARY12" t="s">
        <v>8992</v>
      </c>
      <c r="ARZ12" t="s">
        <v>8993</v>
      </c>
      <c r="ASA12" t="s">
        <v>8994</v>
      </c>
      <c r="ASB12" t="s">
        <v>8995</v>
      </c>
      <c r="ASC12" t="s">
        <v>8962</v>
      </c>
      <c r="ASD12" t="s">
        <v>8996</v>
      </c>
      <c r="ASE12" t="s">
        <v>769</v>
      </c>
      <c r="ASF12" t="s">
        <v>8997</v>
      </c>
      <c r="ASG12" t="s">
        <v>8998</v>
      </c>
      <c r="ASH12" t="s">
        <v>8999</v>
      </c>
      <c r="ASI12" t="s">
        <v>9000</v>
      </c>
      <c r="ASJ12" t="s">
        <v>9001</v>
      </c>
      <c r="ASK12" t="s">
        <v>9002</v>
      </c>
      <c r="ASL12" t="s">
        <v>9003</v>
      </c>
      <c r="ASM12" t="s">
        <v>9004</v>
      </c>
      <c r="ASN12" t="s">
        <v>94</v>
      </c>
      <c r="ASO12" t="s">
        <v>9005</v>
      </c>
      <c r="ASP12" t="s">
        <v>2214</v>
      </c>
      <c r="ASQ12" t="s">
        <v>9006</v>
      </c>
      <c r="ASR12" t="s">
        <v>9007</v>
      </c>
      <c r="ASS12" t="s">
        <v>9008</v>
      </c>
      <c r="AST12" t="s">
        <v>9009</v>
      </c>
      <c r="ASU12" t="s">
        <v>9010</v>
      </c>
      <c r="ASV12" t="s">
        <v>9011</v>
      </c>
      <c r="ASW12" t="s">
        <v>9012</v>
      </c>
      <c r="ASX12" t="s">
        <v>9013</v>
      </c>
      <c r="ASY12" t="s">
        <v>8320</v>
      </c>
      <c r="ASZ12" t="s">
        <v>9014</v>
      </c>
      <c r="ATA12" t="s">
        <v>9015</v>
      </c>
      <c r="ATB12" t="s">
        <v>9016</v>
      </c>
      <c r="ATC12" t="s">
        <v>9017</v>
      </c>
      <c r="ATD12" t="s">
        <v>9018</v>
      </c>
      <c r="ATE12" t="s">
        <v>9019</v>
      </c>
      <c r="ATF12" t="s">
        <v>9020</v>
      </c>
      <c r="ATG12" t="s">
        <v>8291</v>
      </c>
      <c r="ATH12" t="s">
        <v>9021</v>
      </c>
      <c r="ATI12" t="s">
        <v>9022</v>
      </c>
      <c r="ATJ12" t="s">
        <v>9023</v>
      </c>
      <c r="ATK12" t="s">
        <v>9024</v>
      </c>
      <c r="ATL12" t="s">
        <v>9025</v>
      </c>
      <c r="ATM12" t="s">
        <v>8390</v>
      </c>
      <c r="ATN12" t="s">
        <v>9026</v>
      </c>
      <c r="ATO12" t="s">
        <v>9027</v>
      </c>
      <c r="ATP12" t="s">
        <v>9028</v>
      </c>
      <c r="ATQ12" t="s">
        <v>9029</v>
      </c>
      <c r="ATR12" t="s">
        <v>9030</v>
      </c>
      <c r="ATS12" t="s">
        <v>8763</v>
      </c>
      <c r="ATT12" t="s">
        <v>9031</v>
      </c>
      <c r="ATU12" t="s">
        <v>9032</v>
      </c>
      <c r="ATV12" t="s">
        <v>9033</v>
      </c>
      <c r="ATW12" t="s">
        <v>8763</v>
      </c>
      <c r="ATX12" t="s">
        <v>8763</v>
      </c>
      <c r="ATY12" t="s">
        <v>9034</v>
      </c>
      <c r="ATZ12" t="s">
        <v>9035</v>
      </c>
      <c r="AUA12" t="s">
        <v>8763</v>
      </c>
      <c r="AUB12" t="s">
        <v>9036</v>
      </c>
      <c r="AUC12" t="s">
        <v>9037</v>
      </c>
      <c r="AUD12" t="s">
        <v>9038</v>
      </c>
      <c r="AUE12" t="s">
        <v>8325</v>
      </c>
      <c r="AUF12" t="s">
        <v>9039</v>
      </c>
      <c r="AUG12" t="s">
        <v>9040</v>
      </c>
      <c r="AUH12" t="s">
        <v>9041</v>
      </c>
      <c r="AUI12" t="s">
        <v>9042</v>
      </c>
      <c r="AUJ12" t="s">
        <v>9043</v>
      </c>
      <c r="AUK12" t="s">
        <v>9044</v>
      </c>
      <c r="AUL12" t="s">
        <v>9045</v>
      </c>
      <c r="AUM12" t="s">
        <v>9046</v>
      </c>
      <c r="AUN12" t="s">
        <v>9047</v>
      </c>
      <c r="AUO12" t="s">
        <v>9048</v>
      </c>
      <c r="AUP12" t="s">
        <v>9049</v>
      </c>
      <c r="AUQ12" t="s">
        <v>9050</v>
      </c>
      <c r="AUR12" t="s">
        <v>9051</v>
      </c>
      <c r="AUS12" t="s">
        <v>9052</v>
      </c>
      <c r="AUT12" t="s">
        <v>8519</v>
      </c>
      <c r="AUU12" t="s">
        <v>9009</v>
      </c>
      <c r="AUV12" t="s">
        <v>9053</v>
      </c>
      <c r="AUW12" t="s">
        <v>9054</v>
      </c>
      <c r="AUX12" t="s">
        <v>9055</v>
      </c>
      <c r="AUY12" t="s">
        <v>1682</v>
      </c>
      <c r="AUZ12" t="s">
        <v>9056</v>
      </c>
      <c r="AVA12" t="s">
        <v>9057</v>
      </c>
      <c r="AVB12" t="s">
        <v>9058</v>
      </c>
      <c r="AVC12" t="s">
        <v>9059</v>
      </c>
      <c r="AVD12" t="s">
        <v>9060</v>
      </c>
      <c r="AVE12" t="s">
        <v>9061</v>
      </c>
      <c r="AVF12" t="s">
        <v>9062</v>
      </c>
      <c r="AVG12" t="s">
        <v>9063</v>
      </c>
      <c r="AVH12" t="s">
        <v>8335</v>
      </c>
      <c r="AVI12" t="s">
        <v>9064</v>
      </c>
      <c r="AVJ12" t="s">
        <v>8602</v>
      </c>
      <c r="AVK12" t="s">
        <v>9062</v>
      </c>
      <c r="AVL12" t="s">
        <v>9065</v>
      </c>
      <c r="AVM12" t="s">
        <v>9066</v>
      </c>
      <c r="AVN12" t="s">
        <v>9067</v>
      </c>
      <c r="AVO12" t="s">
        <v>9068</v>
      </c>
      <c r="AVP12" t="s">
        <v>9069</v>
      </c>
      <c r="AVQ12" t="s">
        <v>9070</v>
      </c>
      <c r="AVR12" t="s">
        <v>9071</v>
      </c>
      <c r="AVS12" t="s">
        <v>4659</v>
      </c>
      <c r="AVT12" t="s">
        <v>3028</v>
      </c>
      <c r="AVU12" t="s">
        <v>9072</v>
      </c>
      <c r="AVV12" t="s">
        <v>9073</v>
      </c>
      <c r="AVW12" t="s">
        <v>9074</v>
      </c>
      <c r="AVX12" t="s">
        <v>9075</v>
      </c>
      <c r="AVY12" t="s">
        <v>9076</v>
      </c>
      <c r="AVZ12" t="s">
        <v>8320</v>
      </c>
      <c r="AWA12" t="s">
        <v>9077</v>
      </c>
      <c r="AWB12" t="s">
        <v>1682</v>
      </c>
      <c r="AWC12" t="s">
        <v>886</v>
      </c>
      <c r="AWD12" t="s">
        <v>9078</v>
      </c>
      <c r="AWE12" t="s">
        <v>9079</v>
      </c>
      <c r="AWF12" t="s">
        <v>886</v>
      </c>
      <c r="AWG12" t="s">
        <v>9080</v>
      </c>
      <c r="AWH12" t="s">
        <v>9047</v>
      </c>
      <c r="AWI12" t="s">
        <v>9081</v>
      </c>
      <c r="AWJ12" t="s">
        <v>9082</v>
      </c>
      <c r="AWK12" t="s">
        <v>9083</v>
      </c>
      <c r="AWL12" t="s">
        <v>8770</v>
      </c>
      <c r="AWM12" t="s">
        <v>9084</v>
      </c>
      <c r="AWN12" t="s">
        <v>9085</v>
      </c>
      <c r="AWO12" t="s">
        <v>9086</v>
      </c>
      <c r="AWP12" t="s">
        <v>9087</v>
      </c>
      <c r="AWQ12" t="s">
        <v>9088</v>
      </c>
      <c r="AWR12" t="s">
        <v>8662</v>
      </c>
      <c r="AWS12" t="s">
        <v>8849</v>
      </c>
      <c r="AWT12" t="s">
        <v>9089</v>
      </c>
      <c r="AWU12" t="s">
        <v>9090</v>
      </c>
      <c r="AWV12" t="s">
        <v>9091</v>
      </c>
      <c r="AWW12" t="s">
        <v>9092</v>
      </c>
      <c r="AWX12" t="s">
        <v>9093</v>
      </c>
      <c r="AWY12" t="s">
        <v>9094</v>
      </c>
      <c r="AWZ12" t="s">
        <v>9095</v>
      </c>
      <c r="AXA12" t="s">
        <v>9096</v>
      </c>
      <c r="AXB12" t="s">
        <v>9097</v>
      </c>
      <c r="AXC12" t="s">
        <v>9098</v>
      </c>
      <c r="AXD12" t="s">
        <v>9099</v>
      </c>
      <c r="AXE12" t="s">
        <v>9100</v>
      </c>
      <c r="AXF12" t="s">
        <v>9101</v>
      </c>
      <c r="AXG12" t="s">
        <v>769</v>
      </c>
      <c r="AXH12" t="s">
        <v>9102</v>
      </c>
      <c r="AXI12" t="s">
        <v>9103</v>
      </c>
      <c r="AXJ12" t="s">
        <v>9104</v>
      </c>
      <c r="AXK12" t="s">
        <v>8910</v>
      </c>
      <c r="AXL12" t="s">
        <v>9105</v>
      </c>
      <c r="AXM12" t="s">
        <v>8967</v>
      </c>
      <c r="AXN12" t="s">
        <v>9106</v>
      </c>
      <c r="AXO12" t="s">
        <v>9106</v>
      </c>
      <c r="AXP12" t="s">
        <v>9107</v>
      </c>
      <c r="AXQ12" t="s">
        <v>9108</v>
      </c>
      <c r="AXR12" t="s">
        <v>9109</v>
      </c>
      <c r="AXS12" t="s">
        <v>9110</v>
      </c>
      <c r="AXT12" t="s">
        <v>9111</v>
      </c>
      <c r="AXU12" t="s">
        <v>2468</v>
      </c>
      <c r="AXV12" t="s">
        <v>9112</v>
      </c>
      <c r="AXW12" t="s">
        <v>1063</v>
      </c>
      <c r="AXX12" t="s">
        <v>8335</v>
      </c>
      <c r="AXY12" t="s">
        <v>9113</v>
      </c>
      <c r="AXZ12" t="s">
        <v>8458</v>
      </c>
      <c r="AYA12" t="s">
        <v>9114</v>
      </c>
      <c r="AYB12" t="s">
        <v>9115</v>
      </c>
      <c r="AYC12" t="s">
        <v>9116</v>
      </c>
      <c r="AYD12" t="s">
        <v>9117</v>
      </c>
      <c r="AYE12" t="s">
        <v>9118</v>
      </c>
      <c r="AYF12" t="s">
        <v>9119</v>
      </c>
      <c r="AYG12" t="s">
        <v>9120</v>
      </c>
      <c r="AYH12" t="s">
        <v>8320</v>
      </c>
      <c r="AYI12" t="s">
        <v>8320</v>
      </c>
      <c r="AYJ12" t="s">
        <v>9121</v>
      </c>
      <c r="AYK12" t="s">
        <v>9122</v>
      </c>
      <c r="AYL12" t="s">
        <v>9123</v>
      </c>
      <c r="AYM12" t="s">
        <v>9124</v>
      </c>
      <c r="AYN12" t="s">
        <v>9125</v>
      </c>
      <c r="AYO12" t="s">
        <v>9126</v>
      </c>
      <c r="AYP12" t="s">
        <v>9127</v>
      </c>
      <c r="AYQ12" t="s">
        <v>9128</v>
      </c>
      <c r="AYR12" t="s">
        <v>9129</v>
      </c>
      <c r="AYS12" t="s">
        <v>9130</v>
      </c>
      <c r="AYT12" t="s">
        <v>9131</v>
      </c>
      <c r="AYU12" t="s">
        <v>9132</v>
      </c>
      <c r="AYV12" t="s">
        <v>9133</v>
      </c>
      <c r="AYW12" t="s">
        <v>9134</v>
      </c>
      <c r="AYX12" t="s">
        <v>9135</v>
      </c>
      <c r="AYY12" t="s">
        <v>9136</v>
      </c>
      <c r="AYZ12" t="s">
        <v>9137</v>
      </c>
      <c r="AZA12" t="s">
        <v>9138</v>
      </c>
      <c r="AZB12" t="s">
        <v>9139</v>
      </c>
      <c r="AZC12" t="s">
        <v>9140</v>
      </c>
      <c r="AZD12" t="s">
        <v>9141</v>
      </c>
      <c r="AZE12" t="s">
        <v>9142</v>
      </c>
      <c r="AZF12" t="s">
        <v>9143</v>
      </c>
      <c r="AZG12" t="s">
        <v>9144</v>
      </c>
      <c r="AZH12" t="s">
        <v>9145</v>
      </c>
      <c r="AZI12" t="s">
        <v>8335</v>
      </c>
      <c r="AZJ12" t="s">
        <v>9146</v>
      </c>
      <c r="AZK12" t="s">
        <v>9147</v>
      </c>
      <c r="AZL12" t="s">
        <v>9148</v>
      </c>
      <c r="AZM12" t="s">
        <v>9149</v>
      </c>
      <c r="AZN12" t="s">
        <v>9150</v>
      </c>
      <c r="AZO12" t="s">
        <v>9151</v>
      </c>
      <c r="AZP12" t="s">
        <v>9152</v>
      </c>
      <c r="AZQ12" t="s">
        <v>9153</v>
      </c>
      <c r="AZR12" t="s">
        <v>9154</v>
      </c>
      <c r="AZS12" t="s">
        <v>9155</v>
      </c>
      <c r="AZT12" t="s">
        <v>9156</v>
      </c>
      <c r="AZU12" t="s">
        <v>8340</v>
      </c>
      <c r="AZV12" t="s">
        <v>9157</v>
      </c>
      <c r="AZW12" t="s">
        <v>9158</v>
      </c>
      <c r="AZX12" t="s">
        <v>9159</v>
      </c>
      <c r="AZY12" t="s">
        <v>9160</v>
      </c>
      <c r="AZZ12" t="s">
        <v>9161</v>
      </c>
      <c r="BAA12" t="s">
        <v>9162</v>
      </c>
      <c r="BAB12" t="s">
        <v>9163</v>
      </c>
      <c r="BAC12" t="s">
        <v>9164</v>
      </c>
      <c r="BAD12" t="s">
        <v>9165</v>
      </c>
      <c r="BAE12" t="s">
        <v>9166</v>
      </c>
      <c r="BAF12" t="s">
        <v>8658</v>
      </c>
      <c r="BAG12" t="s">
        <v>9167</v>
      </c>
      <c r="BAH12" t="s">
        <v>9168</v>
      </c>
      <c r="BAI12" t="s">
        <v>9169</v>
      </c>
      <c r="BAJ12" t="s">
        <v>8750</v>
      </c>
      <c r="BAK12" t="s">
        <v>9170</v>
      </c>
      <c r="BAL12" t="s">
        <v>9171</v>
      </c>
      <c r="BAM12" t="s">
        <v>9172</v>
      </c>
      <c r="BAN12" t="s">
        <v>9009</v>
      </c>
      <c r="BAO12" t="s">
        <v>9173</v>
      </c>
      <c r="BAP12" t="s">
        <v>9174</v>
      </c>
      <c r="BAQ12" t="s">
        <v>9175</v>
      </c>
      <c r="BAR12" t="s">
        <v>9176</v>
      </c>
      <c r="BAS12" t="s">
        <v>8658</v>
      </c>
      <c r="BAT12" t="s">
        <v>9177</v>
      </c>
      <c r="BAU12" t="s">
        <v>9178</v>
      </c>
      <c r="BAV12" t="s">
        <v>9179</v>
      </c>
      <c r="BAW12" t="s">
        <v>9180</v>
      </c>
      <c r="BAX12" t="s">
        <v>8291</v>
      </c>
      <c r="BAY12" t="s">
        <v>9181</v>
      </c>
      <c r="BAZ12" t="s">
        <v>9182</v>
      </c>
      <c r="BBA12" t="s">
        <v>9183</v>
      </c>
      <c r="BBB12" t="s">
        <v>9184</v>
      </c>
      <c r="BBC12">
        <v>0</v>
      </c>
      <c r="BBD12" t="s">
        <v>9185</v>
      </c>
      <c r="BBE12" t="s">
        <v>442</v>
      </c>
      <c r="BBF12" t="s">
        <v>102</v>
      </c>
      <c r="BBG12" t="s">
        <v>9186</v>
      </c>
      <c r="BBH12" t="s">
        <v>8976</v>
      </c>
      <c r="BBI12" t="s">
        <v>9187</v>
      </c>
      <c r="BBJ12" t="s">
        <v>9188</v>
      </c>
      <c r="BBK12" t="s">
        <v>9189</v>
      </c>
      <c r="BBL12" t="s">
        <v>9190</v>
      </c>
      <c r="BBM12" t="s">
        <v>9191</v>
      </c>
      <c r="BBN12" t="s">
        <v>8763</v>
      </c>
      <c r="BBO12" t="s">
        <v>9192</v>
      </c>
      <c r="BBP12" t="s">
        <v>9193</v>
      </c>
      <c r="BBQ12" t="s">
        <v>9194</v>
      </c>
      <c r="BBR12" t="s">
        <v>8456</v>
      </c>
      <c r="BBS12" t="s">
        <v>9195</v>
      </c>
      <c r="BBT12" t="s">
        <v>9196</v>
      </c>
      <c r="BBU12" t="s">
        <v>9197</v>
      </c>
      <c r="BBV12" t="s">
        <v>9198</v>
      </c>
      <c r="BBW12" t="s">
        <v>1575</v>
      </c>
      <c r="BBX12" t="s">
        <v>9199</v>
      </c>
      <c r="BBY12" t="s">
        <v>9200</v>
      </c>
      <c r="BBZ12" t="s">
        <v>9201</v>
      </c>
      <c r="BCA12" t="s">
        <v>9202</v>
      </c>
      <c r="BCB12" t="s">
        <v>1240</v>
      </c>
      <c r="BCC12" t="s">
        <v>9203</v>
      </c>
      <c r="BCD12" t="s">
        <v>9204</v>
      </c>
      <c r="BCE12" t="s">
        <v>9205</v>
      </c>
      <c r="BCF12" t="s">
        <v>9206</v>
      </c>
      <c r="BCG12" t="s">
        <v>9207</v>
      </c>
      <c r="BCH12" t="s">
        <v>9208</v>
      </c>
      <c r="BCI12" t="s">
        <v>769</v>
      </c>
      <c r="BCJ12" t="s">
        <v>9209</v>
      </c>
      <c r="BCK12" t="s">
        <v>9210</v>
      </c>
      <c r="BCL12" t="s">
        <v>9211</v>
      </c>
      <c r="BCM12" t="s">
        <v>9212</v>
      </c>
      <c r="BCN12" t="s">
        <v>9213</v>
      </c>
      <c r="BCO12" t="s">
        <v>9214</v>
      </c>
      <c r="BCP12" t="s">
        <v>9215</v>
      </c>
      <c r="BCQ12" t="s">
        <v>9216</v>
      </c>
      <c r="BCR12" t="s">
        <v>769</v>
      </c>
      <c r="BCS12" t="s">
        <v>9217</v>
      </c>
      <c r="BCT12" t="s">
        <v>9218</v>
      </c>
      <c r="BCU12" t="s">
        <v>9096</v>
      </c>
      <c r="BCV12" t="s">
        <v>9219</v>
      </c>
      <c r="BCW12" t="s">
        <v>9220</v>
      </c>
      <c r="BCX12" t="s">
        <v>9221</v>
      </c>
      <c r="BCY12" t="s">
        <v>9222</v>
      </c>
      <c r="BCZ12" t="s">
        <v>9223</v>
      </c>
      <c r="BDA12" t="s">
        <v>9224</v>
      </c>
      <c r="BDB12" t="s">
        <v>9225</v>
      </c>
      <c r="BDC12" t="s">
        <v>9226</v>
      </c>
      <c r="BDD12" t="s">
        <v>9227</v>
      </c>
      <c r="BDE12" t="s">
        <v>8478</v>
      </c>
      <c r="BDF12" t="s">
        <v>9228</v>
      </c>
      <c r="BDG12" t="s">
        <v>9229</v>
      </c>
      <c r="BDH12" t="s">
        <v>2298</v>
      </c>
      <c r="BDI12" t="s">
        <v>9230</v>
      </c>
      <c r="BDJ12" t="s">
        <v>8372</v>
      </c>
      <c r="BDK12" t="s">
        <v>9231</v>
      </c>
      <c r="BDL12" t="s">
        <v>9232</v>
      </c>
      <c r="BDM12" t="s">
        <v>9233</v>
      </c>
      <c r="BDN12" t="s">
        <v>9234</v>
      </c>
      <c r="BDO12" t="s">
        <v>9235</v>
      </c>
      <c r="BDP12" t="s">
        <v>9236</v>
      </c>
      <c r="BDQ12" t="s">
        <v>9237</v>
      </c>
      <c r="BDR12" t="s">
        <v>9238</v>
      </c>
      <c r="BDS12" t="s">
        <v>9239</v>
      </c>
      <c r="BDT12" t="s">
        <v>9240</v>
      </c>
      <c r="BDU12" t="s">
        <v>9241</v>
      </c>
      <c r="BDV12" t="s">
        <v>9242</v>
      </c>
      <c r="BDW12" t="s">
        <v>8301</v>
      </c>
      <c r="BDX12" t="s">
        <v>9243</v>
      </c>
      <c r="BDY12" t="s">
        <v>9244</v>
      </c>
      <c r="BDZ12" t="s">
        <v>9245</v>
      </c>
      <c r="BEA12" t="s">
        <v>8492</v>
      </c>
      <c r="BEB12" t="s">
        <v>9246</v>
      </c>
      <c r="BEC12" t="s">
        <v>9247</v>
      </c>
      <c r="BED12" t="s">
        <v>8342</v>
      </c>
      <c r="BEE12" t="s">
        <v>9248</v>
      </c>
      <c r="BEF12">
        <v>0</v>
      </c>
      <c r="BEG12" t="s">
        <v>9249</v>
      </c>
      <c r="BEH12" t="s">
        <v>9250</v>
      </c>
      <c r="BEI12" t="s">
        <v>9251</v>
      </c>
      <c r="BEJ12" t="s">
        <v>9252</v>
      </c>
      <c r="BEK12" t="s">
        <v>8320</v>
      </c>
      <c r="BEL12" t="s">
        <v>8340</v>
      </c>
      <c r="BEM12" t="s">
        <v>9253</v>
      </c>
      <c r="BEN12" t="s">
        <v>9254</v>
      </c>
      <c r="BEO12" t="s">
        <v>9255</v>
      </c>
      <c r="BEP12" t="s">
        <v>9256</v>
      </c>
      <c r="BEQ12" t="s">
        <v>9257</v>
      </c>
      <c r="BER12" t="s">
        <v>9258</v>
      </c>
      <c r="BES12" t="s">
        <v>9259</v>
      </c>
      <c r="BET12" t="s">
        <v>9260</v>
      </c>
      <c r="BEU12" t="s">
        <v>769</v>
      </c>
      <c r="BEV12" t="s">
        <v>9261</v>
      </c>
      <c r="BEW12" t="s">
        <v>9262</v>
      </c>
      <c r="BEX12" t="s">
        <v>1269</v>
      </c>
      <c r="BEY12" t="s">
        <v>9263</v>
      </c>
      <c r="BEZ12" t="s">
        <v>9264</v>
      </c>
      <c r="BFA12" t="s">
        <v>9265</v>
      </c>
      <c r="BFB12" t="s">
        <v>9266</v>
      </c>
      <c r="BFC12" t="s">
        <v>9267</v>
      </c>
      <c r="BFD12" t="s">
        <v>9268</v>
      </c>
      <c r="BFE12" t="s">
        <v>9269</v>
      </c>
      <c r="BFF12" t="s">
        <v>9270</v>
      </c>
      <c r="BFG12" t="s">
        <v>9271</v>
      </c>
      <c r="BFH12" t="s">
        <v>3546</v>
      </c>
      <c r="BFI12" t="s">
        <v>9272</v>
      </c>
      <c r="BFJ12" t="s">
        <v>9273</v>
      </c>
      <c r="BFK12" t="s">
        <v>9274</v>
      </c>
      <c r="BFL12" t="s">
        <v>9275</v>
      </c>
      <c r="BFM12" t="s">
        <v>769</v>
      </c>
      <c r="BFN12" t="s">
        <v>9276</v>
      </c>
      <c r="BFO12" t="s">
        <v>8458</v>
      </c>
      <c r="BFP12" t="s">
        <v>2214</v>
      </c>
      <c r="BFQ12" t="s">
        <v>9277</v>
      </c>
      <c r="BFR12" t="s">
        <v>9278</v>
      </c>
      <c r="BFS12" t="s">
        <v>769</v>
      </c>
      <c r="BFT12" t="s">
        <v>8320</v>
      </c>
      <c r="BFU12" t="s">
        <v>9279</v>
      </c>
      <c r="BFV12" t="s">
        <v>9280</v>
      </c>
      <c r="BFW12" t="s">
        <v>9281</v>
      </c>
      <c r="BFX12" t="s">
        <v>9282</v>
      </c>
      <c r="BFY12" t="s">
        <v>9283</v>
      </c>
      <c r="BFZ12" t="s">
        <v>9284</v>
      </c>
      <c r="BGA12" t="s">
        <v>9285</v>
      </c>
      <c r="BGB12" t="s">
        <v>94</v>
      </c>
      <c r="BGC12" t="s">
        <v>8492</v>
      </c>
      <c r="BGD12" t="s">
        <v>8665</v>
      </c>
      <c r="BGE12" t="s">
        <v>9286</v>
      </c>
      <c r="BGF12" t="s">
        <v>2468</v>
      </c>
      <c r="BGG12" t="s">
        <v>9287</v>
      </c>
      <c r="BGH12" t="s">
        <v>9288</v>
      </c>
      <c r="BGI12" t="s">
        <v>8750</v>
      </c>
      <c r="BGJ12" t="s">
        <v>9289</v>
      </c>
      <c r="BGK12" t="s">
        <v>9290</v>
      </c>
      <c r="BGL12" t="s">
        <v>9291</v>
      </c>
      <c r="BGM12" t="s">
        <v>9292</v>
      </c>
      <c r="BGN12" t="s">
        <v>9293</v>
      </c>
      <c r="BGO12" t="s">
        <v>9294</v>
      </c>
      <c r="BGP12" t="s">
        <v>9295</v>
      </c>
      <c r="BGQ12" t="s">
        <v>9296</v>
      </c>
      <c r="BGR12" t="s">
        <v>9297</v>
      </c>
      <c r="BGS12" t="s">
        <v>9298</v>
      </c>
      <c r="BGT12" t="s">
        <v>9299</v>
      </c>
      <c r="BGU12" t="s">
        <v>9300</v>
      </c>
      <c r="BGV12" t="s">
        <v>9301</v>
      </c>
      <c r="BGW12" t="s">
        <v>9302</v>
      </c>
      <c r="BGX12" t="s">
        <v>9303</v>
      </c>
      <c r="BGY12" t="s">
        <v>9304</v>
      </c>
      <c r="BGZ12" t="s">
        <v>9305</v>
      </c>
      <c r="BHA12" t="s">
        <v>9306</v>
      </c>
      <c r="BHB12" t="s">
        <v>9307</v>
      </c>
      <c r="BHC12" t="s">
        <v>9308</v>
      </c>
      <c r="BHD12" t="s">
        <v>9309</v>
      </c>
      <c r="BHE12" t="s">
        <v>9310</v>
      </c>
      <c r="BHF12" t="s">
        <v>9311</v>
      </c>
      <c r="BHG12" t="s">
        <v>9312</v>
      </c>
      <c r="BHH12" t="s">
        <v>9313</v>
      </c>
      <c r="BHI12" t="s">
        <v>9314</v>
      </c>
      <c r="BHJ12" t="s">
        <v>9315</v>
      </c>
      <c r="BHK12" t="s">
        <v>9316</v>
      </c>
      <c r="BHL12" t="s">
        <v>8320</v>
      </c>
      <c r="BHM12" t="s">
        <v>9317</v>
      </c>
      <c r="BHN12" t="s">
        <v>9318</v>
      </c>
      <c r="BHO12" t="s">
        <v>8291</v>
      </c>
      <c r="BHP12" t="s">
        <v>9319</v>
      </c>
      <c r="BHQ12" t="s">
        <v>4705</v>
      </c>
      <c r="BHR12" t="s">
        <v>9320</v>
      </c>
      <c r="BHS12" t="s">
        <v>9321</v>
      </c>
      <c r="BHT12" t="s">
        <v>9322</v>
      </c>
      <c r="BHU12" t="s">
        <v>9323</v>
      </c>
      <c r="BHV12" t="s">
        <v>9324</v>
      </c>
      <c r="BHW12" t="s">
        <v>9325</v>
      </c>
      <c r="BHX12" t="s">
        <v>9326</v>
      </c>
      <c r="BHY12" t="s">
        <v>4705</v>
      </c>
      <c r="BHZ12" t="s">
        <v>9327</v>
      </c>
      <c r="BIA12" t="s">
        <v>769</v>
      </c>
      <c r="BIB12" t="s">
        <v>8340</v>
      </c>
      <c r="BIC12" t="s">
        <v>769</v>
      </c>
      <c r="BID12" t="s">
        <v>9328</v>
      </c>
      <c r="BIE12" t="s">
        <v>9329</v>
      </c>
      <c r="BIF12" t="s">
        <v>8658</v>
      </c>
      <c r="BIG12" t="s">
        <v>8862</v>
      </c>
      <c r="BIH12" t="s">
        <v>9330</v>
      </c>
      <c r="BII12" t="s">
        <v>8962</v>
      </c>
      <c r="BIJ12" t="s">
        <v>9331</v>
      </c>
      <c r="BIK12" t="s">
        <v>9332</v>
      </c>
      <c r="BIL12" t="s">
        <v>769</v>
      </c>
      <c r="BIM12" t="s">
        <v>9333</v>
      </c>
      <c r="BIN12" t="s">
        <v>251</v>
      </c>
      <c r="BIO12" t="s">
        <v>8320</v>
      </c>
      <c r="BIP12" t="s">
        <v>9334</v>
      </c>
      <c r="BIQ12" t="s">
        <v>769</v>
      </c>
      <c r="BIR12" t="s">
        <v>9335</v>
      </c>
      <c r="BIS12" t="s">
        <v>9336</v>
      </c>
      <c r="BIT12" t="e">
        <f>+安帝刘祜</f>
        <v>#NAME?</v>
      </c>
      <c r="BIU12" t="s">
        <v>9337</v>
      </c>
      <c r="BIV12" t="s">
        <v>9338</v>
      </c>
      <c r="BIW12" t="s">
        <v>9339</v>
      </c>
      <c r="BIX12" t="s">
        <v>8335</v>
      </c>
      <c r="BIY12" t="s">
        <v>9340</v>
      </c>
      <c r="BIZ12" t="s">
        <v>9341</v>
      </c>
      <c r="BJA12" t="s">
        <v>9342</v>
      </c>
      <c r="BJB12" t="s">
        <v>9105</v>
      </c>
      <c r="BJC12" t="s">
        <v>769</v>
      </c>
      <c r="BJD12" t="s">
        <v>8492</v>
      </c>
      <c r="BJE12" t="s">
        <v>9343</v>
      </c>
      <c r="BJF12" t="s">
        <v>9344</v>
      </c>
      <c r="BJG12" t="s">
        <v>9345</v>
      </c>
      <c r="BJH12" t="s">
        <v>8458</v>
      </c>
      <c r="BJI12" t="s">
        <v>9346</v>
      </c>
      <c r="BJJ12" t="s">
        <v>9347</v>
      </c>
      <c r="BJK12" t="s">
        <v>9348</v>
      </c>
      <c r="BJL12" t="s">
        <v>9349</v>
      </c>
      <c r="BJM12" t="s">
        <v>8967</v>
      </c>
      <c r="BJN12" t="s">
        <v>9350</v>
      </c>
      <c r="BJO12" t="s">
        <v>8320</v>
      </c>
      <c r="BJP12" t="s">
        <v>769</v>
      </c>
      <c r="BJQ12" t="s">
        <v>9351</v>
      </c>
      <c r="BJR12" t="s">
        <v>9352</v>
      </c>
      <c r="BJS12" t="s">
        <v>8320</v>
      </c>
      <c r="BJT12" t="s">
        <v>9353</v>
      </c>
      <c r="BJU12" t="s">
        <v>9354</v>
      </c>
      <c r="BJV12" t="s">
        <v>2020</v>
      </c>
      <c r="BJW12" t="s">
        <v>4830</v>
      </c>
      <c r="BJX12" t="s">
        <v>4830</v>
      </c>
      <c r="BJY12" t="s">
        <v>8320</v>
      </c>
      <c r="BJZ12" t="s">
        <v>9355</v>
      </c>
      <c r="BKA12" t="s">
        <v>9356</v>
      </c>
      <c r="BKB12" t="s">
        <v>769</v>
      </c>
      <c r="BKC12" t="s">
        <v>2214</v>
      </c>
      <c r="BKD12" t="s">
        <v>9357</v>
      </c>
      <c r="BKE12" t="s">
        <v>9358</v>
      </c>
      <c r="BKF12" t="s">
        <v>9359</v>
      </c>
      <c r="BKG12" t="s">
        <v>9360</v>
      </c>
      <c r="BKH12" t="s">
        <v>9361</v>
      </c>
      <c r="BKI12" t="s">
        <v>9362</v>
      </c>
      <c r="BKJ12" t="s">
        <v>1600</v>
      </c>
      <c r="BKK12" t="s">
        <v>9363</v>
      </c>
      <c r="BKL12" t="s">
        <v>9364</v>
      </c>
      <c r="BKM12" t="s">
        <v>8438</v>
      </c>
      <c r="BKN12" t="s">
        <v>9365</v>
      </c>
      <c r="BKO12" t="s">
        <v>8390</v>
      </c>
      <c r="BKP12" t="s">
        <v>8809</v>
      </c>
      <c r="BKQ12" t="s">
        <v>8325</v>
      </c>
      <c r="BKR12" t="s">
        <v>9366</v>
      </c>
      <c r="BKS12" t="s">
        <v>9367</v>
      </c>
      <c r="BKT12" t="s">
        <v>9368</v>
      </c>
      <c r="BKU12" t="s">
        <v>9369</v>
      </c>
      <c r="BKV12" t="s">
        <v>9370</v>
      </c>
      <c r="BKW12" t="s">
        <v>9371</v>
      </c>
      <c r="BKX12" t="s">
        <v>9372</v>
      </c>
      <c r="BKY12">
        <v>999999</v>
      </c>
      <c r="BKZ12">
        <v>666</v>
      </c>
      <c r="BLA12" t="s">
        <v>9373</v>
      </c>
      <c r="BLB12" t="s">
        <v>2468</v>
      </c>
      <c r="BLC12" t="s">
        <v>7732</v>
      </c>
      <c r="BLD12" t="s">
        <v>9374</v>
      </c>
      <c r="BLE12" t="s">
        <v>9106</v>
      </c>
      <c r="BLF12" t="s">
        <v>9375</v>
      </c>
      <c r="BLG12" t="s">
        <v>1376</v>
      </c>
      <c r="BLH12" t="s">
        <v>9376</v>
      </c>
      <c r="BLI12" t="s">
        <v>4398</v>
      </c>
      <c r="BLJ12" t="s">
        <v>9377</v>
      </c>
      <c r="BLK12" t="s">
        <v>8862</v>
      </c>
      <c r="BLL12">
        <v>999</v>
      </c>
      <c r="BLM12" t="s">
        <v>9378</v>
      </c>
      <c r="BLN12" t="s">
        <v>9379</v>
      </c>
      <c r="BLO12" t="s">
        <v>9380</v>
      </c>
      <c r="BLP12" t="s">
        <v>9381</v>
      </c>
      <c r="BLQ12" t="s">
        <v>9382</v>
      </c>
      <c r="BLR12" t="s">
        <v>9383</v>
      </c>
      <c r="BLS12" t="s">
        <v>9384</v>
      </c>
      <c r="BLT12" t="s">
        <v>8297</v>
      </c>
      <c r="BLU12" t="s">
        <v>9385</v>
      </c>
      <c r="BLV12" t="s">
        <v>9386</v>
      </c>
      <c r="BLW12" t="s">
        <v>9387</v>
      </c>
      <c r="BLX12" t="s">
        <v>9388</v>
      </c>
      <c r="BLY12" t="s">
        <v>886</v>
      </c>
      <c r="BLZ12" t="s">
        <v>9389</v>
      </c>
      <c r="BMA12" t="s">
        <v>9390</v>
      </c>
      <c r="BMB12" t="s">
        <v>9391</v>
      </c>
      <c r="BMC12" t="s">
        <v>9392</v>
      </c>
      <c r="BMD12" t="s">
        <v>9393</v>
      </c>
      <c r="BME12" t="s">
        <v>9394</v>
      </c>
      <c r="BMF12" t="s">
        <v>9395</v>
      </c>
      <c r="BMG12" t="s">
        <v>9396</v>
      </c>
      <c r="BMH12" t="s">
        <v>251</v>
      </c>
      <c r="BMI12" t="s">
        <v>9397</v>
      </c>
      <c r="BMJ12" t="s">
        <v>8320</v>
      </c>
      <c r="BMK12" t="s">
        <v>9398</v>
      </c>
      <c r="BML12" t="s">
        <v>8320</v>
      </c>
      <c r="BMM12" t="s">
        <v>571</v>
      </c>
      <c r="BMN12" t="s">
        <v>9399</v>
      </c>
      <c r="BMO12" t="s">
        <v>9400</v>
      </c>
      <c r="BMP12" t="s">
        <v>9401</v>
      </c>
      <c r="BMQ12" t="s">
        <v>9402</v>
      </c>
      <c r="BMR12" t="s">
        <v>9403</v>
      </c>
      <c r="BMS12" t="s">
        <v>9404</v>
      </c>
      <c r="BMT12" t="s">
        <v>9405</v>
      </c>
      <c r="BMU12" t="s">
        <v>9406</v>
      </c>
      <c r="BMV12" t="s">
        <v>9407</v>
      </c>
      <c r="BMW12" t="s">
        <v>9408</v>
      </c>
      <c r="BMX12" t="s">
        <v>9409</v>
      </c>
      <c r="BMY12" t="s">
        <v>8297</v>
      </c>
      <c r="BMZ12" t="s">
        <v>9410</v>
      </c>
      <c r="BNA12" t="s">
        <v>9411</v>
      </c>
      <c r="BNB12" t="s">
        <v>9412</v>
      </c>
      <c r="BNC12" t="s">
        <v>9413</v>
      </c>
      <c r="BND12" t="s">
        <v>9414</v>
      </c>
      <c r="BNE12" t="s">
        <v>2468</v>
      </c>
      <c r="BNF12" t="s">
        <v>9415</v>
      </c>
      <c r="BNG12" t="s">
        <v>9416</v>
      </c>
      <c r="BNH12" t="s">
        <v>9417</v>
      </c>
      <c r="BNI12" t="s">
        <v>9418</v>
      </c>
      <c r="BNJ12" t="s">
        <v>9419</v>
      </c>
      <c r="BNK12" t="s">
        <v>769</v>
      </c>
      <c r="BNL12" t="s">
        <v>9420</v>
      </c>
      <c r="BNM12" t="s">
        <v>9421</v>
      </c>
      <c r="BNN12" t="s">
        <v>9422</v>
      </c>
      <c r="BNO12" t="s">
        <v>8372</v>
      </c>
      <c r="BNP12" t="s">
        <v>9423</v>
      </c>
      <c r="BNQ12" t="s">
        <v>9424</v>
      </c>
      <c r="BNR12" t="s">
        <v>9425</v>
      </c>
      <c r="BNS12" t="s">
        <v>8656</v>
      </c>
      <c r="BNT12" t="s">
        <v>9426</v>
      </c>
      <c r="BNU12" t="s">
        <v>9427</v>
      </c>
      <c r="BNV12" t="s">
        <v>9428</v>
      </c>
      <c r="BNW12" t="s">
        <v>9429</v>
      </c>
      <c r="BNX12" t="s">
        <v>8291</v>
      </c>
      <c r="BNY12" t="s">
        <v>9430</v>
      </c>
      <c r="BNZ12" t="s">
        <v>8458</v>
      </c>
      <c r="BOA12" t="s">
        <v>9431</v>
      </c>
      <c r="BOB12" t="s">
        <v>8458</v>
      </c>
      <c r="BOC12" t="s">
        <v>8458</v>
      </c>
      <c r="BOD12" t="s">
        <v>9432</v>
      </c>
      <c r="BOE12" t="s">
        <v>9433</v>
      </c>
      <c r="BOF12" t="s">
        <v>9434</v>
      </c>
      <c r="BOG12" t="s">
        <v>9435</v>
      </c>
      <c r="BOH12" t="s">
        <v>9436</v>
      </c>
      <c r="BOI12" t="s">
        <v>8094</v>
      </c>
      <c r="BOJ12" t="s">
        <v>3012</v>
      </c>
      <c r="BOK12" t="s">
        <v>9437</v>
      </c>
      <c r="BOL12" t="s">
        <v>9438</v>
      </c>
      <c r="BOM12" t="s">
        <v>9439</v>
      </c>
      <c r="BON12" t="s">
        <v>9440</v>
      </c>
      <c r="BOO12" t="s">
        <v>9441</v>
      </c>
      <c r="BOP12" t="s">
        <v>9342</v>
      </c>
      <c r="BOQ12" t="s">
        <v>9442</v>
      </c>
      <c r="BOR12" t="s">
        <v>1576</v>
      </c>
      <c r="BOS12" t="s">
        <v>8390</v>
      </c>
      <c r="BOT12" t="s">
        <v>9443</v>
      </c>
      <c r="BOU12" t="s">
        <v>9444</v>
      </c>
      <c r="BOV12" t="s">
        <v>9445</v>
      </c>
      <c r="BOW12" t="s">
        <v>9446</v>
      </c>
      <c r="BOX12" t="s">
        <v>9447</v>
      </c>
      <c r="BOY12" t="s">
        <v>2468</v>
      </c>
      <c r="BOZ12" t="s">
        <v>9448</v>
      </c>
      <c r="BPA12" t="s">
        <v>9449</v>
      </c>
      <c r="BPB12" t="s">
        <v>9450</v>
      </c>
      <c r="BPC12" t="s">
        <v>94</v>
      </c>
      <c r="BPD12" t="s">
        <v>769</v>
      </c>
      <c r="BPE12" t="s">
        <v>9451</v>
      </c>
      <c r="BPF12" t="s">
        <v>9452</v>
      </c>
      <c r="BPG12" t="s">
        <v>9453</v>
      </c>
      <c r="BPH12" t="s">
        <v>5152</v>
      </c>
      <c r="BPI12" t="s">
        <v>9454</v>
      </c>
      <c r="BPJ12" t="s">
        <v>9455</v>
      </c>
      <c r="BPK12" t="s">
        <v>9456</v>
      </c>
      <c r="BPL12" t="s">
        <v>9457</v>
      </c>
      <c r="BPM12" t="s">
        <v>9458</v>
      </c>
      <c r="BPN12" t="s">
        <v>2214</v>
      </c>
      <c r="BPO12" t="s">
        <v>9459</v>
      </c>
      <c r="BPP12" t="s">
        <v>769</v>
      </c>
      <c r="BPQ12" t="s">
        <v>9460</v>
      </c>
      <c r="BPR12" t="s">
        <v>9461</v>
      </c>
      <c r="BPS12" t="s">
        <v>9462</v>
      </c>
      <c r="BPT12" t="s">
        <v>9463</v>
      </c>
      <c r="BPU12" t="s">
        <v>9464</v>
      </c>
      <c r="BPV12" t="s">
        <v>9465</v>
      </c>
      <c r="BPW12" t="s">
        <v>9466</v>
      </c>
      <c r="BPX12" t="s">
        <v>9467</v>
      </c>
      <c r="BPY12" t="s">
        <v>9468</v>
      </c>
      <c r="BPZ12" t="s">
        <v>9469</v>
      </c>
      <c r="BQA12" t="s">
        <v>8492</v>
      </c>
      <c r="BQB12" t="s">
        <v>8967</v>
      </c>
      <c r="BQC12" t="s">
        <v>9470</v>
      </c>
      <c r="BQD12" t="s">
        <v>9471</v>
      </c>
      <c r="BQE12" t="s">
        <v>8458</v>
      </c>
      <c r="BQF12" t="s">
        <v>9472</v>
      </c>
      <c r="BQG12" t="s">
        <v>9473</v>
      </c>
      <c r="BQH12" t="s">
        <v>9474</v>
      </c>
      <c r="BQI12" t="s">
        <v>9475</v>
      </c>
      <c r="BQJ12" t="s">
        <v>9476</v>
      </c>
      <c r="BQK12" t="s">
        <v>9477</v>
      </c>
      <c r="BQL12" t="s">
        <v>9478</v>
      </c>
      <c r="BQM12" t="s">
        <v>9479</v>
      </c>
      <c r="BQN12" t="s">
        <v>9480</v>
      </c>
      <c r="BQO12" t="s">
        <v>9481</v>
      </c>
      <c r="BQP12" t="s">
        <v>9482</v>
      </c>
      <c r="BQQ12" t="s">
        <v>9483</v>
      </c>
      <c r="BQR12" t="s">
        <v>8356</v>
      </c>
      <c r="BQS12" t="s">
        <v>9484</v>
      </c>
      <c r="BQT12" t="s">
        <v>9485</v>
      </c>
      <c r="BQU12" t="s">
        <v>9486</v>
      </c>
      <c r="BQV12" t="s">
        <v>9487</v>
      </c>
      <c r="BQW12" t="s">
        <v>9488</v>
      </c>
      <c r="BQX12" t="s">
        <v>9489</v>
      </c>
      <c r="BQY12" t="s">
        <v>9490</v>
      </c>
      <c r="BQZ12" t="s">
        <v>9491</v>
      </c>
      <c r="BRA12" t="s">
        <v>9492</v>
      </c>
      <c r="BRB12" t="s">
        <v>9493</v>
      </c>
      <c r="BRC12" t="s">
        <v>9494</v>
      </c>
      <c r="BRD12" t="s">
        <v>9495</v>
      </c>
      <c r="BRE12" t="s">
        <v>8763</v>
      </c>
      <c r="BRF12" t="s">
        <v>8853</v>
      </c>
      <c r="BRG12" t="s">
        <v>9496</v>
      </c>
      <c r="BRH12" t="s">
        <v>2468</v>
      </c>
      <c r="BRI12" t="s">
        <v>9497</v>
      </c>
      <c r="BRJ12" t="s">
        <v>9498</v>
      </c>
      <c r="BRK12" t="s">
        <v>9499</v>
      </c>
      <c r="BRL12" t="s">
        <v>9500</v>
      </c>
      <c r="BRM12" t="s">
        <v>9193</v>
      </c>
      <c r="BRN12" t="s">
        <v>9501</v>
      </c>
      <c r="BRO12" t="s">
        <v>9502</v>
      </c>
      <c r="BRP12" t="s">
        <v>9503</v>
      </c>
      <c r="BRQ12" t="s">
        <v>9504</v>
      </c>
      <c r="BRR12" t="s">
        <v>9505</v>
      </c>
      <c r="BRS12" t="s">
        <v>9506</v>
      </c>
      <c r="BRT12" t="s">
        <v>6596</v>
      </c>
      <c r="BRU12" t="s">
        <v>8492</v>
      </c>
      <c r="BRV12" t="s">
        <v>9507</v>
      </c>
      <c r="BRW12" t="s">
        <v>9508</v>
      </c>
      <c r="BRX12" t="s">
        <v>886</v>
      </c>
      <c r="BRY12" t="s">
        <v>9509</v>
      </c>
      <c r="BRZ12" t="s">
        <v>9510</v>
      </c>
      <c r="BSA12" t="s">
        <v>9511</v>
      </c>
      <c r="BSB12" t="s">
        <v>8742</v>
      </c>
      <c r="BSC12" t="s">
        <v>9512</v>
      </c>
      <c r="BSD12" t="s">
        <v>2052</v>
      </c>
      <c r="BSE12" t="s">
        <v>9513</v>
      </c>
      <c r="BSF12" t="s">
        <v>1682</v>
      </c>
      <c r="BSG12" t="s">
        <v>9514</v>
      </c>
      <c r="BSH12" t="s">
        <v>9515</v>
      </c>
      <c r="BSI12" t="s">
        <v>9516</v>
      </c>
      <c r="BSJ12" t="s">
        <v>9517</v>
      </c>
      <c r="BSK12" t="s">
        <v>8967</v>
      </c>
      <c r="BSL12" t="s">
        <v>6882</v>
      </c>
      <c r="BSM12" t="s">
        <v>8519</v>
      </c>
      <c r="BSN12" t="s">
        <v>9518</v>
      </c>
      <c r="BSO12" t="s">
        <v>9519</v>
      </c>
      <c r="BSP12" t="s">
        <v>9520</v>
      </c>
      <c r="BSQ12" t="s">
        <v>9521</v>
      </c>
      <c r="BSR12" t="s">
        <v>9522</v>
      </c>
      <c r="BSS12" t="s">
        <v>9523</v>
      </c>
      <c r="BST12" t="s">
        <v>9524</v>
      </c>
      <c r="BSU12" t="s">
        <v>8524</v>
      </c>
      <c r="BSV12" t="s">
        <v>8519</v>
      </c>
      <c r="BSW12" t="s">
        <v>9525</v>
      </c>
      <c r="BSX12" t="s">
        <v>9526</v>
      </c>
      <c r="BSY12" t="s">
        <v>9527</v>
      </c>
      <c r="BSZ12" t="s">
        <v>9528</v>
      </c>
      <c r="BTA12" t="s">
        <v>9529</v>
      </c>
      <c r="BTB12" t="s">
        <v>9530</v>
      </c>
      <c r="BTC12" t="s">
        <v>9531</v>
      </c>
      <c r="BTD12" t="s">
        <v>9532</v>
      </c>
      <c r="BTE12" t="s">
        <v>8492</v>
      </c>
      <c r="BTF12" t="s">
        <v>9533</v>
      </c>
      <c r="BTG12" t="s">
        <v>9534</v>
      </c>
      <c r="BTH12" t="s">
        <v>9535</v>
      </c>
      <c r="BTI12" t="s">
        <v>9536</v>
      </c>
      <c r="BTJ12" t="s">
        <v>9537</v>
      </c>
      <c r="BTK12" t="s">
        <v>9538</v>
      </c>
      <c r="BTL12" t="s">
        <v>8424</v>
      </c>
      <c r="BTM12" t="s">
        <v>9539</v>
      </c>
      <c r="BTN12" t="s">
        <v>9540</v>
      </c>
      <c r="BTO12" t="s">
        <v>769</v>
      </c>
      <c r="BTP12" t="s">
        <v>9541</v>
      </c>
      <c r="BTQ12" t="s">
        <v>8788</v>
      </c>
      <c r="BTR12" t="s">
        <v>9542</v>
      </c>
      <c r="BTS12" t="s">
        <v>9543</v>
      </c>
      <c r="BTT12" t="s">
        <v>9544</v>
      </c>
      <c r="BTU12" t="s">
        <v>9545</v>
      </c>
      <c r="BTV12" t="s">
        <v>9546</v>
      </c>
      <c r="BTW12" t="s">
        <v>8967</v>
      </c>
      <c r="BTX12" t="s">
        <v>9547</v>
      </c>
      <c r="BTY12" t="s">
        <v>8735</v>
      </c>
      <c r="BTZ12" t="s">
        <v>8921</v>
      </c>
      <c r="BUA12" t="s">
        <v>9548</v>
      </c>
      <c r="BUB12" t="s">
        <v>2468</v>
      </c>
      <c r="BUC12" t="s">
        <v>9549</v>
      </c>
      <c r="BUD12" t="s">
        <v>9550</v>
      </c>
      <c r="BUE12" t="s">
        <v>9551</v>
      </c>
      <c r="BUF12" t="s">
        <v>9552</v>
      </c>
      <c r="BUG12" t="s">
        <v>2468</v>
      </c>
      <c r="BUH12" t="s">
        <v>9553</v>
      </c>
      <c r="BUI12" t="s">
        <v>9554</v>
      </c>
      <c r="BUJ12" t="s">
        <v>9555</v>
      </c>
      <c r="BUK12" t="s">
        <v>9556</v>
      </c>
      <c r="BUL12" t="s">
        <v>9556</v>
      </c>
      <c r="BUM12" t="s">
        <v>9557</v>
      </c>
      <c r="BUN12" t="s">
        <v>9558</v>
      </c>
      <c r="BUO12" t="s">
        <v>9556</v>
      </c>
      <c r="BUP12" t="s">
        <v>9031</v>
      </c>
      <c r="BUQ12" t="s">
        <v>9559</v>
      </c>
      <c r="BUR12" t="s">
        <v>9560</v>
      </c>
      <c r="BUS12" t="s">
        <v>9478</v>
      </c>
      <c r="BUT12" t="s">
        <v>9561</v>
      </c>
      <c r="BUU12" t="s">
        <v>9562</v>
      </c>
      <c r="BUV12" t="s">
        <v>8320</v>
      </c>
      <c r="BUW12" t="s">
        <v>9563</v>
      </c>
      <c r="BUX12" t="s">
        <v>9101</v>
      </c>
      <c r="BUY12" t="s">
        <v>769</v>
      </c>
      <c r="BUZ12" t="s">
        <v>458</v>
      </c>
      <c r="BVA12" t="s">
        <v>9564</v>
      </c>
      <c r="BVB12" t="s">
        <v>9565</v>
      </c>
      <c r="BVC12" t="s">
        <v>9566</v>
      </c>
      <c r="BVD12" t="s">
        <v>9567</v>
      </c>
      <c r="BVE12" t="s">
        <v>9568</v>
      </c>
      <c r="BVF12" t="s">
        <v>1635</v>
      </c>
      <c r="BVG12" t="s">
        <v>2468</v>
      </c>
      <c r="BVH12" t="s">
        <v>8922</v>
      </c>
      <c r="BVI12" t="s">
        <v>9569</v>
      </c>
      <c r="BVJ12" t="s">
        <v>9570</v>
      </c>
      <c r="BVK12" t="s">
        <v>2711</v>
      </c>
      <c r="BVL12" t="s">
        <v>9571</v>
      </c>
      <c r="BVM12" t="s">
        <v>9572</v>
      </c>
      <c r="BVN12" t="s">
        <v>9573</v>
      </c>
      <c r="BVO12" t="s">
        <v>9574</v>
      </c>
      <c r="BVP12" t="s">
        <v>9575</v>
      </c>
      <c r="BVQ12" t="s">
        <v>9576</v>
      </c>
      <c r="BVR12" t="s">
        <v>9577</v>
      </c>
      <c r="BVS12" t="s">
        <v>9578</v>
      </c>
      <c r="BVT12" t="s">
        <v>9579</v>
      </c>
      <c r="BVU12" t="s">
        <v>744</v>
      </c>
      <c r="BVV12" t="s">
        <v>9580</v>
      </c>
      <c r="BVW12" t="s">
        <v>9581</v>
      </c>
      <c r="BVX12" t="s">
        <v>9582</v>
      </c>
      <c r="BVY12" t="s">
        <v>9583</v>
      </c>
      <c r="BVZ12" t="s">
        <v>8320</v>
      </c>
      <c r="BWA12" t="s">
        <v>9584</v>
      </c>
      <c r="BWB12" t="s">
        <v>9585</v>
      </c>
      <c r="BWC12">
        <v>666</v>
      </c>
      <c r="BWD12" t="s">
        <v>9586</v>
      </c>
      <c r="BWE12" t="s">
        <v>9587</v>
      </c>
      <c r="BWF12" t="s">
        <v>9588</v>
      </c>
      <c r="BWG12" t="s">
        <v>9589</v>
      </c>
      <c r="BWH12" t="s">
        <v>9590</v>
      </c>
      <c r="BWI12" t="s">
        <v>9591</v>
      </c>
      <c r="BWJ12" t="s">
        <v>9592</v>
      </c>
      <c r="BWK12" t="s">
        <v>8591</v>
      </c>
      <c r="BWL12" t="s">
        <v>9593</v>
      </c>
      <c r="BWM12" t="s">
        <v>9594</v>
      </c>
      <c r="BWN12" t="s">
        <v>9595</v>
      </c>
      <c r="BWO12" t="s">
        <v>9596</v>
      </c>
      <c r="BWP12" t="s">
        <v>8492</v>
      </c>
      <c r="BWQ12" t="s">
        <v>9597</v>
      </c>
      <c r="BWR12" t="s">
        <v>9598</v>
      </c>
      <c r="BWS12" t="s">
        <v>8849</v>
      </c>
      <c r="BWT12" t="s">
        <v>9599</v>
      </c>
      <c r="BWU12" t="s">
        <v>9600</v>
      </c>
      <c r="BWV12" t="s">
        <v>9601</v>
      </c>
      <c r="BWW12" t="s">
        <v>9602</v>
      </c>
      <c r="BWX12" t="s">
        <v>9603</v>
      </c>
      <c r="BWY12" t="s">
        <v>8335</v>
      </c>
      <c r="BWZ12" t="s">
        <v>9002</v>
      </c>
      <c r="BXA12" t="s">
        <v>9604</v>
      </c>
      <c r="BXB12" t="s">
        <v>9605</v>
      </c>
      <c r="BXC12" t="s">
        <v>9606</v>
      </c>
      <c r="BXD12" t="s">
        <v>9607</v>
      </c>
      <c r="BXE12" t="s">
        <v>9608</v>
      </c>
      <c r="BXF12" t="s">
        <v>9609</v>
      </c>
      <c r="BXG12" t="s">
        <v>9610</v>
      </c>
      <c r="BXH12" t="s">
        <v>9611</v>
      </c>
      <c r="BXI12" t="s">
        <v>9612</v>
      </c>
      <c r="BXJ12" t="s">
        <v>9613</v>
      </c>
      <c r="BXK12" t="s">
        <v>8570</v>
      </c>
      <c r="BXL12" t="s">
        <v>9614</v>
      </c>
      <c r="BXM12" t="s">
        <v>8492</v>
      </c>
      <c r="BXN12" t="s">
        <v>9615</v>
      </c>
      <c r="BXO12" t="s">
        <v>9616</v>
      </c>
      <c r="BXP12" t="s">
        <v>9617</v>
      </c>
      <c r="BXQ12" t="s">
        <v>9618</v>
      </c>
      <c r="BXR12" t="s">
        <v>9619</v>
      </c>
      <c r="BXS12" t="s">
        <v>9620</v>
      </c>
      <c r="BXT12" t="s">
        <v>9621</v>
      </c>
      <c r="BXU12" t="s">
        <v>9622</v>
      </c>
      <c r="BXV12" t="s">
        <v>9623</v>
      </c>
      <c r="BXW12" t="s">
        <v>9624</v>
      </c>
      <c r="BXX12" t="s">
        <v>9625</v>
      </c>
      <c r="BXY12" t="s">
        <v>9626</v>
      </c>
      <c r="BXZ12" t="s">
        <v>9627</v>
      </c>
      <c r="BYA12" t="s">
        <v>9628</v>
      </c>
      <c r="BYB12" t="s">
        <v>9629</v>
      </c>
      <c r="BYC12" t="s">
        <v>9630</v>
      </c>
      <c r="BYD12" t="s">
        <v>9631</v>
      </c>
      <c r="BYE12" t="s">
        <v>9632</v>
      </c>
      <c r="BYF12" t="s">
        <v>9633</v>
      </c>
      <c r="BYG12" t="s">
        <v>8588</v>
      </c>
      <c r="BYH12" t="s">
        <v>9634</v>
      </c>
      <c r="BYI12" t="s">
        <v>9635</v>
      </c>
      <c r="BYJ12" t="s">
        <v>8492</v>
      </c>
      <c r="BYK12" t="s">
        <v>9636</v>
      </c>
      <c r="BYL12" t="s">
        <v>9637</v>
      </c>
      <c r="BYM12" t="s">
        <v>9458</v>
      </c>
      <c r="BYN12" t="s">
        <v>9576</v>
      </c>
      <c r="BYO12" t="s">
        <v>9638</v>
      </c>
      <c r="BYP12" t="s">
        <v>9639</v>
      </c>
      <c r="BYQ12" t="s">
        <v>9640</v>
      </c>
      <c r="BYR12" t="s">
        <v>9641</v>
      </c>
      <c r="BYS12" t="s">
        <v>9642</v>
      </c>
      <c r="BYT12" t="s">
        <v>9643</v>
      </c>
      <c r="BYU12" t="s">
        <v>9644</v>
      </c>
      <c r="BYV12" t="s">
        <v>9645</v>
      </c>
      <c r="BYW12" t="s">
        <v>9646</v>
      </c>
      <c r="BYX12" t="s">
        <v>9647</v>
      </c>
      <c r="BYY12" t="s">
        <v>9648</v>
      </c>
      <c r="BYZ12" t="s">
        <v>9649</v>
      </c>
      <c r="BZA12" t="s">
        <v>9650</v>
      </c>
      <c r="BZB12" t="s">
        <v>9651</v>
      </c>
      <c r="BZC12" t="s">
        <v>9652</v>
      </c>
      <c r="BZD12" t="s">
        <v>9653</v>
      </c>
      <c r="BZE12" t="s">
        <v>9654</v>
      </c>
      <c r="BZF12" t="s">
        <v>9655</v>
      </c>
      <c r="BZG12" t="s">
        <v>9656</v>
      </c>
      <c r="BZH12" t="s">
        <v>8854</v>
      </c>
      <c r="BZI12" t="s">
        <v>9657</v>
      </c>
      <c r="BZJ12" t="s">
        <v>9658</v>
      </c>
      <c r="BZK12" t="s">
        <v>8492</v>
      </c>
      <c r="BZL12" t="s">
        <v>9659</v>
      </c>
      <c r="BZM12" t="s">
        <v>9660</v>
      </c>
      <c r="BZN12" t="s">
        <v>9661</v>
      </c>
      <c r="BZO12" t="s">
        <v>9662</v>
      </c>
      <c r="BZP12" t="s">
        <v>9663</v>
      </c>
      <c r="BZQ12" t="s">
        <v>9664</v>
      </c>
      <c r="BZR12" t="s">
        <v>9665</v>
      </c>
      <c r="BZS12" t="s">
        <v>9666</v>
      </c>
      <c r="BZT12" t="s">
        <v>9667</v>
      </c>
      <c r="BZU12" t="s">
        <v>9668</v>
      </c>
      <c r="BZV12" t="s">
        <v>9669</v>
      </c>
      <c r="BZW12" t="s">
        <v>9261</v>
      </c>
      <c r="BZX12" t="s">
        <v>9670</v>
      </c>
      <c r="BZY12" t="s">
        <v>9671</v>
      </c>
      <c r="BZZ12" t="s">
        <v>9672</v>
      </c>
      <c r="CAA12" t="s">
        <v>9673</v>
      </c>
      <c r="CAB12" t="s">
        <v>8886</v>
      </c>
      <c r="CAC12" t="s">
        <v>9674</v>
      </c>
      <c r="CAD12" t="s">
        <v>9105</v>
      </c>
      <c r="CAE12" t="s">
        <v>8658</v>
      </c>
      <c r="CAF12" t="s">
        <v>9675</v>
      </c>
      <c r="CAG12" t="s">
        <v>9676</v>
      </c>
      <c r="CAH12" t="s">
        <v>9677</v>
      </c>
      <c r="CAI12" t="s">
        <v>9678</v>
      </c>
      <c r="CAJ12" t="s">
        <v>2468</v>
      </c>
      <c r="CAK12" t="s">
        <v>9679</v>
      </c>
      <c r="CAL12" t="s">
        <v>9680</v>
      </c>
      <c r="CAM12" t="s">
        <v>9681</v>
      </c>
      <c r="CAN12" t="s">
        <v>9682</v>
      </c>
      <c r="CAO12" t="s">
        <v>2468</v>
      </c>
      <c r="CAP12" t="s">
        <v>9683</v>
      </c>
      <c r="CAQ12" t="s">
        <v>9684</v>
      </c>
      <c r="CAR12" t="s">
        <v>8635</v>
      </c>
      <c r="CAS12" t="s">
        <v>9685</v>
      </c>
      <c r="CAT12" t="s">
        <v>9686</v>
      </c>
      <c r="CAU12" t="s">
        <v>8424</v>
      </c>
      <c r="CAV12" t="s">
        <v>769</v>
      </c>
      <c r="CAW12" t="s">
        <v>9687</v>
      </c>
      <c r="CAX12" t="s">
        <v>9688</v>
      </c>
      <c r="CAY12" t="s">
        <v>9689</v>
      </c>
      <c r="CAZ12" t="s">
        <v>9690</v>
      </c>
      <c r="CBA12" t="s">
        <v>9691</v>
      </c>
      <c r="CBB12" t="s">
        <v>8635</v>
      </c>
      <c r="CBC12" t="s">
        <v>9692</v>
      </c>
      <c r="CBD12" t="s">
        <v>9693</v>
      </c>
      <c r="CBE12" t="s">
        <v>9694</v>
      </c>
      <c r="CBF12" t="s">
        <v>9695</v>
      </c>
      <c r="CBG12" t="s">
        <v>9696</v>
      </c>
      <c r="CBH12" t="s">
        <v>9697</v>
      </c>
      <c r="CBI12" t="s">
        <v>9698</v>
      </c>
      <c r="CBJ12" t="s">
        <v>9699</v>
      </c>
      <c r="CBK12" t="s">
        <v>9700</v>
      </c>
      <c r="CBL12" t="s">
        <v>9701</v>
      </c>
      <c r="CBM12" t="s">
        <v>9702</v>
      </c>
      <c r="CBN12" t="s">
        <v>9703</v>
      </c>
      <c r="CBO12" t="s">
        <v>8723</v>
      </c>
      <c r="CBP12" t="s">
        <v>9704</v>
      </c>
      <c r="CBQ12" t="s">
        <v>9705</v>
      </c>
      <c r="CBR12" t="s">
        <v>9706</v>
      </c>
      <c r="CBS12" t="s">
        <v>9707</v>
      </c>
      <c r="CBT12" t="s">
        <v>9708</v>
      </c>
      <c r="CBU12" t="s">
        <v>9709</v>
      </c>
      <c r="CBV12" t="s">
        <v>9710</v>
      </c>
      <c r="CBW12" t="s">
        <v>9711</v>
      </c>
      <c r="CBX12" t="s">
        <v>9712</v>
      </c>
      <c r="CBY12" t="s">
        <v>9713</v>
      </c>
      <c r="CBZ12" t="s">
        <v>9714</v>
      </c>
      <c r="CCA12" t="s">
        <v>9715</v>
      </c>
      <c r="CCB12" t="s">
        <v>9716</v>
      </c>
      <c r="CCC12" t="s">
        <v>9717</v>
      </c>
      <c r="CCD12" t="s">
        <v>499</v>
      </c>
      <c r="CCE12" t="s">
        <v>9718</v>
      </c>
      <c r="CCF12" t="s">
        <v>8359</v>
      </c>
      <c r="CCG12" t="s">
        <v>9719</v>
      </c>
      <c r="CCH12" t="s">
        <v>9720</v>
      </c>
      <c r="CCI12" t="s">
        <v>9721</v>
      </c>
      <c r="CCJ12" t="s">
        <v>8391</v>
      </c>
      <c r="CCK12" t="s">
        <v>8744</v>
      </c>
      <c r="CCL12" t="s">
        <v>9722</v>
      </c>
      <c r="CCM12" t="s">
        <v>9723</v>
      </c>
      <c r="CCN12" t="s">
        <v>9724</v>
      </c>
      <c r="CCO12" t="s">
        <v>9725</v>
      </c>
      <c r="CCP12" t="s">
        <v>9557</v>
      </c>
      <c r="CCQ12" t="s">
        <v>8390</v>
      </c>
      <c r="CCR12" t="s">
        <v>9726</v>
      </c>
      <c r="CCS12" t="s">
        <v>9727</v>
      </c>
      <c r="CCT12" t="s">
        <v>9728</v>
      </c>
      <c r="CCU12" t="s">
        <v>8320</v>
      </c>
      <c r="CCV12" t="s">
        <v>9729</v>
      </c>
      <c r="CCW12" t="s">
        <v>9730</v>
      </c>
      <c r="CCX12" t="s">
        <v>9731</v>
      </c>
      <c r="CCY12" t="s">
        <v>8456</v>
      </c>
      <c r="CCZ12" t="s">
        <v>9732</v>
      </c>
      <c r="CDA12" t="s">
        <v>9733</v>
      </c>
      <c r="CDB12" t="s">
        <v>9734</v>
      </c>
      <c r="CDC12" t="s">
        <v>9735</v>
      </c>
      <c r="CDD12" t="s">
        <v>9736</v>
      </c>
      <c r="CDE12" t="s">
        <v>9455</v>
      </c>
      <c r="CDF12" t="s">
        <v>9737</v>
      </c>
      <c r="CDG12" t="s">
        <v>9738</v>
      </c>
      <c r="CDH12" t="s">
        <v>9739</v>
      </c>
      <c r="CDI12" t="s">
        <v>8320</v>
      </c>
      <c r="CDJ12">
        <v>886</v>
      </c>
      <c r="CDK12" t="s">
        <v>9740</v>
      </c>
      <c r="CDL12" t="s">
        <v>102</v>
      </c>
      <c r="CDM12" t="s">
        <v>9741</v>
      </c>
      <c r="CDN12" t="s">
        <v>9742</v>
      </c>
      <c r="CDO12" t="s">
        <v>8291</v>
      </c>
      <c r="CDP12" t="s">
        <v>8335</v>
      </c>
      <c r="CDQ12" t="s">
        <v>9743</v>
      </c>
      <c r="CDR12" t="s">
        <v>9744</v>
      </c>
      <c r="CDS12" t="s">
        <v>769</v>
      </c>
      <c r="CDT12" t="s">
        <v>9745</v>
      </c>
      <c r="CDU12" t="s">
        <v>9746</v>
      </c>
      <c r="CDV12" t="s">
        <v>9747</v>
      </c>
      <c r="CDW12" t="s">
        <v>9748</v>
      </c>
      <c r="CDX12" t="s">
        <v>94</v>
      </c>
      <c r="CDY12" t="s">
        <v>9749</v>
      </c>
      <c r="CDZ12" t="s">
        <v>9750</v>
      </c>
      <c r="CEA12" t="s">
        <v>9268</v>
      </c>
      <c r="CEB12" t="s">
        <v>9751</v>
      </c>
      <c r="CEC12" t="s">
        <v>9752</v>
      </c>
      <c r="CED12" t="s">
        <v>8364</v>
      </c>
      <c r="CEE12" t="s">
        <v>8320</v>
      </c>
      <c r="CEF12" t="s">
        <v>9753</v>
      </c>
      <c r="CEG12" t="s">
        <v>9754</v>
      </c>
      <c r="CEH12" t="s">
        <v>9755</v>
      </c>
      <c r="CEI12" t="s">
        <v>9756</v>
      </c>
      <c r="CEJ12" t="s">
        <v>8470</v>
      </c>
      <c r="CEK12" t="s">
        <v>9757</v>
      </c>
      <c r="CEL12" t="s">
        <v>9758</v>
      </c>
      <c r="CEM12" t="s">
        <v>9759</v>
      </c>
      <c r="CEN12" t="s">
        <v>9760</v>
      </c>
      <c r="CEO12" t="s">
        <v>9761</v>
      </c>
      <c r="CEP12" t="s">
        <v>9762</v>
      </c>
      <c r="CEQ12" t="s">
        <v>9763</v>
      </c>
      <c r="CER12" t="s">
        <v>9764</v>
      </c>
      <c r="CES12" t="s">
        <v>9765</v>
      </c>
      <c r="CET12" t="s">
        <v>9766</v>
      </c>
      <c r="CEU12" t="s">
        <v>9767</v>
      </c>
      <c r="CEV12" t="s">
        <v>9768</v>
      </c>
      <c r="CEW12" t="s">
        <v>9769</v>
      </c>
      <c r="CEX12" t="s">
        <v>9770</v>
      </c>
      <c r="CEY12" t="s">
        <v>9771</v>
      </c>
      <c r="CEZ12" t="s">
        <v>1194</v>
      </c>
      <c r="CFA12" t="s">
        <v>9772</v>
      </c>
      <c r="CFB12" t="s">
        <v>9773</v>
      </c>
      <c r="CFC12" t="s">
        <v>8862</v>
      </c>
      <c r="CFD12" t="s">
        <v>9774</v>
      </c>
      <c r="CFE12" t="s">
        <v>9775</v>
      </c>
      <c r="CFF12" t="s">
        <v>9776</v>
      </c>
      <c r="CFG12" t="s">
        <v>9777</v>
      </c>
      <c r="CFH12" t="s">
        <v>769</v>
      </c>
      <c r="CFI12" t="s">
        <v>9294</v>
      </c>
      <c r="CFJ12" t="s">
        <v>9778</v>
      </c>
      <c r="CFK12" t="s">
        <v>9779</v>
      </c>
      <c r="CFL12" t="s">
        <v>8492</v>
      </c>
      <c r="CFM12" t="s">
        <v>9780</v>
      </c>
      <c r="CFN12" t="s">
        <v>9781</v>
      </c>
      <c r="CFO12" t="s">
        <v>9782</v>
      </c>
      <c r="CFP12" t="s">
        <v>9783</v>
      </c>
      <c r="CFQ12" t="s">
        <v>9784</v>
      </c>
      <c r="CFR12" t="s">
        <v>9785</v>
      </c>
      <c r="CFS12" t="s">
        <v>9786</v>
      </c>
      <c r="CFT12" t="s">
        <v>9787</v>
      </c>
      <c r="CFU12" t="s">
        <v>769</v>
      </c>
      <c r="CFV12" t="s">
        <v>9788</v>
      </c>
      <c r="CFW12" t="s">
        <v>9789</v>
      </c>
      <c r="CFX12" t="s">
        <v>9790</v>
      </c>
      <c r="CFY12" t="s">
        <v>9791</v>
      </c>
      <c r="CFZ12" t="s">
        <v>9792</v>
      </c>
      <c r="CGA12" t="s">
        <v>9793</v>
      </c>
      <c r="CGB12" t="s">
        <v>9794</v>
      </c>
      <c r="CGC12" t="s">
        <v>9795</v>
      </c>
      <c r="CGD12" t="s">
        <v>9796</v>
      </c>
      <c r="CGE12" t="s">
        <v>9797</v>
      </c>
      <c r="CGF12" t="s">
        <v>8335</v>
      </c>
      <c r="CGG12" t="s">
        <v>8313</v>
      </c>
      <c r="CGH12" t="s">
        <v>9798</v>
      </c>
      <c r="CGI12" t="s">
        <v>9799</v>
      </c>
      <c r="CGJ12" t="s">
        <v>9800</v>
      </c>
      <c r="CGK12" t="s">
        <v>9801</v>
      </c>
      <c r="CGL12" t="s">
        <v>9802</v>
      </c>
      <c r="CGM12" t="s">
        <v>8359</v>
      </c>
      <c r="CGN12" t="s">
        <v>8359</v>
      </c>
      <c r="CGO12" t="s">
        <v>9803</v>
      </c>
      <c r="CGP12" t="s">
        <v>9804</v>
      </c>
      <c r="CGQ12" t="s">
        <v>9805</v>
      </c>
      <c r="CGR12" t="s">
        <v>9806</v>
      </c>
      <c r="CGS12" t="s">
        <v>9807</v>
      </c>
      <c r="CGT12" t="s">
        <v>9808</v>
      </c>
      <c r="CGU12" t="s">
        <v>9809</v>
      </c>
      <c r="CGV12" t="s">
        <v>9810</v>
      </c>
      <c r="CGW12" t="s">
        <v>9811</v>
      </c>
      <c r="CGX12" t="s">
        <v>9106</v>
      </c>
      <c r="CGY12" t="s">
        <v>9557</v>
      </c>
      <c r="CGZ12" t="s">
        <v>9812</v>
      </c>
      <c r="CHA12" t="s">
        <v>9813</v>
      </c>
      <c r="CHB12" t="s">
        <v>9814</v>
      </c>
      <c r="CHC12" t="s">
        <v>8932</v>
      </c>
      <c r="CHD12" t="s">
        <v>769</v>
      </c>
      <c r="CHE12" t="s">
        <v>9815</v>
      </c>
      <c r="CHF12" t="s">
        <v>8763</v>
      </c>
      <c r="CHG12" t="s">
        <v>9816</v>
      </c>
      <c r="CHH12" t="s">
        <v>9817</v>
      </c>
      <c r="CHI12" t="s">
        <v>9818</v>
      </c>
      <c r="CHJ12" t="s">
        <v>769</v>
      </c>
      <c r="CHK12" t="s">
        <v>8291</v>
      </c>
      <c r="CHL12" t="s">
        <v>769</v>
      </c>
      <c r="CHM12" t="s">
        <v>9819</v>
      </c>
      <c r="CHN12" t="s">
        <v>9820</v>
      </c>
      <c r="CHO12" t="s">
        <v>9821</v>
      </c>
      <c r="CHP12" t="s">
        <v>9822</v>
      </c>
      <c r="CHQ12" t="s">
        <v>9823</v>
      </c>
      <c r="CHR12" t="s">
        <v>8320</v>
      </c>
      <c r="CHS12" t="s">
        <v>9824</v>
      </c>
      <c r="CHT12" t="s">
        <v>769</v>
      </c>
      <c r="CHU12" t="s">
        <v>9825</v>
      </c>
      <c r="CHV12" t="s">
        <v>9826</v>
      </c>
      <c r="CHW12" t="s">
        <v>769</v>
      </c>
      <c r="CHX12" t="s">
        <v>9827</v>
      </c>
      <c r="CHY12" t="s">
        <v>9828</v>
      </c>
      <c r="CHZ12" t="s">
        <v>9829</v>
      </c>
      <c r="CIA12" t="s">
        <v>8859</v>
      </c>
      <c r="CIB12" t="s">
        <v>9830</v>
      </c>
      <c r="CIC12" t="s">
        <v>9831</v>
      </c>
      <c r="CID12" t="s">
        <v>9832</v>
      </c>
      <c r="CIE12" t="s">
        <v>9833</v>
      </c>
      <c r="CIF12" t="s">
        <v>9834</v>
      </c>
      <c r="CIG12" t="s">
        <v>9835</v>
      </c>
      <c r="CIH12" t="s">
        <v>9836</v>
      </c>
      <c r="CII12" t="s">
        <v>9837</v>
      </c>
      <c r="CIJ12" t="s">
        <v>8825</v>
      </c>
      <c r="CIK12" t="s">
        <v>9838</v>
      </c>
      <c r="CIL12" t="s">
        <v>9839</v>
      </c>
      <c r="CIM12" t="s">
        <v>9840</v>
      </c>
      <c r="CIN12" t="s">
        <v>8825</v>
      </c>
      <c r="CIO12" t="s">
        <v>8320</v>
      </c>
      <c r="CIP12" t="s">
        <v>9841</v>
      </c>
      <c r="CIQ12" t="s">
        <v>9842</v>
      </c>
      <c r="CIR12" t="s">
        <v>8492</v>
      </c>
      <c r="CIS12" t="s">
        <v>9843</v>
      </c>
      <c r="CIT12" t="s">
        <v>9770</v>
      </c>
      <c r="CIU12" t="s">
        <v>9844</v>
      </c>
      <c r="CIV12" t="s">
        <v>9845</v>
      </c>
      <c r="CIW12" t="s">
        <v>9846</v>
      </c>
      <c r="CIX12" t="s">
        <v>9847</v>
      </c>
      <c r="CIY12" t="s">
        <v>9848</v>
      </c>
      <c r="CIZ12" t="s">
        <v>9849</v>
      </c>
      <c r="CJA12" t="s">
        <v>9850</v>
      </c>
      <c r="CJB12" t="s">
        <v>9851</v>
      </c>
      <c r="CJC12" t="s">
        <v>8424</v>
      </c>
      <c r="CJD12" t="s">
        <v>9852</v>
      </c>
      <c r="CJE12" t="s">
        <v>9853</v>
      </c>
      <c r="CJF12" t="s">
        <v>9854</v>
      </c>
      <c r="CJG12" t="s">
        <v>9853</v>
      </c>
      <c r="CJH12" t="s">
        <v>286</v>
      </c>
      <c r="CJI12" t="s">
        <v>9855</v>
      </c>
      <c r="CJJ12" t="s">
        <v>9856</v>
      </c>
      <c r="CJK12" t="s">
        <v>9857</v>
      </c>
      <c r="CJL12" t="s">
        <v>9858</v>
      </c>
      <c r="CJM12" t="s">
        <v>9101</v>
      </c>
      <c r="CJN12" t="s">
        <v>9859</v>
      </c>
      <c r="CJO12" t="s">
        <v>9860</v>
      </c>
      <c r="CJP12" t="s">
        <v>9861</v>
      </c>
      <c r="CJQ12" t="s">
        <v>9862</v>
      </c>
      <c r="CJR12" t="s">
        <v>9863</v>
      </c>
      <c r="CJS12" t="s">
        <v>9864</v>
      </c>
      <c r="CJT12" t="s">
        <v>94</v>
      </c>
      <c r="CJU12" t="s">
        <v>9865</v>
      </c>
      <c r="CJV12" t="s">
        <v>9866</v>
      </c>
      <c r="CJW12" t="s">
        <v>9867</v>
      </c>
      <c r="CJX12" t="s">
        <v>9868</v>
      </c>
      <c r="CJY12" t="s">
        <v>9869</v>
      </c>
      <c r="CJZ12" t="s">
        <v>9870</v>
      </c>
      <c r="CKA12" t="s">
        <v>8899</v>
      </c>
      <c r="CKB12" t="s">
        <v>9871</v>
      </c>
      <c r="CKC12" t="s">
        <v>9872</v>
      </c>
      <c r="CKD12" t="s">
        <v>9873</v>
      </c>
      <c r="CKE12" t="s">
        <v>9874</v>
      </c>
      <c r="CKF12" t="s">
        <v>9875</v>
      </c>
      <c r="CKG12" t="s">
        <v>9876</v>
      </c>
      <c r="CKH12" t="s">
        <v>9877</v>
      </c>
      <c r="CKI12" t="s">
        <v>9878</v>
      </c>
      <c r="CKJ12" t="s">
        <v>9879</v>
      </c>
      <c r="CKK12" t="s">
        <v>9875</v>
      </c>
      <c r="CKL12" t="s">
        <v>8340</v>
      </c>
      <c r="CKM12" t="s">
        <v>9880</v>
      </c>
      <c r="CKN12" t="s">
        <v>9881</v>
      </c>
      <c r="CKO12" t="s">
        <v>9882</v>
      </c>
      <c r="CKP12" t="s">
        <v>9883</v>
      </c>
      <c r="CKQ12" t="s">
        <v>9884</v>
      </c>
      <c r="CKR12" t="s">
        <v>9885</v>
      </c>
      <c r="CKS12" t="s">
        <v>9455</v>
      </c>
      <c r="CKT12" t="s">
        <v>9886</v>
      </c>
      <c r="CKU12" t="s">
        <v>9887</v>
      </c>
      <c r="CKV12" t="s">
        <v>9888</v>
      </c>
      <c r="CKW12" t="s">
        <v>9889</v>
      </c>
      <c r="CKX12" t="s">
        <v>9890</v>
      </c>
      <c r="CKY12" t="s">
        <v>9891</v>
      </c>
      <c r="CKZ12" t="s">
        <v>9849</v>
      </c>
      <c r="CLA12" t="s">
        <v>9892</v>
      </c>
      <c r="CLB12" t="s">
        <v>9893</v>
      </c>
      <c r="CLC12" t="s">
        <v>9894</v>
      </c>
      <c r="CLD12" t="s">
        <v>9895</v>
      </c>
      <c r="CLE12" t="s">
        <v>9896</v>
      </c>
      <c r="CLF12" t="s">
        <v>9897</v>
      </c>
      <c r="CLG12" t="s">
        <v>1682</v>
      </c>
      <c r="CLH12" t="s">
        <v>9898</v>
      </c>
      <c r="CLI12" t="s">
        <v>9899</v>
      </c>
      <c r="CLJ12" t="s">
        <v>9900</v>
      </c>
      <c r="CLK12" t="s">
        <v>9901</v>
      </c>
      <c r="CLL12" t="s">
        <v>9902</v>
      </c>
      <c r="CLM12" t="s">
        <v>9903</v>
      </c>
      <c r="CLN12" t="s">
        <v>9904</v>
      </c>
      <c r="CLO12" t="s">
        <v>9905</v>
      </c>
      <c r="CLP12" t="s">
        <v>9906</v>
      </c>
      <c r="CLQ12" t="s">
        <v>9907</v>
      </c>
      <c r="CLR12" t="s">
        <v>9908</v>
      </c>
      <c r="CLS12" t="s">
        <v>9909</v>
      </c>
      <c r="CLT12" t="s">
        <v>9910</v>
      </c>
      <c r="CLU12" t="s">
        <v>9911</v>
      </c>
      <c r="CLV12" t="s">
        <v>9912</v>
      </c>
      <c r="CLW12" t="s">
        <v>9913</v>
      </c>
      <c r="CLX12" t="s">
        <v>769</v>
      </c>
      <c r="CLY12" t="s">
        <v>9914</v>
      </c>
      <c r="CLZ12" t="s">
        <v>8665</v>
      </c>
      <c r="CMA12" t="s">
        <v>8351</v>
      </c>
      <c r="CMB12" t="s">
        <v>9915</v>
      </c>
      <c r="CMC12" t="s">
        <v>9916</v>
      </c>
      <c r="CMD12" t="s">
        <v>9917</v>
      </c>
      <c r="CME12" t="s">
        <v>9918</v>
      </c>
      <c r="CMF12" t="s">
        <v>9144</v>
      </c>
      <c r="CMG12" t="s">
        <v>8716</v>
      </c>
      <c r="CMH12" t="s">
        <v>9919</v>
      </c>
      <c r="CMI12" t="s">
        <v>9920</v>
      </c>
      <c r="CMJ12" t="s">
        <v>9921</v>
      </c>
      <c r="CMK12" t="s">
        <v>8658</v>
      </c>
      <c r="CML12" t="s">
        <v>9922</v>
      </c>
      <c r="CMM12" t="s">
        <v>9923</v>
      </c>
      <c r="CMN12" t="s">
        <v>9924</v>
      </c>
      <c r="CMO12" t="s">
        <v>9925</v>
      </c>
      <c r="CMP12" t="s">
        <v>9926</v>
      </c>
      <c r="CMQ12" t="s">
        <v>9927</v>
      </c>
      <c r="CMR12" t="s">
        <v>9928</v>
      </c>
      <c r="CMS12" t="s">
        <v>9929</v>
      </c>
      <c r="CMT12" t="s">
        <v>9930</v>
      </c>
      <c r="CMU12" t="s">
        <v>9931</v>
      </c>
      <c r="CMV12" t="s">
        <v>1240</v>
      </c>
      <c r="CMW12" t="s">
        <v>9932</v>
      </c>
      <c r="CMX12" t="s">
        <v>9933</v>
      </c>
      <c r="CMY12" t="s">
        <v>9934</v>
      </c>
      <c r="CMZ12" t="s">
        <v>9935</v>
      </c>
      <c r="CNA12" t="s">
        <v>9936</v>
      </c>
      <c r="CNB12" t="s">
        <v>9937</v>
      </c>
      <c r="CNC12" t="s">
        <v>9938</v>
      </c>
      <c r="CND12" t="s">
        <v>9939</v>
      </c>
      <c r="CNE12" t="s">
        <v>8320</v>
      </c>
      <c r="CNF12" t="s">
        <v>9593</v>
      </c>
      <c r="CNG12" t="s">
        <v>9940</v>
      </c>
      <c r="CNH12" t="s">
        <v>2468</v>
      </c>
      <c r="CNI12" t="s">
        <v>8556</v>
      </c>
      <c r="CNJ12" t="s">
        <v>9941</v>
      </c>
      <c r="CNK12" t="s">
        <v>9942</v>
      </c>
      <c r="CNL12" t="s">
        <v>9943</v>
      </c>
      <c r="CNM12" t="s">
        <v>9944</v>
      </c>
      <c r="CNN12" t="s">
        <v>9945</v>
      </c>
      <c r="CNO12" t="s">
        <v>9946</v>
      </c>
      <c r="CNP12" t="s">
        <v>9947</v>
      </c>
      <c r="CNQ12" t="s">
        <v>9948</v>
      </c>
      <c r="CNR12" t="s">
        <v>9949</v>
      </c>
      <c r="CNS12" t="s">
        <v>9950</v>
      </c>
      <c r="CNT12" t="s">
        <v>9951</v>
      </c>
      <c r="CNU12" t="s">
        <v>9952</v>
      </c>
      <c r="CNV12" t="s">
        <v>769</v>
      </c>
      <c r="CNW12" t="s">
        <v>9953</v>
      </c>
      <c r="CNX12" t="s">
        <v>9924</v>
      </c>
      <c r="CNY12" t="s">
        <v>9954</v>
      </c>
      <c r="CNZ12" t="s">
        <v>9955</v>
      </c>
      <c r="COA12" t="s">
        <v>9956</v>
      </c>
      <c r="COB12" t="s">
        <v>9957</v>
      </c>
      <c r="COC12" t="s">
        <v>9958</v>
      </c>
      <c r="COD12" t="s">
        <v>9959</v>
      </c>
      <c r="COE12" t="s">
        <v>9960</v>
      </c>
      <c r="COF12" t="s">
        <v>9961</v>
      </c>
      <c r="COG12" t="s">
        <v>9962</v>
      </c>
      <c r="COH12" t="s">
        <v>8168</v>
      </c>
      <c r="COI12" t="s">
        <v>9963</v>
      </c>
      <c r="COJ12" t="s">
        <v>9964</v>
      </c>
      <c r="COK12" t="s">
        <v>9965</v>
      </c>
      <c r="COL12" t="s">
        <v>9966</v>
      </c>
      <c r="COM12" t="s">
        <v>9140</v>
      </c>
      <c r="CON12" t="s">
        <v>9967</v>
      </c>
      <c r="COO12" t="s">
        <v>9968</v>
      </c>
      <c r="COP12" t="s">
        <v>9969</v>
      </c>
      <c r="COQ12" t="s">
        <v>9970</v>
      </c>
      <c r="COR12" t="s">
        <v>9971</v>
      </c>
      <c r="COS12" t="s">
        <v>9972</v>
      </c>
      <c r="COT12" t="s">
        <v>9973</v>
      </c>
      <c r="COU12" t="s">
        <v>9974</v>
      </c>
      <c r="COV12" t="s">
        <v>9975</v>
      </c>
      <c r="COW12" t="s">
        <v>9976</v>
      </c>
      <c r="COX12" t="s">
        <v>6007</v>
      </c>
      <c r="COY12" t="s">
        <v>9977</v>
      </c>
      <c r="COZ12" t="s">
        <v>9978</v>
      </c>
      <c r="CPA12" t="s">
        <v>9979</v>
      </c>
      <c r="CPB12" t="s">
        <v>8922</v>
      </c>
      <c r="CPC12" t="s">
        <v>9980</v>
      </c>
      <c r="CPD12">
        <v>2333333</v>
      </c>
      <c r="CPE12" t="s">
        <v>9981</v>
      </c>
      <c r="CPF12" t="s">
        <v>8658</v>
      </c>
      <c r="CPG12" t="s">
        <v>9982</v>
      </c>
      <c r="CPH12" t="s">
        <v>8391</v>
      </c>
      <c r="CPI12" t="s">
        <v>9983</v>
      </c>
      <c r="CPJ12" t="s">
        <v>9984</v>
      </c>
      <c r="CPK12" t="s">
        <v>9985</v>
      </c>
      <c r="CPL12" t="s">
        <v>9986</v>
      </c>
      <c r="CPM12" t="s">
        <v>9987</v>
      </c>
      <c r="CPN12" t="s">
        <v>9988</v>
      </c>
      <c r="CPO12" t="s">
        <v>9989</v>
      </c>
      <c r="CPP12" t="s">
        <v>9990</v>
      </c>
      <c r="CPQ12" t="s">
        <v>9991</v>
      </c>
      <c r="CPR12" t="s">
        <v>9992</v>
      </c>
      <c r="CPS12" t="s">
        <v>102</v>
      </c>
      <c r="CPT12" t="s">
        <v>9993</v>
      </c>
      <c r="CPU12" t="s">
        <v>9994</v>
      </c>
      <c r="CPV12" t="s">
        <v>9995</v>
      </c>
      <c r="CPW12" t="s">
        <v>9996</v>
      </c>
      <c r="CPX12" t="s">
        <v>9924</v>
      </c>
      <c r="CPY12" t="s">
        <v>8662</v>
      </c>
      <c r="CPZ12" t="s">
        <v>9997</v>
      </c>
      <c r="CQA12" t="s">
        <v>9998</v>
      </c>
      <c r="CQB12" t="s">
        <v>9999</v>
      </c>
      <c r="CQC12" t="s">
        <v>10000</v>
      </c>
      <c r="CQD12" t="s">
        <v>10001</v>
      </c>
      <c r="CQE12" t="s">
        <v>10002</v>
      </c>
      <c r="CQF12" t="s">
        <v>10003</v>
      </c>
      <c r="CQG12" t="s">
        <v>10004</v>
      </c>
      <c r="CQH12" t="s">
        <v>8291</v>
      </c>
      <c r="CQI12" t="s">
        <v>10005</v>
      </c>
      <c r="CQJ12" t="s">
        <v>10006</v>
      </c>
      <c r="CQK12" t="s">
        <v>10007</v>
      </c>
      <c r="CQL12" t="s">
        <v>10008</v>
      </c>
      <c r="CQM12" t="s">
        <v>10009</v>
      </c>
      <c r="CQN12" t="s">
        <v>10010</v>
      </c>
      <c r="CQO12" t="s">
        <v>10011</v>
      </c>
      <c r="CQP12" t="s">
        <v>8825</v>
      </c>
      <c r="CQQ12" t="s">
        <v>10012</v>
      </c>
      <c r="CQR12" t="s">
        <v>10013</v>
      </c>
      <c r="CQS12" t="s">
        <v>8736</v>
      </c>
      <c r="CQT12" t="s">
        <v>8346</v>
      </c>
      <c r="CQU12" t="s">
        <v>10014</v>
      </c>
      <c r="CQV12" t="s">
        <v>10015</v>
      </c>
      <c r="CQW12" t="s">
        <v>10016</v>
      </c>
      <c r="CQX12" t="s">
        <v>10017</v>
      </c>
      <c r="CQY12" t="s">
        <v>10018</v>
      </c>
      <c r="CQZ12" t="s">
        <v>10019</v>
      </c>
      <c r="CRA12" t="s">
        <v>10020</v>
      </c>
      <c r="CRB12" t="s">
        <v>10021</v>
      </c>
      <c r="CRC12" t="s">
        <v>10022</v>
      </c>
      <c r="CRD12" t="s">
        <v>10023</v>
      </c>
      <c r="CRE12" t="s">
        <v>10024</v>
      </c>
      <c r="CRF12" t="s">
        <v>8291</v>
      </c>
      <c r="CRG12" t="s">
        <v>10025</v>
      </c>
      <c r="CRH12" t="s">
        <v>10026</v>
      </c>
      <c r="CRI12" t="s">
        <v>10027</v>
      </c>
      <c r="CRJ12" t="s">
        <v>10028</v>
      </c>
      <c r="CRK12" t="s">
        <v>10029</v>
      </c>
      <c r="CRL12" t="s">
        <v>10030</v>
      </c>
      <c r="CRM12" t="s">
        <v>10031</v>
      </c>
      <c r="CRN12" t="s">
        <v>10032</v>
      </c>
      <c r="CRO12" t="s">
        <v>10033</v>
      </c>
      <c r="CRP12" t="s">
        <v>10034</v>
      </c>
      <c r="CRQ12" t="s">
        <v>10035</v>
      </c>
      <c r="CRR12" t="s">
        <v>10036</v>
      </c>
      <c r="CRS12" t="s">
        <v>10037</v>
      </c>
      <c r="CRT12" t="s">
        <v>769</v>
      </c>
      <c r="CRU12" t="s">
        <v>10038</v>
      </c>
      <c r="CRV12" t="s">
        <v>769</v>
      </c>
      <c r="CRW12" t="s">
        <v>8602</v>
      </c>
      <c r="CRX12" t="s">
        <v>10039</v>
      </c>
      <c r="CRY12" t="s">
        <v>10040</v>
      </c>
      <c r="CRZ12" t="s">
        <v>10041</v>
      </c>
      <c r="CSA12" t="s">
        <v>9650</v>
      </c>
      <c r="CSB12" t="s">
        <v>10042</v>
      </c>
      <c r="CSC12" t="s">
        <v>10043</v>
      </c>
      <c r="CSD12" t="s">
        <v>10044</v>
      </c>
      <c r="CSE12" t="s">
        <v>10045</v>
      </c>
      <c r="CSF12" t="s">
        <v>10046</v>
      </c>
      <c r="CSG12" t="s">
        <v>10047</v>
      </c>
      <c r="CSH12" t="s">
        <v>10048</v>
      </c>
      <c r="CSI12" t="s">
        <v>10049</v>
      </c>
      <c r="CSJ12" t="s">
        <v>10050</v>
      </c>
      <c r="CSK12" t="s">
        <v>10051</v>
      </c>
      <c r="CSL12" t="s">
        <v>10052</v>
      </c>
      <c r="CSM12" t="s">
        <v>10053</v>
      </c>
      <c r="CSN12" t="s">
        <v>10054</v>
      </c>
      <c r="CSO12" t="s">
        <v>10055</v>
      </c>
      <c r="CSP12" t="s">
        <v>10056</v>
      </c>
      <c r="CSQ12" t="s">
        <v>10057</v>
      </c>
      <c r="CSR12" t="s">
        <v>8291</v>
      </c>
      <c r="CSS12" t="s">
        <v>10058</v>
      </c>
      <c r="CST12" t="s">
        <v>10059</v>
      </c>
      <c r="CSU12" t="s">
        <v>8291</v>
      </c>
      <c r="CSV12" t="s">
        <v>10060</v>
      </c>
      <c r="CSW12" t="s">
        <v>2468</v>
      </c>
      <c r="CSX12" t="s">
        <v>10061</v>
      </c>
      <c r="CSY12" t="s">
        <v>10062</v>
      </c>
      <c r="CSZ12" t="s">
        <v>10063</v>
      </c>
      <c r="CTA12" t="s">
        <v>10064</v>
      </c>
      <c r="CTB12" t="s">
        <v>10065</v>
      </c>
      <c r="CTC12" t="s">
        <v>10066</v>
      </c>
      <c r="CTD12" t="s">
        <v>10067</v>
      </c>
      <c r="CTE12" t="s">
        <v>8320</v>
      </c>
      <c r="CTF12" t="s">
        <v>10068</v>
      </c>
      <c r="CTG12" t="s">
        <v>8359</v>
      </c>
      <c r="CTH12" t="s">
        <v>9703</v>
      </c>
      <c r="CTI12" t="s">
        <v>1240</v>
      </c>
      <c r="CTJ12" t="s">
        <v>10069</v>
      </c>
      <c r="CTK12" t="s">
        <v>10070</v>
      </c>
      <c r="CTL12" t="s">
        <v>10071</v>
      </c>
      <c r="CTM12" t="s">
        <v>10072</v>
      </c>
      <c r="CTN12" t="s">
        <v>10073</v>
      </c>
      <c r="CTO12" t="s">
        <v>10074</v>
      </c>
      <c r="CTP12" t="s">
        <v>8570</v>
      </c>
      <c r="CTQ12" t="s">
        <v>1689</v>
      </c>
      <c r="CTR12" t="s">
        <v>10075</v>
      </c>
      <c r="CTS12" t="s">
        <v>10076</v>
      </c>
      <c r="CTT12" t="s">
        <v>10077</v>
      </c>
      <c r="CTU12" t="s">
        <v>10078</v>
      </c>
      <c r="CTV12" t="s">
        <v>10079</v>
      </c>
      <c r="CTW12" t="s">
        <v>10080</v>
      </c>
      <c r="CTX12" t="s">
        <v>10081</v>
      </c>
      <c r="CTY12" t="s">
        <v>2468</v>
      </c>
      <c r="CTZ12" t="s">
        <v>769</v>
      </c>
      <c r="CUA12" t="s">
        <v>10082</v>
      </c>
      <c r="CUB12" t="s">
        <v>10083</v>
      </c>
      <c r="CUC12" t="s">
        <v>10084</v>
      </c>
      <c r="CUD12" t="s">
        <v>10085</v>
      </c>
      <c r="CUE12" t="s">
        <v>8297</v>
      </c>
      <c r="CUF12" t="s">
        <v>10086</v>
      </c>
      <c r="CUG12" t="s">
        <v>10087</v>
      </c>
      <c r="CUH12" t="s">
        <v>10088</v>
      </c>
      <c r="CUI12" t="s">
        <v>10089</v>
      </c>
      <c r="CUJ12" t="s">
        <v>10090</v>
      </c>
      <c r="CUK12" t="s">
        <v>10091</v>
      </c>
      <c r="CUL12" t="s">
        <v>10092</v>
      </c>
      <c r="CUM12" t="s">
        <v>10093</v>
      </c>
      <c r="CUN12" t="s">
        <v>10094</v>
      </c>
      <c r="CUO12" t="s">
        <v>10095</v>
      </c>
      <c r="CUP12" t="s">
        <v>10096</v>
      </c>
      <c r="CUQ12" t="s">
        <v>10097</v>
      </c>
      <c r="CUR12" t="s">
        <v>10098</v>
      </c>
      <c r="CUS12" t="s">
        <v>8976</v>
      </c>
      <c r="CUT12" t="s">
        <v>10099</v>
      </c>
      <c r="CUU12" t="s">
        <v>10100</v>
      </c>
      <c r="CUV12" t="s">
        <v>10101</v>
      </c>
      <c r="CUW12" t="s">
        <v>10102</v>
      </c>
      <c r="CUX12" t="s">
        <v>10103</v>
      </c>
      <c r="CUY12" t="s">
        <v>10104</v>
      </c>
      <c r="CUZ12" t="s">
        <v>10105</v>
      </c>
      <c r="CVA12" t="s">
        <v>10106</v>
      </c>
      <c r="CVB12" t="s">
        <v>10107</v>
      </c>
      <c r="CVC12" t="s">
        <v>10108</v>
      </c>
      <c r="CVD12" t="s">
        <v>8301</v>
      </c>
      <c r="CVE12" t="s">
        <v>10109</v>
      </c>
      <c r="CVF12" t="s">
        <v>10110</v>
      </c>
      <c r="CVG12" t="s">
        <v>10111</v>
      </c>
      <c r="CVH12" t="s">
        <v>10112</v>
      </c>
      <c r="CVI12" t="s">
        <v>10113</v>
      </c>
      <c r="CVJ12" t="s">
        <v>8297</v>
      </c>
      <c r="CVK12" t="s">
        <v>10114</v>
      </c>
      <c r="CVL12" t="s">
        <v>10115</v>
      </c>
      <c r="CVM12" t="s">
        <v>10116</v>
      </c>
      <c r="CVN12" t="s">
        <v>10117</v>
      </c>
      <c r="CVO12" t="s">
        <v>10118</v>
      </c>
      <c r="CVP12" t="s">
        <v>10119</v>
      </c>
      <c r="CVQ12" t="s">
        <v>10120</v>
      </c>
      <c r="CVR12" t="s">
        <v>10121</v>
      </c>
      <c r="CVS12" t="s">
        <v>10122</v>
      </c>
      <c r="CVT12" t="s">
        <v>10123</v>
      </c>
      <c r="CVU12" t="s">
        <v>10124</v>
      </c>
      <c r="CVV12" t="s">
        <v>10125</v>
      </c>
      <c r="CVW12" t="s">
        <v>10126</v>
      </c>
      <c r="CVX12" t="s">
        <v>10127</v>
      </c>
      <c r="CVY12" t="s">
        <v>10128</v>
      </c>
      <c r="CVZ12" t="s">
        <v>9458</v>
      </c>
      <c r="CWA12" t="s">
        <v>8665</v>
      </c>
      <c r="CWB12" t="s">
        <v>10129</v>
      </c>
      <c r="CWC12" t="s">
        <v>8763</v>
      </c>
      <c r="CWD12" t="s">
        <v>232</v>
      </c>
      <c r="CWE12" t="s">
        <v>9455</v>
      </c>
      <c r="CWF12" t="s">
        <v>10130</v>
      </c>
      <c r="CWG12" t="s">
        <v>10131</v>
      </c>
      <c r="CWH12" t="s">
        <v>10132</v>
      </c>
      <c r="CWI12" t="s">
        <v>10133</v>
      </c>
      <c r="CWJ12" t="s">
        <v>10134</v>
      </c>
      <c r="CWK12" t="s">
        <v>769</v>
      </c>
      <c r="CWL12" t="s">
        <v>1682</v>
      </c>
      <c r="CWM12" t="s">
        <v>10135</v>
      </c>
      <c r="CWN12" t="s">
        <v>10136</v>
      </c>
      <c r="CWO12" t="s">
        <v>9841</v>
      </c>
      <c r="CWP12" t="s">
        <v>10137</v>
      </c>
      <c r="CWQ12" t="s">
        <v>769</v>
      </c>
      <c r="CWR12" t="s">
        <v>8519</v>
      </c>
      <c r="CWS12" t="s">
        <v>9184</v>
      </c>
      <c r="CWT12" t="s">
        <v>10138</v>
      </c>
      <c r="CWU12" t="s">
        <v>10139</v>
      </c>
      <c r="CWV12" t="s">
        <v>10140</v>
      </c>
      <c r="CWW12" t="s">
        <v>10141</v>
      </c>
      <c r="CWX12" t="s">
        <v>5469</v>
      </c>
      <c r="CWY12" t="s">
        <v>94</v>
      </c>
      <c r="CWZ12" t="s">
        <v>10142</v>
      </c>
      <c r="CXA12" t="s">
        <v>10143</v>
      </c>
      <c r="CXB12" t="s">
        <v>10144</v>
      </c>
      <c r="CXC12" t="s">
        <v>10145</v>
      </c>
      <c r="CXD12" t="s">
        <v>10146</v>
      </c>
      <c r="CXE12" t="s">
        <v>10147</v>
      </c>
      <c r="CXF12" t="s">
        <v>10148</v>
      </c>
      <c r="CXG12" t="s">
        <v>10149</v>
      </c>
      <c r="CXH12" t="s">
        <v>10150</v>
      </c>
      <c r="CXI12" t="s">
        <v>10151</v>
      </c>
      <c r="CXJ12" t="s">
        <v>10152</v>
      </c>
      <c r="CXK12" t="s">
        <v>10153</v>
      </c>
      <c r="CXL12" t="s">
        <v>10154</v>
      </c>
      <c r="CXM12" t="s">
        <v>2468</v>
      </c>
      <c r="CXN12" t="s">
        <v>9593</v>
      </c>
      <c r="CXO12" t="s">
        <v>10155</v>
      </c>
      <c r="CXP12" t="s">
        <v>10156</v>
      </c>
      <c r="CXQ12" t="s">
        <v>10157</v>
      </c>
      <c r="CXR12" t="s">
        <v>10158</v>
      </c>
      <c r="CXS12" t="s">
        <v>10159</v>
      </c>
      <c r="CXT12" t="s">
        <v>10160</v>
      </c>
      <c r="CXU12" t="s">
        <v>10161</v>
      </c>
      <c r="CXV12" t="s">
        <v>10162</v>
      </c>
      <c r="CXW12" t="s">
        <v>8492</v>
      </c>
      <c r="CXX12" t="s">
        <v>10163</v>
      </c>
      <c r="CXY12" t="s">
        <v>10164</v>
      </c>
      <c r="CXZ12" t="s">
        <v>8458</v>
      </c>
      <c r="CYA12" t="s">
        <v>10165</v>
      </c>
      <c r="CYB12" t="s">
        <v>10166</v>
      </c>
      <c r="CYC12" t="s">
        <v>10167</v>
      </c>
      <c r="CYD12" t="s">
        <v>10168</v>
      </c>
      <c r="CYE12" t="s">
        <v>9593</v>
      </c>
      <c r="CYF12" t="s">
        <v>1682</v>
      </c>
      <c r="CYG12" t="s">
        <v>10169</v>
      </c>
      <c r="CYH12" t="s">
        <v>10170</v>
      </c>
      <c r="CYI12" t="s">
        <v>10171</v>
      </c>
      <c r="CYJ12" t="s">
        <v>8825</v>
      </c>
      <c r="CYK12" t="s">
        <v>10172</v>
      </c>
      <c r="CYL12" t="s">
        <v>8359</v>
      </c>
      <c r="CYM12" t="s">
        <v>10173</v>
      </c>
      <c r="CYN12" t="s">
        <v>10174</v>
      </c>
      <c r="CYO12" t="s">
        <v>10175</v>
      </c>
      <c r="CYP12" t="s">
        <v>10176</v>
      </c>
      <c r="CYQ12" t="s">
        <v>10177</v>
      </c>
      <c r="CYR12" t="s">
        <v>10178</v>
      </c>
      <c r="CYS12" t="s">
        <v>10179</v>
      </c>
      <c r="CYT12" t="s">
        <v>10180</v>
      </c>
      <c r="CYU12" t="s">
        <v>10181</v>
      </c>
      <c r="CYV12" t="s">
        <v>10182</v>
      </c>
      <c r="CYW12" t="s">
        <v>10183</v>
      </c>
      <c r="CYX12" t="s">
        <v>10184</v>
      </c>
      <c r="CYY12" t="s">
        <v>10185</v>
      </c>
      <c r="CYZ12" t="s">
        <v>10186</v>
      </c>
      <c r="CZA12" t="s">
        <v>10187</v>
      </c>
      <c r="CZB12" t="s">
        <v>8602</v>
      </c>
      <c r="CZC12" t="s">
        <v>9593</v>
      </c>
      <c r="CZD12" t="s">
        <v>10188</v>
      </c>
      <c r="CZE12" t="s">
        <v>10189</v>
      </c>
      <c r="CZF12" t="s">
        <v>10190</v>
      </c>
      <c r="CZG12" t="s">
        <v>10191</v>
      </c>
      <c r="CZH12" t="s">
        <v>10192</v>
      </c>
      <c r="CZI12" t="s">
        <v>10193</v>
      </c>
      <c r="CZJ12" t="s">
        <v>10194</v>
      </c>
      <c r="CZK12" t="s">
        <v>10195</v>
      </c>
      <c r="CZL12" t="s">
        <v>9557</v>
      </c>
      <c r="CZM12" t="s">
        <v>10196</v>
      </c>
      <c r="CZN12" t="s">
        <v>10197</v>
      </c>
      <c r="CZO12" t="s">
        <v>10198</v>
      </c>
      <c r="CZP12" s="1">
        <v>0.75694444444444453</v>
      </c>
      <c r="CZQ12" t="s">
        <v>10199</v>
      </c>
      <c r="CZR12" t="s">
        <v>10200</v>
      </c>
      <c r="CZS12" t="s">
        <v>10201</v>
      </c>
      <c r="CZT12" t="s">
        <v>8291</v>
      </c>
      <c r="CZU12" t="s">
        <v>10202</v>
      </c>
      <c r="CZV12" t="s">
        <v>10203</v>
      </c>
      <c r="CZW12" t="s">
        <v>10204</v>
      </c>
      <c r="CZX12" t="s">
        <v>458</v>
      </c>
      <c r="CZY12" t="s">
        <v>8320</v>
      </c>
      <c r="CZZ12" t="s">
        <v>10205</v>
      </c>
      <c r="DAA12" t="s">
        <v>10206</v>
      </c>
      <c r="DAB12" t="s">
        <v>10207</v>
      </c>
      <c r="DAC12" t="s">
        <v>10208</v>
      </c>
      <c r="DAD12" t="s">
        <v>10209</v>
      </c>
      <c r="DAE12" t="s">
        <v>8763</v>
      </c>
      <c r="DAF12" t="s">
        <v>10210</v>
      </c>
      <c r="DAG12" t="s">
        <v>10211</v>
      </c>
      <c r="DAH12" t="s">
        <v>10212</v>
      </c>
      <c r="DAI12" t="s">
        <v>10213</v>
      </c>
      <c r="DAJ12" t="s">
        <v>10214</v>
      </c>
      <c r="DAK12" t="s">
        <v>10215</v>
      </c>
      <c r="DAL12" t="s">
        <v>10216</v>
      </c>
      <c r="DAM12" t="s">
        <v>10217</v>
      </c>
      <c r="DAN12" t="s">
        <v>10218</v>
      </c>
      <c r="DAO12" t="s">
        <v>8849</v>
      </c>
      <c r="DAP12" t="s">
        <v>10219</v>
      </c>
      <c r="DAQ12" t="s">
        <v>10220</v>
      </c>
      <c r="DAR12" t="s">
        <v>10221</v>
      </c>
      <c r="DAS12" t="s">
        <v>10222</v>
      </c>
      <c r="DAT12" t="s">
        <v>769</v>
      </c>
      <c r="DAU12" t="s">
        <v>10223</v>
      </c>
      <c r="DAV12" t="s">
        <v>10224</v>
      </c>
      <c r="DAW12" t="s">
        <v>10225</v>
      </c>
      <c r="DAX12" t="s">
        <v>10226</v>
      </c>
      <c r="DAY12" t="s">
        <v>10227</v>
      </c>
      <c r="DAZ12" t="s">
        <v>10228</v>
      </c>
      <c r="DBA12" t="s">
        <v>10229</v>
      </c>
      <c r="DBB12" t="s">
        <v>10230</v>
      </c>
      <c r="DBC12" t="s">
        <v>10231</v>
      </c>
      <c r="DBD12" t="s">
        <v>10232</v>
      </c>
      <c r="DBE12" t="s">
        <v>10233</v>
      </c>
      <c r="DBF12" t="s">
        <v>10234</v>
      </c>
      <c r="DBG12" t="s">
        <v>10235</v>
      </c>
      <c r="DBH12" t="s">
        <v>2028</v>
      </c>
      <c r="DBI12" t="s">
        <v>10236</v>
      </c>
      <c r="DBJ12" t="s">
        <v>10237</v>
      </c>
      <c r="DBK12" t="s">
        <v>10238</v>
      </c>
      <c r="DBL12" t="s">
        <v>9672</v>
      </c>
      <c r="DBM12" t="s">
        <v>10239</v>
      </c>
      <c r="DBN12" t="s">
        <v>10240</v>
      </c>
      <c r="DBO12" t="s">
        <v>10241</v>
      </c>
      <c r="DBP12" t="s">
        <v>10242</v>
      </c>
      <c r="DBQ12" t="s">
        <v>10243</v>
      </c>
      <c r="DBR12" t="s">
        <v>10244</v>
      </c>
      <c r="DBS12" t="s">
        <v>10245</v>
      </c>
      <c r="DBT12" t="s">
        <v>10246</v>
      </c>
      <c r="DBU12" t="s">
        <v>10247</v>
      </c>
      <c r="DBV12" t="s">
        <v>10248</v>
      </c>
      <c r="DBW12" t="s">
        <v>8320</v>
      </c>
      <c r="DBX12" t="s">
        <v>10249</v>
      </c>
      <c r="DBY12" t="s">
        <v>10250</v>
      </c>
      <c r="DBZ12" t="s">
        <v>10251</v>
      </c>
      <c r="DCA12" t="s">
        <v>10252</v>
      </c>
      <c r="DCB12" t="s">
        <v>8458</v>
      </c>
      <c r="DCC12" t="s">
        <v>10253</v>
      </c>
      <c r="DCD12" t="s">
        <v>10254</v>
      </c>
      <c r="DCE12" t="s">
        <v>10255</v>
      </c>
      <c r="DCF12" t="s">
        <v>10256</v>
      </c>
      <c r="DCG12" t="s">
        <v>10257</v>
      </c>
      <c r="DCH12" t="s">
        <v>10258</v>
      </c>
      <c r="DCI12" t="s">
        <v>10259</v>
      </c>
      <c r="DCJ12" t="s">
        <v>10260</v>
      </c>
      <c r="DCK12" t="s">
        <v>10261</v>
      </c>
      <c r="DCL12" t="s">
        <v>10262</v>
      </c>
      <c r="DCM12" t="s">
        <v>8340</v>
      </c>
      <c r="DCN12" t="s">
        <v>10263</v>
      </c>
      <c r="DCO12" t="s">
        <v>10264</v>
      </c>
      <c r="DCP12" t="s">
        <v>10265</v>
      </c>
      <c r="DCQ12" t="s">
        <v>10266</v>
      </c>
      <c r="DCR12" t="s">
        <v>10267</v>
      </c>
      <c r="DCS12" t="s">
        <v>8476</v>
      </c>
      <c r="DCT12" t="s">
        <v>10268</v>
      </c>
      <c r="DCU12" t="s">
        <v>8297</v>
      </c>
      <c r="DCV12" t="s">
        <v>10269</v>
      </c>
      <c r="DCW12" t="s">
        <v>10270</v>
      </c>
      <c r="DCX12" t="s">
        <v>10271</v>
      </c>
      <c r="DCY12" t="s">
        <v>10272</v>
      </c>
      <c r="DCZ12" t="s">
        <v>8476</v>
      </c>
      <c r="DDA12" t="s">
        <v>10273</v>
      </c>
      <c r="DDB12" t="s">
        <v>10274</v>
      </c>
      <c r="DDC12" t="s">
        <v>10275</v>
      </c>
      <c r="DDD12" t="s">
        <v>10276</v>
      </c>
      <c r="DDE12" t="s">
        <v>10277</v>
      </c>
      <c r="DDF12" t="s">
        <v>10278</v>
      </c>
      <c r="DDG12" t="s">
        <v>10279</v>
      </c>
      <c r="DDH12" t="s">
        <v>10280</v>
      </c>
      <c r="DDI12" t="s">
        <v>10281</v>
      </c>
      <c r="DDJ12" t="s">
        <v>10282</v>
      </c>
      <c r="DDK12" t="s">
        <v>10283</v>
      </c>
      <c r="DDL12" t="s">
        <v>8458</v>
      </c>
      <c r="DDM12" t="s">
        <v>10284</v>
      </c>
      <c r="DDN12" t="s">
        <v>10285</v>
      </c>
      <c r="DDO12" t="s">
        <v>10286</v>
      </c>
      <c r="DDP12" t="s">
        <v>10287</v>
      </c>
      <c r="DDQ12" t="s">
        <v>10288</v>
      </c>
      <c r="DDR12" t="s">
        <v>2214</v>
      </c>
      <c r="DDS12" t="s">
        <v>10289</v>
      </c>
      <c r="DDT12" t="s">
        <v>10290</v>
      </c>
      <c r="DDU12" t="s">
        <v>10291</v>
      </c>
      <c r="DDV12" t="s">
        <v>10292</v>
      </c>
      <c r="DDW12" t="s">
        <v>4782</v>
      </c>
      <c r="DDX12" t="s">
        <v>10293</v>
      </c>
      <c r="DDY12" t="s">
        <v>8335</v>
      </c>
      <c r="DDZ12" t="s">
        <v>8519</v>
      </c>
      <c r="DEA12" t="s">
        <v>9168</v>
      </c>
      <c r="DEB12" t="s">
        <v>10294</v>
      </c>
      <c r="DEC12" t="s">
        <v>10295</v>
      </c>
      <c r="DED12" t="s">
        <v>10296</v>
      </c>
      <c r="DEE12" t="s">
        <v>10297</v>
      </c>
      <c r="DEF12" t="s">
        <v>9332</v>
      </c>
      <c r="DEG12" t="s">
        <v>10298</v>
      </c>
      <c r="DEH12" t="s">
        <v>10299</v>
      </c>
      <c r="DEI12" t="s">
        <v>8291</v>
      </c>
      <c r="DEJ12" t="s">
        <v>10028</v>
      </c>
      <c r="DEK12" t="s">
        <v>10300</v>
      </c>
      <c r="DEL12" t="s">
        <v>10301</v>
      </c>
      <c r="DEM12" t="s">
        <v>10302</v>
      </c>
      <c r="DEN12" t="s">
        <v>8320</v>
      </c>
      <c r="DEO12" t="s">
        <v>10303</v>
      </c>
      <c r="DEP12" t="s">
        <v>458</v>
      </c>
      <c r="DEQ12" t="s">
        <v>10304</v>
      </c>
      <c r="DER12" t="s">
        <v>10305</v>
      </c>
      <c r="DES12" t="s">
        <v>8825</v>
      </c>
      <c r="DET12" t="s">
        <v>9968</v>
      </c>
      <c r="DEU12" t="s">
        <v>10306</v>
      </c>
      <c r="DEV12" t="s">
        <v>10307</v>
      </c>
      <c r="DEW12" t="s">
        <v>8492</v>
      </c>
      <c r="DEX12" t="s">
        <v>10308</v>
      </c>
      <c r="DEY12" t="s">
        <v>10309</v>
      </c>
      <c r="DEZ12" t="s">
        <v>10310</v>
      </c>
      <c r="DFA12" t="s">
        <v>10311</v>
      </c>
      <c r="DFB12" t="s">
        <v>10312</v>
      </c>
      <c r="DFC12" t="s">
        <v>10313</v>
      </c>
      <c r="DFD12" t="s">
        <v>10314</v>
      </c>
      <c r="DFE12" t="s">
        <v>8665</v>
      </c>
      <c r="DFF12" t="s">
        <v>10315</v>
      </c>
      <c r="DFG12" t="s">
        <v>8335</v>
      </c>
      <c r="DFH12" t="s">
        <v>8602</v>
      </c>
      <c r="DFI12" t="s">
        <v>10316</v>
      </c>
      <c r="DFJ12" t="s">
        <v>10317</v>
      </c>
      <c r="DFK12" t="s">
        <v>10318</v>
      </c>
      <c r="DFL12" t="s">
        <v>10319</v>
      </c>
      <c r="DFM12" t="s">
        <v>8458</v>
      </c>
      <c r="DFN12" t="s">
        <v>10320</v>
      </c>
      <c r="DFO12" t="s">
        <v>10321</v>
      </c>
      <c r="DFP12" t="s">
        <v>10322</v>
      </c>
      <c r="DFQ12" t="s">
        <v>10323</v>
      </c>
      <c r="DFR12" t="s">
        <v>8492</v>
      </c>
      <c r="DFS12" t="s">
        <v>8291</v>
      </c>
      <c r="DFT12" t="s">
        <v>10324</v>
      </c>
      <c r="DFU12" t="s">
        <v>10325</v>
      </c>
      <c r="DFV12" t="s">
        <v>8723</v>
      </c>
      <c r="DFW12" t="s">
        <v>10326</v>
      </c>
      <c r="DFX12" t="s">
        <v>10327</v>
      </c>
      <c r="DFY12" t="s">
        <v>10328</v>
      </c>
      <c r="DFZ12" t="s">
        <v>8658</v>
      </c>
      <c r="DGA12" t="s">
        <v>10329</v>
      </c>
      <c r="DGB12" t="s">
        <v>10330</v>
      </c>
      <c r="DGC12" t="s">
        <v>10331</v>
      </c>
      <c r="DGD12" t="s">
        <v>10332</v>
      </c>
      <c r="DGE12" t="s">
        <v>10333</v>
      </c>
      <c r="DGF12" t="s">
        <v>10334</v>
      </c>
      <c r="DGG12" t="s">
        <v>10335</v>
      </c>
      <c r="DGH12" t="s">
        <v>10336</v>
      </c>
      <c r="DGI12" t="s">
        <v>10337</v>
      </c>
      <c r="DGJ12" t="s">
        <v>10338</v>
      </c>
      <c r="DGK12" t="s">
        <v>10339</v>
      </c>
      <c r="DGL12" t="s">
        <v>10340</v>
      </c>
      <c r="DGM12" t="s">
        <v>10341</v>
      </c>
      <c r="DGN12" t="s">
        <v>10342</v>
      </c>
      <c r="DGO12" t="s">
        <v>10343</v>
      </c>
      <c r="DGP12" t="s">
        <v>10344</v>
      </c>
      <c r="DGQ12" t="s">
        <v>10345</v>
      </c>
      <c r="DGR12" t="s">
        <v>10346</v>
      </c>
      <c r="DGS12" t="s">
        <v>10347</v>
      </c>
      <c r="DGT12" t="s">
        <v>10348</v>
      </c>
      <c r="DGU12" t="s">
        <v>8390</v>
      </c>
      <c r="DGV12" t="s">
        <v>10349</v>
      </c>
      <c r="DGW12" t="s">
        <v>10350</v>
      </c>
      <c r="DGX12" t="s">
        <v>8320</v>
      </c>
      <c r="DGY12" t="s">
        <v>442</v>
      </c>
      <c r="DGZ12" t="s">
        <v>10351</v>
      </c>
      <c r="DHA12" t="s">
        <v>10352</v>
      </c>
      <c r="DHB12" t="s">
        <v>769</v>
      </c>
      <c r="DHC12" t="s">
        <v>10353</v>
      </c>
      <c r="DHD12" t="s">
        <v>10354</v>
      </c>
      <c r="DHE12" t="s">
        <v>10355</v>
      </c>
      <c r="DHF12" t="s">
        <v>10356</v>
      </c>
      <c r="DHG12" t="s">
        <v>10357</v>
      </c>
      <c r="DHH12" t="s">
        <v>10358</v>
      </c>
      <c r="DHI12" t="s">
        <v>10359</v>
      </c>
      <c r="DHJ12" t="s">
        <v>9538</v>
      </c>
      <c r="DHK12" t="s">
        <v>10360</v>
      </c>
      <c r="DHL12" t="s">
        <v>10361</v>
      </c>
      <c r="DHM12" t="s">
        <v>10362</v>
      </c>
      <c r="DHN12" t="s">
        <v>10363</v>
      </c>
      <c r="DHO12" t="s">
        <v>769</v>
      </c>
      <c r="DHP12" t="s">
        <v>10364</v>
      </c>
      <c r="DHQ12" t="s">
        <v>10365</v>
      </c>
      <c r="DHR12" t="s">
        <v>10366</v>
      </c>
      <c r="DHS12" t="s">
        <v>8458</v>
      </c>
      <c r="DHT12" t="s">
        <v>10367</v>
      </c>
      <c r="DHU12" t="s">
        <v>10368</v>
      </c>
      <c r="DHV12" t="s">
        <v>10369</v>
      </c>
      <c r="DHW12" t="s">
        <v>8519</v>
      </c>
      <c r="DHX12" t="s">
        <v>10370</v>
      </c>
      <c r="DHY12" t="s">
        <v>10371</v>
      </c>
      <c r="DHZ12" t="s">
        <v>8424</v>
      </c>
      <c r="DIA12" t="s">
        <v>10372</v>
      </c>
      <c r="DIB12" t="s">
        <v>10373</v>
      </c>
      <c r="DIC12" t="s">
        <v>10374</v>
      </c>
      <c r="DID12" t="s">
        <v>9845</v>
      </c>
      <c r="DIE12" t="s">
        <v>8335</v>
      </c>
      <c r="DIF12" t="s">
        <v>8291</v>
      </c>
      <c r="DIG12" t="s">
        <v>10375</v>
      </c>
      <c r="DIH12" t="s">
        <v>10376</v>
      </c>
      <c r="DII12" t="s">
        <v>10377</v>
      </c>
      <c r="DIJ12" t="s">
        <v>10378</v>
      </c>
      <c r="DIK12" t="s">
        <v>10379</v>
      </c>
      <c r="DIL12" t="s">
        <v>10380</v>
      </c>
      <c r="DIM12" t="s">
        <v>10381</v>
      </c>
      <c r="DIN12" t="s">
        <v>10382</v>
      </c>
      <c r="DIO12" t="s">
        <v>10383</v>
      </c>
      <c r="DIP12" t="s">
        <v>10384</v>
      </c>
      <c r="DIQ12" t="s">
        <v>10385</v>
      </c>
      <c r="DIR12" t="s">
        <v>10386</v>
      </c>
      <c r="DIS12" t="s">
        <v>10387</v>
      </c>
      <c r="DIT12" t="s">
        <v>10388</v>
      </c>
      <c r="DIU12" t="s">
        <v>8918</v>
      </c>
      <c r="DIV12" t="s">
        <v>8291</v>
      </c>
      <c r="DIW12" t="s">
        <v>10389</v>
      </c>
      <c r="DIX12" t="s">
        <v>10390</v>
      </c>
      <c r="DIY12" t="s">
        <v>10391</v>
      </c>
      <c r="DIZ12" t="s">
        <v>10392</v>
      </c>
      <c r="DJA12" t="s">
        <v>10393</v>
      </c>
      <c r="DJB12" t="s">
        <v>10394</v>
      </c>
      <c r="DJC12" t="s">
        <v>10395</v>
      </c>
      <c r="DJD12" t="s">
        <v>10396</v>
      </c>
      <c r="DJE12" t="s">
        <v>10397</v>
      </c>
      <c r="DJF12" t="s">
        <v>10398</v>
      </c>
      <c r="DJG12" t="s">
        <v>8335</v>
      </c>
      <c r="DJH12" t="s">
        <v>10399</v>
      </c>
      <c r="DJI12" t="s">
        <v>10400</v>
      </c>
      <c r="DJJ12" t="s">
        <v>10401</v>
      </c>
      <c r="DJK12" t="s">
        <v>10402</v>
      </c>
      <c r="DJL12" t="s">
        <v>10403</v>
      </c>
      <c r="DJM12" t="s">
        <v>8320</v>
      </c>
      <c r="DJN12" t="s">
        <v>10404</v>
      </c>
      <c r="DJO12" t="s">
        <v>8932</v>
      </c>
      <c r="DJP12" t="s">
        <v>10405</v>
      </c>
      <c r="DJQ12" t="s">
        <v>10406</v>
      </c>
      <c r="DJR12" t="s">
        <v>10407</v>
      </c>
      <c r="DJS12" t="s">
        <v>8763</v>
      </c>
      <c r="DJT12" t="s">
        <v>10408</v>
      </c>
      <c r="DJU12" t="s">
        <v>10409</v>
      </c>
      <c r="DJV12" t="s">
        <v>2214</v>
      </c>
      <c r="DJW12" t="s">
        <v>10410</v>
      </c>
      <c r="DJX12" t="s">
        <v>10411</v>
      </c>
      <c r="DJY12" t="s">
        <v>10412</v>
      </c>
      <c r="DJZ12" t="s">
        <v>2214</v>
      </c>
      <c r="DKA12" t="s">
        <v>10413</v>
      </c>
      <c r="DKB12" t="s">
        <v>8519</v>
      </c>
      <c r="DKC12" t="s">
        <v>10414</v>
      </c>
      <c r="DKD12" t="s">
        <v>10415</v>
      </c>
      <c r="DKE12" t="s">
        <v>10416</v>
      </c>
      <c r="DKF12" t="s">
        <v>10417</v>
      </c>
      <c r="DKG12" t="s">
        <v>769</v>
      </c>
      <c r="DKH12" t="s">
        <v>10418</v>
      </c>
      <c r="DKI12" t="s">
        <v>10419</v>
      </c>
      <c r="DKJ12" t="s">
        <v>10420</v>
      </c>
      <c r="DKK12" t="s">
        <v>10421</v>
      </c>
      <c r="DKL12" t="s">
        <v>8602</v>
      </c>
      <c r="DKM12" t="s">
        <v>10422</v>
      </c>
      <c r="DKN12" t="s">
        <v>10423</v>
      </c>
      <c r="DKO12" t="s">
        <v>10424</v>
      </c>
      <c r="DKP12" t="s">
        <v>10425</v>
      </c>
      <c r="DKQ12" t="s">
        <v>8492</v>
      </c>
      <c r="DKR12" t="s">
        <v>10426</v>
      </c>
      <c r="DKS12" t="s">
        <v>10427</v>
      </c>
      <c r="DKT12" t="s">
        <v>10428</v>
      </c>
      <c r="DKU12" t="s">
        <v>10429</v>
      </c>
      <c r="DKV12" t="s">
        <v>8458</v>
      </c>
      <c r="DKW12" t="s">
        <v>769</v>
      </c>
      <c r="DKX12" t="s">
        <v>10430</v>
      </c>
      <c r="DKY12" t="s">
        <v>8542</v>
      </c>
      <c r="DKZ12" t="s">
        <v>10431</v>
      </c>
      <c r="DLA12" t="s">
        <v>8423</v>
      </c>
      <c r="DLB12" t="s">
        <v>10432</v>
      </c>
      <c r="DLC12" t="s">
        <v>10433</v>
      </c>
      <c r="DLD12" t="s">
        <v>10434</v>
      </c>
      <c r="DLE12" t="s">
        <v>10435</v>
      </c>
      <c r="DLF12" t="s">
        <v>10436</v>
      </c>
      <c r="DLG12" t="s">
        <v>10437</v>
      </c>
      <c r="DLH12" t="s">
        <v>10438</v>
      </c>
      <c r="DLI12" t="s">
        <v>10439</v>
      </c>
      <c r="DLJ12" t="s">
        <v>8346</v>
      </c>
      <c r="DLK12" t="s">
        <v>10440</v>
      </c>
      <c r="DLL12" t="s">
        <v>10441</v>
      </c>
      <c r="DLM12" t="s">
        <v>10442</v>
      </c>
      <c r="DLN12" t="s">
        <v>10443</v>
      </c>
      <c r="DLO12" t="s">
        <v>10444</v>
      </c>
      <c r="DLP12" t="s">
        <v>10445</v>
      </c>
      <c r="DLQ12" t="s">
        <v>10446</v>
      </c>
      <c r="DLR12" t="s">
        <v>10447</v>
      </c>
      <c r="DLS12" t="s">
        <v>8335</v>
      </c>
      <c r="DLT12" t="s">
        <v>10448</v>
      </c>
      <c r="DLU12" t="s">
        <v>10449</v>
      </c>
      <c r="DLV12" t="s">
        <v>10450</v>
      </c>
      <c r="DLW12" t="s">
        <v>10451</v>
      </c>
      <c r="DLX12" t="s">
        <v>10452</v>
      </c>
      <c r="DLY12" t="s">
        <v>10453</v>
      </c>
      <c r="DLZ12" t="s">
        <v>10454</v>
      </c>
      <c r="DMA12" t="s">
        <v>10455</v>
      </c>
      <c r="DMB12" t="s">
        <v>10456</v>
      </c>
      <c r="DMC12" t="s">
        <v>10457</v>
      </c>
      <c r="DMD12" t="s">
        <v>10458</v>
      </c>
      <c r="DME12" t="s">
        <v>10459</v>
      </c>
      <c r="DMF12" t="s">
        <v>10460</v>
      </c>
      <c r="DMG12" t="s">
        <v>10461</v>
      </c>
      <c r="DMH12" t="s">
        <v>9407</v>
      </c>
      <c r="DMI12" t="s">
        <v>8320</v>
      </c>
      <c r="DMJ12" t="s">
        <v>8335</v>
      </c>
      <c r="DMK12" t="s">
        <v>10462</v>
      </c>
      <c r="DML12" t="s">
        <v>10463</v>
      </c>
      <c r="DMM12" t="s">
        <v>8409</v>
      </c>
      <c r="DMN12" t="s">
        <v>10464</v>
      </c>
      <c r="DMO12" t="s">
        <v>10465</v>
      </c>
      <c r="DMP12" t="s">
        <v>10466</v>
      </c>
      <c r="DMQ12" t="s">
        <v>10467</v>
      </c>
      <c r="DMR12" t="s">
        <v>10468</v>
      </c>
      <c r="DMS12" t="s">
        <v>10469</v>
      </c>
      <c r="DMT12" t="s">
        <v>10470</v>
      </c>
      <c r="DMU12" t="s">
        <v>10471</v>
      </c>
      <c r="DMV12" t="s">
        <v>8291</v>
      </c>
      <c r="DMW12" t="s">
        <v>8458</v>
      </c>
      <c r="DMX12" t="s">
        <v>10472</v>
      </c>
      <c r="DMY12" t="s">
        <v>10473</v>
      </c>
      <c r="DMZ12" t="s">
        <v>10474</v>
      </c>
      <c r="DNA12" t="s">
        <v>1240</v>
      </c>
      <c r="DNB12" t="s">
        <v>10475</v>
      </c>
      <c r="DNC12" t="s">
        <v>10476</v>
      </c>
      <c r="DND12" t="s">
        <v>10477</v>
      </c>
      <c r="DNE12" t="s">
        <v>10478</v>
      </c>
      <c r="DNF12" t="s">
        <v>10479</v>
      </c>
      <c r="DNG12" t="s">
        <v>10480</v>
      </c>
      <c r="DNH12" t="s">
        <v>10481</v>
      </c>
      <c r="DNI12" t="s">
        <v>769</v>
      </c>
      <c r="DNJ12" t="s">
        <v>9893</v>
      </c>
      <c r="DNK12" t="s">
        <v>10482</v>
      </c>
      <c r="DNL12" t="s">
        <v>10483</v>
      </c>
      <c r="DNM12" t="s">
        <v>10484</v>
      </c>
      <c r="DNN12" t="s">
        <v>10485</v>
      </c>
      <c r="DNO12" t="s">
        <v>10486</v>
      </c>
      <c r="DNP12" t="s">
        <v>9650</v>
      </c>
      <c r="DNQ12" t="s">
        <v>8932</v>
      </c>
      <c r="DNR12" t="s">
        <v>10487</v>
      </c>
      <c r="DNS12" t="s">
        <v>10488</v>
      </c>
      <c r="DNT12" t="s">
        <v>10489</v>
      </c>
      <c r="DNU12" t="s">
        <v>10490</v>
      </c>
      <c r="DNV12" t="s">
        <v>10491</v>
      </c>
      <c r="DNW12" t="s">
        <v>10492</v>
      </c>
      <c r="DNX12" t="s">
        <v>10493</v>
      </c>
      <c r="DNY12" t="s">
        <v>10494</v>
      </c>
      <c r="DNZ12" t="s">
        <v>8492</v>
      </c>
      <c r="DOA12" t="s">
        <v>769</v>
      </c>
      <c r="DOB12" t="s">
        <v>10495</v>
      </c>
      <c r="DOC12" t="s">
        <v>10496</v>
      </c>
      <c r="DOD12" t="s">
        <v>8492</v>
      </c>
      <c r="DOE12" t="s">
        <v>8458</v>
      </c>
      <c r="DOF12" t="s">
        <v>10497</v>
      </c>
      <c r="DOG12" t="s">
        <v>10498</v>
      </c>
      <c r="DOH12" t="s">
        <v>10499</v>
      </c>
      <c r="DOI12" t="s">
        <v>8723</v>
      </c>
      <c r="DOJ12" t="s">
        <v>10500</v>
      </c>
      <c r="DOK12" t="s">
        <v>10501</v>
      </c>
      <c r="DOL12" t="s">
        <v>10502</v>
      </c>
      <c r="DOM12" t="s">
        <v>8679</v>
      </c>
      <c r="DON12" t="s">
        <v>10503</v>
      </c>
      <c r="DOO12" t="s">
        <v>10504</v>
      </c>
      <c r="DOP12" t="s">
        <v>10505</v>
      </c>
      <c r="DOQ12" t="s">
        <v>2468</v>
      </c>
      <c r="DOR12" t="s">
        <v>10506</v>
      </c>
      <c r="DOS12" t="s">
        <v>10507</v>
      </c>
      <c r="DOT12" t="s">
        <v>10508</v>
      </c>
      <c r="DOU12" t="s">
        <v>9013</v>
      </c>
      <c r="DOV12" t="s">
        <v>10509</v>
      </c>
      <c r="DOW12" t="s">
        <v>8320</v>
      </c>
      <c r="DOX12" t="s">
        <v>8291</v>
      </c>
      <c r="DOY12" t="s">
        <v>10510</v>
      </c>
      <c r="DOZ12" t="s">
        <v>10511</v>
      </c>
      <c r="DPA12" t="s">
        <v>10512</v>
      </c>
      <c r="DPB12" t="s">
        <v>10513</v>
      </c>
      <c r="DPC12" t="s">
        <v>10514</v>
      </c>
      <c r="DPD12" t="s">
        <v>10515</v>
      </c>
      <c r="DPE12" t="s">
        <v>10516</v>
      </c>
      <c r="DPF12" t="s">
        <v>2468</v>
      </c>
      <c r="DPG12" t="s">
        <v>10517</v>
      </c>
      <c r="DPH12" t="s">
        <v>10518</v>
      </c>
      <c r="DPI12" t="s">
        <v>10519</v>
      </c>
      <c r="DPJ12" t="s">
        <v>10520</v>
      </c>
      <c r="DPK12" t="s">
        <v>10521</v>
      </c>
      <c r="DPL12" t="s">
        <v>10522</v>
      </c>
      <c r="DPM12" t="s">
        <v>10523</v>
      </c>
      <c r="DPN12" t="s">
        <v>10524</v>
      </c>
      <c r="DPO12" t="s">
        <v>10525</v>
      </c>
      <c r="DPP12" t="s">
        <v>10526</v>
      </c>
      <c r="DPQ12" t="s">
        <v>10527</v>
      </c>
      <c r="DPR12" t="s">
        <v>10528</v>
      </c>
      <c r="DPS12" t="s">
        <v>10529</v>
      </c>
      <c r="DPT12" t="s">
        <v>10530</v>
      </c>
      <c r="DPU12" t="s">
        <v>10531</v>
      </c>
      <c r="DPV12" t="s">
        <v>10532</v>
      </c>
      <c r="DPW12" t="s">
        <v>10533</v>
      </c>
      <c r="DPX12" t="s">
        <v>10534</v>
      </c>
      <c r="DPY12" t="s">
        <v>10535</v>
      </c>
      <c r="DPZ12" t="s">
        <v>10536</v>
      </c>
      <c r="DQA12" t="s">
        <v>8359</v>
      </c>
      <c r="DQB12" t="s">
        <v>10537</v>
      </c>
      <c r="DQC12" t="s">
        <v>10538</v>
      </c>
      <c r="DQD12" t="s">
        <v>10539</v>
      </c>
      <c r="DQE12" t="s">
        <v>10540</v>
      </c>
      <c r="DQF12" t="s">
        <v>10541</v>
      </c>
      <c r="DQG12" t="s">
        <v>10542</v>
      </c>
      <c r="DQH12" t="s">
        <v>4705</v>
      </c>
      <c r="DQI12" t="s">
        <v>10543</v>
      </c>
      <c r="DQJ12" t="s">
        <v>143</v>
      </c>
      <c r="DQK12" t="s">
        <v>10544</v>
      </c>
      <c r="DQL12" t="s">
        <v>10545</v>
      </c>
      <c r="DQM12" t="s">
        <v>10546</v>
      </c>
      <c r="DQN12" t="s">
        <v>10547</v>
      </c>
      <c r="DQO12" t="s">
        <v>10548</v>
      </c>
      <c r="DQP12" t="s">
        <v>10549</v>
      </c>
      <c r="DQQ12">
        <v>66666</v>
      </c>
      <c r="DQR12" t="s">
        <v>10550</v>
      </c>
      <c r="DQS12" t="s">
        <v>8458</v>
      </c>
      <c r="DQT12" t="s">
        <v>10551</v>
      </c>
      <c r="DQU12" t="s">
        <v>769</v>
      </c>
      <c r="DQV12" t="s">
        <v>10552</v>
      </c>
      <c r="DQW12" t="s">
        <v>10553</v>
      </c>
      <c r="DQX12" t="s">
        <v>10554</v>
      </c>
      <c r="DQY12" t="s">
        <v>10555</v>
      </c>
      <c r="DQZ12" t="s">
        <v>10556</v>
      </c>
      <c r="DRA12" t="s">
        <v>9841</v>
      </c>
      <c r="DRB12" t="s">
        <v>10557</v>
      </c>
      <c r="DRC12" t="s">
        <v>10558</v>
      </c>
      <c r="DRD12">
        <f>-30</f>
        <v>-30</v>
      </c>
      <c r="DRE12" t="s">
        <v>10559</v>
      </c>
      <c r="DRF12" t="s">
        <v>10560</v>
      </c>
      <c r="DRG12" t="s">
        <v>10561</v>
      </c>
      <c r="DRH12" t="s">
        <v>10562</v>
      </c>
      <c r="DRI12" t="s">
        <v>10563</v>
      </c>
      <c r="DRJ12" t="s">
        <v>8320</v>
      </c>
      <c r="DRK12" t="s">
        <v>8291</v>
      </c>
      <c r="DRL12" t="s">
        <v>8658</v>
      </c>
      <c r="DRM12" t="s">
        <v>10564</v>
      </c>
      <c r="DRN12" t="s">
        <v>10565</v>
      </c>
      <c r="DRO12" t="s">
        <v>10566</v>
      </c>
      <c r="DRP12" t="s">
        <v>10567</v>
      </c>
      <c r="DRQ12" t="s">
        <v>4782</v>
      </c>
      <c r="DRR12" t="s">
        <v>10568</v>
      </c>
      <c r="DRS12" t="s">
        <v>10569</v>
      </c>
      <c r="DRT12" t="s">
        <v>10570</v>
      </c>
      <c r="DRU12" t="s">
        <v>10571</v>
      </c>
      <c r="DRV12" t="s">
        <v>10572</v>
      </c>
      <c r="DRW12" t="s">
        <v>10573</v>
      </c>
      <c r="DRX12" t="s">
        <v>10574</v>
      </c>
      <c r="DRY12" t="s">
        <v>10575</v>
      </c>
      <c r="DRZ12" t="s">
        <v>10576</v>
      </c>
      <c r="DSA12" t="s">
        <v>10577</v>
      </c>
      <c r="DSB12" t="s">
        <v>10578</v>
      </c>
      <c r="DSC12" t="s">
        <v>10579</v>
      </c>
      <c r="DSD12" t="s">
        <v>10580</v>
      </c>
      <c r="DSE12" t="s">
        <v>10581</v>
      </c>
      <c r="DSF12" t="s">
        <v>10582</v>
      </c>
      <c r="DSG12" t="s">
        <v>10583</v>
      </c>
      <c r="DSH12" t="s">
        <v>10584</v>
      </c>
      <c r="DSI12" t="s">
        <v>10585</v>
      </c>
      <c r="DSJ12" t="s">
        <v>8763</v>
      </c>
      <c r="DSK12" t="s">
        <v>10586</v>
      </c>
      <c r="DSL12" t="s">
        <v>8291</v>
      </c>
      <c r="DSM12" t="s">
        <v>10587</v>
      </c>
      <c r="DSN12" t="s">
        <v>10588</v>
      </c>
      <c r="DSO12" t="s">
        <v>769</v>
      </c>
      <c r="DSP12" t="s">
        <v>10589</v>
      </c>
      <c r="DSQ12" t="s">
        <v>10590</v>
      </c>
      <c r="DSR12" t="s">
        <v>10591</v>
      </c>
      <c r="DSS12" t="s">
        <v>10592</v>
      </c>
      <c r="DST12" t="s">
        <v>3014</v>
      </c>
      <c r="DSU12" t="s">
        <v>2468</v>
      </c>
      <c r="DSV12" t="s">
        <v>8798</v>
      </c>
      <c r="DSW12" t="s">
        <v>10593</v>
      </c>
      <c r="DSX12" t="s">
        <v>10594</v>
      </c>
      <c r="DSY12" t="s">
        <v>10595</v>
      </c>
      <c r="DSZ12" t="s">
        <v>10596</v>
      </c>
      <c r="DTA12" t="s">
        <v>10597</v>
      </c>
      <c r="DTB12" t="s">
        <v>8492</v>
      </c>
      <c r="DTC12" t="s">
        <v>10598</v>
      </c>
      <c r="DTD12" t="s">
        <v>10599</v>
      </c>
      <c r="DTE12" t="s">
        <v>10600</v>
      </c>
      <c r="DTF12" t="s">
        <v>8932</v>
      </c>
      <c r="DTG12" t="s">
        <v>10601</v>
      </c>
      <c r="DTH12" t="s">
        <v>10602</v>
      </c>
      <c r="DTI12" t="s">
        <v>8932</v>
      </c>
      <c r="DTJ12" t="s">
        <v>10603</v>
      </c>
      <c r="DTK12" t="s">
        <v>10604</v>
      </c>
      <c r="DTL12" t="s">
        <v>10566</v>
      </c>
      <c r="DTM12" t="s">
        <v>9433</v>
      </c>
      <c r="DTN12" t="s">
        <v>8458</v>
      </c>
      <c r="DTO12" t="s">
        <v>10605</v>
      </c>
      <c r="DTP12" t="s">
        <v>10606</v>
      </c>
      <c r="DTQ12" t="s">
        <v>10607</v>
      </c>
      <c r="DTR12" t="s">
        <v>769</v>
      </c>
      <c r="DTS12" t="s">
        <v>10608</v>
      </c>
      <c r="DTT12" t="s">
        <v>10609</v>
      </c>
      <c r="DTU12" t="s">
        <v>10610</v>
      </c>
      <c r="DTV12" t="s">
        <v>8335</v>
      </c>
      <c r="DTW12" t="s">
        <v>10611</v>
      </c>
      <c r="DTX12" t="s">
        <v>8492</v>
      </c>
      <c r="DTY12" t="s">
        <v>10612</v>
      </c>
      <c r="DTZ12" t="s">
        <v>10613</v>
      </c>
      <c r="DUA12" t="s">
        <v>8736</v>
      </c>
      <c r="DUB12" t="s">
        <v>10614</v>
      </c>
      <c r="DUC12" t="s">
        <v>10615</v>
      </c>
      <c r="DUD12" t="s">
        <v>10616</v>
      </c>
      <c r="DUE12" t="s">
        <v>10617</v>
      </c>
      <c r="DUF12" t="s">
        <v>10618</v>
      </c>
      <c r="DUG12" t="s">
        <v>10619</v>
      </c>
      <c r="DUH12" t="s">
        <v>10620</v>
      </c>
      <c r="DUI12" t="s">
        <v>10621</v>
      </c>
      <c r="DUJ12" t="s">
        <v>10622</v>
      </c>
      <c r="DUK12" t="s">
        <v>10623</v>
      </c>
      <c r="DUL12" t="s">
        <v>10624</v>
      </c>
      <c r="DUM12" t="s">
        <v>744</v>
      </c>
      <c r="DUN12" t="s">
        <v>10625</v>
      </c>
      <c r="DUO12" t="s">
        <v>10626</v>
      </c>
      <c r="DUP12" t="s">
        <v>10627</v>
      </c>
      <c r="DUQ12" t="s">
        <v>8467</v>
      </c>
      <c r="DUR12" t="s">
        <v>10628</v>
      </c>
      <c r="DUS12" t="s">
        <v>10629</v>
      </c>
      <c r="DUT12" t="s">
        <v>10630</v>
      </c>
      <c r="DUU12" t="s">
        <v>10631</v>
      </c>
      <c r="DUV12" t="s">
        <v>8976</v>
      </c>
      <c r="DUW12" t="s">
        <v>769</v>
      </c>
      <c r="DUX12" t="s">
        <v>10632</v>
      </c>
      <c r="DUY12" t="s">
        <v>10633</v>
      </c>
      <c r="DUZ12" t="s">
        <v>10634</v>
      </c>
      <c r="DVA12" t="s">
        <v>10635</v>
      </c>
      <c r="DVB12" t="s">
        <v>10636</v>
      </c>
      <c r="DVC12" t="s">
        <v>10637</v>
      </c>
      <c r="DVD12" t="s">
        <v>769</v>
      </c>
      <c r="DVE12" t="s">
        <v>10638</v>
      </c>
      <c r="DVF12" t="s">
        <v>10639</v>
      </c>
      <c r="DVG12" t="s">
        <v>10640</v>
      </c>
      <c r="DVH12" t="s">
        <v>8320</v>
      </c>
      <c r="DVI12" t="s">
        <v>10641</v>
      </c>
      <c r="DVJ12" t="s">
        <v>10642</v>
      </c>
      <c r="DVK12" t="s">
        <v>8291</v>
      </c>
      <c r="DVL12" t="s">
        <v>10643</v>
      </c>
      <c r="DVM12" t="s">
        <v>10644</v>
      </c>
      <c r="DVN12" t="s">
        <v>8492</v>
      </c>
      <c r="DVO12" t="s">
        <v>10645</v>
      </c>
      <c r="DVP12" t="s">
        <v>10646</v>
      </c>
      <c r="DVQ12" t="s">
        <v>10647</v>
      </c>
      <c r="DVR12" t="s">
        <v>1376</v>
      </c>
      <c r="DVS12" t="s">
        <v>10648</v>
      </c>
      <c r="DVT12" t="s">
        <v>10649</v>
      </c>
      <c r="DVU12" t="s">
        <v>10650</v>
      </c>
      <c r="DVV12" t="s">
        <v>10651</v>
      </c>
      <c r="DVW12" t="s">
        <v>10652</v>
      </c>
      <c r="DVX12" t="s">
        <v>10653</v>
      </c>
      <c r="DVY12" t="s">
        <v>10654</v>
      </c>
      <c r="DVZ12" t="s">
        <v>10655</v>
      </c>
      <c r="DWA12" t="s">
        <v>10656</v>
      </c>
      <c r="DWB12" t="s">
        <v>10657</v>
      </c>
      <c r="DWC12" t="s">
        <v>10658</v>
      </c>
      <c r="DWD12" t="s">
        <v>8677</v>
      </c>
      <c r="DWE12" t="s">
        <v>5391</v>
      </c>
      <c r="DWF12" t="s">
        <v>10659</v>
      </c>
      <c r="DWG12" t="s">
        <v>8325</v>
      </c>
      <c r="DWH12" t="s">
        <v>8492</v>
      </c>
      <c r="DWI12" t="s">
        <v>10660</v>
      </c>
      <c r="DWJ12" t="s">
        <v>10661</v>
      </c>
      <c r="DWK12" t="s">
        <v>10662</v>
      </c>
      <c r="DWL12" t="s">
        <v>10663</v>
      </c>
      <c r="DWM12" t="s">
        <v>10664</v>
      </c>
      <c r="DWN12" t="s">
        <v>10665</v>
      </c>
      <c r="DWO12" t="s">
        <v>10666</v>
      </c>
      <c r="DWP12" t="s">
        <v>10667</v>
      </c>
      <c r="DWQ12" t="s">
        <v>10668</v>
      </c>
      <c r="DWR12" t="s">
        <v>8399</v>
      </c>
      <c r="DWS12" t="s">
        <v>10669</v>
      </c>
      <c r="DWT12" t="s">
        <v>10670</v>
      </c>
      <c r="DWU12" t="s">
        <v>10671</v>
      </c>
      <c r="DWV12" t="s">
        <v>10672</v>
      </c>
      <c r="DWW12" t="s">
        <v>8291</v>
      </c>
      <c r="DWX12" t="s">
        <v>10673</v>
      </c>
      <c r="DWY12" t="s">
        <v>10674</v>
      </c>
      <c r="DWZ12" t="s">
        <v>10675</v>
      </c>
      <c r="DXA12" t="s">
        <v>10676</v>
      </c>
      <c r="DXB12" t="s">
        <v>10677</v>
      </c>
      <c r="DXC12" t="s">
        <v>10678</v>
      </c>
      <c r="DXD12" t="s">
        <v>10679</v>
      </c>
      <c r="DXE12" t="s">
        <v>10680</v>
      </c>
      <c r="DXF12" t="s">
        <v>10681</v>
      </c>
      <c r="DXG12" t="s">
        <v>10682</v>
      </c>
      <c r="DXH12" t="s">
        <v>10683</v>
      </c>
      <c r="DXI12" t="s">
        <v>10684</v>
      </c>
      <c r="DXJ12" t="s">
        <v>10685</v>
      </c>
      <c r="DXK12" t="s">
        <v>769</v>
      </c>
      <c r="DXL12" t="s">
        <v>10686</v>
      </c>
      <c r="DXM12" t="s">
        <v>10687</v>
      </c>
      <c r="DXN12" t="s">
        <v>10688</v>
      </c>
      <c r="DXO12" t="s">
        <v>10689</v>
      </c>
      <c r="DXP12" t="s">
        <v>10690</v>
      </c>
      <c r="DXQ12" t="s">
        <v>8208</v>
      </c>
      <c r="DXR12" t="s">
        <v>8825</v>
      </c>
      <c r="DXS12" t="s">
        <v>10691</v>
      </c>
      <c r="DXT12" t="s">
        <v>10692</v>
      </c>
      <c r="DXU12" t="s">
        <v>8409</v>
      </c>
      <c r="DXV12" t="s">
        <v>10693</v>
      </c>
      <c r="DXW12" t="s">
        <v>10694</v>
      </c>
      <c r="DXX12" t="s">
        <v>769</v>
      </c>
      <c r="DXY12" t="s">
        <v>720</v>
      </c>
      <c r="DXZ12" t="s">
        <v>10695</v>
      </c>
      <c r="DYA12" t="s">
        <v>8808</v>
      </c>
      <c r="DYB12" t="s">
        <v>10696</v>
      </c>
      <c r="DYC12" t="s">
        <v>10697</v>
      </c>
      <c r="DYD12" t="s">
        <v>10698</v>
      </c>
      <c r="DYE12" t="s">
        <v>8750</v>
      </c>
      <c r="DYF12" t="s">
        <v>10699</v>
      </c>
      <c r="DYG12" t="s">
        <v>8945</v>
      </c>
      <c r="DYH12" t="s">
        <v>10700</v>
      </c>
      <c r="DYI12" t="s">
        <v>10701</v>
      </c>
      <c r="DYJ12" t="s">
        <v>8879</v>
      </c>
      <c r="DYK12" t="s">
        <v>10702</v>
      </c>
      <c r="DYL12" t="s">
        <v>10703</v>
      </c>
      <c r="DYM12" t="s">
        <v>10704</v>
      </c>
      <c r="DYN12" t="s">
        <v>8886</v>
      </c>
      <c r="DYO12" t="s">
        <v>10705</v>
      </c>
      <c r="DYP12" t="s">
        <v>10706</v>
      </c>
      <c r="DYQ12" t="s">
        <v>10010</v>
      </c>
      <c r="DYR12" t="s">
        <v>10707</v>
      </c>
      <c r="DYS12" t="s">
        <v>10708</v>
      </c>
      <c r="DYT12" t="s">
        <v>10709</v>
      </c>
      <c r="DYU12" t="s">
        <v>10002</v>
      </c>
      <c r="DYV12" t="s">
        <v>720</v>
      </c>
      <c r="DYW12" t="s">
        <v>8458</v>
      </c>
      <c r="DYX12" t="s">
        <v>10710</v>
      </c>
      <c r="DYY12" t="s">
        <v>10711</v>
      </c>
      <c r="DYZ12" t="s">
        <v>10712</v>
      </c>
      <c r="DZA12" t="s">
        <v>9486</v>
      </c>
      <c r="DZB12" t="s">
        <v>10713</v>
      </c>
      <c r="DZC12" t="s">
        <v>10714</v>
      </c>
      <c r="DZD12" t="s">
        <v>2214</v>
      </c>
      <c r="DZE12" t="s">
        <v>10715</v>
      </c>
      <c r="DZF12">
        <v>6666</v>
      </c>
      <c r="DZG12" t="s">
        <v>10716</v>
      </c>
      <c r="DZH12" t="s">
        <v>10717</v>
      </c>
      <c r="DZI12" t="s">
        <v>10718</v>
      </c>
      <c r="DZJ12" t="s">
        <v>10719</v>
      </c>
      <c r="DZK12" t="s">
        <v>10720</v>
      </c>
      <c r="DZL12" t="s">
        <v>10721</v>
      </c>
      <c r="DZM12" t="s">
        <v>10722</v>
      </c>
      <c r="DZN12" t="s">
        <v>8492</v>
      </c>
      <c r="DZO12" t="s">
        <v>8825</v>
      </c>
      <c r="DZP12" t="s">
        <v>10723</v>
      </c>
      <c r="DZQ12" t="s">
        <v>10724</v>
      </c>
      <c r="DZR12" t="s">
        <v>10725</v>
      </c>
      <c r="DZS12" t="s">
        <v>769</v>
      </c>
      <c r="DZT12" t="s">
        <v>10659</v>
      </c>
      <c r="DZU12" t="s">
        <v>10726</v>
      </c>
      <c r="DZV12" t="s">
        <v>10727</v>
      </c>
      <c r="DZW12" t="s">
        <v>9650</v>
      </c>
      <c r="DZX12" t="s">
        <v>769</v>
      </c>
      <c r="DZY12" t="s">
        <v>10728</v>
      </c>
      <c r="DZZ12" t="s">
        <v>10729</v>
      </c>
      <c r="EAA12" t="s">
        <v>10730</v>
      </c>
      <c r="EAB12" t="s">
        <v>10731</v>
      </c>
      <c r="EAC12" t="s">
        <v>10732</v>
      </c>
      <c r="EAD12" t="s">
        <v>10733</v>
      </c>
      <c r="EAE12" t="s">
        <v>10734</v>
      </c>
      <c r="EAF12" t="s">
        <v>9893</v>
      </c>
      <c r="EAG12" t="s">
        <v>10735</v>
      </c>
      <c r="EAH12" t="s">
        <v>10736</v>
      </c>
      <c r="EAI12" t="s">
        <v>10737</v>
      </c>
      <c r="EAJ12" t="s">
        <v>10738</v>
      </c>
      <c r="EAK12" t="s">
        <v>10739</v>
      </c>
      <c r="EAL12" t="s">
        <v>10740</v>
      </c>
      <c r="EAM12" t="s">
        <v>10741</v>
      </c>
      <c r="EAN12" t="s">
        <v>9505</v>
      </c>
      <c r="EAO12" t="s">
        <v>10742</v>
      </c>
      <c r="EAP12" t="s">
        <v>10743</v>
      </c>
      <c r="EAQ12" t="s">
        <v>10744</v>
      </c>
      <c r="EAR12" t="s">
        <v>10745</v>
      </c>
      <c r="EAS12">
        <v>6666</v>
      </c>
      <c r="EAT12" t="s">
        <v>10746</v>
      </c>
      <c r="EAU12" t="s">
        <v>10747</v>
      </c>
      <c r="EAV12" t="s">
        <v>10748</v>
      </c>
      <c r="EAW12" t="s">
        <v>10749</v>
      </c>
      <c r="EAX12" t="s">
        <v>10750</v>
      </c>
      <c r="EAY12" t="s">
        <v>10751</v>
      </c>
      <c r="EAZ12" t="s">
        <v>10752</v>
      </c>
      <c r="EBA12" t="s">
        <v>10753</v>
      </c>
      <c r="EBB12" t="s">
        <v>10754</v>
      </c>
      <c r="EBC12" t="s">
        <v>1341</v>
      </c>
      <c r="EBD12" s="1">
        <v>0.97013888888888899</v>
      </c>
      <c r="EBE12" t="s">
        <v>10755</v>
      </c>
      <c r="EBF12" t="s">
        <v>10756</v>
      </c>
      <c r="EBG12" t="s">
        <v>10757</v>
      </c>
      <c r="EBH12" t="s">
        <v>10758</v>
      </c>
      <c r="EBI12" t="s">
        <v>10759</v>
      </c>
      <c r="EBJ12" t="s">
        <v>8364</v>
      </c>
      <c r="EBK12" t="s">
        <v>10028</v>
      </c>
      <c r="EBL12" t="s">
        <v>1063</v>
      </c>
      <c r="EBM12" t="s">
        <v>10760</v>
      </c>
      <c r="EBN12" t="s">
        <v>10761</v>
      </c>
      <c r="EBO12" t="s">
        <v>10762</v>
      </c>
      <c r="EBP12" t="s">
        <v>10279</v>
      </c>
      <c r="EBQ12" t="s">
        <v>10763</v>
      </c>
      <c r="EBR12" t="s">
        <v>8343</v>
      </c>
      <c r="EBS12" t="s">
        <v>10764</v>
      </c>
      <c r="EBT12" t="s">
        <v>10765</v>
      </c>
      <c r="EBU12" t="s">
        <v>9576</v>
      </c>
      <c r="EBV12" t="s">
        <v>8301</v>
      </c>
      <c r="EBW12" t="s">
        <v>10766</v>
      </c>
      <c r="EBX12" t="s">
        <v>8726</v>
      </c>
      <c r="EBY12" t="s">
        <v>8726</v>
      </c>
      <c r="EBZ12" t="s">
        <v>10767</v>
      </c>
      <c r="ECA12" t="s">
        <v>2468</v>
      </c>
      <c r="ECB12" t="s">
        <v>10768</v>
      </c>
      <c r="ECC12" t="s">
        <v>10769</v>
      </c>
      <c r="ECD12" t="s">
        <v>8922</v>
      </c>
      <c r="ECE12" t="s">
        <v>10770</v>
      </c>
      <c r="ECF12" t="s">
        <v>10771</v>
      </c>
      <c r="ECG12" t="s">
        <v>8602</v>
      </c>
      <c r="ECH12" t="s">
        <v>10772</v>
      </c>
      <c r="ECI12" t="s">
        <v>8320</v>
      </c>
      <c r="ECJ12" t="s">
        <v>10057</v>
      </c>
      <c r="ECK12" t="s">
        <v>10773</v>
      </c>
      <c r="ECL12" t="s">
        <v>10774</v>
      </c>
      <c r="ECM12" t="s">
        <v>769</v>
      </c>
      <c r="ECN12" t="s">
        <v>10775</v>
      </c>
      <c r="ECO12" t="s">
        <v>10776</v>
      </c>
      <c r="ECP12" t="s">
        <v>10777</v>
      </c>
      <c r="ECQ12" t="s">
        <v>10778</v>
      </c>
      <c r="ECR12" t="s">
        <v>10779</v>
      </c>
      <c r="ECS12" t="s">
        <v>10780</v>
      </c>
      <c r="ECT12" t="s">
        <v>10781</v>
      </c>
      <c r="ECU12" t="s">
        <v>10782</v>
      </c>
      <c r="ECV12" t="s">
        <v>10783</v>
      </c>
      <c r="ECW12" t="s">
        <v>10784</v>
      </c>
      <c r="ECX12" t="s">
        <v>10785</v>
      </c>
      <c r="ECY12" t="s">
        <v>10786</v>
      </c>
      <c r="ECZ12" t="s">
        <v>8320</v>
      </c>
      <c r="EDA12" t="s">
        <v>10787</v>
      </c>
      <c r="EDB12" t="s">
        <v>10788</v>
      </c>
      <c r="EDC12" t="s">
        <v>10789</v>
      </c>
      <c r="EDD12" t="s">
        <v>10422</v>
      </c>
      <c r="EDE12" t="s">
        <v>10790</v>
      </c>
      <c r="EDF12" t="s">
        <v>8492</v>
      </c>
      <c r="EDG12" t="s">
        <v>10791</v>
      </c>
      <c r="EDH12" t="s">
        <v>10792</v>
      </c>
      <c r="EDI12" t="s">
        <v>10793</v>
      </c>
      <c r="EDJ12" t="s">
        <v>10794</v>
      </c>
      <c r="EDK12" t="s">
        <v>10795</v>
      </c>
      <c r="EDL12" t="s">
        <v>10796</v>
      </c>
      <c r="EDM12" t="s">
        <v>10797</v>
      </c>
      <c r="EDN12" t="s">
        <v>10798</v>
      </c>
      <c r="EDO12">
        <v>2333333</v>
      </c>
      <c r="EDP12" t="s">
        <v>10799</v>
      </c>
      <c r="EDQ12" t="s">
        <v>8932</v>
      </c>
      <c r="EDR12" t="s">
        <v>10800</v>
      </c>
      <c r="EDS12" t="s">
        <v>10801</v>
      </c>
      <c r="EDT12" t="s">
        <v>10802</v>
      </c>
      <c r="EDU12" t="s">
        <v>10803</v>
      </c>
      <c r="EDV12" t="s">
        <v>10804</v>
      </c>
      <c r="EDW12" t="s">
        <v>10805</v>
      </c>
      <c r="EDX12" t="s">
        <v>10806</v>
      </c>
      <c r="EDY12" t="s">
        <v>10807</v>
      </c>
      <c r="EDZ12" t="s">
        <v>10808</v>
      </c>
      <c r="EEA12" t="s">
        <v>10809</v>
      </c>
      <c r="EEB12" t="s">
        <v>10810</v>
      </c>
      <c r="EEC12" t="s">
        <v>10811</v>
      </c>
      <c r="EED12" t="s">
        <v>8492</v>
      </c>
      <c r="EEE12" t="s">
        <v>10812</v>
      </c>
      <c r="EEF12" t="s">
        <v>10813</v>
      </c>
      <c r="EEG12" t="s">
        <v>10814</v>
      </c>
      <c r="EEH12" t="s">
        <v>10815</v>
      </c>
      <c r="EEI12" t="s">
        <v>10816</v>
      </c>
      <c r="EEJ12" t="s">
        <v>10817</v>
      </c>
      <c r="EEK12" t="s">
        <v>8541</v>
      </c>
      <c r="EEL12" t="s">
        <v>10818</v>
      </c>
      <c r="EEM12" t="s">
        <v>10819</v>
      </c>
      <c r="EEN12" t="s">
        <v>10820</v>
      </c>
      <c r="EEO12" t="s">
        <v>10821</v>
      </c>
      <c r="EEP12" t="s">
        <v>8519</v>
      </c>
      <c r="EEQ12" t="s">
        <v>10822</v>
      </c>
      <c r="EER12" t="s">
        <v>10823</v>
      </c>
      <c r="EES12" t="s">
        <v>9184</v>
      </c>
      <c r="EET12" t="s">
        <v>8519</v>
      </c>
      <c r="EEU12" t="s">
        <v>10824</v>
      </c>
      <c r="EEV12" t="s">
        <v>10825</v>
      </c>
      <c r="EEW12" t="s">
        <v>10826</v>
      </c>
      <c r="EEX12" t="s">
        <v>10827</v>
      </c>
      <c r="EEY12">
        <v>233333</v>
      </c>
      <c r="EEZ12" t="s">
        <v>10828</v>
      </c>
      <c r="EFA12" t="s">
        <v>10829</v>
      </c>
      <c r="EFB12" t="s">
        <v>10830</v>
      </c>
      <c r="EFC12" t="s">
        <v>10831</v>
      </c>
      <c r="EFD12" t="s">
        <v>10832</v>
      </c>
      <c r="EFE12" t="s">
        <v>8602</v>
      </c>
      <c r="EFF12" t="s">
        <v>10833</v>
      </c>
      <c r="EFG12" t="s">
        <v>10834</v>
      </c>
      <c r="EFH12" t="s">
        <v>458</v>
      </c>
      <c r="EFI12" t="s">
        <v>10835</v>
      </c>
      <c r="EFJ12" t="s">
        <v>10836</v>
      </c>
      <c r="EFK12" t="s">
        <v>10837</v>
      </c>
      <c r="EFL12" t="s">
        <v>10838</v>
      </c>
      <c r="EFM12" t="s">
        <v>4284</v>
      </c>
      <c r="EFN12" t="s">
        <v>10839</v>
      </c>
      <c r="EFO12" t="s">
        <v>10840</v>
      </c>
      <c r="EFP12" t="s">
        <v>10841</v>
      </c>
      <c r="EFQ12" t="s">
        <v>8335</v>
      </c>
      <c r="EFR12" t="s">
        <v>10842</v>
      </c>
      <c r="EFS12" t="s">
        <v>10843</v>
      </c>
      <c r="EFT12" t="s">
        <v>10844</v>
      </c>
      <c r="EFU12" t="s">
        <v>10845</v>
      </c>
      <c r="EFV12" t="s">
        <v>10846</v>
      </c>
      <c r="EFW12" t="s">
        <v>10847</v>
      </c>
      <c r="EFX12" t="s">
        <v>10848</v>
      </c>
      <c r="EFY12" t="s">
        <v>1240</v>
      </c>
      <c r="EFZ12" t="s">
        <v>10849</v>
      </c>
      <c r="EGA12" t="s">
        <v>10850</v>
      </c>
      <c r="EGB12" t="s">
        <v>10851</v>
      </c>
      <c r="EGC12" t="s">
        <v>2214</v>
      </c>
      <c r="EGD12" t="s">
        <v>10852</v>
      </c>
      <c r="EGE12" t="s">
        <v>10853</v>
      </c>
      <c r="EGF12" t="s">
        <v>8658</v>
      </c>
      <c r="EGG12" t="s">
        <v>10854</v>
      </c>
      <c r="EGH12" t="s">
        <v>10855</v>
      </c>
      <c r="EGI12" t="s">
        <v>10856</v>
      </c>
      <c r="EGJ12" t="s">
        <v>10857</v>
      </c>
      <c r="EGK12" t="s">
        <v>10858</v>
      </c>
      <c r="EGL12" t="s">
        <v>10859</v>
      </c>
      <c r="EGM12" t="s">
        <v>10860</v>
      </c>
      <c r="EGN12" t="s">
        <v>10861</v>
      </c>
      <c r="EGO12" t="s">
        <v>10862</v>
      </c>
      <c r="EGP12" t="s">
        <v>10863</v>
      </c>
      <c r="EGQ12" t="s">
        <v>10864</v>
      </c>
      <c r="EGR12" t="s">
        <v>10865</v>
      </c>
      <c r="EGS12" t="s">
        <v>10866</v>
      </c>
      <c r="EGT12" t="s">
        <v>10867</v>
      </c>
      <c r="EGU12" t="s">
        <v>10868</v>
      </c>
      <c r="EGV12" t="s">
        <v>8320</v>
      </c>
      <c r="EGW12" t="s">
        <v>10869</v>
      </c>
      <c r="EGX12" t="s">
        <v>9968</v>
      </c>
      <c r="EGY12" t="s">
        <v>10870</v>
      </c>
      <c r="EGZ12" t="s">
        <v>10871</v>
      </c>
      <c r="EHA12" t="s">
        <v>10872</v>
      </c>
      <c r="EHB12" t="s">
        <v>10873</v>
      </c>
      <c r="EHC12" t="s">
        <v>10874</v>
      </c>
      <c r="EHD12" t="s">
        <v>9315</v>
      </c>
      <c r="EHE12" t="s">
        <v>8458</v>
      </c>
      <c r="EHF12" t="s">
        <v>10875</v>
      </c>
      <c r="EHG12" t="s">
        <v>10876</v>
      </c>
      <c r="EHH12" t="s">
        <v>2519</v>
      </c>
      <c r="EHI12" t="s">
        <v>769</v>
      </c>
      <c r="EHJ12" t="s">
        <v>10877</v>
      </c>
      <c r="EHK12" t="s">
        <v>10878</v>
      </c>
      <c r="EHL12" t="s">
        <v>10879</v>
      </c>
      <c r="EHM12" t="s">
        <v>10880</v>
      </c>
    </row>
    <row r="13" spans="1:3601" x14ac:dyDescent="0.3">
      <c r="A13" s="8" t="s">
        <v>14</v>
      </c>
      <c r="B13" t="s">
        <v>170</v>
      </c>
      <c r="C13" t="s">
        <v>10881</v>
      </c>
      <c r="D13" t="s">
        <v>170</v>
      </c>
      <c r="E13" t="s">
        <v>10882</v>
      </c>
      <c r="F13" t="s">
        <v>170</v>
      </c>
      <c r="G13" t="s">
        <v>170</v>
      </c>
      <c r="H13" t="s">
        <v>170</v>
      </c>
      <c r="I13" t="s">
        <v>170</v>
      </c>
      <c r="J13" t="s">
        <v>10883</v>
      </c>
      <c r="K13" t="s">
        <v>170</v>
      </c>
      <c r="L13" t="s">
        <v>170</v>
      </c>
      <c r="M13" t="s">
        <v>10884</v>
      </c>
      <c r="N13" t="s">
        <v>170</v>
      </c>
      <c r="O13" t="s">
        <v>170</v>
      </c>
      <c r="P13" t="s">
        <v>170</v>
      </c>
      <c r="Q13" t="s">
        <v>10885</v>
      </c>
      <c r="R13" t="s">
        <v>170</v>
      </c>
      <c r="S13" t="s">
        <v>170</v>
      </c>
      <c r="T13" t="s">
        <v>170</v>
      </c>
      <c r="U13" t="s">
        <v>170</v>
      </c>
      <c r="V13" t="s">
        <v>170</v>
      </c>
      <c r="W13" t="s">
        <v>170</v>
      </c>
      <c r="X13" t="s">
        <v>170</v>
      </c>
      <c r="Y13" t="s">
        <v>170</v>
      </c>
      <c r="Z13" t="s">
        <v>170</v>
      </c>
      <c r="AA13" t="s">
        <v>170</v>
      </c>
      <c r="AB13" t="s">
        <v>170</v>
      </c>
      <c r="AC13" t="s">
        <v>170</v>
      </c>
      <c r="AD13" t="s">
        <v>170</v>
      </c>
      <c r="AE13" t="s">
        <v>170</v>
      </c>
      <c r="AF13" t="s">
        <v>10886</v>
      </c>
      <c r="AG13" t="s">
        <v>170</v>
      </c>
      <c r="AH13" t="s">
        <v>170</v>
      </c>
      <c r="AI13" t="s">
        <v>10887</v>
      </c>
      <c r="AJ13" t="s">
        <v>170</v>
      </c>
      <c r="AK13" t="s">
        <v>170</v>
      </c>
      <c r="AL13" t="s">
        <v>170</v>
      </c>
      <c r="AM13" t="s">
        <v>170</v>
      </c>
      <c r="AN13" t="s">
        <v>170</v>
      </c>
      <c r="AO13" t="s">
        <v>170</v>
      </c>
      <c r="AP13" t="s">
        <v>170</v>
      </c>
      <c r="AQ13" t="s">
        <v>170</v>
      </c>
      <c r="AR13" t="s">
        <v>170</v>
      </c>
      <c r="AS13" t="s">
        <v>170</v>
      </c>
      <c r="AT13" t="s">
        <v>170</v>
      </c>
      <c r="AU13" t="s">
        <v>170</v>
      </c>
      <c r="AV13" t="s">
        <v>170</v>
      </c>
      <c r="AW13" t="s">
        <v>170</v>
      </c>
      <c r="AX13" t="s">
        <v>170</v>
      </c>
      <c r="AY13" t="s">
        <v>170</v>
      </c>
      <c r="AZ13" t="s">
        <v>170</v>
      </c>
      <c r="BA13" t="s">
        <v>170</v>
      </c>
      <c r="BB13" t="s">
        <v>170</v>
      </c>
      <c r="BC13" t="s">
        <v>170</v>
      </c>
      <c r="BD13" t="s">
        <v>170</v>
      </c>
      <c r="BE13" t="s">
        <v>170</v>
      </c>
      <c r="BF13" t="s">
        <v>170</v>
      </c>
      <c r="BG13" t="s">
        <v>170</v>
      </c>
      <c r="BH13" t="s">
        <v>170</v>
      </c>
      <c r="BI13" t="s">
        <v>170</v>
      </c>
      <c r="BJ13" t="s">
        <v>170</v>
      </c>
      <c r="BK13" t="s">
        <v>170</v>
      </c>
      <c r="BL13" t="s">
        <v>170</v>
      </c>
      <c r="BM13" t="s">
        <v>170</v>
      </c>
      <c r="BN13" t="s">
        <v>170</v>
      </c>
      <c r="BO13" t="s">
        <v>170</v>
      </c>
      <c r="BP13" t="s">
        <v>170</v>
      </c>
      <c r="BQ13" t="s">
        <v>2810</v>
      </c>
      <c r="BR13" t="s">
        <v>170</v>
      </c>
      <c r="BS13" t="s">
        <v>10888</v>
      </c>
      <c r="BT13" t="s">
        <v>10889</v>
      </c>
      <c r="BU13" t="s">
        <v>10890</v>
      </c>
      <c r="BV13" t="s">
        <v>170</v>
      </c>
      <c r="BW13" t="s">
        <v>170</v>
      </c>
      <c r="BX13" t="s">
        <v>170</v>
      </c>
      <c r="BY13" t="s">
        <v>170</v>
      </c>
      <c r="BZ13" t="s">
        <v>170</v>
      </c>
      <c r="CA13" t="s">
        <v>10891</v>
      </c>
      <c r="CB13" t="s">
        <v>170</v>
      </c>
      <c r="CC13" t="s">
        <v>170</v>
      </c>
      <c r="CD13" t="s">
        <v>10892</v>
      </c>
      <c r="CE13" t="s">
        <v>170</v>
      </c>
      <c r="CF13" t="s">
        <v>170</v>
      </c>
      <c r="CG13" t="s">
        <v>170</v>
      </c>
      <c r="CH13" t="s">
        <v>170</v>
      </c>
      <c r="CI13" t="s">
        <v>170</v>
      </c>
      <c r="CJ13" t="s">
        <v>170</v>
      </c>
      <c r="CK13" t="s">
        <v>170</v>
      </c>
      <c r="CL13" t="s">
        <v>170</v>
      </c>
      <c r="CM13" t="s">
        <v>10893</v>
      </c>
      <c r="CN13" t="s">
        <v>170</v>
      </c>
      <c r="CO13" t="s">
        <v>170</v>
      </c>
      <c r="CP13" t="s">
        <v>10894</v>
      </c>
      <c r="CQ13" t="s">
        <v>170</v>
      </c>
      <c r="CR13" t="s">
        <v>170</v>
      </c>
      <c r="CS13" t="s">
        <v>170</v>
      </c>
      <c r="CT13" t="s">
        <v>170</v>
      </c>
      <c r="CU13" t="s">
        <v>170</v>
      </c>
      <c r="CV13" t="s">
        <v>170</v>
      </c>
      <c r="CW13" t="s">
        <v>170</v>
      </c>
      <c r="CX13" t="s">
        <v>170</v>
      </c>
      <c r="CY13" t="s">
        <v>170</v>
      </c>
      <c r="CZ13" t="s">
        <v>170</v>
      </c>
      <c r="DA13" t="s">
        <v>170</v>
      </c>
      <c r="DB13" t="s">
        <v>170</v>
      </c>
      <c r="DC13" t="s">
        <v>170</v>
      </c>
      <c r="DD13" t="s">
        <v>170</v>
      </c>
      <c r="DE13" t="s">
        <v>170</v>
      </c>
      <c r="DF13" t="s">
        <v>170</v>
      </c>
      <c r="DG13" t="s">
        <v>170</v>
      </c>
      <c r="DH13" t="s">
        <v>170</v>
      </c>
      <c r="DI13" t="s">
        <v>170</v>
      </c>
      <c r="DJ13" t="s">
        <v>170</v>
      </c>
      <c r="DK13" t="s">
        <v>170</v>
      </c>
      <c r="DL13" t="s">
        <v>170</v>
      </c>
      <c r="DM13" t="s">
        <v>170</v>
      </c>
      <c r="DN13" t="s">
        <v>170</v>
      </c>
      <c r="DO13" t="s">
        <v>170</v>
      </c>
      <c r="DP13" t="s">
        <v>170</v>
      </c>
      <c r="DQ13" t="s">
        <v>170</v>
      </c>
      <c r="DR13" t="s">
        <v>170</v>
      </c>
      <c r="DS13" t="s">
        <v>170</v>
      </c>
      <c r="DT13" t="s">
        <v>170</v>
      </c>
      <c r="DU13" t="s">
        <v>170</v>
      </c>
      <c r="DV13" t="s">
        <v>170</v>
      </c>
      <c r="DW13" t="s">
        <v>170</v>
      </c>
      <c r="DX13" t="s">
        <v>10895</v>
      </c>
      <c r="DY13" t="s">
        <v>170</v>
      </c>
      <c r="DZ13" t="s">
        <v>170</v>
      </c>
      <c r="EA13" t="s">
        <v>170</v>
      </c>
      <c r="EB13" t="s">
        <v>170</v>
      </c>
      <c r="EC13" t="s">
        <v>170</v>
      </c>
      <c r="ED13" t="s">
        <v>170</v>
      </c>
      <c r="EE13" t="s">
        <v>170</v>
      </c>
      <c r="EF13" t="s">
        <v>10896</v>
      </c>
      <c r="EG13" t="s">
        <v>170</v>
      </c>
      <c r="EH13" t="s">
        <v>170</v>
      </c>
      <c r="EI13" t="s">
        <v>170</v>
      </c>
      <c r="EJ13" t="s">
        <v>170</v>
      </c>
      <c r="EK13" t="s">
        <v>170</v>
      </c>
      <c r="EL13" t="s">
        <v>170</v>
      </c>
      <c r="EM13" t="s">
        <v>170</v>
      </c>
      <c r="EN13" t="s">
        <v>170</v>
      </c>
      <c r="EO13" t="s">
        <v>170</v>
      </c>
      <c r="EP13" t="s">
        <v>170</v>
      </c>
      <c r="EQ13" t="s">
        <v>170</v>
      </c>
      <c r="ER13" t="s">
        <v>170</v>
      </c>
      <c r="ES13" t="s">
        <v>170</v>
      </c>
      <c r="ET13" t="s">
        <v>170</v>
      </c>
      <c r="EU13" t="s">
        <v>170</v>
      </c>
      <c r="EV13" t="s">
        <v>170</v>
      </c>
      <c r="EW13" t="s">
        <v>170</v>
      </c>
      <c r="EX13" t="s">
        <v>170</v>
      </c>
      <c r="EY13" t="s">
        <v>170</v>
      </c>
      <c r="EZ13" t="s">
        <v>170</v>
      </c>
      <c r="FA13" t="s">
        <v>170</v>
      </c>
      <c r="FB13" t="s">
        <v>170</v>
      </c>
      <c r="FC13" t="s">
        <v>170</v>
      </c>
      <c r="FD13" t="s">
        <v>170</v>
      </c>
      <c r="FE13" t="s">
        <v>170</v>
      </c>
      <c r="FF13" t="s">
        <v>170</v>
      </c>
      <c r="FG13" t="s">
        <v>170</v>
      </c>
      <c r="FH13" t="s">
        <v>170</v>
      </c>
      <c r="FI13" t="s">
        <v>10897</v>
      </c>
      <c r="FJ13" t="s">
        <v>170</v>
      </c>
      <c r="FK13" t="s">
        <v>170</v>
      </c>
      <c r="FL13" t="s">
        <v>170</v>
      </c>
      <c r="FM13" t="s">
        <v>10898</v>
      </c>
      <c r="FN13" t="s">
        <v>170</v>
      </c>
      <c r="FO13" t="s">
        <v>10899</v>
      </c>
      <c r="FP13" t="s">
        <v>170</v>
      </c>
      <c r="FQ13" t="s">
        <v>170</v>
      </c>
      <c r="FR13" t="s">
        <v>170</v>
      </c>
      <c r="FS13" t="s">
        <v>170</v>
      </c>
      <c r="FT13" t="s">
        <v>10900</v>
      </c>
      <c r="FU13" t="s">
        <v>170</v>
      </c>
      <c r="FV13" t="s">
        <v>170</v>
      </c>
      <c r="FW13" t="s">
        <v>170</v>
      </c>
      <c r="FX13" t="s">
        <v>170</v>
      </c>
      <c r="FY13" t="s">
        <v>170</v>
      </c>
      <c r="FZ13" t="s">
        <v>10901</v>
      </c>
      <c r="GA13" t="s">
        <v>170</v>
      </c>
      <c r="GB13" t="s">
        <v>170</v>
      </c>
      <c r="GC13" t="s">
        <v>170</v>
      </c>
      <c r="GD13" t="s">
        <v>10902</v>
      </c>
      <c r="GE13" t="s">
        <v>170</v>
      </c>
      <c r="GF13" t="s">
        <v>170</v>
      </c>
      <c r="GG13" t="s">
        <v>10903</v>
      </c>
      <c r="GH13" t="s">
        <v>170</v>
      </c>
      <c r="GI13" t="s">
        <v>170</v>
      </c>
      <c r="GJ13" t="s">
        <v>170</v>
      </c>
      <c r="GK13" t="s">
        <v>170</v>
      </c>
      <c r="GL13" t="s">
        <v>170</v>
      </c>
      <c r="GM13" t="s">
        <v>170</v>
      </c>
      <c r="GN13" t="s">
        <v>170</v>
      </c>
      <c r="GO13" t="s">
        <v>170</v>
      </c>
      <c r="GP13" t="s">
        <v>170</v>
      </c>
      <c r="GQ13" t="s">
        <v>170</v>
      </c>
      <c r="GR13" t="s">
        <v>170</v>
      </c>
      <c r="GS13" t="s">
        <v>170</v>
      </c>
      <c r="GT13" t="s">
        <v>170</v>
      </c>
      <c r="GU13" t="s">
        <v>170</v>
      </c>
      <c r="GV13" t="s">
        <v>10904</v>
      </c>
      <c r="GW13" t="s">
        <v>10905</v>
      </c>
      <c r="GX13" t="s">
        <v>170</v>
      </c>
      <c r="GY13" t="s">
        <v>170</v>
      </c>
      <c r="GZ13" t="s">
        <v>170</v>
      </c>
      <c r="HA13" t="s">
        <v>170</v>
      </c>
      <c r="HB13" t="s">
        <v>170</v>
      </c>
      <c r="HC13" t="s">
        <v>170</v>
      </c>
      <c r="HD13" t="s">
        <v>170</v>
      </c>
      <c r="HE13" t="s">
        <v>170</v>
      </c>
      <c r="HF13" t="s">
        <v>170</v>
      </c>
      <c r="HG13" t="s">
        <v>170</v>
      </c>
      <c r="HH13" t="s">
        <v>170</v>
      </c>
      <c r="HI13" t="s">
        <v>170</v>
      </c>
      <c r="HJ13" t="s">
        <v>170</v>
      </c>
      <c r="HK13" t="s">
        <v>170</v>
      </c>
      <c r="HL13" t="s">
        <v>170</v>
      </c>
      <c r="HM13" t="s">
        <v>170</v>
      </c>
      <c r="HN13" t="s">
        <v>170</v>
      </c>
      <c r="HO13" t="s">
        <v>10890</v>
      </c>
      <c r="HP13" t="s">
        <v>170</v>
      </c>
      <c r="HQ13" t="s">
        <v>170</v>
      </c>
      <c r="HR13" t="s">
        <v>170</v>
      </c>
      <c r="HS13" t="s">
        <v>170</v>
      </c>
      <c r="HT13" t="s">
        <v>170</v>
      </c>
      <c r="HU13" t="s">
        <v>170</v>
      </c>
      <c r="HV13" t="s">
        <v>170</v>
      </c>
      <c r="HW13" t="s">
        <v>10906</v>
      </c>
      <c r="HX13" t="s">
        <v>170</v>
      </c>
      <c r="HY13" t="s">
        <v>170</v>
      </c>
      <c r="HZ13" t="s">
        <v>170</v>
      </c>
      <c r="IA13" t="s">
        <v>170</v>
      </c>
      <c r="IB13" t="s">
        <v>170</v>
      </c>
      <c r="IC13" t="s">
        <v>170</v>
      </c>
      <c r="ID13" t="s">
        <v>170</v>
      </c>
      <c r="IE13" t="s">
        <v>10907</v>
      </c>
      <c r="IF13" t="s">
        <v>170</v>
      </c>
      <c r="IG13" t="s">
        <v>170</v>
      </c>
      <c r="IH13" t="s">
        <v>170</v>
      </c>
      <c r="II13" t="s">
        <v>170</v>
      </c>
      <c r="IJ13" t="s">
        <v>170</v>
      </c>
      <c r="IK13" t="s">
        <v>170</v>
      </c>
      <c r="IL13" t="s">
        <v>170</v>
      </c>
      <c r="IM13" t="s">
        <v>170</v>
      </c>
      <c r="IN13" t="s">
        <v>170</v>
      </c>
      <c r="IO13" t="s">
        <v>170</v>
      </c>
      <c r="IP13" t="s">
        <v>170</v>
      </c>
      <c r="IQ13" t="s">
        <v>170</v>
      </c>
      <c r="IR13" t="s">
        <v>170</v>
      </c>
      <c r="IS13" t="s">
        <v>170</v>
      </c>
      <c r="IT13" t="s">
        <v>170</v>
      </c>
      <c r="IU13" t="s">
        <v>170</v>
      </c>
      <c r="IV13" t="s">
        <v>170</v>
      </c>
      <c r="IW13" t="s">
        <v>170</v>
      </c>
      <c r="IX13" t="s">
        <v>170</v>
      </c>
      <c r="IY13" t="s">
        <v>170</v>
      </c>
      <c r="IZ13" t="s">
        <v>170</v>
      </c>
      <c r="JA13" t="s">
        <v>170</v>
      </c>
      <c r="JB13" t="s">
        <v>170</v>
      </c>
      <c r="JC13" t="s">
        <v>170</v>
      </c>
      <c r="JD13" t="s">
        <v>170</v>
      </c>
      <c r="JE13" t="s">
        <v>170</v>
      </c>
      <c r="JF13" t="s">
        <v>170</v>
      </c>
      <c r="JG13" t="s">
        <v>170</v>
      </c>
      <c r="JH13" t="s">
        <v>170</v>
      </c>
      <c r="JI13" t="s">
        <v>170</v>
      </c>
      <c r="JJ13" t="s">
        <v>170</v>
      </c>
      <c r="JK13" t="s">
        <v>170</v>
      </c>
      <c r="JL13" t="s">
        <v>10908</v>
      </c>
      <c r="JM13" t="s">
        <v>170</v>
      </c>
      <c r="JN13" t="s">
        <v>170</v>
      </c>
      <c r="JO13" t="s">
        <v>170</v>
      </c>
      <c r="JP13" t="s">
        <v>170</v>
      </c>
      <c r="JQ13" t="s">
        <v>170</v>
      </c>
      <c r="JR13" t="s">
        <v>10909</v>
      </c>
      <c r="JS13" t="s">
        <v>170</v>
      </c>
      <c r="JT13" t="s">
        <v>170</v>
      </c>
      <c r="JU13" t="s">
        <v>10910</v>
      </c>
      <c r="JV13" t="s">
        <v>170</v>
      </c>
      <c r="JW13" t="s">
        <v>170</v>
      </c>
      <c r="JX13" t="s">
        <v>170</v>
      </c>
      <c r="JY13" t="s">
        <v>170</v>
      </c>
      <c r="JZ13" t="s">
        <v>170</v>
      </c>
      <c r="KA13" t="s">
        <v>170</v>
      </c>
      <c r="KB13" t="s">
        <v>170</v>
      </c>
      <c r="KC13" t="s">
        <v>170</v>
      </c>
      <c r="KD13" t="s">
        <v>170</v>
      </c>
      <c r="KE13" t="s">
        <v>170</v>
      </c>
      <c r="KF13" t="s">
        <v>170</v>
      </c>
      <c r="KG13" t="s">
        <v>170</v>
      </c>
      <c r="KH13" t="s">
        <v>170</v>
      </c>
      <c r="KI13" t="s">
        <v>170</v>
      </c>
      <c r="KJ13" t="s">
        <v>170</v>
      </c>
      <c r="KK13" t="s">
        <v>170</v>
      </c>
      <c r="KL13" t="s">
        <v>170</v>
      </c>
      <c r="KM13" t="s">
        <v>170</v>
      </c>
      <c r="KN13" t="s">
        <v>170</v>
      </c>
      <c r="KO13" t="s">
        <v>170</v>
      </c>
      <c r="KP13" t="s">
        <v>170</v>
      </c>
      <c r="KQ13" t="s">
        <v>170</v>
      </c>
      <c r="KR13" t="s">
        <v>170</v>
      </c>
      <c r="KS13" t="s">
        <v>170</v>
      </c>
      <c r="KT13" t="s">
        <v>170</v>
      </c>
      <c r="KU13" t="s">
        <v>170</v>
      </c>
      <c r="KV13" t="s">
        <v>170</v>
      </c>
      <c r="KW13" t="s">
        <v>170</v>
      </c>
      <c r="KX13" t="s">
        <v>170</v>
      </c>
      <c r="KY13" t="s">
        <v>170</v>
      </c>
      <c r="KZ13" t="s">
        <v>170</v>
      </c>
      <c r="LA13" t="s">
        <v>170</v>
      </c>
      <c r="LB13" t="s">
        <v>10911</v>
      </c>
      <c r="LC13" t="s">
        <v>10912</v>
      </c>
      <c r="LD13" t="s">
        <v>170</v>
      </c>
      <c r="LE13" t="s">
        <v>170</v>
      </c>
      <c r="LF13" t="s">
        <v>170</v>
      </c>
      <c r="LG13" t="s">
        <v>170</v>
      </c>
      <c r="LH13" t="s">
        <v>170</v>
      </c>
      <c r="LI13" t="s">
        <v>10913</v>
      </c>
      <c r="LJ13" t="s">
        <v>170</v>
      </c>
      <c r="LK13" t="s">
        <v>170</v>
      </c>
      <c r="LL13" t="s">
        <v>170</v>
      </c>
      <c r="LM13" t="s">
        <v>170</v>
      </c>
      <c r="LN13" t="s">
        <v>170</v>
      </c>
      <c r="LO13" t="s">
        <v>170</v>
      </c>
      <c r="LP13" t="s">
        <v>170</v>
      </c>
      <c r="LQ13" t="s">
        <v>170</v>
      </c>
      <c r="LR13" t="s">
        <v>170</v>
      </c>
      <c r="LS13" t="s">
        <v>170</v>
      </c>
      <c r="LT13" t="s">
        <v>170</v>
      </c>
      <c r="LU13" t="s">
        <v>170</v>
      </c>
      <c r="LV13" t="s">
        <v>170</v>
      </c>
      <c r="LW13" t="s">
        <v>170</v>
      </c>
      <c r="LX13" t="s">
        <v>170</v>
      </c>
      <c r="LY13" t="s">
        <v>170</v>
      </c>
      <c r="LZ13" t="s">
        <v>170</v>
      </c>
      <c r="MA13" t="s">
        <v>170</v>
      </c>
      <c r="MB13" t="s">
        <v>170</v>
      </c>
      <c r="MC13" t="s">
        <v>2810</v>
      </c>
      <c r="MD13" t="s">
        <v>170</v>
      </c>
      <c r="ME13" t="s">
        <v>170</v>
      </c>
      <c r="MF13" t="s">
        <v>170</v>
      </c>
      <c r="MG13" t="s">
        <v>170</v>
      </c>
      <c r="MH13" t="s">
        <v>170</v>
      </c>
      <c r="MI13" t="s">
        <v>170</v>
      </c>
      <c r="MJ13" t="s">
        <v>170</v>
      </c>
      <c r="MK13" t="s">
        <v>170</v>
      </c>
      <c r="ML13" t="s">
        <v>170</v>
      </c>
      <c r="MM13" t="s">
        <v>170</v>
      </c>
      <c r="MN13" t="s">
        <v>170</v>
      </c>
      <c r="MO13" t="s">
        <v>170</v>
      </c>
      <c r="MP13" t="s">
        <v>170</v>
      </c>
      <c r="MQ13" t="s">
        <v>170</v>
      </c>
      <c r="MR13" t="s">
        <v>10914</v>
      </c>
      <c r="MS13" t="s">
        <v>170</v>
      </c>
      <c r="MT13" t="s">
        <v>170</v>
      </c>
      <c r="MU13" t="s">
        <v>170</v>
      </c>
      <c r="MV13" t="s">
        <v>170</v>
      </c>
      <c r="MW13" t="s">
        <v>170</v>
      </c>
      <c r="MX13" t="s">
        <v>170</v>
      </c>
      <c r="MY13" t="s">
        <v>170</v>
      </c>
      <c r="MZ13" t="s">
        <v>170</v>
      </c>
      <c r="NA13" t="s">
        <v>170</v>
      </c>
      <c r="NB13" t="s">
        <v>170</v>
      </c>
      <c r="NC13" t="s">
        <v>170</v>
      </c>
      <c r="ND13" t="s">
        <v>170</v>
      </c>
      <c r="NE13" t="s">
        <v>170</v>
      </c>
      <c r="NF13" t="s">
        <v>170</v>
      </c>
      <c r="NG13" t="s">
        <v>170</v>
      </c>
      <c r="NH13" t="s">
        <v>170</v>
      </c>
      <c r="NI13" t="s">
        <v>170</v>
      </c>
      <c r="NJ13" t="s">
        <v>170</v>
      </c>
      <c r="NK13" t="s">
        <v>2810</v>
      </c>
      <c r="NL13" t="s">
        <v>170</v>
      </c>
      <c r="NM13" t="s">
        <v>170</v>
      </c>
      <c r="NN13" t="s">
        <v>170</v>
      </c>
      <c r="NO13" t="s">
        <v>170</v>
      </c>
      <c r="NP13" t="s">
        <v>170</v>
      </c>
      <c r="NQ13" t="s">
        <v>170</v>
      </c>
      <c r="NR13" t="s">
        <v>170</v>
      </c>
      <c r="NS13" t="s">
        <v>170</v>
      </c>
      <c r="NT13" t="s">
        <v>170</v>
      </c>
      <c r="NU13" t="s">
        <v>170</v>
      </c>
      <c r="NV13" t="s">
        <v>170</v>
      </c>
      <c r="NW13" t="s">
        <v>170</v>
      </c>
      <c r="NX13" t="s">
        <v>170</v>
      </c>
      <c r="NY13" t="s">
        <v>170</v>
      </c>
      <c r="NZ13" t="s">
        <v>170</v>
      </c>
      <c r="OA13" t="s">
        <v>170</v>
      </c>
      <c r="OB13" t="s">
        <v>170</v>
      </c>
      <c r="OC13" t="s">
        <v>170</v>
      </c>
      <c r="OD13" t="s">
        <v>170</v>
      </c>
      <c r="OE13" t="s">
        <v>170</v>
      </c>
      <c r="OF13" t="s">
        <v>170</v>
      </c>
      <c r="OG13" t="s">
        <v>170</v>
      </c>
      <c r="OH13" t="s">
        <v>170</v>
      </c>
      <c r="OI13" t="s">
        <v>170</v>
      </c>
      <c r="OJ13" t="s">
        <v>170</v>
      </c>
      <c r="OK13" t="s">
        <v>170</v>
      </c>
      <c r="OL13" t="s">
        <v>170</v>
      </c>
      <c r="OM13" t="s">
        <v>170</v>
      </c>
      <c r="ON13" t="s">
        <v>170</v>
      </c>
      <c r="OO13" t="s">
        <v>10915</v>
      </c>
      <c r="OP13" t="s">
        <v>170</v>
      </c>
      <c r="OQ13" t="s">
        <v>170</v>
      </c>
      <c r="OR13" t="s">
        <v>170</v>
      </c>
      <c r="OS13" t="s">
        <v>170</v>
      </c>
      <c r="OT13" t="s">
        <v>170</v>
      </c>
      <c r="OU13" t="s">
        <v>170</v>
      </c>
      <c r="OV13" t="s">
        <v>170</v>
      </c>
      <c r="OW13" t="s">
        <v>170</v>
      </c>
      <c r="OX13" t="s">
        <v>170</v>
      </c>
      <c r="OY13" t="s">
        <v>170</v>
      </c>
      <c r="OZ13" t="s">
        <v>170</v>
      </c>
      <c r="PA13" t="s">
        <v>170</v>
      </c>
      <c r="PB13" t="s">
        <v>170</v>
      </c>
      <c r="PC13" t="s">
        <v>170</v>
      </c>
      <c r="PD13" t="s">
        <v>170</v>
      </c>
      <c r="PE13" t="s">
        <v>10916</v>
      </c>
      <c r="PF13" t="s">
        <v>170</v>
      </c>
      <c r="PG13" t="s">
        <v>170</v>
      </c>
      <c r="PH13" t="s">
        <v>170</v>
      </c>
      <c r="PI13" t="s">
        <v>170</v>
      </c>
      <c r="PJ13" t="s">
        <v>170</v>
      </c>
      <c r="PK13" t="s">
        <v>170</v>
      </c>
      <c r="PL13" t="s">
        <v>170</v>
      </c>
      <c r="PM13" t="s">
        <v>170</v>
      </c>
      <c r="PN13" t="s">
        <v>170</v>
      </c>
      <c r="PO13" t="s">
        <v>170</v>
      </c>
      <c r="PP13" t="s">
        <v>170</v>
      </c>
      <c r="PQ13" t="s">
        <v>10917</v>
      </c>
      <c r="PR13" t="s">
        <v>10901</v>
      </c>
      <c r="PS13" t="s">
        <v>170</v>
      </c>
      <c r="PT13" t="s">
        <v>170</v>
      </c>
      <c r="PU13" t="s">
        <v>170</v>
      </c>
      <c r="PV13" t="s">
        <v>170</v>
      </c>
      <c r="PW13" t="s">
        <v>10890</v>
      </c>
      <c r="PX13" t="s">
        <v>10918</v>
      </c>
      <c r="PY13" t="s">
        <v>10919</v>
      </c>
      <c r="PZ13" t="s">
        <v>170</v>
      </c>
      <c r="QA13" t="s">
        <v>170</v>
      </c>
      <c r="QB13" t="s">
        <v>170</v>
      </c>
      <c r="QC13" t="s">
        <v>10920</v>
      </c>
      <c r="QD13" t="s">
        <v>170</v>
      </c>
      <c r="QE13" t="s">
        <v>170</v>
      </c>
      <c r="QF13" t="s">
        <v>170</v>
      </c>
      <c r="QG13" t="s">
        <v>170</v>
      </c>
      <c r="QH13" t="s">
        <v>170</v>
      </c>
      <c r="QI13" t="s">
        <v>170</v>
      </c>
      <c r="QJ13" t="s">
        <v>170</v>
      </c>
      <c r="QK13" t="s">
        <v>170</v>
      </c>
      <c r="QL13" t="s">
        <v>170</v>
      </c>
      <c r="QM13" t="s">
        <v>170</v>
      </c>
      <c r="QN13" t="s">
        <v>170</v>
      </c>
      <c r="QO13" t="s">
        <v>170</v>
      </c>
      <c r="QP13" t="s">
        <v>170</v>
      </c>
      <c r="QQ13" t="s">
        <v>170</v>
      </c>
      <c r="QR13" t="s">
        <v>170</v>
      </c>
      <c r="QS13" t="s">
        <v>170</v>
      </c>
      <c r="QT13" t="s">
        <v>170</v>
      </c>
      <c r="QU13" t="s">
        <v>170</v>
      </c>
      <c r="QV13" t="s">
        <v>170</v>
      </c>
      <c r="QW13" t="s">
        <v>170</v>
      </c>
      <c r="QX13" t="s">
        <v>170</v>
      </c>
      <c r="QY13" t="s">
        <v>170</v>
      </c>
      <c r="QZ13" t="s">
        <v>170</v>
      </c>
      <c r="RA13" t="s">
        <v>170</v>
      </c>
      <c r="RB13" t="s">
        <v>170</v>
      </c>
      <c r="RC13" t="s">
        <v>170</v>
      </c>
      <c r="RD13" t="s">
        <v>170</v>
      </c>
      <c r="RE13" t="s">
        <v>170</v>
      </c>
      <c r="RF13" t="s">
        <v>170</v>
      </c>
      <c r="RG13" t="s">
        <v>170</v>
      </c>
      <c r="RH13" t="s">
        <v>170</v>
      </c>
      <c r="RI13" t="s">
        <v>170</v>
      </c>
      <c r="RJ13" t="s">
        <v>170</v>
      </c>
      <c r="RK13" t="s">
        <v>170</v>
      </c>
      <c r="RL13" t="s">
        <v>170</v>
      </c>
      <c r="RM13" t="s">
        <v>170</v>
      </c>
      <c r="RN13" t="s">
        <v>10890</v>
      </c>
      <c r="RO13" t="s">
        <v>170</v>
      </c>
      <c r="RP13" t="s">
        <v>170</v>
      </c>
      <c r="RQ13" t="s">
        <v>170</v>
      </c>
      <c r="RR13" t="s">
        <v>170</v>
      </c>
      <c r="RS13" t="s">
        <v>10921</v>
      </c>
      <c r="RT13" t="s">
        <v>170</v>
      </c>
      <c r="RU13" t="s">
        <v>170</v>
      </c>
      <c r="RV13" t="s">
        <v>170</v>
      </c>
      <c r="RW13" t="s">
        <v>170</v>
      </c>
      <c r="RX13" t="s">
        <v>170</v>
      </c>
      <c r="RY13" t="s">
        <v>170</v>
      </c>
      <c r="RZ13" t="s">
        <v>170</v>
      </c>
      <c r="SA13" t="s">
        <v>170</v>
      </c>
      <c r="SB13" t="s">
        <v>170</v>
      </c>
      <c r="SC13" t="s">
        <v>170</v>
      </c>
      <c r="SD13" t="s">
        <v>170</v>
      </c>
      <c r="SE13" t="s">
        <v>170</v>
      </c>
      <c r="SF13" t="s">
        <v>170</v>
      </c>
      <c r="SG13" t="s">
        <v>10890</v>
      </c>
      <c r="SH13" t="s">
        <v>170</v>
      </c>
      <c r="SI13" t="s">
        <v>170</v>
      </c>
      <c r="SJ13" t="s">
        <v>170</v>
      </c>
      <c r="SK13" t="s">
        <v>170</v>
      </c>
      <c r="SL13" t="s">
        <v>10922</v>
      </c>
      <c r="SM13" t="s">
        <v>170</v>
      </c>
      <c r="SN13" t="s">
        <v>170</v>
      </c>
      <c r="SO13" t="s">
        <v>170</v>
      </c>
      <c r="SP13" t="s">
        <v>170</v>
      </c>
      <c r="SQ13" t="s">
        <v>170</v>
      </c>
      <c r="SR13" t="s">
        <v>170</v>
      </c>
      <c r="SS13" t="s">
        <v>170</v>
      </c>
      <c r="ST13" t="s">
        <v>170</v>
      </c>
      <c r="SU13" t="s">
        <v>170</v>
      </c>
      <c r="SV13" t="s">
        <v>170</v>
      </c>
      <c r="SW13" t="s">
        <v>10890</v>
      </c>
      <c r="SX13" t="s">
        <v>170</v>
      </c>
      <c r="SY13" t="s">
        <v>170</v>
      </c>
      <c r="SZ13" t="s">
        <v>10923</v>
      </c>
      <c r="TA13" t="s">
        <v>10924</v>
      </c>
      <c r="TB13" t="s">
        <v>170</v>
      </c>
      <c r="TC13" t="s">
        <v>170</v>
      </c>
      <c r="TD13" t="s">
        <v>170</v>
      </c>
      <c r="TE13" t="s">
        <v>170</v>
      </c>
      <c r="TF13" t="s">
        <v>170</v>
      </c>
      <c r="TG13" t="s">
        <v>170</v>
      </c>
      <c r="TH13" t="s">
        <v>170</v>
      </c>
      <c r="TI13" t="s">
        <v>10925</v>
      </c>
      <c r="TJ13" t="s">
        <v>170</v>
      </c>
      <c r="TK13" t="s">
        <v>170</v>
      </c>
      <c r="TL13" t="s">
        <v>170</v>
      </c>
      <c r="TM13" t="s">
        <v>170</v>
      </c>
      <c r="TN13" t="s">
        <v>170</v>
      </c>
      <c r="TO13" t="s">
        <v>170</v>
      </c>
      <c r="TP13" t="s">
        <v>170</v>
      </c>
      <c r="TQ13" t="s">
        <v>170</v>
      </c>
      <c r="TR13" t="s">
        <v>170</v>
      </c>
      <c r="TS13" t="s">
        <v>170</v>
      </c>
      <c r="TT13" t="s">
        <v>170</v>
      </c>
      <c r="TU13" t="s">
        <v>170</v>
      </c>
      <c r="TV13" t="s">
        <v>170</v>
      </c>
      <c r="TW13" t="s">
        <v>170</v>
      </c>
      <c r="TX13" t="s">
        <v>10926</v>
      </c>
      <c r="TY13" t="s">
        <v>170</v>
      </c>
      <c r="TZ13" t="s">
        <v>170</v>
      </c>
      <c r="UA13" t="s">
        <v>170</v>
      </c>
      <c r="UB13" t="s">
        <v>170</v>
      </c>
      <c r="UC13" t="s">
        <v>170</v>
      </c>
      <c r="UD13" t="s">
        <v>10927</v>
      </c>
      <c r="UE13" t="s">
        <v>170</v>
      </c>
      <c r="UF13" t="s">
        <v>170</v>
      </c>
      <c r="UG13" t="s">
        <v>10928</v>
      </c>
      <c r="UH13" t="s">
        <v>170</v>
      </c>
      <c r="UI13" t="s">
        <v>170</v>
      </c>
      <c r="UJ13" t="s">
        <v>170</v>
      </c>
      <c r="UK13" t="s">
        <v>170</v>
      </c>
      <c r="UL13" t="s">
        <v>170</v>
      </c>
      <c r="UM13" t="s">
        <v>170</v>
      </c>
      <c r="UN13" t="s">
        <v>170</v>
      </c>
      <c r="UO13" t="s">
        <v>10896</v>
      </c>
      <c r="UP13" t="s">
        <v>170</v>
      </c>
      <c r="UQ13" t="s">
        <v>170</v>
      </c>
      <c r="UR13" t="s">
        <v>170</v>
      </c>
      <c r="US13" t="s">
        <v>170</v>
      </c>
      <c r="UT13" t="s">
        <v>170</v>
      </c>
      <c r="UU13" t="s">
        <v>170</v>
      </c>
      <c r="UV13" t="s">
        <v>170</v>
      </c>
      <c r="UW13" t="s">
        <v>170</v>
      </c>
      <c r="UX13" t="s">
        <v>170</v>
      </c>
      <c r="UY13" t="s">
        <v>170</v>
      </c>
      <c r="UZ13" t="s">
        <v>170</v>
      </c>
      <c r="VA13" t="s">
        <v>170</v>
      </c>
      <c r="VB13" t="s">
        <v>170</v>
      </c>
      <c r="VC13" t="s">
        <v>170</v>
      </c>
      <c r="VD13" t="s">
        <v>10929</v>
      </c>
      <c r="VE13" t="s">
        <v>170</v>
      </c>
      <c r="VF13" t="s">
        <v>170</v>
      </c>
      <c r="VG13" t="s">
        <v>170</v>
      </c>
      <c r="VH13" t="s">
        <v>170</v>
      </c>
      <c r="VI13" t="s">
        <v>170</v>
      </c>
      <c r="VJ13" t="s">
        <v>170</v>
      </c>
      <c r="VK13" t="s">
        <v>170</v>
      </c>
      <c r="VL13" t="s">
        <v>170</v>
      </c>
      <c r="VM13" t="s">
        <v>170</v>
      </c>
      <c r="VN13" t="s">
        <v>170</v>
      </c>
      <c r="VO13" t="s">
        <v>170</v>
      </c>
      <c r="VP13" t="s">
        <v>170</v>
      </c>
      <c r="VQ13" t="s">
        <v>170</v>
      </c>
      <c r="VR13" t="s">
        <v>170</v>
      </c>
      <c r="VS13" t="s">
        <v>170</v>
      </c>
      <c r="VT13" t="s">
        <v>170</v>
      </c>
      <c r="VU13" t="s">
        <v>170</v>
      </c>
      <c r="VV13" t="s">
        <v>170</v>
      </c>
      <c r="VW13" t="s">
        <v>10930</v>
      </c>
      <c r="VX13" t="s">
        <v>10931</v>
      </c>
      <c r="VY13" t="s">
        <v>170</v>
      </c>
      <c r="VZ13" t="s">
        <v>170</v>
      </c>
      <c r="WA13" t="s">
        <v>10932</v>
      </c>
      <c r="WB13" t="s">
        <v>170</v>
      </c>
      <c r="WC13" t="s">
        <v>170</v>
      </c>
      <c r="WD13" t="s">
        <v>10901</v>
      </c>
      <c r="WE13" t="s">
        <v>170</v>
      </c>
      <c r="WF13" t="s">
        <v>170</v>
      </c>
      <c r="WG13" t="s">
        <v>170</v>
      </c>
      <c r="WH13" t="s">
        <v>170</v>
      </c>
      <c r="WI13" t="s">
        <v>170</v>
      </c>
      <c r="WJ13" t="s">
        <v>170</v>
      </c>
      <c r="WK13" t="s">
        <v>170</v>
      </c>
      <c r="WL13" t="s">
        <v>170</v>
      </c>
      <c r="WM13" t="s">
        <v>170</v>
      </c>
      <c r="WN13" t="s">
        <v>170</v>
      </c>
      <c r="WO13" t="s">
        <v>170</v>
      </c>
      <c r="WP13" t="s">
        <v>170</v>
      </c>
      <c r="WQ13" t="s">
        <v>170</v>
      </c>
      <c r="WR13" t="s">
        <v>170</v>
      </c>
      <c r="WS13" t="s">
        <v>170</v>
      </c>
      <c r="WT13" t="s">
        <v>170</v>
      </c>
      <c r="WU13" t="s">
        <v>170</v>
      </c>
      <c r="WV13" t="s">
        <v>170</v>
      </c>
      <c r="WW13" t="s">
        <v>170</v>
      </c>
      <c r="WX13" t="s">
        <v>170</v>
      </c>
      <c r="WY13" t="s">
        <v>170</v>
      </c>
      <c r="WZ13" t="s">
        <v>170</v>
      </c>
      <c r="XA13" t="s">
        <v>170</v>
      </c>
      <c r="XB13" t="s">
        <v>170</v>
      </c>
      <c r="XC13" t="s">
        <v>170</v>
      </c>
      <c r="XD13" t="s">
        <v>170</v>
      </c>
      <c r="XE13" t="s">
        <v>170</v>
      </c>
      <c r="XF13" t="s">
        <v>10933</v>
      </c>
      <c r="XG13" t="s">
        <v>170</v>
      </c>
      <c r="XH13" t="s">
        <v>170</v>
      </c>
      <c r="XI13" t="s">
        <v>170</v>
      </c>
      <c r="XJ13" t="s">
        <v>170</v>
      </c>
      <c r="XK13" t="s">
        <v>170</v>
      </c>
      <c r="XL13" t="s">
        <v>170</v>
      </c>
      <c r="XM13" t="s">
        <v>170</v>
      </c>
      <c r="XN13" t="s">
        <v>10934</v>
      </c>
      <c r="XO13" t="s">
        <v>170</v>
      </c>
      <c r="XP13" t="s">
        <v>170</v>
      </c>
      <c r="XQ13" t="s">
        <v>170</v>
      </c>
      <c r="XR13" t="s">
        <v>170</v>
      </c>
      <c r="XS13" t="s">
        <v>170</v>
      </c>
      <c r="XT13" t="s">
        <v>170</v>
      </c>
      <c r="XU13" t="s">
        <v>170</v>
      </c>
      <c r="XV13" t="s">
        <v>170</v>
      </c>
      <c r="XW13" t="s">
        <v>170</v>
      </c>
      <c r="XX13" t="s">
        <v>170</v>
      </c>
      <c r="XY13" t="s">
        <v>170</v>
      </c>
      <c r="XZ13" t="s">
        <v>170</v>
      </c>
      <c r="YA13" t="s">
        <v>170</v>
      </c>
      <c r="YB13" t="s">
        <v>170</v>
      </c>
      <c r="YC13" t="s">
        <v>170</v>
      </c>
      <c r="YD13" t="s">
        <v>10887</v>
      </c>
      <c r="YE13" t="s">
        <v>170</v>
      </c>
      <c r="YF13" t="s">
        <v>170</v>
      </c>
      <c r="YG13" t="s">
        <v>170</v>
      </c>
      <c r="YH13" t="s">
        <v>170</v>
      </c>
      <c r="YI13" t="s">
        <v>170</v>
      </c>
      <c r="YJ13" t="s">
        <v>170</v>
      </c>
      <c r="YK13" t="s">
        <v>170</v>
      </c>
      <c r="YL13" t="s">
        <v>170</v>
      </c>
      <c r="YM13" t="s">
        <v>170</v>
      </c>
      <c r="YN13" t="s">
        <v>10935</v>
      </c>
      <c r="YO13" t="s">
        <v>170</v>
      </c>
      <c r="YP13" t="s">
        <v>170</v>
      </c>
      <c r="YQ13" t="s">
        <v>170</v>
      </c>
      <c r="YR13" t="s">
        <v>170</v>
      </c>
      <c r="YS13" t="s">
        <v>170</v>
      </c>
      <c r="YT13" t="s">
        <v>170</v>
      </c>
      <c r="YU13" t="s">
        <v>170</v>
      </c>
      <c r="YV13" t="s">
        <v>2810</v>
      </c>
      <c r="YW13" t="s">
        <v>170</v>
      </c>
      <c r="YX13" t="s">
        <v>170</v>
      </c>
      <c r="YY13" t="s">
        <v>170</v>
      </c>
      <c r="YZ13" t="s">
        <v>170</v>
      </c>
      <c r="ZA13" t="s">
        <v>170</v>
      </c>
      <c r="ZB13" t="s">
        <v>170</v>
      </c>
      <c r="ZC13" t="s">
        <v>170</v>
      </c>
      <c r="ZD13" t="s">
        <v>170</v>
      </c>
      <c r="ZE13" t="s">
        <v>170</v>
      </c>
      <c r="ZF13" t="s">
        <v>170</v>
      </c>
      <c r="ZG13" t="s">
        <v>170</v>
      </c>
      <c r="ZH13" t="s">
        <v>170</v>
      </c>
      <c r="ZI13" t="s">
        <v>170</v>
      </c>
      <c r="ZJ13" t="s">
        <v>170</v>
      </c>
      <c r="ZK13" t="s">
        <v>170</v>
      </c>
      <c r="ZL13" t="s">
        <v>170</v>
      </c>
      <c r="ZM13" t="s">
        <v>170</v>
      </c>
      <c r="ZN13" t="s">
        <v>170</v>
      </c>
      <c r="ZO13" t="s">
        <v>170</v>
      </c>
      <c r="ZP13" t="s">
        <v>170</v>
      </c>
      <c r="ZQ13" t="s">
        <v>170</v>
      </c>
      <c r="ZR13" t="s">
        <v>10936</v>
      </c>
      <c r="ZS13" t="s">
        <v>10937</v>
      </c>
      <c r="ZT13" t="s">
        <v>170</v>
      </c>
      <c r="ZU13" t="s">
        <v>170</v>
      </c>
      <c r="ZV13" t="s">
        <v>170</v>
      </c>
      <c r="ZW13" t="s">
        <v>170</v>
      </c>
      <c r="ZX13" t="s">
        <v>170</v>
      </c>
      <c r="ZY13" t="s">
        <v>170</v>
      </c>
      <c r="ZZ13" t="s">
        <v>170</v>
      </c>
      <c r="AAA13" t="s">
        <v>170</v>
      </c>
      <c r="AAB13" t="s">
        <v>170</v>
      </c>
      <c r="AAC13" t="s">
        <v>170</v>
      </c>
      <c r="AAD13" t="s">
        <v>170</v>
      </c>
      <c r="AAE13" t="s">
        <v>170</v>
      </c>
      <c r="AAF13" t="s">
        <v>170</v>
      </c>
      <c r="AAG13" t="s">
        <v>170</v>
      </c>
      <c r="AAH13" t="s">
        <v>170</v>
      </c>
      <c r="AAI13" t="s">
        <v>170</v>
      </c>
      <c r="AAJ13" t="s">
        <v>170</v>
      </c>
      <c r="AAK13" t="s">
        <v>10938</v>
      </c>
      <c r="AAL13" t="s">
        <v>10939</v>
      </c>
      <c r="AAM13" t="s">
        <v>170</v>
      </c>
      <c r="AAN13" t="s">
        <v>170</v>
      </c>
      <c r="AAO13" t="s">
        <v>170</v>
      </c>
      <c r="AAP13" t="s">
        <v>170</v>
      </c>
      <c r="AAQ13" t="s">
        <v>170</v>
      </c>
      <c r="AAR13" t="s">
        <v>170</v>
      </c>
      <c r="AAS13" t="s">
        <v>170</v>
      </c>
      <c r="AAT13" t="s">
        <v>170</v>
      </c>
      <c r="AAU13" t="s">
        <v>10887</v>
      </c>
      <c r="AAV13" t="s">
        <v>170</v>
      </c>
      <c r="AAW13" t="s">
        <v>170</v>
      </c>
      <c r="AAX13" t="s">
        <v>170</v>
      </c>
      <c r="AAY13" t="s">
        <v>170</v>
      </c>
      <c r="AAZ13" t="s">
        <v>10922</v>
      </c>
      <c r="ABA13" t="s">
        <v>10940</v>
      </c>
      <c r="ABB13" t="s">
        <v>2810</v>
      </c>
      <c r="ABC13" t="s">
        <v>170</v>
      </c>
      <c r="ABD13" t="s">
        <v>10941</v>
      </c>
      <c r="ABE13" t="s">
        <v>170</v>
      </c>
      <c r="ABF13" t="s">
        <v>10901</v>
      </c>
      <c r="ABG13" t="s">
        <v>170</v>
      </c>
      <c r="ABH13" t="s">
        <v>170</v>
      </c>
      <c r="ABI13" t="s">
        <v>170</v>
      </c>
      <c r="ABJ13" t="s">
        <v>170</v>
      </c>
      <c r="ABK13" t="s">
        <v>10887</v>
      </c>
      <c r="ABL13" t="s">
        <v>170</v>
      </c>
      <c r="ABM13" t="s">
        <v>170</v>
      </c>
      <c r="ABN13" t="s">
        <v>170</v>
      </c>
      <c r="ABO13" t="s">
        <v>170</v>
      </c>
      <c r="ABP13" t="s">
        <v>170</v>
      </c>
      <c r="ABQ13" t="s">
        <v>170</v>
      </c>
      <c r="ABR13" t="s">
        <v>170</v>
      </c>
      <c r="ABS13" t="s">
        <v>170</v>
      </c>
      <c r="ABT13" t="s">
        <v>170</v>
      </c>
      <c r="ABU13" t="s">
        <v>170</v>
      </c>
      <c r="ABV13" t="s">
        <v>170</v>
      </c>
      <c r="ABW13" t="s">
        <v>170</v>
      </c>
      <c r="ABX13" t="s">
        <v>170</v>
      </c>
      <c r="ABY13" t="s">
        <v>170</v>
      </c>
      <c r="ABZ13" t="s">
        <v>170</v>
      </c>
      <c r="ACA13" t="s">
        <v>170</v>
      </c>
      <c r="ACB13" t="s">
        <v>170</v>
      </c>
      <c r="ACC13" t="s">
        <v>170</v>
      </c>
      <c r="ACD13" t="s">
        <v>170</v>
      </c>
      <c r="ACE13" t="s">
        <v>10942</v>
      </c>
      <c r="ACF13" t="s">
        <v>170</v>
      </c>
      <c r="ACG13" t="s">
        <v>170</v>
      </c>
      <c r="ACH13" t="s">
        <v>170</v>
      </c>
      <c r="ACI13" t="s">
        <v>170</v>
      </c>
      <c r="ACJ13" t="s">
        <v>170</v>
      </c>
      <c r="ACK13" t="s">
        <v>170</v>
      </c>
      <c r="ACL13" t="s">
        <v>170</v>
      </c>
      <c r="ACM13" t="s">
        <v>170</v>
      </c>
      <c r="ACN13" t="s">
        <v>170</v>
      </c>
      <c r="ACO13" t="s">
        <v>170</v>
      </c>
      <c r="ACP13" t="s">
        <v>10890</v>
      </c>
      <c r="ACQ13" t="s">
        <v>170</v>
      </c>
      <c r="ACR13" t="s">
        <v>170</v>
      </c>
      <c r="ACS13" t="s">
        <v>170</v>
      </c>
      <c r="ACT13" t="s">
        <v>170</v>
      </c>
      <c r="ACU13" t="s">
        <v>170</v>
      </c>
      <c r="ACV13" t="s">
        <v>10924</v>
      </c>
      <c r="ACW13" t="s">
        <v>170</v>
      </c>
      <c r="ACX13" t="s">
        <v>170</v>
      </c>
      <c r="ACY13" t="s">
        <v>170</v>
      </c>
      <c r="ACZ13" t="s">
        <v>170</v>
      </c>
      <c r="ADA13" t="s">
        <v>170</v>
      </c>
      <c r="ADB13" t="s">
        <v>170</v>
      </c>
      <c r="ADC13" t="s">
        <v>170</v>
      </c>
      <c r="ADD13" t="s">
        <v>170</v>
      </c>
      <c r="ADE13" t="s">
        <v>170</v>
      </c>
      <c r="ADF13" t="s">
        <v>170</v>
      </c>
      <c r="ADG13" t="s">
        <v>170</v>
      </c>
      <c r="ADH13" t="s">
        <v>170</v>
      </c>
      <c r="ADI13" t="s">
        <v>170</v>
      </c>
      <c r="ADJ13" t="s">
        <v>170</v>
      </c>
      <c r="ADK13" t="s">
        <v>170</v>
      </c>
      <c r="ADL13" t="s">
        <v>170</v>
      </c>
      <c r="ADM13" t="s">
        <v>170</v>
      </c>
      <c r="ADN13" t="s">
        <v>170</v>
      </c>
      <c r="ADO13" t="s">
        <v>170</v>
      </c>
      <c r="ADP13" t="s">
        <v>3400</v>
      </c>
      <c r="ADQ13" t="s">
        <v>10943</v>
      </c>
      <c r="ADR13" t="s">
        <v>3400</v>
      </c>
      <c r="ADS13" t="s">
        <v>4965</v>
      </c>
      <c r="ADT13" t="s">
        <v>886</v>
      </c>
      <c r="ADU13" t="s">
        <v>10944</v>
      </c>
      <c r="ADV13" t="s">
        <v>10945</v>
      </c>
      <c r="ADW13" t="s">
        <v>10946</v>
      </c>
      <c r="ADX13" t="s">
        <v>10947</v>
      </c>
      <c r="ADY13" t="s">
        <v>10948</v>
      </c>
      <c r="ADZ13" t="s">
        <v>3400</v>
      </c>
      <c r="AEA13" t="s">
        <v>10949</v>
      </c>
      <c r="AEB13" t="s">
        <v>10950</v>
      </c>
      <c r="AEC13" t="s">
        <v>10951</v>
      </c>
      <c r="AED13" t="s">
        <v>10952</v>
      </c>
      <c r="AEE13" t="s">
        <v>10953</v>
      </c>
      <c r="AEF13" t="s">
        <v>10954</v>
      </c>
      <c r="AEG13" t="s">
        <v>4797</v>
      </c>
      <c r="AEH13" t="s">
        <v>10955</v>
      </c>
      <c r="AEI13" t="s">
        <v>10956</v>
      </c>
      <c r="AEJ13" t="s">
        <v>10957</v>
      </c>
      <c r="AEK13" t="s">
        <v>10958</v>
      </c>
      <c r="AEL13" t="s">
        <v>10959</v>
      </c>
      <c r="AEM13" t="s">
        <v>10959</v>
      </c>
      <c r="AEN13" t="s">
        <v>10960</v>
      </c>
      <c r="AEO13" t="s">
        <v>10961</v>
      </c>
      <c r="AEP13" t="s">
        <v>10962</v>
      </c>
      <c r="AEQ13" t="s">
        <v>10963</v>
      </c>
      <c r="AER13" t="s">
        <v>10955</v>
      </c>
      <c r="AES13" t="s">
        <v>10964</v>
      </c>
      <c r="AET13" t="s">
        <v>1063</v>
      </c>
      <c r="AEU13" t="s">
        <v>10965</v>
      </c>
      <c r="AEV13" t="s">
        <v>5231</v>
      </c>
      <c r="AEW13" t="s">
        <v>10966</v>
      </c>
      <c r="AEX13" t="s">
        <v>10967</v>
      </c>
      <c r="AEY13" t="s">
        <v>10968</v>
      </c>
      <c r="AEZ13" t="s">
        <v>10969</v>
      </c>
      <c r="AFA13" t="s">
        <v>1159</v>
      </c>
      <c r="AFB13" t="s">
        <v>1038</v>
      </c>
      <c r="AFC13" t="s">
        <v>10970</v>
      </c>
      <c r="AFD13" t="s">
        <v>10971</v>
      </c>
      <c r="AFE13" t="s">
        <v>10972</v>
      </c>
      <c r="AFF13" t="s">
        <v>1063</v>
      </c>
      <c r="AFG13" t="s">
        <v>458</v>
      </c>
      <c r="AFH13" t="s">
        <v>10973</v>
      </c>
      <c r="AFI13" t="s">
        <v>10974</v>
      </c>
      <c r="AFJ13" t="s">
        <v>10975</v>
      </c>
      <c r="AFK13" t="s">
        <v>3400</v>
      </c>
      <c r="AFL13" t="s">
        <v>10976</v>
      </c>
      <c r="AFM13" t="s">
        <v>10977</v>
      </c>
      <c r="AFN13" t="s">
        <v>10978</v>
      </c>
      <c r="AFO13" t="s">
        <v>10979</v>
      </c>
      <c r="AFP13" t="s">
        <v>10980</v>
      </c>
      <c r="AFQ13" t="s">
        <v>10981</v>
      </c>
      <c r="AFR13" t="s">
        <v>10982</v>
      </c>
      <c r="AFS13" t="s">
        <v>10983</v>
      </c>
      <c r="AFT13" t="s">
        <v>10984</v>
      </c>
      <c r="AFU13" t="s">
        <v>10985</v>
      </c>
      <c r="AFV13" t="s">
        <v>10986</v>
      </c>
      <c r="AFW13" t="s">
        <v>1944</v>
      </c>
      <c r="AFX13" t="s">
        <v>10987</v>
      </c>
      <c r="AFY13" t="s">
        <v>10988</v>
      </c>
      <c r="AFZ13" t="s">
        <v>10989</v>
      </c>
      <c r="AGA13" t="s">
        <v>1459</v>
      </c>
      <c r="AGB13" t="s">
        <v>10990</v>
      </c>
      <c r="AGC13" t="s">
        <v>10991</v>
      </c>
      <c r="AGD13" t="s">
        <v>10992</v>
      </c>
      <c r="AGE13" t="s">
        <v>10993</v>
      </c>
      <c r="AGF13" t="s">
        <v>5156</v>
      </c>
      <c r="AGG13" t="s">
        <v>1063</v>
      </c>
      <c r="AGH13" t="s">
        <v>10994</v>
      </c>
      <c r="AGI13" t="s">
        <v>10955</v>
      </c>
      <c r="AGJ13" t="s">
        <v>10995</v>
      </c>
      <c r="AGK13" t="s">
        <v>10996</v>
      </c>
      <c r="AGL13" t="s">
        <v>10997</v>
      </c>
      <c r="AGM13" t="s">
        <v>10998</v>
      </c>
      <c r="AGN13" t="s">
        <v>10999</v>
      </c>
      <c r="AGO13" t="s">
        <v>11000</v>
      </c>
      <c r="AGP13" t="s">
        <v>11001</v>
      </c>
      <c r="AGQ13" t="s">
        <v>10959</v>
      </c>
      <c r="AGR13" t="s">
        <v>11002</v>
      </c>
      <c r="AGS13" t="s">
        <v>11003</v>
      </c>
      <c r="AGT13" t="s">
        <v>11004</v>
      </c>
      <c r="AGU13" t="s">
        <v>11005</v>
      </c>
      <c r="AGV13" t="s">
        <v>1132</v>
      </c>
      <c r="AGW13" t="s">
        <v>11006</v>
      </c>
      <c r="AGX13" t="s">
        <v>11007</v>
      </c>
      <c r="AGY13" t="s">
        <v>102</v>
      </c>
      <c r="AGZ13" t="s">
        <v>11008</v>
      </c>
      <c r="AHA13" t="s">
        <v>11009</v>
      </c>
      <c r="AHB13" t="s">
        <v>1104</v>
      </c>
      <c r="AHC13" t="s">
        <v>11010</v>
      </c>
      <c r="AHD13" t="s">
        <v>11011</v>
      </c>
      <c r="AHE13" t="s">
        <v>11012</v>
      </c>
      <c r="AHF13" t="s">
        <v>11013</v>
      </c>
      <c r="AHG13" t="s">
        <v>11014</v>
      </c>
      <c r="AHH13" t="s">
        <v>11015</v>
      </c>
      <c r="AHI13" t="s">
        <v>11016</v>
      </c>
      <c r="AHJ13" t="s">
        <v>11017</v>
      </c>
      <c r="AHK13" t="s">
        <v>11018</v>
      </c>
      <c r="AHL13" t="s">
        <v>11019</v>
      </c>
      <c r="AHM13" t="s">
        <v>11020</v>
      </c>
      <c r="AHN13" t="s">
        <v>11021</v>
      </c>
      <c r="AHO13" t="s">
        <v>11022</v>
      </c>
      <c r="AHP13" t="s">
        <v>3378</v>
      </c>
      <c r="AHQ13" t="s">
        <v>11023</v>
      </c>
      <c r="AHR13" t="s">
        <v>11024</v>
      </c>
      <c r="AHS13" t="s">
        <v>11025</v>
      </c>
      <c r="AHT13" t="s">
        <v>11026</v>
      </c>
      <c r="AHU13" t="s">
        <v>11027</v>
      </c>
      <c r="AHV13" t="s">
        <v>11028</v>
      </c>
      <c r="AHW13" t="s">
        <v>11029</v>
      </c>
      <c r="AHX13" t="s">
        <v>11030</v>
      </c>
      <c r="AHY13" t="s">
        <v>1600</v>
      </c>
      <c r="AHZ13" t="s">
        <v>744</v>
      </c>
      <c r="AIA13" t="s">
        <v>652</v>
      </c>
      <c r="AIB13" t="s">
        <v>11031</v>
      </c>
      <c r="AIC13" t="s">
        <v>744</v>
      </c>
      <c r="AID13" t="s">
        <v>11032</v>
      </c>
      <c r="AIE13" t="s">
        <v>11005</v>
      </c>
      <c r="AIF13" t="s">
        <v>11033</v>
      </c>
      <c r="AIG13" t="s">
        <v>11034</v>
      </c>
      <c r="AIH13" t="s">
        <v>11035</v>
      </c>
      <c r="AII13" t="s">
        <v>11036</v>
      </c>
      <c r="AIJ13" t="s">
        <v>11037</v>
      </c>
      <c r="AIK13" t="s">
        <v>10955</v>
      </c>
      <c r="AIL13" t="s">
        <v>1159</v>
      </c>
      <c r="AIM13" t="s">
        <v>11038</v>
      </c>
      <c r="AIN13" t="s">
        <v>11039</v>
      </c>
      <c r="AIO13" t="s">
        <v>11040</v>
      </c>
      <c r="AIP13" t="s">
        <v>11041</v>
      </c>
      <c r="AIQ13" t="s">
        <v>11042</v>
      </c>
      <c r="AIR13" t="s">
        <v>11043</v>
      </c>
      <c r="AIS13" t="s">
        <v>11044</v>
      </c>
      <c r="AIT13" t="s">
        <v>11045</v>
      </c>
      <c r="AIU13" t="s">
        <v>11046</v>
      </c>
      <c r="AIV13" t="s">
        <v>11047</v>
      </c>
      <c r="AIW13" t="s">
        <v>11048</v>
      </c>
      <c r="AIX13" t="s">
        <v>11049</v>
      </c>
      <c r="AIY13" t="s">
        <v>11050</v>
      </c>
      <c r="AIZ13" t="s">
        <v>10955</v>
      </c>
      <c r="AJA13" t="s">
        <v>11051</v>
      </c>
      <c r="AJB13" t="s">
        <v>11052</v>
      </c>
      <c r="AJC13" t="s">
        <v>11053</v>
      </c>
      <c r="AJD13" t="s">
        <v>11054</v>
      </c>
      <c r="AJE13" t="s">
        <v>11055</v>
      </c>
      <c r="AJF13" t="s">
        <v>11056</v>
      </c>
      <c r="AJG13" t="s">
        <v>11057</v>
      </c>
      <c r="AJH13" t="s">
        <v>251</v>
      </c>
      <c r="AJI13" t="s">
        <v>11058</v>
      </c>
      <c r="AJJ13" t="s">
        <v>499</v>
      </c>
      <c r="AJK13" t="s">
        <v>1801</v>
      </c>
      <c r="AJL13" t="s">
        <v>11059</v>
      </c>
      <c r="AJM13" t="s">
        <v>11060</v>
      </c>
      <c r="AJN13" t="s">
        <v>10984</v>
      </c>
      <c r="AJO13" t="s">
        <v>1063</v>
      </c>
      <c r="AJP13" t="s">
        <v>11061</v>
      </c>
      <c r="AJQ13" t="s">
        <v>10984</v>
      </c>
      <c r="AJR13" t="s">
        <v>11062</v>
      </c>
      <c r="AJS13" t="s">
        <v>11063</v>
      </c>
      <c r="AJT13" t="s">
        <v>11064</v>
      </c>
      <c r="AJU13" t="s">
        <v>2118</v>
      </c>
      <c r="AJV13" t="s">
        <v>11065</v>
      </c>
      <c r="AJW13" t="s">
        <v>11066</v>
      </c>
      <c r="AJX13" t="s">
        <v>11067</v>
      </c>
      <c r="AJY13" t="s">
        <v>11068</v>
      </c>
      <c r="AJZ13" t="s">
        <v>11069</v>
      </c>
      <c r="AKA13" t="s">
        <v>11070</v>
      </c>
      <c r="AKB13" t="s">
        <v>11071</v>
      </c>
      <c r="AKC13" t="s">
        <v>1459</v>
      </c>
      <c r="AKD13" t="s">
        <v>11072</v>
      </c>
      <c r="AKE13" t="s">
        <v>63</v>
      </c>
      <c r="AKF13" t="s">
        <v>11073</v>
      </c>
      <c r="AKG13" t="s">
        <v>11074</v>
      </c>
      <c r="AKH13" t="s">
        <v>4863</v>
      </c>
      <c r="AKI13" t="s">
        <v>11075</v>
      </c>
      <c r="AKJ13" t="s">
        <v>11076</v>
      </c>
      <c r="AKK13" t="s">
        <v>11077</v>
      </c>
      <c r="AKL13" t="s">
        <v>2364</v>
      </c>
      <c r="AKM13" t="s">
        <v>11078</v>
      </c>
      <c r="AKN13" t="s">
        <v>11079</v>
      </c>
      <c r="AKO13" t="s">
        <v>1159</v>
      </c>
      <c r="AKP13" t="s">
        <v>2153</v>
      </c>
      <c r="AKQ13" t="s">
        <v>458</v>
      </c>
      <c r="AKR13" t="s">
        <v>11080</v>
      </c>
      <c r="AKS13" t="s">
        <v>11081</v>
      </c>
      <c r="AKT13" t="s">
        <v>11081</v>
      </c>
      <c r="AKU13" t="s">
        <v>11082</v>
      </c>
      <c r="AKV13" t="s">
        <v>11083</v>
      </c>
      <c r="AKW13" t="s">
        <v>11084</v>
      </c>
      <c r="AKX13" t="s">
        <v>10959</v>
      </c>
      <c r="AKY13" t="s">
        <v>11085</v>
      </c>
      <c r="AKZ13" t="s">
        <v>11086</v>
      </c>
      <c r="ALA13" t="s">
        <v>11087</v>
      </c>
      <c r="ALB13" t="s">
        <v>11088</v>
      </c>
      <c r="ALC13" t="s">
        <v>3115</v>
      </c>
      <c r="ALD13" t="s">
        <v>11089</v>
      </c>
      <c r="ALE13" t="s">
        <v>11090</v>
      </c>
      <c r="ALF13" t="s">
        <v>11091</v>
      </c>
      <c r="ALG13" t="s">
        <v>11092</v>
      </c>
      <c r="ALH13" t="s">
        <v>3400</v>
      </c>
      <c r="ALI13" t="s">
        <v>11093</v>
      </c>
      <c r="ALJ13" t="s">
        <v>11094</v>
      </c>
      <c r="ALK13" t="s">
        <v>11085</v>
      </c>
      <c r="ALL13" t="s">
        <v>11095</v>
      </c>
      <c r="ALM13" t="s">
        <v>11096</v>
      </c>
      <c r="ALN13" t="s">
        <v>11097</v>
      </c>
      <c r="ALO13" t="s">
        <v>11098</v>
      </c>
      <c r="ALP13" t="s">
        <v>4969</v>
      </c>
      <c r="ALQ13" t="s">
        <v>11099</v>
      </c>
      <c r="ALR13" t="s">
        <v>11100</v>
      </c>
      <c r="ALS13" t="s">
        <v>11101</v>
      </c>
      <c r="ALT13" t="s">
        <v>1132</v>
      </c>
      <c r="ALU13" t="s">
        <v>2153</v>
      </c>
      <c r="ALV13" t="s">
        <v>11102</v>
      </c>
      <c r="ALW13" t="s">
        <v>744</v>
      </c>
      <c r="ALX13" t="s">
        <v>10984</v>
      </c>
      <c r="ALY13" t="s">
        <v>11103</v>
      </c>
      <c r="ALZ13" t="s">
        <v>2118</v>
      </c>
      <c r="AMA13" t="s">
        <v>11104</v>
      </c>
      <c r="AMB13" t="s">
        <v>11105</v>
      </c>
      <c r="AMC13" t="s">
        <v>1038</v>
      </c>
      <c r="AMD13" t="s">
        <v>11106</v>
      </c>
      <c r="AME13" t="s">
        <v>1063</v>
      </c>
      <c r="AMF13" t="s">
        <v>11107</v>
      </c>
      <c r="AMG13" t="s">
        <v>1459</v>
      </c>
      <c r="AMH13" t="s">
        <v>11108</v>
      </c>
      <c r="AMI13" t="s">
        <v>11109</v>
      </c>
      <c r="AMJ13" t="s">
        <v>11110</v>
      </c>
      <c r="AMK13" t="s">
        <v>11111</v>
      </c>
      <c r="AML13" t="s">
        <v>10955</v>
      </c>
      <c r="AMM13">
        <v>233333</v>
      </c>
      <c r="AMN13" t="s">
        <v>11112</v>
      </c>
      <c r="AMO13" t="s">
        <v>11113</v>
      </c>
      <c r="AMP13" t="s">
        <v>3167</v>
      </c>
      <c r="AMQ13" t="s">
        <v>5548</v>
      </c>
      <c r="AMR13" t="s">
        <v>11114</v>
      </c>
      <c r="AMS13" t="s">
        <v>11115</v>
      </c>
      <c r="AMT13" t="s">
        <v>11116</v>
      </c>
      <c r="AMU13" t="s">
        <v>11117</v>
      </c>
      <c r="AMV13" t="s">
        <v>11118</v>
      </c>
      <c r="AMW13" t="s">
        <v>954</v>
      </c>
      <c r="AMX13" t="s">
        <v>63</v>
      </c>
      <c r="AMY13" t="s">
        <v>11119</v>
      </c>
      <c r="AMZ13" t="s">
        <v>11120</v>
      </c>
      <c r="ANA13" t="s">
        <v>3400</v>
      </c>
      <c r="ANB13" t="s">
        <v>11121</v>
      </c>
      <c r="ANC13" t="s">
        <v>458</v>
      </c>
      <c r="AND13" t="s">
        <v>11122</v>
      </c>
      <c r="ANE13" t="s">
        <v>11123</v>
      </c>
      <c r="ANF13" t="s">
        <v>11109</v>
      </c>
      <c r="ANG13" t="s">
        <v>11124</v>
      </c>
      <c r="ANH13" t="s">
        <v>886</v>
      </c>
      <c r="ANI13" t="s">
        <v>11125</v>
      </c>
      <c r="ANJ13" t="s">
        <v>11126</v>
      </c>
      <c r="ANK13" t="s">
        <v>1715</v>
      </c>
      <c r="ANL13" t="s">
        <v>11127</v>
      </c>
      <c r="ANM13" t="s">
        <v>11128</v>
      </c>
      <c r="ANN13" t="s">
        <v>11129</v>
      </c>
      <c r="ANO13" t="s">
        <v>11130</v>
      </c>
      <c r="ANP13" t="s">
        <v>11131</v>
      </c>
      <c r="ANQ13" t="s">
        <v>11132</v>
      </c>
      <c r="ANR13" t="s">
        <v>3017</v>
      </c>
      <c r="ANS13" t="s">
        <v>2153</v>
      </c>
      <c r="ANT13" t="s">
        <v>11133</v>
      </c>
      <c r="ANU13" t="s">
        <v>11134</v>
      </c>
      <c r="ANV13" t="s">
        <v>11135</v>
      </c>
      <c r="ANW13" t="s">
        <v>11136</v>
      </c>
      <c r="ANX13" t="s">
        <v>1063</v>
      </c>
      <c r="ANY13" t="s">
        <v>11137</v>
      </c>
      <c r="ANZ13">
        <v>66666666</v>
      </c>
      <c r="AOA13" t="s">
        <v>3400</v>
      </c>
      <c r="AOB13" t="s">
        <v>11138</v>
      </c>
      <c r="AOC13" t="s">
        <v>11139</v>
      </c>
      <c r="AOD13" t="s">
        <v>11140</v>
      </c>
      <c r="AOE13" t="s">
        <v>11141</v>
      </c>
      <c r="AOF13" t="s">
        <v>10966</v>
      </c>
      <c r="AOG13" t="s">
        <v>11142</v>
      </c>
      <c r="AOH13" t="s">
        <v>11143</v>
      </c>
      <c r="AOI13" t="s">
        <v>948</v>
      </c>
      <c r="AOJ13" t="s">
        <v>11144</v>
      </c>
      <c r="AOK13" t="s">
        <v>11145</v>
      </c>
      <c r="AOL13" t="s">
        <v>11146</v>
      </c>
      <c r="AOM13" t="s">
        <v>11147</v>
      </c>
      <c r="AON13" t="s">
        <v>10955</v>
      </c>
      <c r="AOO13" t="s">
        <v>11148</v>
      </c>
      <c r="AOP13" t="s">
        <v>11149</v>
      </c>
      <c r="AOQ13" t="s">
        <v>11150</v>
      </c>
      <c r="AOR13" t="s">
        <v>11151</v>
      </c>
      <c r="AOS13" t="s">
        <v>11152</v>
      </c>
      <c r="AOT13" t="s">
        <v>1302</v>
      </c>
      <c r="AOU13" t="s">
        <v>11153</v>
      </c>
      <c r="AOV13" t="s">
        <v>11154</v>
      </c>
      <c r="AOW13" t="s">
        <v>11154</v>
      </c>
      <c r="AOX13" t="s">
        <v>720</v>
      </c>
      <c r="AOY13" t="s">
        <v>11155</v>
      </c>
      <c r="AOZ13" t="s">
        <v>11156</v>
      </c>
      <c r="APA13" t="s">
        <v>11157</v>
      </c>
      <c r="APB13" t="s">
        <v>11158</v>
      </c>
      <c r="APC13" t="s">
        <v>11159</v>
      </c>
      <c r="APD13" t="s">
        <v>11160</v>
      </c>
      <c r="APE13" t="s">
        <v>11161</v>
      </c>
      <c r="APF13" t="s">
        <v>11162</v>
      </c>
      <c r="APG13" t="s">
        <v>11163</v>
      </c>
      <c r="APH13" t="s">
        <v>11164</v>
      </c>
      <c r="API13" t="s">
        <v>11165</v>
      </c>
      <c r="APJ13" t="s">
        <v>11166</v>
      </c>
      <c r="APK13" t="s">
        <v>11167</v>
      </c>
      <c r="APL13" t="s">
        <v>1063</v>
      </c>
      <c r="APM13" t="s">
        <v>10984</v>
      </c>
      <c r="APN13" t="s">
        <v>10984</v>
      </c>
      <c r="APO13">
        <v>1</v>
      </c>
      <c r="APP13" t="s">
        <v>3442</v>
      </c>
      <c r="APQ13" t="s">
        <v>1063</v>
      </c>
      <c r="APR13" t="s">
        <v>11168</v>
      </c>
      <c r="APS13" t="s">
        <v>11169</v>
      </c>
      <c r="APT13" t="s">
        <v>11170</v>
      </c>
      <c r="APU13" t="s">
        <v>11171</v>
      </c>
      <c r="APV13" t="s">
        <v>11172</v>
      </c>
      <c r="APW13" t="s">
        <v>11173</v>
      </c>
      <c r="APX13" t="s">
        <v>2340</v>
      </c>
      <c r="APY13" t="s">
        <v>4695</v>
      </c>
      <c r="APZ13" t="s">
        <v>11174</v>
      </c>
      <c r="AQA13" t="s">
        <v>11175</v>
      </c>
      <c r="AQB13" t="s">
        <v>11176</v>
      </c>
      <c r="AQC13" t="s">
        <v>458</v>
      </c>
      <c r="AQD13" t="s">
        <v>4760</v>
      </c>
      <c r="AQE13" t="s">
        <v>11177</v>
      </c>
      <c r="AQF13" t="s">
        <v>11178</v>
      </c>
      <c r="AQG13" t="s">
        <v>11179</v>
      </c>
      <c r="AQH13" t="s">
        <v>11180</v>
      </c>
      <c r="AQI13" t="s">
        <v>11181</v>
      </c>
      <c r="AQJ13" t="s">
        <v>11182</v>
      </c>
      <c r="AQK13" t="s">
        <v>11183</v>
      </c>
      <c r="AQL13" t="s">
        <v>10955</v>
      </c>
      <c r="AQM13" t="s">
        <v>11184</v>
      </c>
      <c r="AQN13" t="s">
        <v>11185</v>
      </c>
      <c r="AQO13" t="s">
        <v>744</v>
      </c>
      <c r="AQP13" t="s">
        <v>10984</v>
      </c>
      <c r="AQQ13" t="s">
        <v>11186</v>
      </c>
      <c r="AQR13" t="s">
        <v>11187</v>
      </c>
      <c r="AQS13" t="s">
        <v>11188</v>
      </c>
      <c r="AQT13" t="s">
        <v>2118</v>
      </c>
      <c r="AQU13" t="s">
        <v>3400</v>
      </c>
      <c r="AQV13" t="s">
        <v>11189</v>
      </c>
      <c r="AQW13" t="s">
        <v>11190</v>
      </c>
      <c r="AQX13" t="s">
        <v>11191</v>
      </c>
      <c r="AQY13" t="s">
        <v>11192</v>
      </c>
      <c r="AQZ13" t="s">
        <v>11193</v>
      </c>
      <c r="ARA13" t="s">
        <v>11194</v>
      </c>
      <c r="ARB13" t="s">
        <v>11195</v>
      </c>
      <c r="ARC13" t="s">
        <v>11196</v>
      </c>
      <c r="ARD13" t="s">
        <v>11197</v>
      </c>
      <c r="ARE13" t="s">
        <v>11198</v>
      </c>
      <c r="ARF13" t="s">
        <v>11199</v>
      </c>
      <c r="ARG13" t="s">
        <v>11200</v>
      </c>
      <c r="ARH13" t="s">
        <v>11201</v>
      </c>
      <c r="ARI13" t="s">
        <v>458</v>
      </c>
      <c r="ARJ13" t="s">
        <v>11202</v>
      </c>
      <c r="ARK13" t="s">
        <v>11203</v>
      </c>
      <c r="ARL13" t="s">
        <v>11204</v>
      </c>
      <c r="ARM13" t="s">
        <v>11205</v>
      </c>
      <c r="ARN13" t="s">
        <v>11206</v>
      </c>
      <c r="ARO13" t="s">
        <v>11207</v>
      </c>
      <c r="ARP13" t="s">
        <v>102</v>
      </c>
      <c r="ARQ13" t="s">
        <v>11208</v>
      </c>
      <c r="ARR13" t="s">
        <v>886</v>
      </c>
      <c r="ARS13" t="s">
        <v>11209</v>
      </c>
      <c r="ART13" t="s">
        <v>11210</v>
      </c>
      <c r="ARU13" t="s">
        <v>11211</v>
      </c>
      <c r="ARV13" t="s">
        <v>11212</v>
      </c>
      <c r="ARW13" t="s">
        <v>11213</v>
      </c>
      <c r="ARX13" t="s">
        <v>4431</v>
      </c>
      <c r="ARY13" t="s">
        <v>11214</v>
      </c>
      <c r="ARZ13" t="s">
        <v>11215</v>
      </c>
      <c r="ASA13" t="s">
        <v>11216</v>
      </c>
      <c r="ASB13" t="s">
        <v>11217</v>
      </c>
      <c r="ASC13" t="s">
        <v>11218</v>
      </c>
      <c r="ASD13" t="s">
        <v>11219</v>
      </c>
      <c r="ASE13" t="s">
        <v>11220</v>
      </c>
      <c r="ASF13">
        <v>66666666</v>
      </c>
      <c r="ASG13" t="s">
        <v>11221</v>
      </c>
      <c r="ASH13" t="s">
        <v>10955</v>
      </c>
      <c r="ASI13" t="s">
        <v>1376</v>
      </c>
      <c r="ASJ13" t="s">
        <v>1607</v>
      </c>
      <c r="ASK13" t="s">
        <v>10955</v>
      </c>
      <c r="ASL13" t="s">
        <v>11222</v>
      </c>
      <c r="ASM13" t="s">
        <v>11223</v>
      </c>
      <c r="ASN13" t="s">
        <v>11224</v>
      </c>
      <c r="ASO13" t="s">
        <v>11225</v>
      </c>
      <c r="ASP13" t="s">
        <v>11226</v>
      </c>
      <c r="ASQ13" t="s">
        <v>11227</v>
      </c>
      <c r="ASR13" t="s">
        <v>11228</v>
      </c>
      <c r="ASS13" t="s">
        <v>11229</v>
      </c>
      <c r="AST13" t="s">
        <v>4705</v>
      </c>
      <c r="ASU13" t="s">
        <v>1038</v>
      </c>
      <c r="ASV13" t="s">
        <v>11005</v>
      </c>
      <c r="ASW13" t="s">
        <v>552</v>
      </c>
      <c r="ASX13" t="s">
        <v>11230</v>
      </c>
      <c r="ASY13" t="s">
        <v>11231</v>
      </c>
      <c r="ASZ13" t="s">
        <v>11232</v>
      </c>
      <c r="ATA13" t="s">
        <v>11233</v>
      </c>
      <c r="ATB13" t="s">
        <v>11234</v>
      </c>
      <c r="ATC13" t="s">
        <v>11235</v>
      </c>
      <c r="ATD13" t="s">
        <v>11236</v>
      </c>
      <c r="ATE13" t="s">
        <v>11237</v>
      </c>
    </row>
    <row r="14" spans="1:3601" x14ac:dyDescent="0.3">
      <c r="A14" s="8" t="s">
        <v>15</v>
      </c>
      <c r="B14" t="s">
        <v>11238</v>
      </c>
      <c r="C14" t="s">
        <v>11239</v>
      </c>
      <c r="D14" t="s">
        <v>11240</v>
      </c>
      <c r="E14" t="s">
        <v>11241</v>
      </c>
      <c r="F14" t="s">
        <v>11242</v>
      </c>
      <c r="G14" t="s">
        <v>11243</v>
      </c>
      <c r="H14" t="s">
        <v>11244</v>
      </c>
      <c r="I14" t="s">
        <v>11245</v>
      </c>
      <c r="J14" t="s">
        <v>11246</v>
      </c>
      <c r="K14" t="s">
        <v>1132</v>
      </c>
      <c r="L14" t="s">
        <v>11247</v>
      </c>
      <c r="M14" t="s">
        <v>990</v>
      </c>
      <c r="N14" t="s">
        <v>11248</v>
      </c>
      <c r="O14" t="s">
        <v>11249</v>
      </c>
      <c r="P14" t="s">
        <v>11250</v>
      </c>
      <c r="Q14" t="s">
        <v>11251</v>
      </c>
      <c r="R14" t="s">
        <v>11252</v>
      </c>
      <c r="S14" t="s">
        <v>11253</v>
      </c>
      <c r="T14" t="s">
        <v>3028</v>
      </c>
      <c r="U14" t="s">
        <v>11254</v>
      </c>
      <c r="V14" t="s">
        <v>1979</v>
      </c>
      <c r="W14" t="s">
        <v>11255</v>
      </c>
      <c r="X14" t="s">
        <v>1018</v>
      </c>
      <c r="Y14" t="s">
        <v>11256</v>
      </c>
      <c r="Z14" t="s">
        <v>269</v>
      </c>
      <c r="AA14" t="s">
        <v>11257</v>
      </c>
      <c r="AB14" t="s">
        <v>11258</v>
      </c>
      <c r="AC14" t="s">
        <v>11259</v>
      </c>
      <c r="AD14" t="s">
        <v>11260</v>
      </c>
      <c r="AE14" t="s">
        <v>11261</v>
      </c>
      <c r="AF14" t="s">
        <v>11262</v>
      </c>
      <c r="AG14" t="s">
        <v>11263</v>
      </c>
      <c r="AH14" t="s">
        <v>11264</v>
      </c>
      <c r="AI14" t="s">
        <v>11265</v>
      </c>
      <c r="AJ14" t="s">
        <v>11266</v>
      </c>
      <c r="AK14" t="s">
        <v>11267</v>
      </c>
      <c r="AL14" t="s">
        <v>1979</v>
      </c>
      <c r="AM14" t="s">
        <v>11268</v>
      </c>
      <c r="AN14" t="s">
        <v>11269</v>
      </c>
      <c r="AO14" t="s">
        <v>11270</v>
      </c>
      <c r="AP14" t="s">
        <v>2340</v>
      </c>
      <c r="AQ14" t="s">
        <v>990</v>
      </c>
      <c r="AR14" t="s">
        <v>11271</v>
      </c>
      <c r="AS14" t="s">
        <v>11272</v>
      </c>
      <c r="AT14" t="s">
        <v>11174</v>
      </c>
      <c r="AU14" t="s">
        <v>11273</v>
      </c>
      <c r="AV14" t="s">
        <v>886</v>
      </c>
      <c r="AW14" t="s">
        <v>11274</v>
      </c>
      <c r="AX14" t="s">
        <v>11275</v>
      </c>
      <c r="AY14" t="s">
        <v>11276</v>
      </c>
      <c r="AZ14" t="s">
        <v>11277</v>
      </c>
      <c r="BA14" t="s">
        <v>11278</v>
      </c>
      <c r="BB14" t="s">
        <v>11279</v>
      </c>
      <c r="BC14" t="s">
        <v>11280</v>
      </c>
      <c r="BD14" t="s">
        <v>11281</v>
      </c>
      <c r="BE14" t="s">
        <v>1979</v>
      </c>
      <c r="BF14" t="s">
        <v>11282</v>
      </c>
      <c r="BG14" t="s">
        <v>11283</v>
      </c>
      <c r="BH14" t="s">
        <v>11284</v>
      </c>
      <c r="BI14" t="s">
        <v>11285</v>
      </c>
      <c r="BJ14" t="s">
        <v>11286</v>
      </c>
      <c r="BK14" t="s">
        <v>11287</v>
      </c>
      <c r="BL14" t="s">
        <v>11288</v>
      </c>
      <c r="BM14" t="s">
        <v>11289</v>
      </c>
      <c r="BN14" t="s">
        <v>11290</v>
      </c>
      <c r="BO14" t="s">
        <v>11291</v>
      </c>
      <c r="BP14" t="s">
        <v>11292</v>
      </c>
      <c r="BQ14" t="s">
        <v>1937</v>
      </c>
      <c r="BR14" t="s">
        <v>11293</v>
      </c>
      <c r="BS14" t="s">
        <v>11294</v>
      </c>
      <c r="BT14" t="s">
        <v>11295</v>
      </c>
      <c r="BU14" t="s">
        <v>11281</v>
      </c>
      <c r="BV14" t="s">
        <v>11296</v>
      </c>
      <c r="BW14" t="s">
        <v>11297</v>
      </c>
      <c r="BX14" t="s">
        <v>3357</v>
      </c>
      <c r="BY14" t="s">
        <v>1132</v>
      </c>
      <c r="BZ14" t="s">
        <v>11298</v>
      </c>
      <c r="CA14" t="s">
        <v>11299</v>
      </c>
      <c r="CB14" t="s">
        <v>11300</v>
      </c>
      <c r="CC14" t="s">
        <v>3357</v>
      </c>
      <c r="CD14" t="s">
        <v>11301</v>
      </c>
      <c r="CE14" t="s">
        <v>11302</v>
      </c>
      <c r="CF14" t="s">
        <v>11303</v>
      </c>
      <c r="CG14" t="s">
        <v>11304</v>
      </c>
      <c r="CH14" t="s">
        <v>11305</v>
      </c>
      <c r="CI14" t="s">
        <v>11306</v>
      </c>
      <c r="CJ14" t="s">
        <v>11307</v>
      </c>
      <c r="CK14" t="s">
        <v>1018</v>
      </c>
      <c r="CL14" t="s">
        <v>11308</v>
      </c>
      <c r="CM14" t="s">
        <v>5526</v>
      </c>
      <c r="CN14" t="s">
        <v>11309</v>
      </c>
      <c r="CO14" t="s">
        <v>11310</v>
      </c>
      <c r="CP14" t="s">
        <v>11311</v>
      </c>
      <c r="CQ14" t="s">
        <v>1038</v>
      </c>
      <c r="CR14" t="s">
        <v>1132</v>
      </c>
      <c r="CS14" t="s">
        <v>11312</v>
      </c>
      <c r="CT14" t="s">
        <v>11294</v>
      </c>
      <c r="CU14" t="s">
        <v>11313</v>
      </c>
      <c r="CV14" t="s">
        <v>11314</v>
      </c>
      <c r="CW14" t="s">
        <v>11315</v>
      </c>
      <c r="CX14" t="s">
        <v>11316</v>
      </c>
      <c r="CY14" t="s">
        <v>11317</v>
      </c>
      <c r="CZ14" t="s">
        <v>11318</v>
      </c>
      <c r="DA14" t="s">
        <v>11319</v>
      </c>
      <c r="DB14" t="s">
        <v>11320</v>
      </c>
      <c r="DC14" t="s">
        <v>11321</v>
      </c>
      <c r="DD14" t="s">
        <v>11322</v>
      </c>
      <c r="DE14" t="s">
        <v>990</v>
      </c>
      <c r="DF14" t="s">
        <v>11323</v>
      </c>
      <c r="DG14" t="s">
        <v>11324</v>
      </c>
      <c r="DH14" t="s">
        <v>11325</v>
      </c>
      <c r="DI14" t="s">
        <v>11326</v>
      </c>
      <c r="DJ14" t="s">
        <v>11327</v>
      </c>
      <c r="DK14" t="s">
        <v>3357</v>
      </c>
      <c r="DL14" t="s">
        <v>11328</v>
      </c>
      <c r="DM14" t="s">
        <v>11329</v>
      </c>
      <c r="DN14" t="s">
        <v>11330</v>
      </c>
      <c r="DO14" t="s">
        <v>11331</v>
      </c>
      <c r="DP14" t="s">
        <v>11332</v>
      </c>
      <c r="DQ14" t="s">
        <v>593</v>
      </c>
      <c r="DR14" t="s">
        <v>1248</v>
      </c>
      <c r="DS14" t="s">
        <v>11254</v>
      </c>
      <c r="DT14" t="s">
        <v>744</v>
      </c>
      <c r="DU14" t="s">
        <v>11333</v>
      </c>
      <c r="DV14" t="s">
        <v>11334</v>
      </c>
      <c r="DW14" t="s">
        <v>744</v>
      </c>
      <c r="DX14" t="s">
        <v>11335</v>
      </c>
      <c r="DY14" t="s">
        <v>11336</v>
      </c>
      <c r="DZ14" t="s">
        <v>948</v>
      </c>
      <c r="EA14" t="s">
        <v>11337</v>
      </c>
      <c r="EB14" t="s">
        <v>11338</v>
      </c>
      <c r="EC14" t="s">
        <v>4911</v>
      </c>
      <c r="ED14" t="s">
        <v>11339</v>
      </c>
      <c r="EE14" t="s">
        <v>11340</v>
      </c>
      <c r="EF14" t="s">
        <v>11341</v>
      </c>
      <c r="EG14" t="s">
        <v>948</v>
      </c>
      <c r="EH14" t="s">
        <v>11342</v>
      </c>
      <c r="EI14" t="s">
        <v>11343</v>
      </c>
      <c r="EJ14" t="s">
        <v>11344</v>
      </c>
      <c r="EK14" t="s">
        <v>11345</v>
      </c>
      <c r="EL14" t="s">
        <v>11346</v>
      </c>
      <c r="EM14" t="s">
        <v>11277</v>
      </c>
      <c r="EN14" t="s">
        <v>11347</v>
      </c>
      <c r="EO14" t="s">
        <v>11348</v>
      </c>
      <c r="EP14" t="s">
        <v>11349</v>
      </c>
      <c r="EQ14" t="s">
        <v>11350</v>
      </c>
      <c r="ER14" t="s">
        <v>11351</v>
      </c>
      <c r="ES14" t="s">
        <v>11352</v>
      </c>
      <c r="ET14" t="s">
        <v>11353</v>
      </c>
      <c r="EU14" t="s">
        <v>11354</v>
      </c>
      <c r="EV14" t="s">
        <v>1018</v>
      </c>
      <c r="EW14" t="s">
        <v>11355</v>
      </c>
      <c r="EX14" t="s">
        <v>11356</v>
      </c>
      <c r="EY14" t="s">
        <v>11357</v>
      </c>
      <c r="EZ14" t="s">
        <v>11358</v>
      </c>
      <c r="FA14" t="s">
        <v>11359</v>
      </c>
      <c r="FB14" t="s">
        <v>11360</v>
      </c>
      <c r="FC14" t="s">
        <v>11361</v>
      </c>
      <c r="FD14" t="s">
        <v>11362</v>
      </c>
      <c r="FE14" t="s">
        <v>11342</v>
      </c>
      <c r="FF14" t="s">
        <v>11363</v>
      </c>
      <c r="FG14" t="s">
        <v>11364</v>
      </c>
      <c r="FH14" t="s">
        <v>11365</v>
      </c>
      <c r="FI14" t="s">
        <v>11366</v>
      </c>
      <c r="FJ14" t="s">
        <v>11367</v>
      </c>
      <c r="FK14" t="s">
        <v>11368</v>
      </c>
      <c r="FL14" t="s">
        <v>11369</v>
      </c>
      <c r="FM14" t="s">
        <v>11254</v>
      </c>
      <c r="FN14" t="s">
        <v>1329</v>
      </c>
      <c r="FO14" t="s">
        <v>11370</v>
      </c>
      <c r="FP14" t="s">
        <v>11255</v>
      </c>
      <c r="FQ14" t="s">
        <v>11371</v>
      </c>
      <c r="FR14" t="s">
        <v>11372</v>
      </c>
      <c r="FS14" t="s">
        <v>11373</v>
      </c>
      <c r="FT14" t="s">
        <v>11374</v>
      </c>
      <c r="FU14" t="s">
        <v>11375</v>
      </c>
      <c r="FV14" t="s">
        <v>11376</v>
      </c>
      <c r="FW14" t="s">
        <v>1025</v>
      </c>
      <c r="FX14" t="s">
        <v>1038</v>
      </c>
      <c r="FY14" t="s">
        <v>11377</v>
      </c>
      <c r="FZ14" t="s">
        <v>11378</v>
      </c>
      <c r="GA14" t="s">
        <v>11379</v>
      </c>
      <c r="GB14" t="s">
        <v>11380</v>
      </c>
      <c r="GC14" t="s">
        <v>948</v>
      </c>
      <c r="GD14" t="s">
        <v>1104</v>
      </c>
      <c r="GE14" t="s">
        <v>886</v>
      </c>
      <c r="GF14" t="s">
        <v>11381</v>
      </c>
      <c r="GG14" t="s">
        <v>11382</v>
      </c>
      <c r="GH14" t="s">
        <v>11383</v>
      </c>
      <c r="GI14" t="s">
        <v>11384</v>
      </c>
      <c r="GJ14" t="s">
        <v>11385</v>
      </c>
      <c r="GK14" t="s">
        <v>11386</v>
      </c>
      <c r="GL14" t="s">
        <v>11387</v>
      </c>
      <c r="GM14" t="s">
        <v>11388</v>
      </c>
      <c r="GN14" t="s">
        <v>11389</v>
      </c>
      <c r="GO14" t="s">
        <v>11390</v>
      </c>
      <c r="GP14" t="s">
        <v>11391</v>
      </c>
      <c r="GQ14" t="s">
        <v>11392</v>
      </c>
      <c r="GR14" t="s">
        <v>11393</v>
      </c>
      <c r="GS14" t="s">
        <v>1773</v>
      </c>
      <c r="GT14" t="s">
        <v>11394</v>
      </c>
      <c r="GU14" t="s">
        <v>11395</v>
      </c>
      <c r="GV14" t="s">
        <v>11396</v>
      </c>
      <c r="GW14" t="s">
        <v>11397</v>
      </c>
      <c r="GX14" t="s">
        <v>11398</v>
      </c>
      <c r="GY14" t="s">
        <v>11399</v>
      </c>
      <c r="GZ14" t="s">
        <v>11400</v>
      </c>
      <c r="HA14" t="s">
        <v>11254</v>
      </c>
      <c r="HB14" t="s">
        <v>11401</v>
      </c>
      <c r="HC14" t="s">
        <v>11402</v>
      </c>
      <c r="HD14" t="s">
        <v>11403</v>
      </c>
      <c r="HE14" t="s">
        <v>11404</v>
      </c>
      <c r="HF14" t="s">
        <v>11405</v>
      </c>
      <c r="HG14" t="s">
        <v>11406</v>
      </c>
      <c r="HH14" t="s">
        <v>11407</v>
      </c>
      <c r="HI14" t="s">
        <v>11408</v>
      </c>
      <c r="HJ14" t="s">
        <v>11409</v>
      </c>
      <c r="HK14" t="s">
        <v>11410</v>
      </c>
      <c r="HL14" t="s">
        <v>11411</v>
      </c>
      <c r="HM14" t="s">
        <v>11412</v>
      </c>
      <c r="HN14" t="s">
        <v>11413</v>
      </c>
      <c r="HO14" t="s">
        <v>11414</v>
      </c>
      <c r="HP14" t="s">
        <v>11415</v>
      </c>
      <c r="HQ14" t="s">
        <v>11416</v>
      </c>
      <c r="HR14" t="s">
        <v>11417</v>
      </c>
      <c r="HS14" t="s">
        <v>11275</v>
      </c>
      <c r="HT14" t="s">
        <v>11418</v>
      </c>
      <c r="HU14" t="s">
        <v>1018</v>
      </c>
      <c r="HV14" t="s">
        <v>11419</v>
      </c>
      <c r="HW14" t="s">
        <v>11420</v>
      </c>
      <c r="HX14" t="s">
        <v>11421</v>
      </c>
      <c r="HY14" t="s">
        <v>11422</v>
      </c>
      <c r="HZ14" t="s">
        <v>1063</v>
      </c>
      <c r="IA14" t="s">
        <v>11423</v>
      </c>
      <c r="IB14" t="s">
        <v>11322</v>
      </c>
      <c r="IC14" t="s">
        <v>1531</v>
      </c>
      <c r="ID14" t="s">
        <v>11424</v>
      </c>
      <c r="IE14" t="s">
        <v>11326</v>
      </c>
      <c r="IF14" t="s">
        <v>11425</v>
      </c>
      <c r="IG14" t="s">
        <v>11426</v>
      </c>
      <c r="IH14" t="s">
        <v>11427</v>
      </c>
      <c r="II14" t="s">
        <v>11428</v>
      </c>
      <c r="IJ14" t="s">
        <v>11429</v>
      </c>
      <c r="IK14" t="s">
        <v>11430</v>
      </c>
      <c r="IL14" t="s">
        <v>11348</v>
      </c>
      <c r="IM14" t="s">
        <v>11431</v>
      </c>
      <c r="IN14" t="s">
        <v>11432</v>
      </c>
      <c r="IO14" t="s">
        <v>11433</v>
      </c>
      <c r="IP14" t="s">
        <v>11434</v>
      </c>
      <c r="IQ14" t="s">
        <v>11435</v>
      </c>
      <c r="IR14" t="s">
        <v>11436</v>
      </c>
      <c r="IS14" t="s">
        <v>11437</v>
      </c>
      <c r="IT14" t="s">
        <v>293</v>
      </c>
      <c r="IU14" t="s">
        <v>11438</v>
      </c>
      <c r="IV14" t="s">
        <v>11439</v>
      </c>
      <c r="IW14" t="s">
        <v>11440</v>
      </c>
      <c r="IX14" t="s">
        <v>744</v>
      </c>
      <c r="IY14" t="s">
        <v>11441</v>
      </c>
      <c r="IZ14" t="s">
        <v>11442</v>
      </c>
      <c r="JA14" t="s">
        <v>11443</v>
      </c>
      <c r="JB14" t="s">
        <v>11444</v>
      </c>
      <c r="JC14" t="s">
        <v>11445</v>
      </c>
      <c r="JD14" t="s">
        <v>948</v>
      </c>
      <c r="JE14" t="s">
        <v>11446</v>
      </c>
      <c r="JF14" t="s">
        <v>11447</v>
      </c>
      <c r="JG14" t="s">
        <v>11448</v>
      </c>
      <c r="JH14" t="s">
        <v>11449</v>
      </c>
      <c r="JI14" t="s">
        <v>11450</v>
      </c>
      <c r="JJ14" t="s">
        <v>11451</v>
      </c>
      <c r="JK14" t="s">
        <v>11452</v>
      </c>
      <c r="JL14" t="s">
        <v>11453</v>
      </c>
      <c r="JM14" t="s">
        <v>11454</v>
      </c>
      <c r="JN14" t="s">
        <v>11455</v>
      </c>
      <c r="JO14" t="s">
        <v>11456</v>
      </c>
      <c r="JP14" t="s">
        <v>11293</v>
      </c>
      <c r="JQ14" t="s">
        <v>11457</v>
      </c>
      <c r="JR14" t="s">
        <v>11458</v>
      </c>
      <c r="JS14" t="s">
        <v>11376</v>
      </c>
      <c r="JT14" t="s">
        <v>11459</v>
      </c>
      <c r="JU14" t="s">
        <v>11460</v>
      </c>
      <c r="JV14" t="s">
        <v>11461</v>
      </c>
      <c r="JW14" t="s">
        <v>11462</v>
      </c>
      <c r="JX14" t="s">
        <v>11463</v>
      </c>
      <c r="JY14" t="s">
        <v>11314</v>
      </c>
      <c r="JZ14" t="s">
        <v>11464</v>
      </c>
      <c r="KA14" t="s">
        <v>11465</v>
      </c>
      <c r="KB14" t="s">
        <v>11466</v>
      </c>
      <c r="KC14" t="s">
        <v>11467</v>
      </c>
      <c r="KD14" t="s">
        <v>11468</v>
      </c>
      <c r="KE14" t="s">
        <v>11469</v>
      </c>
      <c r="KF14" t="s">
        <v>11470</v>
      </c>
      <c r="KG14" t="s">
        <v>11471</v>
      </c>
      <c r="KH14" t="s">
        <v>11472</v>
      </c>
      <c r="KI14" t="s">
        <v>11473</v>
      </c>
      <c r="KJ14" t="s">
        <v>11474</v>
      </c>
      <c r="KK14" t="s">
        <v>11322</v>
      </c>
      <c r="KL14" t="s">
        <v>11353</v>
      </c>
      <c r="KM14" t="s">
        <v>11475</v>
      </c>
      <c r="KN14" t="s">
        <v>11476</v>
      </c>
      <c r="KO14" t="s">
        <v>744</v>
      </c>
      <c r="KP14" t="s">
        <v>11477</v>
      </c>
      <c r="KQ14" t="s">
        <v>11478</v>
      </c>
      <c r="KR14" t="s">
        <v>11479</v>
      </c>
      <c r="KS14" t="s">
        <v>11480</v>
      </c>
      <c r="KT14" t="s">
        <v>11481</v>
      </c>
      <c r="KU14" t="s">
        <v>11482</v>
      </c>
      <c r="KV14" t="s">
        <v>11483</v>
      </c>
      <c r="KW14" t="s">
        <v>11484</v>
      </c>
      <c r="KX14" t="s">
        <v>1787</v>
      </c>
      <c r="KY14" t="s">
        <v>11254</v>
      </c>
      <c r="KZ14" t="s">
        <v>11485</v>
      </c>
      <c r="LA14" t="s">
        <v>1240</v>
      </c>
      <c r="LB14" t="s">
        <v>11486</v>
      </c>
      <c r="LC14" t="s">
        <v>1132</v>
      </c>
      <c r="LD14" t="s">
        <v>5358</v>
      </c>
      <c r="LE14" t="s">
        <v>11487</v>
      </c>
      <c r="LF14" t="s">
        <v>11488</v>
      </c>
      <c r="LG14" t="s">
        <v>11489</v>
      </c>
      <c r="LH14" t="s">
        <v>11490</v>
      </c>
      <c r="LI14" t="s">
        <v>744</v>
      </c>
      <c r="LJ14" t="s">
        <v>11491</v>
      </c>
      <c r="LK14" t="s">
        <v>11281</v>
      </c>
      <c r="LL14" t="s">
        <v>11492</v>
      </c>
      <c r="LM14" t="s">
        <v>11281</v>
      </c>
      <c r="LN14" t="s">
        <v>11493</v>
      </c>
      <c r="LO14" t="s">
        <v>11494</v>
      </c>
      <c r="LP14" t="s">
        <v>11495</v>
      </c>
      <c r="LQ14" t="s">
        <v>11496</v>
      </c>
      <c r="LR14" t="s">
        <v>11497</v>
      </c>
      <c r="LS14" t="s">
        <v>11498</v>
      </c>
      <c r="LT14" t="s">
        <v>11499</v>
      </c>
      <c r="LU14" t="s">
        <v>11500</v>
      </c>
      <c r="LV14" t="s">
        <v>11501</v>
      </c>
      <c r="LW14" t="s">
        <v>11502</v>
      </c>
      <c r="LX14" t="s">
        <v>11503</v>
      </c>
      <c r="LY14" t="s">
        <v>11504</v>
      </c>
      <c r="LZ14" t="s">
        <v>11255</v>
      </c>
      <c r="MA14" t="s">
        <v>11505</v>
      </c>
      <c r="MB14" t="s">
        <v>11506</v>
      </c>
      <c r="MC14" t="s">
        <v>948</v>
      </c>
      <c r="MD14" t="s">
        <v>11507</v>
      </c>
      <c r="ME14" t="s">
        <v>886</v>
      </c>
      <c r="MF14" t="s">
        <v>11508</v>
      </c>
      <c r="MG14" t="s">
        <v>11509</v>
      </c>
      <c r="MH14" t="s">
        <v>11510</v>
      </c>
      <c r="MI14" t="s">
        <v>11511</v>
      </c>
      <c r="MJ14" t="s">
        <v>11512</v>
      </c>
      <c r="MK14" t="s">
        <v>11513</v>
      </c>
      <c r="ML14" t="s">
        <v>11514</v>
      </c>
      <c r="MM14" t="s">
        <v>11515</v>
      </c>
      <c r="MN14" t="s">
        <v>1097</v>
      </c>
      <c r="MO14" t="s">
        <v>11516</v>
      </c>
      <c r="MP14" t="s">
        <v>11517</v>
      </c>
      <c r="MQ14" t="s">
        <v>11518</v>
      </c>
      <c r="MR14" t="s">
        <v>11254</v>
      </c>
      <c r="MS14" t="s">
        <v>11519</v>
      </c>
      <c r="MT14" t="s">
        <v>11520</v>
      </c>
      <c r="MU14" t="s">
        <v>11521</v>
      </c>
      <c r="MV14" t="s">
        <v>1018</v>
      </c>
      <c r="MW14" t="s">
        <v>11522</v>
      </c>
      <c r="MX14" t="s">
        <v>11523</v>
      </c>
      <c r="MY14" t="s">
        <v>11524</v>
      </c>
      <c r="MZ14" t="s">
        <v>458</v>
      </c>
      <c r="NA14" t="s">
        <v>11525</v>
      </c>
      <c r="NB14" t="s">
        <v>11526</v>
      </c>
      <c r="NC14" t="s">
        <v>11281</v>
      </c>
      <c r="ND14" t="s">
        <v>4789</v>
      </c>
      <c r="NE14" t="s">
        <v>11527</v>
      </c>
      <c r="NF14" t="s">
        <v>11528</v>
      </c>
      <c r="NG14" t="s">
        <v>11529</v>
      </c>
      <c r="NH14" t="s">
        <v>11530</v>
      </c>
      <c r="NI14" t="s">
        <v>11531</v>
      </c>
      <c r="NJ14" t="s">
        <v>11532</v>
      </c>
      <c r="NK14" t="s">
        <v>11533</v>
      </c>
      <c r="NL14" t="s">
        <v>11534</v>
      </c>
      <c r="NM14" t="s">
        <v>1979</v>
      </c>
      <c r="NN14" t="s">
        <v>1038</v>
      </c>
      <c r="NO14" t="s">
        <v>11254</v>
      </c>
      <c r="NP14" t="s">
        <v>11535</v>
      </c>
      <c r="NQ14" t="s">
        <v>11536</v>
      </c>
      <c r="NR14" t="s">
        <v>11537</v>
      </c>
      <c r="NS14" t="s">
        <v>11538</v>
      </c>
      <c r="NT14" t="s">
        <v>11539</v>
      </c>
      <c r="NU14" t="s">
        <v>11445</v>
      </c>
      <c r="NV14" t="s">
        <v>990</v>
      </c>
      <c r="NW14" t="s">
        <v>11540</v>
      </c>
      <c r="NX14" t="s">
        <v>11541</v>
      </c>
      <c r="NY14" t="s">
        <v>11542</v>
      </c>
      <c r="NZ14" t="s">
        <v>11543</v>
      </c>
      <c r="OA14" t="s">
        <v>1063</v>
      </c>
      <c r="OB14" t="s">
        <v>11544</v>
      </c>
      <c r="OC14" t="s">
        <v>11545</v>
      </c>
      <c r="OD14" t="s">
        <v>11546</v>
      </c>
      <c r="OE14" t="s">
        <v>11409</v>
      </c>
      <c r="OF14" t="s">
        <v>1132</v>
      </c>
      <c r="OG14" t="s">
        <v>3357</v>
      </c>
      <c r="OH14" t="s">
        <v>11547</v>
      </c>
      <c r="OI14" t="s">
        <v>11548</v>
      </c>
      <c r="OJ14" t="s">
        <v>11496</v>
      </c>
      <c r="OK14" t="s">
        <v>11549</v>
      </c>
      <c r="OL14" t="s">
        <v>11550</v>
      </c>
      <c r="OM14" t="s">
        <v>11417</v>
      </c>
      <c r="ON14" t="s">
        <v>11275</v>
      </c>
      <c r="OO14" t="s">
        <v>11551</v>
      </c>
      <c r="OP14" t="s">
        <v>269</v>
      </c>
      <c r="OQ14" t="s">
        <v>11552</v>
      </c>
      <c r="OR14" t="s">
        <v>11553</v>
      </c>
      <c r="OS14" t="s">
        <v>1132</v>
      </c>
      <c r="OT14" t="s">
        <v>11554</v>
      </c>
      <c r="OU14" t="s">
        <v>11322</v>
      </c>
      <c r="OV14" t="s">
        <v>11555</v>
      </c>
      <c r="OW14" t="s">
        <v>1248</v>
      </c>
      <c r="OX14" t="s">
        <v>11556</v>
      </c>
      <c r="OY14" t="s">
        <v>11557</v>
      </c>
      <c r="OZ14" t="s">
        <v>11558</v>
      </c>
      <c r="PA14" t="s">
        <v>11559</v>
      </c>
      <c r="PB14" t="s">
        <v>11560</v>
      </c>
      <c r="PC14" t="s">
        <v>4693</v>
      </c>
      <c r="PD14" t="s">
        <v>11561</v>
      </c>
      <c r="PE14" t="s">
        <v>11562</v>
      </c>
      <c r="PF14" t="s">
        <v>11563</v>
      </c>
      <c r="PG14" t="s">
        <v>11564</v>
      </c>
      <c r="PH14" t="s">
        <v>11565</v>
      </c>
      <c r="PI14" t="s">
        <v>11566</v>
      </c>
      <c r="PJ14" t="s">
        <v>4721</v>
      </c>
      <c r="PK14" t="s">
        <v>11567</v>
      </c>
      <c r="PL14" t="s">
        <v>1248</v>
      </c>
      <c r="PM14" t="s">
        <v>11568</v>
      </c>
      <c r="PN14" t="s">
        <v>1038</v>
      </c>
      <c r="PO14" t="s">
        <v>458</v>
      </c>
      <c r="PP14" t="s">
        <v>11569</v>
      </c>
      <c r="PQ14" t="s">
        <v>11570</v>
      </c>
      <c r="PR14" t="s">
        <v>11571</v>
      </c>
      <c r="PS14" t="s">
        <v>11572</v>
      </c>
      <c r="PT14" t="s">
        <v>11573</v>
      </c>
      <c r="PU14" t="s">
        <v>11574</v>
      </c>
      <c r="PV14" t="s">
        <v>11575</v>
      </c>
      <c r="PW14" t="s">
        <v>11576</v>
      </c>
      <c r="PX14" t="s">
        <v>11577</v>
      </c>
      <c r="PY14" t="s">
        <v>11578</v>
      </c>
      <c r="PZ14" t="s">
        <v>11254</v>
      </c>
      <c r="QA14" t="s">
        <v>11579</v>
      </c>
      <c r="QB14" t="s">
        <v>948</v>
      </c>
      <c r="QC14" t="s">
        <v>11580</v>
      </c>
      <c r="QD14" t="s">
        <v>11581</v>
      </c>
      <c r="QE14" t="s">
        <v>11582</v>
      </c>
      <c r="QF14" t="s">
        <v>11583</v>
      </c>
      <c r="QG14" t="s">
        <v>11584</v>
      </c>
      <c r="QH14" t="s">
        <v>11585</v>
      </c>
      <c r="QI14" t="s">
        <v>11586</v>
      </c>
      <c r="QJ14" t="s">
        <v>1038</v>
      </c>
      <c r="QK14" t="s">
        <v>11587</v>
      </c>
      <c r="QL14" t="s">
        <v>11588</v>
      </c>
      <c r="QM14" t="s">
        <v>11589</v>
      </c>
      <c r="QN14" t="s">
        <v>11590</v>
      </c>
      <c r="QO14" t="s">
        <v>948</v>
      </c>
      <c r="QP14" t="s">
        <v>11591</v>
      </c>
      <c r="QQ14" t="s">
        <v>11592</v>
      </c>
      <c r="QR14" t="s">
        <v>11593</v>
      </c>
      <c r="QS14" t="s">
        <v>11429</v>
      </c>
      <c r="QT14" t="s">
        <v>11594</v>
      </c>
      <c r="QU14" t="s">
        <v>11595</v>
      </c>
      <c r="QV14" t="s">
        <v>11596</v>
      </c>
      <c r="QW14" t="s">
        <v>11597</v>
      </c>
      <c r="QX14" t="s">
        <v>1846</v>
      </c>
      <c r="QY14" t="s">
        <v>11598</v>
      </c>
      <c r="QZ14" t="s">
        <v>11599</v>
      </c>
      <c r="RA14" t="s">
        <v>11600</v>
      </c>
      <c r="RB14" t="s">
        <v>1038</v>
      </c>
      <c r="RC14" t="s">
        <v>11601</v>
      </c>
      <c r="RD14" t="s">
        <v>11602</v>
      </c>
      <c r="RE14" t="s">
        <v>11603</v>
      </c>
      <c r="RF14" t="s">
        <v>3357</v>
      </c>
      <c r="RG14" t="s">
        <v>593</v>
      </c>
      <c r="RH14" t="s">
        <v>11604</v>
      </c>
      <c r="RI14" t="s">
        <v>11605</v>
      </c>
      <c r="RJ14" t="s">
        <v>11348</v>
      </c>
      <c r="RK14" t="s">
        <v>11606</v>
      </c>
      <c r="RL14" t="s">
        <v>11607</v>
      </c>
      <c r="RM14" t="s">
        <v>11608</v>
      </c>
      <c r="RN14" t="s">
        <v>11322</v>
      </c>
      <c r="RO14" t="s">
        <v>11609</v>
      </c>
      <c r="RP14" t="s">
        <v>11610</v>
      </c>
      <c r="RQ14" t="s">
        <v>11611</v>
      </c>
      <c r="RR14" t="s">
        <v>11449</v>
      </c>
      <c r="RS14" t="s">
        <v>11612</v>
      </c>
      <c r="RT14" t="s">
        <v>11613</v>
      </c>
      <c r="RU14" t="s">
        <v>5156</v>
      </c>
      <c r="RV14" t="s">
        <v>11614</v>
      </c>
      <c r="RW14" t="s">
        <v>11615</v>
      </c>
      <c r="RX14" t="s">
        <v>1025</v>
      </c>
      <c r="RY14" t="s">
        <v>11616</v>
      </c>
      <c r="RZ14" t="s">
        <v>11617</v>
      </c>
      <c r="SA14" t="s">
        <v>11618</v>
      </c>
      <c r="SB14" t="s">
        <v>11619</v>
      </c>
      <c r="SC14" t="s">
        <v>11620</v>
      </c>
      <c r="SD14" t="s">
        <v>11621</v>
      </c>
      <c r="SE14" t="s">
        <v>11622</v>
      </c>
      <c r="SF14" t="s">
        <v>1132</v>
      </c>
      <c r="SG14" t="s">
        <v>1477</v>
      </c>
      <c r="SH14" t="s">
        <v>11623</v>
      </c>
      <c r="SI14" t="s">
        <v>11624</v>
      </c>
      <c r="SJ14" t="s">
        <v>11625</v>
      </c>
      <c r="SK14" t="s">
        <v>11626</v>
      </c>
      <c r="SL14" t="s">
        <v>990</v>
      </c>
      <c r="SM14" t="s">
        <v>11627</v>
      </c>
      <c r="SN14" t="s">
        <v>11628</v>
      </c>
      <c r="SO14" t="s">
        <v>11629</v>
      </c>
      <c r="SP14" t="s">
        <v>11630</v>
      </c>
      <c r="SQ14" t="s">
        <v>11506</v>
      </c>
      <c r="SR14" t="s">
        <v>11631</v>
      </c>
      <c r="SS14" t="s">
        <v>11632</v>
      </c>
      <c r="ST14" t="s">
        <v>744</v>
      </c>
      <c r="SU14" t="s">
        <v>11633</v>
      </c>
      <c r="SV14" t="s">
        <v>11634</v>
      </c>
      <c r="SW14" t="s">
        <v>11635</v>
      </c>
      <c r="SX14" t="s">
        <v>948</v>
      </c>
      <c r="SY14" t="s">
        <v>11636</v>
      </c>
      <c r="SZ14" t="s">
        <v>11637</v>
      </c>
      <c r="TA14" t="s">
        <v>11638</v>
      </c>
      <c r="TB14" t="s">
        <v>11639</v>
      </c>
      <c r="TC14" t="s">
        <v>11640</v>
      </c>
      <c r="TD14" t="s">
        <v>11641</v>
      </c>
      <c r="TE14" t="s">
        <v>11642</v>
      </c>
      <c r="TF14" t="s">
        <v>11643</v>
      </c>
      <c r="TG14" t="s">
        <v>11644</v>
      </c>
      <c r="TH14" t="s">
        <v>11645</v>
      </c>
      <c r="TI14" t="s">
        <v>11646</v>
      </c>
      <c r="TJ14" t="s">
        <v>11647</v>
      </c>
      <c r="TK14" t="s">
        <v>11648</v>
      </c>
      <c r="TL14" t="s">
        <v>11649</v>
      </c>
      <c r="TM14" t="s">
        <v>458</v>
      </c>
      <c r="TN14" t="s">
        <v>4789</v>
      </c>
      <c r="TO14" t="s">
        <v>11650</v>
      </c>
      <c r="TP14" t="s">
        <v>11651</v>
      </c>
      <c r="TQ14" t="s">
        <v>11652</v>
      </c>
      <c r="TR14" t="s">
        <v>11653</v>
      </c>
      <c r="TS14" t="s">
        <v>11654</v>
      </c>
      <c r="TT14" t="s">
        <v>11655</v>
      </c>
      <c r="TU14" t="s">
        <v>11656</v>
      </c>
      <c r="TV14" t="s">
        <v>11657</v>
      </c>
      <c r="TW14" t="s">
        <v>11658</v>
      </c>
      <c r="TX14" t="s">
        <v>11659</v>
      </c>
      <c r="TY14" t="s">
        <v>2714</v>
      </c>
      <c r="TZ14" t="s">
        <v>11487</v>
      </c>
      <c r="UA14" t="s">
        <v>3014</v>
      </c>
      <c r="UB14" t="s">
        <v>11660</v>
      </c>
      <c r="UC14" t="s">
        <v>11661</v>
      </c>
      <c r="UD14" t="s">
        <v>3028</v>
      </c>
      <c r="UE14" t="s">
        <v>11455</v>
      </c>
      <c r="UF14" t="s">
        <v>11662</v>
      </c>
      <c r="UG14" t="s">
        <v>1248</v>
      </c>
      <c r="UH14" t="s">
        <v>11663</v>
      </c>
      <c r="UI14" t="s">
        <v>1979</v>
      </c>
      <c r="UJ14" t="s">
        <v>1097</v>
      </c>
      <c r="UK14" t="s">
        <v>11664</v>
      </c>
      <c r="UL14" t="s">
        <v>11468</v>
      </c>
      <c r="UM14" t="s">
        <v>11665</v>
      </c>
      <c r="UN14" t="s">
        <v>11254</v>
      </c>
      <c r="UO14" t="s">
        <v>11278</v>
      </c>
      <c r="UP14" t="s">
        <v>11666</v>
      </c>
      <c r="UQ14" t="s">
        <v>1038</v>
      </c>
      <c r="UR14" t="s">
        <v>11667</v>
      </c>
      <c r="US14" t="s">
        <v>11668</v>
      </c>
      <c r="UT14" t="s">
        <v>11669</v>
      </c>
      <c r="UU14" t="s">
        <v>11670</v>
      </c>
      <c r="UV14" t="s">
        <v>11671</v>
      </c>
      <c r="UW14" t="s">
        <v>11672</v>
      </c>
      <c r="UX14" t="s">
        <v>11673</v>
      </c>
      <c r="UY14" t="s">
        <v>11674</v>
      </c>
      <c r="UZ14" t="s">
        <v>11675</v>
      </c>
      <c r="VA14" t="s">
        <v>11676</v>
      </c>
      <c r="VB14" t="s">
        <v>11677</v>
      </c>
      <c r="VC14" t="s">
        <v>11608</v>
      </c>
      <c r="VD14" t="s">
        <v>11678</v>
      </c>
      <c r="VE14" t="s">
        <v>11679</v>
      </c>
      <c r="VF14" t="s">
        <v>11496</v>
      </c>
      <c r="VG14" t="s">
        <v>1329</v>
      </c>
      <c r="VH14" t="s">
        <v>11680</v>
      </c>
      <c r="VI14" t="s">
        <v>11681</v>
      </c>
      <c r="VJ14" t="s">
        <v>11682</v>
      </c>
      <c r="VK14" t="s">
        <v>11683</v>
      </c>
      <c r="VL14" t="s">
        <v>1132</v>
      </c>
      <c r="VM14" t="s">
        <v>3357</v>
      </c>
      <c r="VN14" t="s">
        <v>11392</v>
      </c>
      <c r="VO14" t="s">
        <v>11684</v>
      </c>
      <c r="VP14" t="s">
        <v>11685</v>
      </c>
      <c r="VQ14" t="s">
        <v>11686</v>
      </c>
      <c r="VR14" t="s">
        <v>11687</v>
      </c>
      <c r="VS14" t="s">
        <v>11254</v>
      </c>
      <c r="VT14" t="s">
        <v>11688</v>
      </c>
      <c r="VU14" t="s">
        <v>11367</v>
      </c>
      <c r="VV14" t="s">
        <v>11689</v>
      </c>
      <c r="VW14" t="s">
        <v>11690</v>
      </c>
      <c r="VX14" t="s">
        <v>11691</v>
      </c>
      <c r="VY14" t="s">
        <v>11692</v>
      </c>
      <c r="VZ14" t="s">
        <v>11693</v>
      </c>
      <c r="WA14" t="s">
        <v>11694</v>
      </c>
      <c r="WB14" t="s">
        <v>11695</v>
      </c>
      <c r="WC14" t="s">
        <v>11696</v>
      </c>
      <c r="WD14" t="s">
        <v>11697</v>
      </c>
      <c r="WE14" t="s">
        <v>11698</v>
      </c>
      <c r="WF14" t="s">
        <v>1038</v>
      </c>
      <c r="WG14" t="s">
        <v>11254</v>
      </c>
      <c r="WH14" t="s">
        <v>11699</v>
      </c>
      <c r="WI14" t="s">
        <v>11700</v>
      </c>
      <c r="WJ14" t="s">
        <v>11701</v>
      </c>
      <c r="WK14" t="s">
        <v>11702</v>
      </c>
      <c r="WL14" t="s">
        <v>11703</v>
      </c>
      <c r="WM14" t="s">
        <v>11293</v>
      </c>
      <c r="WN14" t="s">
        <v>4911</v>
      </c>
      <c r="WO14" t="s">
        <v>11704</v>
      </c>
      <c r="WP14" t="s">
        <v>11705</v>
      </c>
      <c r="WQ14" t="s">
        <v>11706</v>
      </c>
      <c r="WR14" t="s">
        <v>11707</v>
      </c>
      <c r="WS14" t="s">
        <v>11708</v>
      </c>
      <c r="WT14" t="s">
        <v>11585</v>
      </c>
      <c r="WU14" t="s">
        <v>11709</v>
      </c>
      <c r="WV14" t="s">
        <v>1979</v>
      </c>
      <c r="WW14" t="s">
        <v>11710</v>
      </c>
      <c r="WX14" t="s">
        <v>948</v>
      </c>
      <c r="WY14" t="s">
        <v>11711</v>
      </c>
      <c r="WZ14" t="s">
        <v>11712</v>
      </c>
      <c r="XA14" t="s">
        <v>11713</v>
      </c>
      <c r="XB14" t="s">
        <v>11714</v>
      </c>
      <c r="XC14" t="s">
        <v>1063</v>
      </c>
      <c r="XD14" t="s">
        <v>1063</v>
      </c>
      <c r="XE14" t="s">
        <v>11254</v>
      </c>
      <c r="XF14" t="s">
        <v>11715</v>
      </c>
      <c r="XG14" t="s">
        <v>11716</v>
      </c>
      <c r="XH14" t="s">
        <v>11717</v>
      </c>
      <c r="XI14" t="s">
        <v>1132</v>
      </c>
      <c r="XJ14" t="s">
        <v>11718</v>
      </c>
      <c r="XK14" t="s">
        <v>11719</v>
      </c>
      <c r="XL14" t="s">
        <v>269</v>
      </c>
      <c r="XM14" t="s">
        <v>11720</v>
      </c>
      <c r="XN14" t="s">
        <v>11721</v>
      </c>
      <c r="XO14" t="s">
        <v>1018</v>
      </c>
      <c r="XP14" t="s">
        <v>11722</v>
      </c>
      <c r="XQ14" t="s">
        <v>11723</v>
      </c>
      <c r="XR14" t="s">
        <v>11669</v>
      </c>
      <c r="XS14" t="s">
        <v>11724</v>
      </c>
      <c r="XT14" t="s">
        <v>11725</v>
      </c>
      <c r="XU14" t="s">
        <v>11726</v>
      </c>
      <c r="XV14" t="s">
        <v>11727</v>
      </c>
      <c r="XW14" t="s">
        <v>11728</v>
      </c>
      <c r="XX14" t="s">
        <v>11729</v>
      </c>
      <c r="XY14" t="s">
        <v>11319</v>
      </c>
      <c r="XZ14" t="s">
        <v>11478</v>
      </c>
      <c r="YA14" t="s">
        <v>11730</v>
      </c>
      <c r="YB14" t="s">
        <v>11731</v>
      </c>
      <c r="YC14" t="s">
        <v>11732</v>
      </c>
      <c r="YD14" t="s">
        <v>990</v>
      </c>
      <c r="YE14" t="s">
        <v>11733</v>
      </c>
      <c r="YF14" t="s">
        <v>11734</v>
      </c>
      <c r="YG14" t="s">
        <v>11735</v>
      </c>
      <c r="YH14" t="s">
        <v>886</v>
      </c>
      <c r="YI14" t="s">
        <v>1104</v>
      </c>
      <c r="YJ14" t="s">
        <v>3665</v>
      </c>
      <c r="YK14" t="s">
        <v>11736</v>
      </c>
      <c r="YL14" t="s">
        <v>11293</v>
      </c>
      <c r="YM14" t="s">
        <v>11542</v>
      </c>
      <c r="YN14" t="s">
        <v>11737</v>
      </c>
      <c r="YO14" t="s">
        <v>11738</v>
      </c>
      <c r="YP14">
        <v>77777777</v>
      </c>
      <c r="YQ14" t="s">
        <v>11739</v>
      </c>
      <c r="YR14" t="s">
        <v>1094</v>
      </c>
      <c r="YS14" t="s">
        <v>11740</v>
      </c>
      <c r="YT14" t="s">
        <v>1132</v>
      </c>
      <c r="YU14" t="s">
        <v>11741</v>
      </c>
      <c r="YV14" t="s">
        <v>2134</v>
      </c>
      <c r="YW14" t="s">
        <v>11742</v>
      </c>
      <c r="YX14" t="s">
        <v>11743</v>
      </c>
      <c r="YY14" t="s">
        <v>11744</v>
      </c>
      <c r="YZ14" t="s">
        <v>11745</v>
      </c>
      <c r="ZA14" t="s">
        <v>11293</v>
      </c>
      <c r="ZB14" t="s">
        <v>11746</v>
      </c>
      <c r="ZC14" t="s">
        <v>11254</v>
      </c>
      <c r="ZD14" t="s">
        <v>11747</v>
      </c>
      <c r="ZE14" t="s">
        <v>11748</v>
      </c>
      <c r="ZF14" t="s">
        <v>11749</v>
      </c>
      <c r="ZG14" t="s">
        <v>11750</v>
      </c>
      <c r="ZH14" t="s">
        <v>11751</v>
      </c>
      <c r="ZI14" t="s">
        <v>11752</v>
      </c>
      <c r="ZJ14" t="s">
        <v>11753</v>
      </c>
      <c r="ZK14" t="s">
        <v>11754</v>
      </c>
      <c r="ZL14" t="s">
        <v>11755</v>
      </c>
      <c r="ZM14" t="s">
        <v>1038</v>
      </c>
      <c r="ZN14" t="s">
        <v>1104</v>
      </c>
      <c r="ZO14" t="s">
        <v>11756</v>
      </c>
      <c r="ZP14" t="s">
        <v>11254</v>
      </c>
      <c r="ZQ14" t="s">
        <v>11757</v>
      </c>
      <c r="ZR14" t="s">
        <v>11758</v>
      </c>
      <c r="ZS14" t="s">
        <v>11759</v>
      </c>
      <c r="ZT14" t="s">
        <v>11760</v>
      </c>
      <c r="ZU14" t="s">
        <v>11761</v>
      </c>
      <c r="ZV14" t="s">
        <v>11762</v>
      </c>
      <c r="ZW14" t="s">
        <v>11763</v>
      </c>
      <c r="ZX14" t="s">
        <v>11764</v>
      </c>
      <c r="ZY14" t="s">
        <v>11765</v>
      </c>
      <c r="ZZ14" t="s">
        <v>11254</v>
      </c>
      <c r="AAA14" t="s">
        <v>11766</v>
      </c>
      <c r="AAB14" t="s">
        <v>11767</v>
      </c>
      <c r="AAC14" t="s">
        <v>1329</v>
      </c>
      <c r="AAD14" t="s">
        <v>11768</v>
      </c>
      <c r="AAE14" t="s">
        <v>11487</v>
      </c>
      <c r="AAF14" t="s">
        <v>11769</v>
      </c>
      <c r="AAG14" t="s">
        <v>11770</v>
      </c>
      <c r="AAH14" t="s">
        <v>11771</v>
      </c>
      <c r="AAI14" t="s">
        <v>11772</v>
      </c>
      <c r="AAJ14" t="s">
        <v>11319</v>
      </c>
      <c r="AAK14" t="s">
        <v>11773</v>
      </c>
      <c r="AAL14" t="s">
        <v>11774</v>
      </c>
      <c r="AAM14" t="s">
        <v>11354</v>
      </c>
      <c r="AAN14" t="s">
        <v>11775</v>
      </c>
      <c r="AAO14" t="s">
        <v>11776</v>
      </c>
      <c r="AAP14" t="s">
        <v>1376</v>
      </c>
      <c r="AAQ14" t="s">
        <v>11777</v>
      </c>
      <c r="AAR14" t="s">
        <v>4797</v>
      </c>
      <c r="AAS14" t="s">
        <v>11778</v>
      </c>
      <c r="AAT14" t="s">
        <v>3357</v>
      </c>
      <c r="AAU14" t="s">
        <v>11779</v>
      </c>
      <c r="AAV14" t="s">
        <v>11242</v>
      </c>
      <c r="AAW14" t="s">
        <v>11780</v>
      </c>
      <c r="AAX14" t="s">
        <v>11781</v>
      </c>
      <c r="AAY14" t="s">
        <v>11445</v>
      </c>
      <c r="AAZ14" t="s">
        <v>11782</v>
      </c>
      <c r="ABA14" t="s">
        <v>11783</v>
      </c>
      <c r="ABB14" t="s">
        <v>11784</v>
      </c>
      <c r="ABC14" t="s">
        <v>11785</v>
      </c>
      <c r="ABD14" t="s">
        <v>11254</v>
      </c>
      <c r="ABE14" t="s">
        <v>1979</v>
      </c>
      <c r="ABF14" t="s">
        <v>11786</v>
      </c>
      <c r="ABG14" t="s">
        <v>11787</v>
      </c>
      <c r="ABH14" t="s">
        <v>11788</v>
      </c>
      <c r="ABI14" t="s">
        <v>11552</v>
      </c>
      <c r="ABJ14" t="s">
        <v>11789</v>
      </c>
      <c r="ABK14" t="s">
        <v>11679</v>
      </c>
      <c r="ABL14" t="s">
        <v>11790</v>
      </c>
      <c r="ABM14" t="s">
        <v>11791</v>
      </c>
      <c r="ABN14" t="s">
        <v>11792</v>
      </c>
      <c r="ABO14" t="s">
        <v>11793</v>
      </c>
      <c r="ABP14" t="s">
        <v>11294</v>
      </c>
      <c r="ABQ14" t="s">
        <v>11794</v>
      </c>
      <c r="ABR14" t="s">
        <v>11795</v>
      </c>
      <c r="ABS14" t="s">
        <v>11796</v>
      </c>
      <c r="ABT14" t="s">
        <v>11797</v>
      </c>
      <c r="ABU14" t="s">
        <v>11798</v>
      </c>
      <c r="ABV14" t="s">
        <v>11799</v>
      </c>
      <c r="ABW14" t="s">
        <v>11800</v>
      </c>
      <c r="ABX14" t="s">
        <v>11801</v>
      </c>
      <c r="ABY14" t="s">
        <v>5464</v>
      </c>
      <c r="ABZ14" t="s">
        <v>11802</v>
      </c>
      <c r="ACA14" t="s">
        <v>11255</v>
      </c>
      <c r="ACB14" t="s">
        <v>11803</v>
      </c>
      <c r="ACC14" t="s">
        <v>11804</v>
      </c>
      <c r="ACD14" t="s">
        <v>11805</v>
      </c>
      <c r="ACE14" t="s">
        <v>886</v>
      </c>
      <c r="ACF14" t="s">
        <v>1132</v>
      </c>
      <c r="ACG14" t="s">
        <v>11761</v>
      </c>
      <c r="ACH14" t="s">
        <v>1979</v>
      </c>
      <c r="ACI14" t="s">
        <v>948</v>
      </c>
      <c r="ACJ14" t="s">
        <v>11806</v>
      </c>
      <c r="ACK14" t="s">
        <v>11807</v>
      </c>
      <c r="ACL14" t="s">
        <v>11808</v>
      </c>
      <c r="ACM14" t="s">
        <v>948</v>
      </c>
      <c r="ACN14" t="s">
        <v>886</v>
      </c>
      <c r="ACO14" t="s">
        <v>4690</v>
      </c>
      <c r="ACP14" t="s">
        <v>11681</v>
      </c>
      <c r="ACQ14" t="s">
        <v>11809</v>
      </c>
      <c r="ACR14" t="s">
        <v>11810</v>
      </c>
      <c r="ACS14" t="s">
        <v>11811</v>
      </c>
      <c r="ACT14" t="s">
        <v>11812</v>
      </c>
      <c r="ACU14" t="s">
        <v>5156</v>
      </c>
      <c r="ACV14" t="s">
        <v>11813</v>
      </c>
      <c r="ACW14" t="s">
        <v>11814</v>
      </c>
      <c r="ACX14" t="s">
        <v>11478</v>
      </c>
      <c r="ACY14" t="s">
        <v>11305</v>
      </c>
      <c r="ACZ14" t="s">
        <v>11815</v>
      </c>
      <c r="ADA14" t="s">
        <v>3357</v>
      </c>
      <c r="ADB14" t="s">
        <v>11816</v>
      </c>
      <c r="ADC14" t="s">
        <v>11817</v>
      </c>
      <c r="ADD14" t="s">
        <v>4789</v>
      </c>
      <c r="ADE14" t="s">
        <v>11674</v>
      </c>
      <c r="ADF14" t="s">
        <v>11818</v>
      </c>
      <c r="ADG14" t="s">
        <v>11819</v>
      </c>
      <c r="ADH14" t="s">
        <v>11322</v>
      </c>
      <c r="ADI14" t="s">
        <v>11254</v>
      </c>
      <c r="ADJ14" t="s">
        <v>11820</v>
      </c>
      <c r="ADK14" t="s">
        <v>11821</v>
      </c>
      <c r="ADL14" t="s">
        <v>11546</v>
      </c>
      <c r="ADM14" t="s">
        <v>11822</v>
      </c>
      <c r="ADN14" t="s">
        <v>11511</v>
      </c>
      <c r="ADO14" t="s">
        <v>1531</v>
      </c>
      <c r="ADP14" t="s">
        <v>11761</v>
      </c>
      <c r="ADQ14" t="s">
        <v>11823</v>
      </c>
      <c r="ADR14" t="s">
        <v>11824</v>
      </c>
      <c r="ADS14" t="s">
        <v>11825</v>
      </c>
      <c r="ADT14" t="s">
        <v>11826</v>
      </c>
      <c r="ADU14" t="s">
        <v>11254</v>
      </c>
      <c r="ADV14" t="s">
        <v>11827</v>
      </c>
      <c r="ADW14" t="s">
        <v>11828</v>
      </c>
      <c r="ADX14" t="s">
        <v>11714</v>
      </c>
      <c r="ADY14" t="s">
        <v>11829</v>
      </c>
      <c r="ADZ14" t="s">
        <v>11830</v>
      </c>
      <c r="AEA14" t="s">
        <v>11831</v>
      </c>
      <c r="AEB14" t="s">
        <v>11832</v>
      </c>
      <c r="AEC14" t="s">
        <v>1038</v>
      </c>
      <c r="AED14" t="s">
        <v>11833</v>
      </c>
      <c r="AEE14" t="s">
        <v>990</v>
      </c>
      <c r="AEF14" t="s">
        <v>11834</v>
      </c>
      <c r="AEG14" t="s">
        <v>5526</v>
      </c>
      <c r="AEH14" t="s">
        <v>1979</v>
      </c>
      <c r="AEI14" t="s">
        <v>11835</v>
      </c>
      <c r="AEJ14" t="s">
        <v>11836</v>
      </c>
      <c r="AEK14" t="s">
        <v>6037</v>
      </c>
      <c r="AEL14" t="s">
        <v>11837</v>
      </c>
      <c r="AEM14" t="s">
        <v>11838</v>
      </c>
      <c r="AEN14" t="s">
        <v>11839</v>
      </c>
      <c r="AEO14" t="s">
        <v>11840</v>
      </c>
      <c r="AEP14" t="s">
        <v>11841</v>
      </c>
      <c r="AEQ14" t="s">
        <v>11842</v>
      </c>
      <c r="AER14" t="s">
        <v>1063</v>
      </c>
      <c r="AES14" t="s">
        <v>11843</v>
      </c>
      <c r="AET14" t="s">
        <v>11844</v>
      </c>
      <c r="AEU14" t="s">
        <v>458</v>
      </c>
      <c r="AEV14" t="s">
        <v>11845</v>
      </c>
      <c r="AEW14" t="s">
        <v>11846</v>
      </c>
      <c r="AEX14" t="s">
        <v>11847</v>
      </c>
      <c r="AEY14" t="s">
        <v>11784</v>
      </c>
      <c r="AEZ14" t="s">
        <v>1104</v>
      </c>
      <c r="AFA14" t="s">
        <v>11848</v>
      </c>
      <c r="AFB14" t="s">
        <v>11849</v>
      </c>
      <c r="AFC14" t="s">
        <v>11850</v>
      </c>
      <c r="AFD14" t="s">
        <v>744</v>
      </c>
      <c r="AFE14" t="s">
        <v>11851</v>
      </c>
      <c r="AFF14" t="s">
        <v>11852</v>
      </c>
      <c r="AFG14" t="s">
        <v>11853</v>
      </c>
      <c r="AFH14" t="s">
        <v>11854</v>
      </c>
      <c r="AFI14" t="s">
        <v>11855</v>
      </c>
      <c r="AFJ14" t="s">
        <v>11856</v>
      </c>
      <c r="AFK14" t="s">
        <v>11857</v>
      </c>
      <c r="AFL14" t="s">
        <v>11254</v>
      </c>
      <c r="AFM14" t="s">
        <v>11858</v>
      </c>
      <c r="AFN14" t="s">
        <v>744</v>
      </c>
      <c r="AFO14" t="s">
        <v>11859</v>
      </c>
      <c r="AFP14" t="s">
        <v>990</v>
      </c>
      <c r="AFQ14" t="s">
        <v>11429</v>
      </c>
      <c r="AFR14" t="s">
        <v>886</v>
      </c>
      <c r="AFS14" t="s">
        <v>11860</v>
      </c>
      <c r="AFT14" t="s">
        <v>11455</v>
      </c>
      <c r="AFU14" t="s">
        <v>4690</v>
      </c>
      <c r="AFV14" t="s">
        <v>11861</v>
      </c>
      <c r="AFW14" t="s">
        <v>11862</v>
      </c>
      <c r="AFX14" t="s">
        <v>11863</v>
      </c>
      <c r="AFY14" t="s">
        <v>11864</v>
      </c>
      <c r="AFZ14" t="s">
        <v>11865</v>
      </c>
      <c r="AGA14" t="s">
        <v>11866</v>
      </c>
      <c r="AGB14" t="s">
        <v>11620</v>
      </c>
      <c r="AGC14" t="s">
        <v>11430</v>
      </c>
      <c r="AGD14" t="s">
        <v>11867</v>
      </c>
      <c r="AGE14" t="s">
        <v>11868</v>
      </c>
      <c r="AGF14" t="s">
        <v>11342</v>
      </c>
      <c r="AGG14" t="s">
        <v>11869</v>
      </c>
      <c r="AGH14" t="s">
        <v>11870</v>
      </c>
      <c r="AGI14" t="s">
        <v>11871</v>
      </c>
      <c r="AGJ14" t="s">
        <v>11872</v>
      </c>
      <c r="AGK14" t="s">
        <v>11873</v>
      </c>
      <c r="AGL14" t="s">
        <v>1038</v>
      </c>
      <c r="AGM14" t="s">
        <v>11874</v>
      </c>
      <c r="AGN14" t="s">
        <v>11875</v>
      </c>
      <c r="AGO14" t="s">
        <v>11876</v>
      </c>
      <c r="AGP14" t="s">
        <v>948</v>
      </c>
      <c r="AGQ14" t="s">
        <v>2121</v>
      </c>
      <c r="AGR14" t="s">
        <v>11255</v>
      </c>
      <c r="AGS14" t="s">
        <v>11877</v>
      </c>
      <c r="AGT14" t="s">
        <v>11878</v>
      </c>
      <c r="AGU14" t="s">
        <v>11607</v>
      </c>
      <c r="AGV14" t="s">
        <v>11879</v>
      </c>
      <c r="AGW14" t="s">
        <v>269</v>
      </c>
      <c r="AGX14" t="s">
        <v>11880</v>
      </c>
      <c r="AGY14" t="s">
        <v>11881</v>
      </c>
      <c r="AGZ14" t="s">
        <v>11882</v>
      </c>
      <c r="AHA14" t="s">
        <v>11883</v>
      </c>
      <c r="AHB14" t="s">
        <v>11884</v>
      </c>
      <c r="AHC14" t="s">
        <v>11885</v>
      </c>
      <c r="AHD14" t="s">
        <v>11886</v>
      </c>
      <c r="AHE14" t="s">
        <v>11887</v>
      </c>
      <c r="AHF14" t="s">
        <v>11888</v>
      </c>
      <c r="AHG14" t="s">
        <v>11889</v>
      </c>
      <c r="AHH14" t="s">
        <v>11890</v>
      </c>
      <c r="AHI14" t="s">
        <v>11891</v>
      </c>
      <c r="AHJ14" t="s">
        <v>948</v>
      </c>
      <c r="AHK14" t="s">
        <v>11892</v>
      </c>
      <c r="AHL14" t="s">
        <v>3357</v>
      </c>
      <c r="AHM14" t="s">
        <v>11893</v>
      </c>
      <c r="AHN14" t="s">
        <v>269</v>
      </c>
      <c r="AHO14" t="s">
        <v>11894</v>
      </c>
      <c r="AHP14" t="s">
        <v>11895</v>
      </c>
      <c r="AHQ14" t="s">
        <v>11896</v>
      </c>
      <c r="AHR14" t="s">
        <v>11897</v>
      </c>
      <c r="AHS14" t="s">
        <v>11898</v>
      </c>
      <c r="AHT14" t="s">
        <v>11899</v>
      </c>
      <c r="AHU14" t="s">
        <v>11900</v>
      </c>
      <c r="AHV14" t="s">
        <v>11901</v>
      </c>
      <c r="AHW14" t="s">
        <v>11902</v>
      </c>
      <c r="AHX14" t="s">
        <v>11903</v>
      </c>
      <c r="AHY14" t="s">
        <v>11904</v>
      </c>
      <c r="AHZ14" t="s">
        <v>11354</v>
      </c>
      <c r="AIA14" t="s">
        <v>1104</v>
      </c>
      <c r="AIB14" t="s">
        <v>11905</v>
      </c>
      <c r="AIC14" t="s">
        <v>11906</v>
      </c>
      <c r="AID14" t="s">
        <v>11907</v>
      </c>
      <c r="AIE14" t="s">
        <v>11908</v>
      </c>
      <c r="AIF14" t="s">
        <v>11585</v>
      </c>
      <c r="AIG14" t="s">
        <v>11909</v>
      </c>
      <c r="AIH14" t="s">
        <v>11910</v>
      </c>
      <c r="AII14" t="s">
        <v>11294</v>
      </c>
      <c r="AIJ14" t="s">
        <v>11911</v>
      </c>
      <c r="AIK14" t="s">
        <v>11674</v>
      </c>
      <c r="AIL14" t="s">
        <v>1018</v>
      </c>
      <c r="AIM14" t="s">
        <v>1531</v>
      </c>
      <c r="AIN14" t="s">
        <v>11546</v>
      </c>
      <c r="AIO14" t="s">
        <v>11912</v>
      </c>
      <c r="AIP14" t="s">
        <v>11913</v>
      </c>
      <c r="AIQ14" t="s">
        <v>11914</v>
      </c>
      <c r="AIR14" t="s">
        <v>11915</v>
      </c>
      <c r="AIS14" t="s">
        <v>11916</v>
      </c>
      <c r="AIT14" t="s">
        <v>1018</v>
      </c>
      <c r="AIU14" t="s">
        <v>11917</v>
      </c>
      <c r="AIV14" t="s">
        <v>11918</v>
      </c>
      <c r="AIW14" t="s">
        <v>11919</v>
      </c>
      <c r="AIX14" t="s">
        <v>11920</v>
      </c>
      <c r="AIY14" t="s">
        <v>11921</v>
      </c>
      <c r="AIZ14" t="s">
        <v>11922</v>
      </c>
      <c r="AJA14" t="s">
        <v>11348</v>
      </c>
      <c r="AJB14" t="s">
        <v>4789</v>
      </c>
      <c r="AJC14" t="s">
        <v>11254</v>
      </c>
      <c r="AJD14" t="s">
        <v>11923</v>
      </c>
      <c r="AJE14" t="s">
        <v>11924</v>
      </c>
      <c r="AJF14" t="s">
        <v>11925</v>
      </c>
      <c r="AJG14" t="s">
        <v>11926</v>
      </c>
      <c r="AJH14" t="s">
        <v>11927</v>
      </c>
      <c r="AJI14" t="s">
        <v>11928</v>
      </c>
      <c r="AJJ14" t="s">
        <v>11929</v>
      </c>
      <c r="AJK14" t="s">
        <v>11930</v>
      </c>
      <c r="AJL14" t="s">
        <v>11931</v>
      </c>
      <c r="AJM14" t="s">
        <v>11932</v>
      </c>
      <c r="AJN14" t="s">
        <v>11933</v>
      </c>
      <c r="AJO14" t="s">
        <v>11934</v>
      </c>
      <c r="AJP14" t="s">
        <v>11935</v>
      </c>
      <c r="AJQ14" t="s">
        <v>11936</v>
      </c>
      <c r="AJR14" t="s">
        <v>11937</v>
      </c>
      <c r="AJS14" t="s">
        <v>11938</v>
      </c>
      <c r="AJT14" t="s">
        <v>11445</v>
      </c>
      <c r="AJU14" t="s">
        <v>886</v>
      </c>
      <c r="AJV14" t="s">
        <v>1979</v>
      </c>
      <c r="AJW14" t="s">
        <v>11939</v>
      </c>
      <c r="AJX14" t="s">
        <v>11940</v>
      </c>
      <c r="AJY14" t="s">
        <v>11941</v>
      </c>
      <c r="AJZ14" t="s">
        <v>11942</v>
      </c>
      <c r="AKA14" t="s">
        <v>990</v>
      </c>
      <c r="AKB14" t="s">
        <v>1038</v>
      </c>
      <c r="AKC14" t="s">
        <v>11943</v>
      </c>
      <c r="AKD14" t="s">
        <v>4789</v>
      </c>
      <c r="AKE14" t="s">
        <v>11944</v>
      </c>
      <c r="AKF14" t="s">
        <v>11945</v>
      </c>
      <c r="AKG14" t="s">
        <v>4789</v>
      </c>
      <c r="AKH14">
        <v>23333333</v>
      </c>
      <c r="AKI14" t="s">
        <v>11946</v>
      </c>
      <c r="AKJ14" t="s">
        <v>1018</v>
      </c>
      <c r="AKK14" t="s">
        <v>11947</v>
      </c>
      <c r="AKL14" t="s">
        <v>11948</v>
      </c>
      <c r="AKM14" t="s">
        <v>11329</v>
      </c>
      <c r="AKN14" t="s">
        <v>11294</v>
      </c>
      <c r="AKO14" t="s">
        <v>11949</v>
      </c>
      <c r="AKP14" t="s">
        <v>11950</v>
      </c>
      <c r="AKQ14" t="s">
        <v>1132</v>
      </c>
      <c r="AKR14" t="s">
        <v>11951</v>
      </c>
      <c r="AKS14" t="s">
        <v>4908</v>
      </c>
      <c r="AKT14" t="s">
        <v>11952</v>
      </c>
      <c r="AKU14" t="s">
        <v>11953</v>
      </c>
      <c r="AKV14" t="s">
        <v>4789</v>
      </c>
      <c r="AKW14" t="s">
        <v>11954</v>
      </c>
      <c r="AKX14" t="s">
        <v>11955</v>
      </c>
      <c r="AKY14" t="s">
        <v>11956</v>
      </c>
      <c r="AKZ14" t="s">
        <v>11957</v>
      </c>
      <c r="ALA14" t="s">
        <v>11958</v>
      </c>
      <c r="ALB14" t="s">
        <v>11959</v>
      </c>
      <c r="ALC14" t="s">
        <v>11960</v>
      </c>
      <c r="ALD14" t="s">
        <v>1376</v>
      </c>
      <c r="ALE14" t="s">
        <v>1063</v>
      </c>
      <c r="ALF14" t="s">
        <v>10956</v>
      </c>
      <c r="ALG14" t="s">
        <v>11961</v>
      </c>
      <c r="ALH14" t="s">
        <v>11860</v>
      </c>
      <c r="ALI14" t="s">
        <v>948</v>
      </c>
      <c r="ALJ14" t="s">
        <v>11529</v>
      </c>
      <c r="ALK14" t="s">
        <v>11962</v>
      </c>
      <c r="ALL14" t="s">
        <v>11963</v>
      </c>
      <c r="ALM14" t="s">
        <v>11964</v>
      </c>
      <c r="ALN14" t="s">
        <v>1159</v>
      </c>
      <c r="ALO14" t="s">
        <v>11322</v>
      </c>
      <c r="ALP14" t="s">
        <v>948</v>
      </c>
      <c r="ALQ14" t="s">
        <v>11965</v>
      </c>
      <c r="ALR14" t="s">
        <v>11966</v>
      </c>
      <c r="ALS14" t="s">
        <v>11254</v>
      </c>
      <c r="ALT14" t="s">
        <v>11967</v>
      </c>
      <c r="ALU14" t="s">
        <v>11968</v>
      </c>
      <c r="ALV14" t="s">
        <v>886</v>
      </c>
      <c r="ALW14" t="s">
        <v>11445</v>
      </c>
      <c r="ALX14" t="s">
        <v>11969</v>
      </c>
      <c r="ALY14" t="s">
        <v>11970</v>
      </c>
      <c r="ALZ14" t="s">
        <v>458</v>
      </c>
      <c r="AMA14" t="s">
        <v>1376</v>
      </c>
      <c r="AMB14" t="s">
        <v>11971</v>
      </c>
      <c r="AMC14" t="s">
        <v>11972</v>
      </c>
      <c r="AMD14" t="s">
        <v>4789</v>
      </c>
      <c r="AME14" t="s">
        <v>11973</v>
      </c>
      <c r="AMF14" t="s">
        <v>5526</v>
      </c>
      <c r="AMG14" t="s">
        <v>11974</v>
      </c>
      <c r="AMH14" t="s">
        <v>5526</v>
      </c>
      <c r="AMI14" t="s">
        <v>11975</v>
      </c>
      <c r="AMJ14" t="s">
        <v>11814</v>
      </c>
      <c r="AMK14" t="s">
        <v>11976</v>
      </c>
      <c r="AML14" t="s">
        <v>1132</v>
      </c>
      <c r="AMM14" t="s">
        <v>11977</v>
      </c>
      <c r="AMN14" t="s">
        <v>1018</v>
      </c>
      <c r="AMO14" t="s">
        <v>11978</v>
      </c>
      <c r="AMP14" t="s">
        <v>11979</v>
      </c>
      <c r="AMQ14" t="s">
        <v>11980</v>
      </c>
      <c r="AMR14" t="s">
        <v>1979</v>
      </c>
      <c r="AMS14" t="s">
        <v>11981</v>
      </c>
      <c r="AMT14" t="s">
        <v>11982</v>
      </c>
      <c r="AMU14" t="s">
        <v>11983</v>
      </c>
      <c r="AMV14" t="s">
        <v>11277</v>
      </c>
      <c r="AMW14" t="s">
        <v>1477</v>
      </c>
      <c r="AMX14" t="s">
        <v>11984</v>
      </c>
      <c r="AMY14" t="s">
        <v>1329</v>
      </c>
      <c r="AMZ14" t="s">
        <v>11349</v>
      </c>
      <c r="ANA14" t="s">
        <v>11520</v>
      </c>
      <c r="ANB14" t="s">
        <v>11985</v>
      </c>
      <c r="ANC14" t="s">
        <v>458</v>
      </c>
      <c r="AND14" t="s">
        <v>11986</v>
      </c>
      <c r="ANE14" t="s">
        <v>11987</v>
      </c>
      <c r="ANF14" t="s">
        <v>11348</v>
      </c>
      <c r="ANG14" t="s">
        <v>11988</v>
      </c>
      <c r="ANH14" t="s">
        <v>11989</v>
      </c>
      <c r="ANI14" t="s">
        <v>11990</v>
      </c>
      <c r="ANJ14" t="s">
        <v>11991</v>
      </c>
      <c r="ANK14" t="s">
        <v>11992</v>
      </c>
      <c r="ANL14" t="s">
        <v>2017</v>
      </c>
      <c r="ANM14" t="s">
        <v>11354</v>
      </c>
      <c r="ANN14" t="s">
        <v>11993</v>
      </c>
      <c r="ANO14" t="s">
        <v>4783</v>
      </c>
      <c r="ANP14" t="s">
        <v>11994</v>
      </c>
      <c r="ANQ14" t="s">
        <v>948</v>
      </c>
      <c r="ANR14" t="s">
        <v>11995</v>
      </c>
      <c r="ANS14" t="s">
        <v>11511</v>
      </c>
      <c r="ANT14" t="s">
        <v>11996</v>
      </c>
      <c r="ANU14" t="s">
        <v>11997</v>
      </c>
      <c r="ANV14" t="s">
        <v>11998</v>
      </c>
      <c r="ANW14" t="s">
        <v>2433</v>
      </c>
      <c r="ANX14" t="s">
        <v>11999</v>
      </c>
      <c r="ANY14" t="s">
        <v>12000</v>
      </c>
      <c r="ANZ14" t="s">
        <v>12001</v>
      </c>
      <c r="AOA14" t="s">
        <v>458</v>
      </c>
      <c r="AOB14" t="s">
        <v>12002</v>
      </c>
      <c r="AOC14" t="s">
        <v>12003</v>
      </c>
      <c r="AOD14" t="s">
        <v>12004</v>
      </c>
      <c r="AOE14" t="s">
        <v>12005</v>
      </c>
      <c r="AOF14" t="s">
        <v>12006</v>
      </c>
      <c r="AOG14" t="s">
        <v>12007</v>
      </c>
      <c r="AOH14" t="s">
        <v>12008</v>
      </c>
      <c r="AOI14" t="s">
        <v>886</v>
      </c>
      <c r="AOJ14" t="s">
        <v>12009</v>
      </c>
      <c r="AOK14" t="s">
        <v>12010</v>
      </c>
      <c r="AOL14" t="s">
        <v>12011</v>
      </c>
      <c r="AOM14" t="s">
        <v>11255</v>
      </c>
      <c r="AON14" t="s">
        <v>12012</v>
      </c>
      <c r="AOO14" t="s">
        <v>12013</v>
      </c>
      <c r="AOP14" t="s">
        <v>12014</v>
      </c>
      <c r="AOQ14" t="s">
        <v>12015</v>
      </c>
      <c r="AOR14" t="s">
        <v>12016</v>
      </c>
      <c r="AOS14" t="s">
        <v>12017</v>
      </c>
      <c r="AOT14" t="s">
        <v>11354</v>
      </c>
      <c r="AOU14" t="s">
        <v>12018</v>
      </c>
      <c r="AOV14" t="s">
        <v>12019</v>
      </c>
      <c r="AOW14" t="s">
        <v>1018</v>
      </c>
      <c r="AOX14" t="s">
        <v>5359</v>
      </c>
      <c r="AOY14" t="s">
        <v>12020</v>
      </c>
      <c r="AOZ14" t="s">
        <v>12021</v>
      </c>
      <c r="APA14" t="s">
        <v>269</v>
      </c>
      <c r="APB14" t="s">
        <v>1654</v>
      </c>
      <c r="APC14" t="s">
        <v>12022</v>
      </c>
      <c r="APD14" t="s">
        <v>12023</v>
      </c>
      <c r="APE14" t="s">
        <v>1104</v>
      </c>
      <c r="APF14" t="s">
        <v>12024</v>
      </c>
      <c r="APG14" t="s">
        <v>1979</v>
      </c>
      <c r="APH14" t="s">
        <v>948</v>
      </c>
      <c r="API14" t="s">
        <v>1018</v>
      </c>
      <c r="APJ14" t="s">
        <v>12025</v>
      </c>
      <c r="APK14" t="s">
        <v>12026</v>
      </c>
      <c r="APL14" t="s">
        <v>12027</v>
      </c>
      <c r="APM14" t="s">
        <v>12028</v>
      </c>
      <c r="APN14" t="s">
        <v>12029</v>
      </c>
      <c r="APO14" t="s">
        <v>12030</v>
      </c>
      <c r="APP14" t="s">
        <v>1018</v>
      </c>
      <c r="APQ14" t="s">
        <v>12031</v>
      </c>
      <c r="APR14" t="s">
        <v>12032</v>
      </c>
      <c r="APS14" t="s">
        <v>12033</v>
      </c>
      <c r="APT14" t="s">
        <v>12034</v>
      </c>
      <c r="APU14" t="s">
        <v>11838</v>
      </c>
      <c r="APV14" t="s">
        <v>11290</v>
      </c>
      <c r="APW14" t="s">
        <v>11484</v>
      </c>
      <c r="APX14" t="s">
        <v>12035</v>
      </c>
      <c r="APY14" t="s">
        <v>12036</v>
      </c>
      <c r="APZ14" t="s">
        <v>886</v>
      </c>
      <c r="AQA14" t="s">
        <v>12037</v>
      </c>
      <c r="AQB14" t="s">
        <v>1733</v>
      </c>
      <c r="AQC14" t="s">
        <v>12038</v>
      </c>
      <c r="AQD14" t="s">
        <v>1248</v>
      </c>
      <c r="AQE14" t="s">
        <v>4797</v>
      </c>
      <c r="AQF14" t="s">
        <v>12039</v>
      </c>
      <c r="AQG14" t="s">
        <v>12040</v>
      </c>
      <c r="AQH14" t="s">
        <v>1979</v>
      </c>
      <c r="AQI14" t="s">
        <v>12041</v>
      </c>
      <c r="AQJ14" t="s">
        <v>11935</v>
      </c>
      <c r="AQK14" t="s">
        <v>12042</v>
      </c>
      <c r="AQL14" t="s">
        <v>12043</v>
      </c>
      <c r="AQM14" t="s">
        <v>12044</v>
      </c>
      <c r="AQN14" t="s">
        <v>12045</v>
      </c>
      <c r="AQO14" t="s">
        <v>12046</v>
      </c>
      <c r="AQP14" t="s">
        <v>12047</v>
      </c>
      <c r="AQQ14" t="s">
        <v>1038</v>
      </c>
      <c r="AQR14" t="s">
        <v>12048</v>
      </c>
      <c r="AQS14" t="s">
        <v>12049</v>
      </c>
      <c r="AQT14" t="s">
        <v>12050</v>
      </c>
      <c r="AQU14" t="s">
        <v>12051</v>
      </c>
      <c r="AQV14" t="s">
        <v>12052</v>
      </c>
      <c r="AQW14" t="s">
        <v>12053</v>
      </c>
      <c r="AQX14" t="s">
        <v>12054</v>
      </c>
      <c r="AQY14" t="s">
        <v>11255</v>
      </c>
      <c r="AQZ14" t="s">
        <v>12055</v>
      </c>
      <c r="ARA14" t="s">
        <v>12056</v>
      </c>
      <c r="ARB14" t="s">
        <v>2714</v>
      </c>
      <c r="ARC14" t="s">
        <v>12057</v>
      </c>
      <c r="ARD14" t="s">
        <v>12058</v>
      </c>
      <c r="ARE14" t="s">
        <v>12059</v>
      </c>
      <c r="ARF14" t="s">
        <v>12060</v>
      </c>
      <c r="ARG14" t="s">
        <v>12061</v>
      </c>
      <c r="ARH14" t="s">
        <v>12062</v>
      </c>
      <c r="ARI14" t="s">
        <v>12063</v>
      </c>
      <c r="ARJ14" t="s">
        <v>12064</v>
      </c>
      <c r="ARK14" t="s">
        <v>12065</v>
      </c>
      <c r="ARL14" t="s">
        <v>12066</v>
      </c>
      <c r="ARM14" t="s">
        <v>12067</v>
      </c>
      <c r="ARN14" t="s">
        <v>1159</v>
      </c>
      <c r="ARO14" t="s">
        <v>12068</v>
      </c>
      <c r="ARP14" t="s">
        <v>12069</v>
      </c>
      <c r="ARQ14" t="s">
        <v>12070</v>
      </c>
      <c r="ARR14" t="s">
        <v>12071</v>
      </c>
      <c r="ARS14" t="s">
        <v>12072</v>
      </c>
      <c r="ART14" t="s">
        <v>1018</v>
      </c>
      <c r="ARU14" t="s">
        <v>12073</v>
      </c>
      <c r="ARV14" t="s">
        <v>11542</v>
      </c>
      <c r="ARW14" t="s">
        <v>12074</v>
      </c>
      <c r="ARX14" t="s">
        <v>12075</v>
      </c>
      <c r="ARY14" t="s">
        <v>12076</v>
      </c>
      <c r="ARZ14" t="s">
        <v>12077</v>
      </c>
      <c r="ASA14" t="s">
        <v>4695</v>
      </c>
      <c r="ASB14" t="s">
        <v>11546</v>
      </c>
      <c r="ASC14" t="s">
        <v>12078</v>
      </c>
      <c r="ASD14" t="s">
        <v>12079</v>
      </c>
      <c r="ASE14" t="s">
        <v>12080</v>
      </c>
      <c r="ASF14" t="s">
        <v>12081</v>
      </c>
      <c r="ASG14" t="s">
        <v>12082</v>
      </c>
      <c r="ASH14" t="s">
        <v>2226</v>
      </c>
      <c r="ASI14" t="s">
        <v>12083</v>
      </c>
      <c r="ASJ14" t="s">
        <v>12084</v>
      </c>
      <c r="ASK14" t="s">
        <v>12085</v>
      </c>
      <c r="ASL14" t="s">
        <v>948</v>
      </c>
      <c r="ASM14" t="s">
        <v>5526</v>
      </c>
      <c r="ASN14" t="s">
        <v>1477</v>
      </c>
      <c r="ASO14" t="s">
        <v>12086</v>
      </c>
      <c r="ASP14" t="s">
        <v>12087</v>
      </c>
      <c r="ASQ14" t="s">
        <v>12088</v>
      </c>
      <c r="ASR14" t="s">
        <v>12089</v>
      </c>
      <c r="ASS14" t="s">
        <v>11543</v>
      </c>
      <c r="AST14" t="s">
        <v>12090</v>
      </c>
      <c r="ASU14" t="s">
        <v>12091</v>
      </c>
      <c r="ASV14" t="s">
        <v>886</v>
      </c>
      <c r="ASW14" t="s">
        <v>1248</v>
      </c>
      <c r="ASX14" t="s">
        <v>12092</v>
      </c>
      <c r="ASY14" t="s">
        <v>1104</v>
      </c>
      <c r="ASZ14" t="s">
        <v>11305</v>
      </c>
      <c r="ATA14" t="s">
        <v>12093</v>
      </c>
      <c r="ATB14" t="s">
        <v>12094</v>
      </c>
      <c r="ATC14" t="s">
        <v>12095</v>
      </c>
      <c r="ATD14" t="s">
        <v>12096</v>
      </c>
      <c r="ATE14" t="s">
        <v>12097</v>
      </c>
    </row>
    <row r="15" spans="1:3601" x14ac:dyDescent="0.3">
      <c r="A15" s="8" t="s">
        <v>16</v>
      </c>
      <c r="B15" t="s">
        <v>2357</v>
      </c>
      <c r="C15" t="s">
        <v>2357</v>
      </c>
      <c r="D15" t="s">
        <v>2357</v>
      </c>
      <c r="E15" t="s">
        <v>47</v>
      </c>
      <c r="F15" t="s">
        <v>47</v>
      </c>
      <c r="G15" t="s">
        <v>2357</v>
      </c>
      <c r="H15" t="s">
        <v>2777</v>
      </c>
      <c r="I15" t="s">
        <v>47</v>
      </c>
      <c r="J15" t="s">
        <v>47</v>
      </c>
      <c r="K15" t="s">
        <v>2357</v>
      </c>
      <c r="L15" t="s">
        <v>12098</v>
      </c>
      <c r="M15" t="s">
        <v>2357</v>
      </c>
      <c r="N15" t="s">
        <v>47</v>
      </c>
      <c r="O15" t="s">
        <v>47</v>
      </c>
      <c r="P15" t="s">
        <v>47</v>
      </c>
      <c r="Q15" t="s">
        <v>47</v>
      </c>
      <c r="R15" t="s">
        <v>12099</v>
      </c>
      <c r="S15" t="s">
        <v>2357</v>
      </c>
      <c r="T15" t="s">
        <v>12100</v>
      </c>
      <c r="U15" t="s">
        <v>2357</v>
      </c>
      <c r="V15" t="s">
        <v>12101</v>
      </c>
      <c r="W15" t="s">
        <v>2357</v>
      </c>
      <c r="X15" t="s">
        <v>47</v>
      </c>
      <c r="Y15" t="s">
        <v>47</v>
      </c>
      <c r="Z15" t="s">
        <v>2357</v>
      </c>
      <c r="AA15" t="s">
        <v>170</v>
      </c>
      <c r="AB15" t="s">
        <v>2357</v>
      </c>
      <c r="AC15" t="s">
        <v>12102</v>
      </c>
      <c r="AD15" t="s">
        <v>112</v>
      </c>
      <c r="AE15" t="s">
        <v>2757</v>
      </c>
      <c r="AF15" t="s">
        <v>47</v>
      </c>
      <c r="AG15" t="s">
        <v>12103</v>
      </c>
      <c r="AH15" t="s">
        <v>12101</v>
      </c>
      <c r="AI15" t="s">
        <v>47</v>
      </c>
      <c r="AJ15" t="s">
        <v>12104</v>
      </c>
      <c r="AK15" t="s">
        <v>12105</v>
      </c>
      <c r="AL15" t="s">
        <v>12105</v>
      </c>
      <c r="AM15" t="s">
        <v>47</v>
      </c>
      <c r="AN15" t="s">
        <v>47</v>
      </c>
      <c r="AO15" t="s">
        <v>12106</v>
      </c>
      <c r="AP15" t="s">
        <v>47</v>
      </c>
      <c r="AQ15" t="s">
        <v>2357</v>
      </c>
      <c r="AR15" t="s">
        <v>2357</v>
      </c>
      <c r="AS15" t="s">
        <v>47</v>
      </c>
      <c r="AT15" t="s">
        <v>12107</v>
      </c>
      <c r="AU15" t="s">
        <v>12108</v>
      </c>
      <c r="AV15" t="s">
        <v>12109</v>
      </c>
      <c r="AW15" t="s">
        <v>12110</v>
      </c>
      <c r="AX15" t="s">
        <v>47</v>
      </c>
      <c r="AY15" t="s">
        <v>47</v>
      </c>
      <c r="AZ15" t="s">
        <v>112</v>
      </c>
      <c r="BA15" t="s">
        <v>47</v>
      </c>
      <c r="BB15" t="s">
        <v>12101</v>
      </c>
      <c r="BC15" t="s">
        <v>2357</v>
      </c>
      <c r="BD15" t="s">
        <v>12111</v>
      </c>
      <c r="BE15" t="s">
        <v>2357</v>
      </c>
      <c r="BF15" t="s">
        <v>2357</v>
      </c>
      <c r="BG15" t="s">
        <v>2357</v>
      </c>
      <c r="BH15" t="s">
        <v>12112</v>
      </c>
      <c r="BI15" t="s">
        <v>47</v>
      </c>
      <c r="BJ15" t="s">
        <v>47</v>
      </c>
      <c r="BK15" t="s">
        <v>47</v>
      </c>
      <c r="BL15" t="s">
        <v>47</v>
      </c>
      <c r="BM15" t="s">
        <v>12113</v>
      </c>
      <c r="BN15" t="s">
        <v>2357</v>
      </c>
      <c r="BO15" t="s">
        <v>2357</v>
      </c>
      <c r="BP15" t="s">
        <v>170</v>
      </c>
      <c r="BQ15" t="s">
        <v>12114</v>
      </c>
      <c r="BR15" t="s">
        <v>2357</v>
      </c>
      <c r="BS15" t="s">
        <v>12115</v>
      </c>
      <c r="BT15" t="s">
        <v>12116</v>
      </c>
      <c r="BU15" t="s">
        <v>2357</v>
      </c>
      <c r="BV15" t="s">
        <v>12117</v>
      </c>
      <c r="BW15" t="s">
        <v>2357</v>
      </c>
      <c r="BX15" t="s">
        <v>2357</v>
      </c>
      <c r="BY15" t="s">
        <v>2357</v>
      </c>
      <c r="BZ15" t="s">
        <v>12118</v>
      </c>
      <c r="CA15" t="s">
        <v>12119</v>
      </c>
      <c r="CB15" t="s">
        <v>12120</v>
      </c>
      <c r="CC15" t="s">
        <v>2357</v>
      </c>
      <c r="CD15" t="s">
        <v>12121</v>
      </c>
      <c r="CE15" t="s">
        <v>12122</v>
      </c>
      <c r="CF15" t="s">
        <v>2827</v>
      </c>
      <c r="CG15" t="s">
        <v>2357</v>
      </c>
      <c r="CH15" t="s">
        <v>2357</v>
      </c>
      <c r="CI15" t="s">
        <v>12123</v>
      </c>
      <c r="CJ15" t="s">
        <v>12124</v>
      </c>
      <c r="CK15" t="s">
        <v>2357</v>
      </c>
      <c r="CL15" t="s">
        <v>2357</v>
      </c>
      <c r="CM15" t="s">
        <v>12125</v>
      </c>
      <c r="CN15" t="s">
        <v>12126</v>
      </c>
      <c r="CO15" t="s">
        <v>2357</v>
      </c>
      <c r="CP15" t="s">
        <v>12127</v>
      </c>
      <c r="CQ15" t="s">
        <v>12128</v>
      </c>
      <c r="CR15" t="s">
        <v>2357</v>
      </c>
      <c r="CS15" t="s">
        <v>2357</v>
      </c>
      <c r="CT15" t="s">
        <v>12099</v>
      </c>
      <c r="CU15" t="s">
        <v>12129</v>
      </c>
      <c r="CV15" t="s">
        <v>12104</v>
      </c>
      <c r="CW15" t="s">
        <v>12130</v>
      </c>
      <c r="CX15" t="s">
        <v>12131</v>
      </c>
      <c r="CY15" t="s">
        <v>12132</v>
      </c>
      <c r="CZ15" t="s">
        <v>12133</v>
      </c>
      <c r="DA15" t="s">
        <v>2357</v>
      </c>
      <c r="DB15" t="s">
        <v>12134</v>
      </c>
      <c r="DC15" t="s">
        <v>12135</v>
      </c>
      <c r="DD15" t="s">
        <v>12136</v>
      </c>
      <c r="DE15" t="s">
        <v>12137</v>
      </c>
      <c r="DF15" t="s">
        <v>2357</v>
      </c>
      <c r="DG15" t="s">
        <v>12138</v>
      </c>
      <c r="DH15" t="s">
        <v>2357</v>
      </c>
      <c r="DI15" t="s">
        <v>12139</v>
      </c>
      <c r="DJ15" t="s">
        <v>2357</v>
      </c>
      <c r="DK15" t="s">
        <v>12140</v>
      </c>
      <c r="DL15" t="s">
        <v>2357</v>
      </c>
      <c r="DM15" t="s">
        <v>12141</v>
      </c>
      <c r="DN15" t="s">
        <v>12142</v>
      </c>
      <c r="DO15" t="s">
        <v>2357</v>
      </c>
      <c r="DP15" t="s">
        <v>12143</v>
      </c>
      <c r="DQ15" t="s">
        <v>2357</v>
      </c>
      <c r="DR15" t="s">
        <v>12144</v>
      </c>
      <c r="DS15" t="s">
        <v>12145</v>
      </c>
      <c r="DT15" t="s">
        <v>12146</v>
      </c>
      <c r="DU15" t="s">
        <v>12147</v>
      </c>
      <c r="DV15" t="s">
        <v>12148</v>
      </c>
      <c r="DW15" t="s">
        <v>12149</v>
      </c>
      <c r="DX15" t="s">
        <v>12150</v>
      </c>
      <c r="DY15" t="s">
        <v>12100</v>
      </c>
      <c r="DZ15" t="s">
        <v>12151</v>
      </c>
      <c r="EA15" t="s">
        <v>12152</v>
      </c>
      <c r="EB15" t="s">
        <v>12153</v>
      </c>
      <c r="EC15" t="s">
        <v>12144</v>
      </c>
      <c r="ED15" t="s">
        <v>12154</v>
      </c>
      <c r="EE15" t="s">
        <v>12155</v>
      </c>
      <c r="EF15" t="s">
        <v>12156</v>
      </c>
      <c r="EG15" t="s">
        <v>12157</v>
      </c>
      <c r="EH15" t="s">
        <v>12158</v>
      </c>
      <c r="EI15" t="s">
        <v>12159</v>
      </c>
      <c r="EJ15" t="s">
        <v>12160</v>
      </c>
      <c r="EK15" t="s">
        <v>12161</v>
      </c>
      <c r="EL15" t="s">
        <v>12162</v>
      </c>
      <c r="EM15" t="s">
        <v>47</v>
      </c>
      <c r="EN15" t="s">
        <v>47</v>
      </c>
      <c r="EO15" t="s">
        <v>2357</v>
      </c>
      <c r="EP15" t="s">
        <v>2357</v>
      </c>
      <c r="EQ15" t="s">
        <v>2757</v>
      </c>
      <c r="ER15" t="s">
        <v>2357</v>
      </c>
      <c r="ES15" t="s">
        <v>2357</v>
      </c>
      <c r="ET15" t="s">
        <v>2357</v>
      </c>
      <c r="EU15" t="s">
        <v>2357</v>
      </c>
      <c r="EV15" t="s">
        <v>12128</v>
      </c>
      <c r="EW15" t="s">
        <v>2357</v>
      </c>
      <c r="EX15" t="s">
        <v>12150</v>
      </c>
      <c r="EY15" t="s">
        <v>12155</v>
      </c>
      <c r="EZ15" t="s">
        <v>12163</v>
      </c>
      <c r="FA15" t="s">
        <v>2357</v>
      </c>
      <c r="FB15" t="s">
        <v>2357</v>
      </c>
      <c r="FC15" t="s">
        <v>112</v>
      </c>
      <c r="FD15" t="s">
        <v>2357</v>
      </c>
      <c r="FE15" t="s">
        <v>2357</v>
      </c>
      <c r="FF15" t="s">
        <v>12164</v>
      </c>
      <c r="FG15" t="s">
        <v>47</v>
      </c>
      <c r="FH15" t="s">
        <v>47</v>
      </c>
      <c r="FI15" t="s">
        <v>2357</v>
      </c>
      <c r="FJ15" t="s">
        <v>47</v>
      </c>
      <c r="FK15" t="s">
        <v>47</v>
      </c>
      <c r="FL15" t="s">
        <v>47</v>
      </c>
      <c r="FM15" t="s">
        <v>47</v>
      </c>
      <c r="FN15" t="s">
        <v>47</v>
      </c>
      <c r="FO15" t="s">
        <v>2357</v>
      </c>
      <c r="FP15" t="s">
        <v>2357</v>
      </c>
      <c r="FQ15" t="s">
        <v>2357</v>
      </c>
      <c r="FR15" t="s">
        <v>2357</v>
      </c>
      <c r="FS15" t="s">
        <v>2357</v>
      </c>
      <c r="FT15" t="s">
        <v>2827</v>
      </c>
      <c r="FU15" t="s">
        <v>12104</v>
      </c>
      <c r="FV15" t="s">
        <v>2357</v>
      </c>
      <c r="FW15" t="s">
        <v>2357</v>
      </c>
      <c r="FX15" t="s">
        <v>12165</v>
      </c>
      <c r="FY15" t="s">
        <v>2827</v>
      </c>
      <c r="FZ15" t="s">
        <v>2357</v>
      </c>
      <c r="GA15" t="s">
        <v>12166</v>
      </c>
      <c r="GB15" t="s">
        <v>2357</v>
      </c>
      <c r="GC15" t="s">
        <v>2357</v>
      </c>
      <c r="GD15" t="s">
        <v>2357</v>
      </c>
      <c r="GE15" t="s">
        <v>2357</v>
      </c>
      <c r="GF15" t="s">
        <v>2357</v>
      </c>
      <c r="GG15" t="s">
        <v>2357</v>
      </c>
      <c r="GH15" t="s">
        <v>2772</v>
      </c>
      <c r="GI15" t="s">
        <v>12146</v>
      </c>
      <c r="GJ15" t="s">
        <v>2357</v>
      </c>
      <c r="GK15" t="s">
        <v>2357</v>
      </c>
      <c r="GL15" t="s">
        <v>12167</v>
      </c>
      <c r="GM15" t="s">
        <v>12104</v>
      </c>
      <c r="GN15" t="s">
        <v>12104</v>
      </c>
      <c r="GO15" t="s">
        <v>2357</v>
      </c>
      <c r="GP15" t="s">
        <v>2357</v>
      </c>
      <c r="GQ15" t="s">
        <v>2357</v>
      </c>
      <c r="GR15" t="s">
        <v>12168</v>
      </c>
      <c r="GS15" t="s">
        <v>12169</v>
      </c>
      <c r="GT15" t="s">
        <v>2357</v>
      </c>
      <c r="GU15" t="s">
        <v>12170</v>
      </c>
      <c r="GV15" t="s">
        <v>2357</v>
      </c>
      <c r="GW15" t="s">
        <v>12171</v>
      </c>
      <c r="GX15" t="s">
        <v>948</v>
      </c>
      <c r="GY15" t="s">
        <v>251</v>
      </c>
      <c r="GZ15" t="s">
        <v>12172</v>
      </c>
      <c r="HA15" t="s">
        <v>2331</v>
      </c>
      <c r="HB15" t="s">
        <v>12173</v>
      </c>
      <c r="HC15" t="s">
        <v>12174</v>
      </c>
      <c r="HD15" t="s">
        <v>12175</v>
      </c>
      <c r="HE15" t="s">
        <v>3486</v>
      </c>
      <c r="HF15" t="s">
        <v>12176</v>
      </c>
      <c r="HG15" t="s">
        <v>1319</v>
      </c>
      <c r="HH15" t="s">
        <v>12177</v>
      </c>
      <c r="HI15" t="s">
        <v>1376</v>
      </c>
      <c r="HJ15" t="s">
        <v>12178</v>
      </c>
      <c r="HK15" t="s">
        <v>12179</v>
      </c>
      <c r="HL15" t="s">
        <v>12180</v>
      </c>
      <c r="HM15" t="s">
        <v>12181</v>
      </c>
      <c r="HN15" t="s">
        <v>12182</v>
      </c>
      <c r="HO15" t="s">
        <v>12183</v>
      </c>
      <c r="HP15" t="s">
        <v>12184</v>
      </c>
      <c r="HQ15" t="s">
        <v>12185</v>
      </c>
      <c r="HR15" t="s">
        <v>12182</v>
      </c>
      <c r="HS15" t="s">
        <v>12183</v>
      </c>
      <c r="HT15" t="s">
        <v>12186</v>
      </c>
      <c r="HU15" t="s">
        <v>12185</v>
      </c>
      <c r="HV15" t="s">
        <v>12187</v>
      </c>
      <c r="HW15" t="s">
        <v>12188</v>
      </c>
      <c r="HX15" t="s">
        <v>12189</v>
      </c>
      <c r="HY15" t="s">
        <v>12185</v>
      </c>
      <c r="HZ15" t="s">
        <v>12190</v>
      </c>
      <c r="IA15" t="s">
        <v>12191</v>
      </c>
      <c r="IB15" t="s">
        <v>12191</v>
      </c>
      <c r="IC15" t="s">
        <v>12192</v>
      </c>
      <c r="ID15" t="s">
        <v>12193</v>
      </c>
      <c r="IE15" t="s">
        <v>12194</v>
      </c>
      <c r="IF15" t="s">
        <v>12195</v>
      </c>
      <c r="IG15" t="s">
        <v>12196</v>
      </c>
      <c r="IH15" t="s">
        <v>12197</v>
      </c>
      <c r="II15" t="s">
        <v>12198</v>
      </c>
      <c r="IJ15" t="s">
        <v>12199</v>
      </c>
      <c r="IK15" t="s">
        <v>12198</v>
      </c>
      <c r="IL15" t="s">
        <v>1240</v>
      </c>
      <c r="IM15" t="s">
        <v>12200</v>
      </c>
      <c r="IN15" t="s">
        <v>1027</v>
      </c>
      <c r="IO15" t="s">
        <v>12201</v>
      </c>
      <c r="IP15" t="s">
        <v>12202</v>
      </c>
      <c r="IQ15" t="s">
        <v>5240</v>
      </c>
      <c r="IR15" t="s">
        <v>948</v>
      </c>
      <c r="IS15" t="s">
        <v>12203</v>
      </c>
      <c r="IT15" t="s">
        <v>12204</v>
      </c>
      <c r="IU15" t="s">
        <v>12205</v>
      </c>
      <c r="IV15" t="s">
        <v>12206</v>
      </c>
      <c r="IW15" t="s">
        <v>12207</v>
      </c>
      <c r="IX15" t="s">
        <v>1187</v>
      </c>
      <c r="IY15" t="s">
        <v>12208</v>
      </c>
      <c r="IZ15" t="s">
        <v>12209</v>
      </c>
      <c r="JA15" t="s">
        <v>1341</v>
      </c>
      <c r="JB15" t="s">
        <v>948</v>
      </c>
      <c r="JC15" t="s">
        <v>3486</v>
      </c>
      <c r="JD15" t="s">
        <v>12210</v>
      </c>
      <c r="JE15" t="s">
        <v>12211</v>
      </c>
      <c r="JF15" t="s">
        <v>12212</v>
      </c>
      <c r="JG15" t="s">
        <v>12213</v>
      </c>
      <c r="JH15" t="s">
        <v>12214</v>
      </c>
      <c r="JI15" t="s">
        <v>1376</v>
      </c>
      <c r="JJ15" t="s">
        <v>12215</v>
      </c>
      <c r="JK15" t="s">
        <v>12216</v>
      </c>
      <c r="JL15">
        <v>666</v>
      </c>
      <c r="JM15" t="s">
        <v>286</v>
      </c>
      <c r="JN15" t="s">
        <v>3169</v>
      </c>
      <c r="JO15" t="s">
        <v>94</v>
      </c>
      <c r="JP15" t="s">
        <v>12217</v>
      </c>
      <c r="JQ15" t="s">
        <v>12218</v>
      </c>
      <c r="JR15" t="s">
        <v>948</v>
      </c>
      <c r="JS15" t="s">
        <v>286</v>
      </c>
      <c r="JT15" t="s">
        <v>1063</v>
      </c>
      <c r="JU15" t="s">
        <v>6655</v>
      </c>
      <c r="JV15" t="s">
        <v>12219</v>
      </c>
      <c r="JW15" t="s">
        <v>12220</v>
      </c>
      <c r="JX15" t="s">
        <v>12221</v>
      </c>
      <c r="JY15" t="s">
        <v>12222</v>
      </c>
      <c r="JZ15" t="s">
        <v>2118</v>
      </c>
      <c r="KA15" t="s">
        <v>12223</v>
      </c>
      <c r="KB15" t="s">
        <v>12223</v>
      </c>
      <c r="KC15" t="s">
        <v>12224</v>
      </c>
      <c r="KD15" t="s">
        <v>1240</v>
      </c>
      <c r="KE15" t="s">
        <v>12225</v>
      </c>
      <c r="KF15" t="s">
        <v>12226</v>
      </c>
      <c r="KG15" t="s">
        <v>12227</v>
      </c>
      <c r="KH15" t="s">
        <v>948</v>
      </c>
      <c r="KI15" t="s">
        <v>3014</v>
      </c>
      <c r="KJ15" t="s">
        <v>12228</v>
      </c>
      <c r="KK15" t="s">
        <v>552</v>
      </c>
      <c r="KL15" t="s">
        <v>948</v>
      </c>
      <c r="KM15" t="s">
        <v>948</v>
      </c>
      <c r="KN15" t="s">
        <v>1194</v>
      </c>
      <c r="KO15" t="s">
        <v>12229</v>
      </c>
      <c r="KP15" t="s">
        <v>12230</v>
      </c>
      <c r="KQ15" t="s">
        <v>12231</v>
      </c>
      <c r="KR15" t="s">
        <v>12232</v>
      </c>
      <c r="KS15" t="s">
        <v>12233</v>
      </c>
      <c r="KT15" t="s">
        <v>12234</v>
      </c>
      <c r="KU15" t="s">
        <v>12235</v>
      </c>
      <c r="KV15" t="s">
        <v>12236</v>
      </c>
      <c r="KW15" t="s">
        <v>12237</v>
      </c>
      <c r="KX15" t="s">
        <v>948</v>
      </c>
      <c r="KY15" t="s">
        <v>12238</v>
      </c>
      <c r="KZ15" t="s">
        <v>12239</v>
      </c>
      <c r="LA15" t="s">
        <v>12240</v>
      </c>
      <c r="LB15" t="s">
        <v>12241</v>
      </c>
      <c r="LC15" t="s">
        <v>3486</v>
      </c>
      <c r="LD15" t="s">
        <v>12242</v>
      </c>
      <c r="LE15" t="s">
        <v>12243</v>
      </c>
      <c r="LF15" t="s">
        <v>1459</v>
      </c>
      <c r="LG15" t="s">
        <v>12244</v>
      </c>
      <c r="LH15" t="s">
        <v>1376</v>
      </c>
      <c r="LI15" t="s">
        <v>12245</v>
      </c>
      <c r="LJ15" t="s">
        <v>12232</v>
      </c>
      <c r="LK15" t="s">
        <v>12246</v>
      </c>
      <c r="LL15" t="s">
        <v>12247</v>
      </c>
      <c r="LM15" t="s">
        <v>12248</v>
      </c>
      <c r="LN15" t="s">
        <v>286</v>
      </c>
      <c r="LO15" t="s">
        <v>12249</v>
      </c>
      <c r="LP15" t="s">
        <v>948</v>
      </c>
      <c r="LQ15" t="s">
        <v>12250</v>
      </c>
      <c r="LR15" t="s">
        <v>12251</v>
      </c>
      <c r="LS15" t="s">
        <v>12252</v>
      </c>
      <c r="LT15" t="s">
        <v>948</v>
      </c>
      <c r="LU15" t="s">
        <v>12253</v>
      </c>
      <c r="LV15" t="s">
        <v>12254</v>
      </c>
      <c r="LW15" t="s">
        <v>12255</v>
      </c>
      <c r="LX15" t="s">
        <v>3486</v>
      </c>
      <c r="LY15" t="s">
        <v>12256</v>
      </c>
      <c r="LZ15" t="s">
        <v>1341</v>
      </c>
      <c r="MA15" t="s">
        <v>94</v>
      </c>
      <c r="MB15" t="s">
        <v>12257</v>
      </c>
      <c r="MC15" t="s">
        <v>1993</v>
      </c>
      <c r="MD15" t="s">
        <v>948</v>
      </c>
      <c r="ME15" t="s">
        <v>12212</v>
      </c>
      <c r="MF15" t="s">
        <v>12258</v>
      </c>
      <c r="MG15" t="s">
        <v>499</v>
      </c>
      <c r="MH15" t="s">
        <v>1269</v>
      </c>
      <c r="MI15" t="s">
        <v>12259</v>
      </c>
      <c r="MJ15" t="s">
        <v>948</v>
      </c>
      <c r="MK15" t="s">
        <v>3012</v>
      </c>
      <c r="ML15" t="s">
        <v>12260</v>
      </c>
      <c r="MM15" t="s">
        <v>12261</v>
      </c>
      <c r="MN15" t="s">
        <v>1187</v>
      </c>
      <c r="MO15" t="s">
        <v>12262</v>
      </c>
      <c r="MP15" t="s">
        <v>2153</v>
      </c>
      <c r="MQ15" t="s">
        <v>12263</v>
      </c>
      <c r="MR15" t="s">
        <v>3486</v>
      </c>
      <c r="MS15" t="s">
        <v>8685</v>
      </c>
      <c r="MT15" t="s">
        <v>12264</v>
      </c>
      <c r="MU15" t="s">
        <v>12265</v>
      </c>
      <c r="MV15" t="s">
        <v>12266</v>
      </c>
      <c r="MW15" t="s">
        <v>12267</v>
      </c>
      <c r="MX15" t="s">
        <v>12268</v>
      </c>
      <c r="MY15" t="s">
        <v>12269</v>
      </c>
      <c r="MZ15" t="s">
        <v>12270</v>
      </c>
      <c r="NA15" t="s">
        <v>12271</v>
      </c>
      <c r="NB15" t="s">
        <v>2118</v>
      </c>
      <c r="NC15" t="s">
        <v>3486</v>
      </c>
      <c r="ND15" t="s">
        <v>336</v>
      </c>
      <c r="NE15" t="s">
        <v>12272</v>
      </c>
      <c r="NF15" t="s">
        <v>251</v>
      </c>
      <c r="NG15" t="s">
        <v>12273</v>
      </c>
      <c r="NH15" t="s">
        <v>12274</v>
      </c>
      <c r="NI15" t="s">
        <v>12275</v>
      </c>
      <c r="NJ15" t="s">
        <v>1240</v>
      </c>
      <c r="NK15" t="s">
        <v>948</v>
      </c>
      <c r="NL15" t="s">
        <v>12276</v>
      </c>
      <c r="NM15" t="s">
        <v>12277</v>
      </c>
      <c r="NN15" t="s">
        <v>12278</v>
      </c>
      <c r="NO15" t="s">
        <v>948</v>
      </c>
      <c r="NP15" t="s">
        <v>683</v>
      </c>
      <c r="NQ15" t="s">
        <v>12279</v>
      </c>
      <c r="NR15" t="s">
        <v>12280</v>
      </c>
      <c r="NS15" t="s">
        <v>286</v>
      </c>
      <c r="NT15" t="s">
        <v>12281</v>
      </c>
      <c r="NU15" t="s">
        <v>3486</v>
      </c>
      <c r="NV15" t="s">
        <v>948</v>
      </c>
      <c r="NW15" t="s">
        <v>2118</v>
      </c>
      <c r="NX15" t="s">
        <v>12282</v>
      </c>
      <c r="NY15" t="s">
        <v>1319</v>
      </c>
      <c r="NZ15" t="s">
        <v>12283</v>
      </c>
      <c r="OA15" t="s">
        <v>4311</v>
      </c>
      <c r="OB15" t="s">
        <v>12284</v>
      </c>
      <c r="OC15" t="s">
        <v>12285</v>
      </c>
      <c r="OD15" t="s">
        <v>4705</v>
      </c>
      <c r="OE15" t="s">
        <v>948</v>
      </c>
      <c r="OF15" t="s">
        <v>12286</v>
      </c>
      <c r="OG15" t="s">
        <v>12287</v>
      </c>
      <c r="OH15" t="s">
        <v>12276</v>
      </c>
      <c r="OI15" t="s">
        <v>12288</v>
      </c>
      <c r="OJ15" t="s">
        <v>12289</v>
      </c>
      <c r="OK15" t="s">
        <v>12290</v>
      </c>
      <c r="OL15" t="s">
        <v>652</v>
      </c>
      <c r="OM15" t="s">
        <v>12291</v>
      </c>
      <c r="ON15" t="s">
        <v>2100</v>
      </c>
      <c r="OO15" s="1">
        <v>2.4305555555555556E-2</v>
      </c>
      <c r="OP15" t="s">
        <v>12292</v>
      </c>
      <c r="OQ15" t="s">
        <v>12293</v>
      </c>
      <c r="OR15">
        <v>66666666</v>
      </c>
      <c r="OS15" t="s">
        <v>12294</v>
      </c>
      <c r="OT15" t="s">
        <v>94</v>
      </c>
      <c r="OU15" t="s">
        <v>12295</v>
      </c>
      <c r="OV15" t="s">
        <v>251</v>
      </c>
      <c r="OW15" t="s">
        <v>3486</v>
      </c>
      <c r="OX15" t="s">
        <v>286</v>
      </c>
      <c r="OY15" t="s">
        <v>12296</v>
      </c>
      <c r="OZ15" t="s">
        <v>12297</v>
      </c>
      <c r="PA15" t="s">
        <v>1187</v>
      </c>
      <c r="PB15" t="s">
        <v>12298</v>
      </c>
      <c r="PC15" t="s">
        <v>12299</v>
      </c>
      <c r="PD15" t="s">
        <v>12300</v>
      </c>
      <c r="PE15" t="s">
        <v>4722</v>
      </c>
      <c r="PF15">
        <v>66666666</v>
      </c>
      <c r="PG15" t="s">
        <v>12301</v>
      </c>
      <c r="PH15" t="s">
        <v>12302</v>
      </c>
      <c r="PI15" t="s">
        <v>12303</v>
      </c>
      <c r="PJ15" t="s">
        <v>12304</v>
      </c>
      <c r="PK15" t="s">
        <v>12305</v>
      </c>
      <c r="PL15" t="s">
        <v>12306</v>
      </c>
      <c r="PM15" t="s">
        <v>12307</v>
      </c>
      <c r="PN15" t="s">
        <v>12308</v>
      </c>
      <c r="PO15" t="s">
        <v>552</v>
      </c>
      <c r="PP15" t="s">
        <v>12309</v>
      </c>
      <c r="PQ15" t="s">
        <v>3486</v>
      </c>
      <c r="PR15" t="s">
        <v>12310</v>
      </c>
      <c r="PS15" t="s">
        <v>1302</v>
      </c>
      <c r="PT15" t="s">
        <v>12311</v>
      </c>
      <c r="PU15" t="s">
        <v>3486</v>
      </c>
      <c r="PV15" t="s">
        <v>12312</v>
      </c>
      <c r="PW15" t="s">
        <v>2148</v>
      </c>
      <c r="PX15" t="s">
        <v>12313</v>
      </c>
      <c r="PY15" t="s">
        <v>12314</v>
      </c>
      <c r="PZ15" t="s">
        <v>12315</v>
      </c>
      <c r="QA15" t="s">
        <v>948</v>
      </c>
      <c r="QB15" t="s">
        <v>1302</v>
      </c>
      <c r="QC15" t="s">
        <v>12316</v>
      </c>
      <c r="QD15" t="s">
        <v>948</v>
      </c>
      <c r="QE15" t="s">
        <v>12317</v>
      </c>
      <c r="QF15" t="s">
        <v>12318</v>
      </c>
      <c r="QG15" t="s">
        <v>12318</v>
      </c>
      <c r="QH15" t="s">
        <v>12319</v>
      </c>
      <c r="QI15" t="s">
        <v>12320</v>
      </c>
      <c r="QJ15" t="s">
        <v>3486</v>
      </c>
      <c r="QK15" t="s">
        <v>12321</v>
      </c>
      <c r="QL15" t="s">
        <v>12322</v>
      </c>
      <c r="QM15" t="s">
        <v>12323</v>
      </c>
      <c r="QN15" t="s">
        <v>12324</v>
      </c>
      <c r="QO15" t="s">
        <v>12325</v>
      </c>
      <c r="QP15" t="s">
        <v>12326</v>
      </c>
      <c r="QQ15" t="s">
        <v>1376</v>
      </c>
      <c r="QR15" t="s">
        <v>12327</v>
      </c>
      <c r="QS15" t="s">
        <v>12328</v>
      </c>
      <c r="QT15" t="s">
        <v>5275</v>
      </c>
      <c r="QU15" t="s">
        <v>12329</v>
      </c>
      <c r="QV15" t="s">
        <v>582</v>
      </c>
      <c r="QW15" t="s">
        <v>12330</v>
      </c>
      <c r="QX15" t="s">
        <v>1376</v>
      </c>
      <c r="QY15" t="s">
        <v>3486</v>
      </c>
      <c r="QZ15" t="s">
        <v>12331</v>
      </c>
      <c r="RA15" t="s">
        <v>12332</v>
      </c>
      <c r="RB15" t="s">
        <v>12333</v>
      </c>
      <c r="RC15" t="s">
        <v>1240</v>
      </c>
      <c r="RD15" t="s">
        <v>12334</v>
      </c>
      <c r="RE15" t="s">
        <v>12335</v>
      </c>
      <c r="RF15" t="s">
        <v>12336</v>
      </c>
      <c r="RG15" t="s">
        <v>12337</v>
      </c>
      <c r="RH15" t="s">
        <v>12338</v>
      </c>
      <c r="RI15" t="s">
        <v>12339</v>
      </c>
      <c r="RJ15" t="s">
        <v>12340</v>
      </c>
      <c r="RK15" t="s">
        <v>12265</v>
      </c>
      <c r="RL15" t="s">
        <v>12341</v>
      </c>
      <c r="RM15" t="s">
        <v>12342</v>
      </c>
      <c r="RN15" t="s">
        <v>12343</v>
      </c>
      <c r="RO15" t="s">
        <v>12344</v>
      </c>
      <c r="RP15" t="s">
        <v>12345</v>
      </c>
      <c r="RQ15" t="s">
        <v>12346</v>
      </c>
      <c r="RR15" t="s">
        <v>12347</v>
      </c>
      <c r="RS15" t="s">
        <v>12348</v>
      </c>
      <c r="RT15" t="s">
        <v>1024</v>
      </c>
      <c r="RU15" t="s">
        <v>12349</v>
      </c>
      <c r="RV15" t="s">
        <v>12350</v>
      </c>
      <c r="RW15" t="s">
        <v>12351</v>
      </c>
      <c r="RX15" t="s">
        <v>552</v>
      </c>
      <c r="RY15" t="s">
        <v>289</v>
      </c>
      <c r="RZ15" t="s">
        <v>12352</v>
      </c>
      <c r="SA15" t="s">
        <v>12353</v>
      </c>
      <c r="SB15" t="s">
        <v>12354</v>
      </c>
      <c r="SC15" t="s">
        <v>1689</v>
      </c>
      <c r="SD15" t="s">
        <v>458</v>
      </c>
      <c r="SE15" t="s">
        <v>3486</v>
      </c>
      <c r="SF15" t="s">
        <v>12355</v>
      </c>
      <c r="SG15" t="s">
        <v>12356</v>
      </c>
      <c r="SH15" t="s">
        <v>12357</v>
      </c>
      <c r="SI15" t="s">
        <v>1600</v>
      </c>
      <c r="SJ15" t="s">
        <v>12358</v>
      </c>
      <c r="SK15" t="s">
        <v>12359</v>
      </c>
      <c r="SL15" t="s">
        <v>1376</v>
      </c>
      <c r="SM15" t="s">
        <v>1459</v>
      </c>
      <c r="SN15" t="s">
        <v>12360</v>
      </c>
      <c r="SO15" t="s">
        <v>12361</v>
      </c>
      <c r="SP15" t="s">
        <v>12362</v>
      </c>
      <c r="SQ15" t="s">
        <v>948</v>
      </c>
      <c r="SR15" t="s">
        <v>4830</v>
      </c>
      <c r="SS15" t="s">
        <v>12363</v>
      </c>
      <c r="ST15" t="s">
        <v>12364</v>
      </c>
      <c r="SU15" t="s">
        <v>12365</v>
      </c>
      <c r="SV15" t="s">
        <v>12366</v>
      </c>
      <c r="SW15" t="s">
        <v>12366</v>
      </c>
      <c r="SX15" t="s">
        <v>12367</v>
      </c>
      <c r="SY15" t="s">
        <v>12368</v>
      </c>
      <c r="SZ15" t="s">
        <v>12369</v>
      </c>
      <c r="TA15" s="1">
        <v>2.4305555555555556E-2</v>
      </c>
      <c r="TB15" s="1">
        <v>2.4305555555555556E-2</v>
      </c>
      <c r="TC15" t="s">
        <v>12176</v>
      </c>
      <c r="TD15" t="s">
        <v>499</v>
      </c>
      <c r="TE15" t="s">
        <v>12370</v>
      </c>
      <c r="TF15" t="s">
        <v>12371</v>
      </c>
      <c r="TG15" t="s">
        <v>948</v>
      </c>
      <c r="TH15" t="s">
        <v>12372</v>
      </c>
      <c r="TI15" t="s">
        <v>2118</v>
      </c>
      <c r="TJ15" t="s">
        <v>12373</v>
      </c>
      <c r="TK15">
        <v>666666</v>
      </c>
      <c r="TL15" t="s">
        <v>12374</v>
      </c>
      <c r="TM15" t="s">
        <v>12375</v>
      </c>
      <c r="TN15" t="s">
        <v>12376</v>
      </c>
      <c r="TO15" t="s">
        <v>12377</v>
      </c>
      <c r="TP15" t="s">
        <v>12378</v>
      </c>
      <c r="TQ15" t="s">
        <v>102</v>
      </c>
      <c r="TR15" t="s">
        <v>12379</v>
      </c>
      <c r="TS15">
        <v>6</v>
      </c>
      <c r="TT15" t="s">
        <v>12380</v>
      </c>
      <c r="TU15">
        <v>6666</v>
      </c>
      <c r="TV15" t="s">
        <v>12381</v>
      </c>
      <c r="TW15" t="s">
        <v>12382</v>
      </c>
      <c r="TX15" t="s">
        <v>12383</v>
      </c>
      <c r="TY15" t="s">
        <v>12384</v>
      </c>
      <c r="TZ15" t="s">
        <v>12385</v>
      </c>
      <c r="UA15" t="s">
        <v>3160</v>
      </c>
      <c r="UB15" t="s">
        <v>12386</v>
      </c>
      <c r="UC15" t="s">
        <v>12387</v>
      </c>
      <c r="UD15" t="s">
        <v>4760</v>
      </c>
      <c r="UE15" t="s">
        <v>12388</v>
      </c>
      <c r="UF15" t="s">
        <v>12389</v>
      </c>
      <c r="UG15" t="s">
        <v>12330</v>
      </c>
      <c r="UH15" t="s">
        <v>12390</v>
      </c>
      <c r="UI15" t="s">
        <v>12391</v>
      </c>
      <c r="UJ15" t="s">
        <v>1402</v>
      </c>
      <c r="UK15" t="s">
        <v>12392</v>
      </c>
      <c r="UL15" t="s">
        <v>12393</v>
      </c>
      <c r="UM15" t="s">
        <v>948</v>
      </c>
      <c r="UN15" t="s">
        <v>12394</v>
      </c>
      <c r="UO15" t="s">
        <v>12395</v>
      </c>
      <c r="UP15" t="s">
        <v>1240</v>
      </c>
      <c r="UQ15" t="s">
        <v>1459</v>
      </c>
      <c r="UR15" t="s">
        <v>12396</v>
      </c>
      <c r="US15" t="s">
        <v>12397</v>
      </c>
      <c r="UT15" t="s">
        <v>12398</v>
      </c>
      <c r="UU15" t="s">
        <v>1376</v>
      </c>
      <c r="UV15" t="s">
        <v>12399</v>
      </c>
      <c r="UW15" t="s">
        <v>12400</v>
      </c>
      <c r="UX15" t="s">
        <v>12401</v>
      </c>
      <c r="UY15" t="s">
        <v>12402</v>
      </c>
      <c r="UZ15" t="s">
        <v>12403</v>
      </c>
      <c r="VA15" t="s">
        <v>12404</v>
      </c>
      <c r="VB15" t="s">
        <v>12405</v>
      </c>
      <c r="VC15" t="s">
        <v>12406</v>
      </c>
      <c r="VD15" t="s">
        <v>886</v>
      </c>
      <c r="VE15" t="s">
        <v>3486</v>
      </c>
      <c r="VF15" t="s">
        <v>12407</v>
      </c>
      <c r="VG15" t="s">
        <v>12232</v>
      </c>
      <c r="VH15" t="s">
        <v>12408</v>
      </c>
      <c r="VI15" t="s">
        <v>12409</v>
      </c>
      <c r="VJ15" t="s">
        <v>3486</v>
      </c>
      <c r="VK15" t="s">
        <v>12410</v>
      </c>
      <c r="VL15" t="s">
        <v>12411</v>
      </c>
      <c r="VM15" t="s">
        <v>3486</v>
      </c>
      <c r="VN15" t="s">
        <v>2118</v>
      </c>
      <c r="VO15" t="s">
        <v>948</v>
      </c>
      <c r="VP15" t="s">
        <v>948</v>
      </c>
      <c r="VQ15" t="s">
        <v>12412</v>
      </c>
      <c r="VR15" t="s">
        <v>12176</v>
      </c>
      <c r="VS15" t="s">
        <v>11095</v>
      </c>
      <c r="VT15" t="s">
        <v>1376</v>
      </c>
      <c r="VU15" t="s">
        <v>12413</v>
      </c>
      <c r="VV15" t="s">
        <v>12414</v>
      </c>
      <c r="VW15" t="s">
        <v>1240</v>
      </c>
      <c r="VX15" t="s">
        <v>12415</v>
      </c>
      <c r="VY15" t="s">
        <v>12416</v>
      </c>
      <c r="VZ15" t="s">
        <v>12417</v>
      </c>
      <c r="WA15" t="s">
        <v>674</v>
      </c>
      <c r="WB15" t="s">
        <v>12418</v>
      </c>
      <c r="WC15" t="s">
        <v>102</v>
      </c>
    </row>
    <row r="16" spans="1:3601" x14ac:dyDescent="0.3">
      <c r="A16" s="8" t="s">
        <v>17</v>
      </c>
      <c r="B16" t="s">
        <v>12419</v>
      </c>
      <c r="C16" t="s">
        <v>12420</v>
      </c>
      <c r="D16" t="s">
        <v>12421</v>
      </c>
      <c r="E16" t="s">
        <v>12422</v>
      </c>
      <c r="F16" t="s">
        <v>12423</v>
      </c>
      <c r="G16" t="s">
        <v>12424</v>
      </c>
      <c r="H16" t="s">
        <v>12425</v>
      </c>
      <c r="I16" t="s">
        <v>12426</v>
      </c>
      <c r="J16" t="s">
        <v>12427</v>
      </c>
      <c r="K16" t="s">
        <v>12428</v>
      </c>
      <c r="L16" t="s">
        <v>12429</v>
      </c>
      <c r="M16" t="s">
        <v>12430</v>
      </c>
      <c r="N16" t="s">
        <v>12431</v>
      </c>
      <c r="O16" t="s">
        <v>12432</v>
      </c>
      <c r="P16" t="s">
        <v>12433</v>
      </c>
      <c r="Q16" t="s">
        <v>12434</v>
      </c>
      <c r="R16" t="s">
        <v>12435</v>
      </c>
      <c r="S16" t="s">
        <v>12436</v>
      </c>
      <c r="T16" t="s">
        <v>12437</v>
      </c>
      <c r="U16" t="s">
        <v>12438</v>
      </c>
      <c r="V16" t="s">
        <v>12439</v>
      </c>
      <c r="W16" t="s">
        <v>12440</v>
      </c>
      <c r="X16" t="s">
        <v>12441</v>
      </c>
      <c r="Y16" t="s">
        <v>12442</v>
      </c>
      <c r="Z16" t="s">
        <v>12443</v>
      </c>
      <c r="AA16" t="s">
        <v>12444</v>
      </c>
      <c r="AB16" t="s">
        <v>12445</v>
      </c>
      <c r="AC16" t="s">
        <v>12446</v>
      </c>
      <c r="AD16" t="s">
        <v>12447</v>
      </c>
      <c r="AE16" t="s">
        <v>12448</v>
      </c>
      <c r="AF16" t="s">
        <v>12449</v>
      </c>
      <c r="AG16" t="s">
        <v>12450</v>
      </c>
      <c r="AH16" t="s">
        <v>12451</v>
      </c>
      <c r="AI16" t="s">
        <v>12452</v>
      </c>
      <c r="AJ16" t="s">
        <v>12453</v>
      </c>
      <c r="AK16" t="s">
        <v>12454</v>
      </c>
      <c r="AL16" t="s">
        <v>12455</v>
      </c>
      <c r="AM16" t="s">
        <v>12456</v>
      </c>
      <c r="AN16" t="s">
        <v>12457</v>
      </c>
      <c r="AO16" t="s">
        <v>12458</v>
      </c>
      <c r="AP16" t="s">
        <v>12459</v>
      </c>
      <c r="AQ16" t="s">
        <v>12460</v>
      </c>
      <c r="AR16" t="s">
        <v>12435</v>
      </c>
      <c r="AS16" t="s">
        <v>12435</v>
      </c>
      <c r="AT16" t="s">
        <v>12461</v>
      </c>
      <c r="AU16" t="s">
        <v>12462</v>
      </c>
      <c r="AV16" t="s">
        <v>12463</v>
      </c>
      <c r="AW16" t="s">
        <v>12464</v>
      </c>
      <c r="AX16" t="s">
        <v>12465</v>
      </c>
      <c r="AY16" t="s">
        <v>12466</v>
      </c>
      <c r="AZ16" t="s">
        <v>12467</v>
      </c>
      <c r="BA16" t="s">
        <v>12468</v>
      </c>
      <c r="BB16" t="s">
        <v>12469</v>
      </c>
      <c r="BC16" t="s">
        <v>12470</v>
      </c>
      <c r="BD16" t="s">
        <v>12471</v>
      </c>
      <c r="BE16" t="s">
        <v>12472</v>
      </c>
      <c r="BF16" t="s">
        <v>12473</v>
      </c>
      <c r="BG16" t="s">
        <v>12474</v>
      </c>
      <c r="BH16" t="s">
        <v>12475</v>
      </c>
      <c r="BI16" t="s">
        <v>12476</v>
      </c>
      <c r="BJ16" t="s">
        <v>12477</v>
      </c>
      <c r="BK16" t="s">
        <v>12478</v>
      </c>
      <c r="BL16" t="s">
        <v>12479</v>
      </c>
      <c r="BM16" t="s">
        <v>12480</v>
      </c>
      <c r="BN16" t="s">
        <v>12481</v>
      </c>
      <c r="BO16" t="s">
        <v>12482</v>
      </c>
      <c r="BP16" t="s">
        <v>12483</v>
      </c>
      <c r="BQ16" t="s">
        <v>12484</v>
      </c>
      <c r="BR16" t="s">
        <v>12485</v>
      </c>
      <c r="BS16" t="s">
        <v>12486</v>
      </c>
      <c r="BT16" t="s">
        <v>12487</v>
      </c>
      <c r="BU16" t="s">
        <v>12488</v>
      </c>
      <c r="BV16" t="s">
        <v>12489</v>
      </c>
      <c r="BW16" t="s">
        <v>12490</v>
      </c>
      <c r="BX16" t="s">
        <v>12491</v>
      </c>
      <c r="BY16" t="s">
        <v>12492</v>
      </c>
      <c r="BZ16" t="s">
        <v>12493</v>
      </c>
      <c r="CA16" t="s">
        <v>12494</v>
      </c>
      <c r="CB16" t="s">
        <v>12486</v>
      </c>
      <c r="CC16" t="s">
        <v>12495</v>
      </c>
      <c r="CD16" t="s">
        <v>12496</v>
      </c>
      <c r="CE16" t="s">
        <v>12497</v>
      </c>
      <c r="CF16" t="s">
        <v>12498</v>
      </c>
      <c r="CG16" t="s">
        <v>12499</v>
      </c>
      <c r="CH16" t="s">
        <v>12500</v>
      </c>
      <c r="CI16" t="s">
        <v>12501</v>
      </c>
      <c r="CJ16" t="s">
        <v>12502</v>
      </c>
      <c r="CK16" t="s">
        <v>12503</v>
      </c>
      <c r="CL16" t="s">
        <v>12504</v>
      </c>
      <c r="CM16" t="s">
        <v>12505</v>
      </c>
      <c r="CN16" t="s">
        <v>12506</v>
      </c>
      <c r="CO16" t="s">
        <v>12507</v>
      </c>
      <c r="CP16" t="s">
        <v>12508</v>
      </c>
      <c r="CQ16" t="s">
        <v>12509</v>
      </c>
      <c r="CR16" t="s">
        <v>12510</v>
      </c>
      <c r="CS16" t="s">
        <v>12511</v>
      </c>
      <c r="CT16" t="s">
        <v>12512</v>
      </c>
      <c r="CU16" t="s">
        <v>12513</v>
      </c>
      <c r="CV16" t="s">
        <v>12514</v>
      </c>
      <c r="CW16" t="s">
        <v>12515</v>
      </c>
      <c r="CX16" t="s">
        <v>12516</v>
      </c>
      <c r="CY16" t="s">
        <v>12517</v>
      </c>
      <c r="CZ16" t="s">
        <v>12518</v>
      </c>
      <c r="DA16" t="s">
        <v>12519</v>
      </c>
      <c r="DB16" t="s">
        <v>12520</v>
      </c>
      <c r="DC16" t="s">
        <v>12521</v>
      </c>
      <c r="DD16" t="s">
        <v>12481</v>
      </c>
      <c r="DE16" t="s">
        <v>12522</v>
      </c>
      <c r="DF16" t="s">
        <v>3182</v>
      </c>
      <c r="DG16" t="s">
        <v>12523</v>
      </c>
      <c r="DH16" t="s">
        <v>12524</v>
      </c>
      <c r="DI16" t="s">
        <v>12525</v>
      </c>
      <c r="DJ16" t="s">
        <v>12526</v>
      </c>
      <c r="DK16" t="s">
        <v>12527</v>
      </c>
      <c r="DL16" t="s">
        <v>12528</v>
      </c>
      <c r="DM16" t="s">
        <v>12529</v>
      </c>
      <c r="DN16" t="s">
        <v>12530</v>
      </c>
      <c r="DO16" t="s">
        <v>12531</v>
      </c>
      <c r="DP16" t="s">
        <v>12532</v>
      </c>
      <c r="DQ16" t="s">
        <v>12533</v>
      </c>
      <c r="DR16" t="s">
        <v>12492</v>
      </c>
      <c r="DS16" t="s">
        <v>12492</v>
      </c>
      <c r="DT16" t="s">
        <v>12534</v>
      </c>
      <c r="DU16" t="s">
        <v>12535</v>
      </c>
      <c r="DV16" t="s">
        <v>12536</v>
      </c>
      <c r="DW16" t="s">
        <v>12537</v>
      </c>
      <c r="DX16" t="s">
        <v>12538</v>
      </c>
      <c r="DY16" t="s">
        <v>12539</v>
      </c>
      <c r="DZ16" t="s">
        <v>12540</v>
      </c>
      <c r="EA16" t="s">
        <v>12541</v>
      </c>
      <c r="EB16" t="s">
        <v>12529</v>
      </c>
      <c r="EC16" t="s">
        <v>12542</v>
      </c>
      <c r="ED16" t="s">
        <v>12543</v>
      </c>
      <c r="EE16" t="s">
        <v>12470</v>
      </c>
      <c r="EF16" t="s">
        <v>12544</v>
      </c>
      <c r="EG16" t="s">
        <v>12545</v>
      </c>
      <c r="EH16" t="s">
        <v>12546</v>
      </c>
      <c r="EI16" t="s">
        <v>12547</v>
      </c>
      <c r="EJ16" t="s">
        <v>12548</v>
      </c>
      <c r="EK16" t="s">
        <v>12549</v>
      </c>
      <c r="EL16" t="s">
        <v>12550</v>
      </c>
      <c r="EM16" t="s">
        <v>12551</v>
      </c>
      <c r="EN16" t="s">
        <v>12552</v>
      </c>
      <c r="EO16" t="s">
        <v>12553</v>
      </c>
      <c r="EP16" t="s">
        <v>12554</v>
      </c>
      <c r="EQ16" t="s">
        <v>12555</v>
      </c>
      <c r="ER16" t="s">
        <v>12556</v>
      </c>
      <c r="ES16" t="s">
        <v>12557</v>
      </c>
      <c r="ET16" t="s">
        <v>12558</v>
      </c>
      <c r="EU16" t="s">
        <v>12559</v>
      </c>
      <c r="EV16" t="s">
        <v>12560</v>
      </c>
      <c r="EW16" t="s">
        <v>12561</v>
      </c>
      <c r="EX16" t="s">
        <v>12562</v>
      </c>
      <c r="EY16" t="s">
        <v>12563</v>
      </c>
      <c r="EZ16" t="s">
        <v>12564</v>
      </c>
      <c r="FA16" t="s">
        <v>12565</v>
      </c>
      <c r="FB16" t="s">
        <v>12566</v>
      </c>
      <c r="FC16" t="s">
        <v>12567</v>
      </c>
      <c r="FD16" t="s">
        <v>12568</v>
      </c>
      <c r="FE16" t="s">
        <v>12569</v>
      </c>
      <c r="FF16" t="s">
        <v>12570</v>
      </c>
      <c r="FG16" t="s">
        <v>12571</v>
      </c>
      <c r="FH16" t="s">
        <v>12572</v>
      </c>
      <c r="FI16" t="s">
        <v>12573</v>
      </c>
      <c r="FJ16" t="s">
        <v>12574</v>
      </c>
      <c r="FK16" t="s">
        <v>12575</v>
      </c>
      <c r="FL16" t="s">
        <v>12576</v>
      </c>
      <c r="FM16" t="s">
        <v>12577</v>
      </c>
      <c r="FN16" t="s">
        <v>12578</v>
      </c>
      <c r="FO16" t="s">
        <v>12579</v>
      </c>
      <c r="FP16" t="s">
        <v>12580</v>
      </c>
      <c r="FQ16" t="s">
        <v>12581</v>
      </c>
      <c r="FR16" t="s">
        <v>12582</v>
      </c>
      <c r="FS16" t="s">
        <v>12583</v>
      </c>
      <c r="FT16" t="s">
        <v>12584</v>
      </c>
      <c r="FU16" t="s">
        <v>12585</v>
      </c>
      <c r="FV16" t="s">
        <v>12586</v>
      </c>
      <c r="FW16" t="s">
        <v>12587</v>
      </c>
      <c r="FX16" t="s">
        <v>12588</v>
      </c>
      <c r="FY16" t="s">
        <v>12589</v>
      </c>
      <c r="FZ16" t="s">
        <v>12590</v>
      </c>
      <c r="GA16" t="s">
        <v>12591</v>
      </c>
      <c r="GB16" t="s">
        <v>12592</v>
      </c>
      <c r="GC16" t="s">
        <v>12593</v>
      </c>
      <c r="GD16" t="s">
        <v>12594</v>
      </c>
      <c r="GE16" t="s">
        <v>12595</v>
      </c>
      <c r="GF16" t="s">
        <v>11260</v>
      </c>
      <c r="GG16" t="s">
        <v>12596</v>
      </c>
      <c r="GH16" t="s">
        <v>12597</v>
      </c>
      <c r="GI16" t="s">
        <v>12598</v>
      </c>
      <c r="GJ16" t="s">
        <v>12599</v>
      </c>
      <c r="GK16" t="s">
        <v>12600</v>
      </c>
      <c r="GL16" t="s">
        <v>12601</v>
      </c>
      <c r="GM16" t="s">
        <v>12602</v>
      </c>
      <c r="GN16" t="s">
        <v>12603</v>
      </c>
      <c r="GO16" t="s">
        <v>12604</v>
      </c>
      <c r="GP16" t="s">
        <v>12605</v>
      </c>
      <c r="GQ16" t="s">
        <v>12606</v>
      </c>
      <c r="GR16" t="s">
        <v>12607</v>
      </c>
      <c r="GS16" t="s">
        <v>12608</v>
      </c>
      <c r="GT16" t="s">
        <v>12609</v>
      </c>
      <c r="GU16" t="s">
        <v>12610</v>
      </c>
      <c r="GV16" t="s">
        <v>12611</v>
      </c>
      <c r="GW16" t="s">
        <v>12612</v>
      </c>
      <c r="GX16" t="s">
        <v>12613</v>
      </c>
      <c r="GY16" t="s">
        <v>12614</v>
      </c>
      <c r="GZ16" t="s">
        <v>12615</v>
      </c>
      <c r="HA16" t="s">
        <v>12616</v>
      </c>
      <c r="HB16" t="s">
        <v>12617</v>
      </c>
      <c r="HC16" t="s">
        <v>12618</v>
      </c>
      <c r="HD16" t="s">
        <v>12619</v>
      </c>
      <c r="HE16" t="s">
        <v>12620</v>
      </c>
      <c r="HF16" t="s">
        <v>12347</v>
      </c>
      <c r="HG16" t="s">
        <v>12621</v>
      </c>
      <c r="HH16" t="s">
        <v>12622</v>
      </c>
      <c r="HI16" t="s">
        <v>12623</v>
      </c>
      <c r="HJ16" t="s">
        <v>12624</v>
      </c>
      <c r="HK16" t="s">
        <v>12625</v>
      </c>
      <c r="HL16" t="s">
        <v>12626</v>
      </c>
      <c r="HM16">
        <v>521</v>
      </c>
      <c r="HN16" t="s">
        <v>12627</v>
      </c>
      <c r="HO16" t="s">
        <v>12628</v>
      </c>
      <c r="HP16" t="s">
        <v>12629</v>
      </c>
      <c r="HQ16" t="s">
        <v>12630</v>
      </c>
      <c r="HR16" t="s">
        <v>12631</v>
      </c>
      <c r="HS16" t="s">
        <v>12632</v>
      </c>
      <c r="HT16" t="s">
        <v>12633</v>
      </c>
      <c r="HU16" t="s">
        <v>12634</v>
      </c>
      <c r="HV16" t="s">
        <v>12635</v>
      </c>
      <c r="HW16" t="s">
        <v>12636</v>
      </c>
      <c r="HX16" t="s">
        <v>12637</v>
      </c>
      <c r="HY16" t="s">
        <v>12638</v>
      </c>
      <c r="HZ16" t="s">
        <v>12639</v>
      </c>
      <c r="IA16" t="s">
        <v>12640</v>
      </c>
      <c r="IB16" t="s">
        <v>12641</v>
      </c>
      <c r="IC16" t="s">
        <v>12642</v>
      </c>
      <c r="ID16" t="s">
        <v>12643</v>
      </c>
      <c r="IE16" t="s">
        <v>12644</v>
      </c>
      <c r="IF16" t="s">
        <v>12645</v>
      </c>
      <c r="IG16" t="s">
        <v>12646</v>
      </c>
      <c r="IH16" t="s">
        <v>12647</v>
      </c>
      <c r="II16" t="s">
        <v>12648</v>
      </c>
      <c r="IJ16" t="s">
        <v>12649</v>
      </c>
      <c r="IK16" t="s">
        <v>12650</v>
      </c>
      <c r="IL16" t="s">
        <v>12651</v>
      </c>
      <c r="IM16" t="s">
        <v>12652</v>
      </c>
      <c r="IN16" t="s">
        <v>12653</v>
      </c>
      <c r="IO16" t="s">
        <v>12654</v>
      </c>
      <c r="IP16" t="s">
        <v>12655</v>
      </c>
      <c r="IQ16" t="s">
        <v>12656</v>
      </c>
      <c r="IR16" t="s">
        <v>12657</v>
      </c>
      <c r="IS16" t="s">
        <v>12658</v>
      </c>
      <c r="IT16" t="s">
        <v>12659</v>
      </c>
      <c r="IU16" t="s">
        <v>12660</v>
      </c>
      <c r="IV16" t="s">
        <v>12661</v>
      </c>
      <c r="IW16" t="s">
        <v>12662</v>
      </c>
      <c r="IX16">
        <v>521</v>
      </c>
      <c r="IY16" t="s">
        <v>12663</v>
      </c>
      <c r="IZ16" t="s">
        <v>12664</v>
      </c>
      <c r="JA16" t="s">
        <v>12665</v>
      </c>
      <c r="JB16" t="s">
        <v>12658</v>
      </c>
      <c r="JC16" t="s">
        <v>12666</v>
      </c>
      <c r="JD16" t="s">
        <v>886</v>
      </c>
      <c r="JE16" t="s">
        <v>12667</v>
      </c>
      <c r="JF16" t="s">
        <v>12668</v>
      </c>
      <c r="JG16" t="s">
        <v>12669</v>
      </c>
      <c r="JH16" t="s">
        <v>12670</v>
      </c>
      <c r="JI16" t="s">
        <v>12671</v>
      </c>
      <c r="JJ16" t="s">
        <v>12672</v>
      </c>
      <c r="JK16" t="s">
        <v>12673</v>
      </c>
      <c r="JL16" t="s">
        <v>12674</v>
      </c>
      <c r="JM16" t="s">
        <v>12675</v>
      </c>
      <c r="JN16" t="s">
        <v>12676</v>
      </c>
      <c r="JO16" t="s">
        <v>12677</v>
      </c>
      <c r="JP16" t="s">
        <v>12678</v>
      </c>
      <c r="JQ16" t="s">
        <v>12679</v>
      </c>
      <c r="JR16" t="s">
        <v>12680</v>
      </c>
      <c r="JS16" t="s">
        <v>12681</v>
      </c>
      <c r="JT16" t="s">
        <v>12682</v>
      </c>
      <c r="JU16" t="s">
        <v>12683</v>
      </c>
      <c r="JV16" t="s">
        <v>12684</v>
      </c>
      <c r="JW16" t="s">
        <v>12685</v>
      </c>
      <c r="JX16" t="s">
        <v>12686</v>
      </c>
      <c r="JY16" t="s">
        <v>12687</v>
      </c>
      <c r="JZ16" t="s">
        <v>12688</v>
      </c>
      <c r="KA16" t="s">
        <v>12689</v>
      </c>
      <c r="KB16" t="s">
        <v>12690</v>
      </c>
      <c r="KC16" t="s">
        <v>12691</v>
      </c>
      <c r="KD16" t="s">
        <v>12692</v>
      </c>
      <c r="KE16" t="s">
        <v>12693</v>
      </c>
      <c r="KF16" t="s">
        <v>12694</v>
      </c>
      <c r="KG16" t="s">
        <v>12695</v>
      </c>
      <c r="KH16" t="s">
        <v>12696</v>
      </c>
      <c r="KI16" t="s">
        <v>12697</v>
      </c>
      <c r="KJ16" t="s">
        <v>12698</v>
      </c>
      <c r="KK16" t="s">
        <v>12699</v>
      </c>
      <c r="KL16" t="s">
        <v>12700</v>
      </c>
      <c r="KM16" t="s">
        <v>4705</v>
      </c>
      <c r="KN16" t="s">
        <v>12701</v>
      </c>
      <c r="KO16" t="s">
        <v>251</v>
      </c>
      <c r="KP16" t="s">
        <v>12702</v>
      </c>
      <c r="KQ16" t="s">
        <v>12703</v>
      </c>
      <c r="KR16" t="s">
        <v>12704</v>
      </c>
      <c r="KS16" t="s">
        <v>8346</v>
      </c>
      <c r="KT16" t="s">
        <v>12705</v>
      </c>
      <c r="KU16" t="s">
        <v>12706</v>
      </c>
      <c r="KV16" t="s">
        <v>12707</v>
      </c>
      <c r="KW16" t="s">
        <v>12708</v>
      </c>
      <c r="KX16" t="s">
        <v>12709</v>
      </c>
      <c r="KY16" t="s">
        <v>12710</v>
      </c>
      <c r="KZ16" t="s">
        <v>12711</v>
      </c>
      <c r="LA16" t="s">
        <v>12712</v>
      </c>
      <c r="LB16" t="s">
        <v>12713</v>
      </c>
      <c r="LC16" t="s">
        <v>12714</v>
      </c>
      <c r="LD16" t="s">
        <v>12715</v>
      </c>
      <c r="LE16" t="s">
        <v>12716</v>
      </c>
      <c r="LF16" t="s">
        <v>12717</v>
      </c>
      <c r="LG16" t="s">
        <v>12718</v>
      </c>
      <c r="LH16" t="s">
        <v>12719</v>
      </c>
      <c r="LI16" t="s">
        <v>12720</v>
      </c>
      <c r="LJ16" t="s">
        <v>12721</v>
      </c>
      <c r="LK16" t="s">
        <v>12722</v>
      </c>
      <c r="LL16" t="s">
        <v>12723</v>
      </c>
      <c r="LM16" t="s">
        <v>12724</v>
      </c>
      <c r="LN16" t="s">
        <v>12725</v>
      </c>
      <c r="LO16" t="s">
        <v>4586</v>
      </c>
      <c r="LP16" t="s">
        <v>12726</v>
      </c>
      <c r="LQ16" t="s">
        <v>12727</v>
      </c>
      <c r="LR16" t="s">
        <v>12728</v>
      </c>
      <c r="LS16" t="s">
        <v>12729</v>
      </c>
      <c r="LT16" t="s">
        <v>12730</v>
      </c>
      <c r="LU16" t="s">
        <v>12731</v>
      </c>
      <c r="LV16" t="s">
        <v>12732</v>
      </c>
      <c r="LW16" t="s">
        <v>12733</v>
      </c>
      <c r="LX16" t="s">
        <v>12677</v>
      </c>
      <c r="LY16" t="s">
        <v>12734</v>
      </c>
      <c r="LZ16" t="s">
        <v>12735</v>
      </c>
      <c r="MA16" t="s">
        <v>12736</v>
      </c>
      <c r="MB16" t="s">
        <v>12737</v>
      </c>
      <c r="MC16" t="s">
        <v>12738</v>
      </c>
      <c r="MD16" t="s">
        <v>12739</v>
      </c>
      <c r="ME16" t="s">
        <v>12740</v>
      </c>
      <c r="MF16" t="s">
        <v>12741</v>
      </c>
      <c r="MG16" t="s">
        <v>12742</v>
      </c>
      <c r="MH16" t="s">
        <v>12743</v>
      </c>
      <c r="MI16" t="s">
        <v>12744</v>
      </c>
      <c r="MJ16" t="s">
        <v>12745</v>
      </c>
      <c r="MK16" t="s">
        <v>12746</v>
      </c>
      <c r="ML16" t="s">
        <v>12747</v>
      </c>
      <c r="MM16" t="s">
        <v>12748</v>
      </c>
      <c r="MN16" t="s">
        <v>12749</v>
      </c>
      <c r="MO16" t="s">
        <v>12750</v>
      </c>
      <c r="MP16" t="s">
        <v>12751</v>
      </c>
      <c r="MQ16" t="s">
        <v>12752</v>
      </c>
      <c r="MR16" t="s">
        <v>12753</v>
      </c>
      <c r="MS16" t="s">
        <v>12754</v>
      </c>
      <c r="MT16" t="s">
        <v>12755</v>
      </c>
      <c r="MU16" t="s">
        <v>12756</v>
      </c>
      <c r="MV16" t="s">
        <v>12757</v>
      </c>
      <c r="MW16" t="s">
        <v>12758</v>
      </c>
      <c r="MX16" t="s">
        <v>12759</v>
      </c>
      <c r="MY16" t="s">
        <v>12760</v>
      </c>
      <c r="MZ16" t="s">
        <v>12761</v>
      </c>
      <c r="NA16" t="s">
        <v>12762</v>
      </c>
      <c r="NB16" t="s">
        <v>12763</v>
      </c>
      <c r="NC16" t="s">
        <v>5314</v>
      </c>
      <c r="ND16" t="s">
        <v>12764</v>
      </c>
      <c r="NE16" t="s">
        <v>12765</v>
      </c>
      <c r="NF16" t="s">
        <v>12766</v>
      </c>
      <c r="NG16" t="s">
        <v>12701</v>
      </c>
      <c r="NH16" t="s">
        <v>12767</v>
      </c>
      <c r="NI16" t="s">
        <v>12768</v>
      </c>
      <c r="NJ16" t="s">
        <v>2908</v>
      </c>
      <c r="NK16" t="s">
        <v>12769</v>
      </c>
      <c r="NL16" t="s">
        <v>12770</v>
      </c>
      <c r="NM16" t="s">
        <v>12771</v>
      </c>
      <c r="NN16" t="s">
        <v>12772</v>
      </c>
      <c r="NO16" t="s">
        <v>12773</v>
      </c>
      <c r="NP16" t="s">
        <v>7884</v>
      </c>
      <c r="NQ16" t="s">
        <v>12774</v>
      </c>
      <c r="NR16" t="s">
        <v>12775</v>
      </c>
      <c r="NS16" t="s">
        <v>12776</v>
      </c>
      <c r="NT16" t="s">
        <v>1715</v>
      </c>
      <c r="NU16" t="s">
        <v>12777</v>
      </c>
      <c r="NV16" t="s">
        <v>12778</v>
      </c>
      <c r="NW16" t="s">
        <v>12726</v>
      </c>
      <c r="NX16" t="s">
        <v>12779</v>
      </c>
      <c r="NY16" t="s">
        <v>12780</v>
      </c>
      <c r="NZ16" t="s">
        <v>12781</v>
      </c>
      <c r="OA16" t="s">
        <v>12782</v>
      </c>
      <c r="OB16" t="s">
        <v>1063</v>
      </c>
      <c r="OC16" t="s">
        <v>12783</v>
      </c>
      <c r="OD16" t="s">
        <v>12784</v>
      </c>
      <c r="OE16" t="s">
        <v>12785</v>
      </c>
      <c r="OF16" t="s">
        <v>6156</v>
      </c>
      <c r="OG16" t="s">
        <v>12786</v>
      </c>
      <c r="OH16" t="s">
        <v>12787</v>
      </c>
      <c r="OI16" t="s">
        <v>12788</v>
      </c>
      <c r="OJ16" t="s">
        <v>12789</v>
      </c>
      <c r="OK16" t="s">
        <v>12790</v>
      </c>
      <c r="OL16" t="s">
        <v>12791</v>
      </c>
      <c r="OM16" t="s">
        <v>12792</v>
      </c>
      <c r="ON16" t="s">
        <v>12793</v>
      </c>
      <c r="OO16" t="s">
        <v>12794</v>
      </c>
      <c r="OP16" t="s">
        <v>12795</v>
      </c>
      <c r="OQ16" t="s">
        <v>12796</v>
      </c>
      <c r="OR16" t="s">
        <v>12797</v>
      </c>
      <c r="OS16" t="s">
        <v>12798</v>
      </c>
      <c r="OT16" t="s">
        <v>12799</v>
      </c>
      <c r="OU16" t="s">
        <v>12800</v>
      </c>
      <c r="OV16" t="s">
        <v>12801</v>
      </c>
      <c r="OW16" t="s">
        <v>12802</v>
      </c>
      <c r="OX16" t="s">
        <v>12803</v>
      </c>
      <c r="OY16" t="s">
        <v>12804</v>
      </c>
      <c r="OZ16" t="s">
        <v>12805</v>
      </c>
      <c r="PA16" t="s">
        <v>12806</v>
      </c>
      <c r="PB16" t="s">
        <v>12807</v>
      </c>
      <c r="PC16" t="s">
        <v>12808</v>
      </c>
      <c r="PD16" t="s">
        <v>4441</v>
      </c>
      <c r="PE16" t="s">
        <v>12809</v>
      </c>
      <c r="PF16" t="s">
        <v>12810</v>
      </c>
      <c r="PG16" t="s">
        <v>12811</v>
      </c>
      <c r="PH16" t="s">
        <v>12812</v>
      </c>
      <c r="PI16" t="s">
        <v>12813</v>
      </c>
      <c r="PJ16" t="s">
        <v>12604</v>
      </c>
      <c r="PK16" t="s">
        <v>7732</v>
      </c>
      <c r="PL16" t="s">
        <v>12814</v>
      </c>
      <c r="PM16" t="s">
        <v>12815</v>
      </c>
      <c r="PN16" t="s">
        <v>12816</v>
      </c>
      <c r="PO16" t="s">
        <v>9436</v>
      </c>
      <c r="PP16" t="s">
        <v>12817</v>
      </c>
      <c r="PQ16" t="s">
        <v>12818</v>
      </c>
      <c r="PR16" t="s">
        <v>12819</v>
      </c>
      <c r="PS16" t="s">
        <v>12820</v>
      </c>
      <c r="PT16" t="s">
        <v>12821</v>
      </c>
      <c r="PU16" t="s">
        <v>12822</v>
      </c>
      <c r="PV16" t="s">
        <v>12823</v>
      </c>
      <c r="PW16" t="s">
        <v>12824</v>
      </c>
      <c r="PX16" t="s">
        <v>12825</v>
      </c>
      <c r="PY16" t="s">
        <v>12826</v>
      </c>
      <c r="PZ16" t="s">
        <v>12827</v>
      </c>
      <c r="QA16" t="s">
        <v>12828</v>
      </c>
      <c r="QB16" t="s">
        <v>12829</v>
      </c>
      <c r="QC16" t="s">
        <v>12830</v>
      </c>
      <c r="QD16" t="s">
        <v>12831</v>
      </c>
      <c r="QE16" t="s">
        <v>12832</v>
      </c>
      <c r="QF16" t="s">
        <v>12833</v>
      </c>
      <c r="QG16" t="s">
        <v>12834</v>
      </c>
      <c r="QH16" t="s">
        <v>12835</v>
      </c>
      <c r="QI16" t="s">
        <v>12836</v>
      </c>
      <c r="QJ16" t="s">
        <v>12837</v>
      </c>
      <c r="QK16" t="s">
        <v>12838</v>
      </c>
      <c r="QL16" t="s">
        <v>12839</v>
      </c>
      <c r="QM16" t="s">
        <v>12840</v>
      </c>
      <c r="QN16" t="s">
        <v>12841</v>
      </c>
      <c r="QO16" t="s">
        <v>12842</v>
      </c>
      <c r="QP16" t="s">
        <v>12843</v>
      </c>
      <c r="QQ16" t="s">
        <v>12844</v>
      </c>
      <c r="QR16" t="s">
        <v>12845</v>
      </c>
      <c r="QS16" t="s">
        <v>12846</v>
      </c>
      <c r="QT16" t="s">
        <v>12847</v>
      </c>
      <c r="QU16" t="s">
        <v>12848</v>
      </c>
      <c r="QV16" t="s">
        <v>12849</v>
      </c>
      <c r="QW16" t="s">
        <v>2519</v>
      </c>
      <c r="QX16" t="s">
        <v>12850</v>
      </c>
      <c r="QY16" t="s">
        <v>12851</v>
      </c>
      <c r="QZ16" t="s">
        <v>12852</v>
      </c>
      <c r="RA16" t="s">
        <v>12853</v>
      </c>
      <c r="RB16" t="s">
        <v>12854</v>
      </c>
      <c r="RC16" t="s">
        <v>12855</v>
      </c>
      <c r="RD16" t="s">
        <v>12856</v>
      </c>
      <c r="RE16" t="s">
        <v>972</v>
      </c>
      <c r="RF16" t="s">
        <v>12857</v>
      </c>
      <c r="RG16" t="s">
        <v>12858</v>
      </c>
      <c r="RH16" t="s">
        <v>12859</v>
      </c>
      <c r="RI16" t="s">
        <v>12860</v>
      </c>
      <c r="RJ16" t="s">
        <v>12861</v>
      </c>
      <c r="RK16" t="s">
        <v>12862</v>
      </c>
      <c r="RL16" t="s">
        <v>12863</v>
      </c>
      <c r="RM16" t="s">
        <v>12864</v>
      </c>
      <c r="RN16" t="s">
        <v>12865</v>
      </c>
      <c r="RO16" t="s">
        <v>12866</v>
      </c>
      <c r="RP16" t="s">
        <v>12867</v>
      </c>
      <c r="RQ16" t="s">
        <v>12868</v>
      </c>
      <c r="RR16" t="s">
        <v>12869</v>
      </c>
      <c r="RS16" t="s">
        <v>12870</v>
      </c>
      <c r="RT16" t="s">
        <v>12871</v>
      </c>
      <c r="RU16" t="s">
        <v>12872</v>
      </c>
      <c r="RV16" t="s">
        <v>12873</v>
      </c>
      <c r="RW16" t="s">
        <v>12874</v>
      </c>
      <c r="RX16" t="s">
        <v>12875</v>
      </c>
      <c r="RY16" t="s">
        <v>12876</v>
      </c>
      <c r="RZ16" t="s">
        <v>12877</v>
      </c>
      <c r="SA16" t="s">
        <v>12878</v>
      </c>
      <c r="SB16" t="s">
        <v>12879</v>
      </c>
      <c r="SC16" t="s">
        <v>2519</v>
      </c>
      <c r="SD16" t="s">
        <v>12880</v>
      </c>
      <c r="SE16" t="s">
        <v>12881</v>
      </c>
      <c r="SF16" t="s">
        <v>12882</v>
      </c>
      <c r="SG16" t="s">
        <v>12883</v>
      </c>
      <c r="SH16" t="s">
        <v>12884</v>
      </c>
      <c r="SI16" t="s">
        <v>12885</v>
      </c>
      <c r="SJ16" t="s">
        <v>12886</v>
      </c>
      <c r="SK16" t="s">
        <v>12887</v>
      </c>
      <c r="SL16" t="s">
        <v>12888</v>
      </c>
      <c r="SM16" t="s">
        <v>12889</v>
      </c>
      <c r="SN16" t="s">
        <v>12890</v>
      </c>
      <c r="SO16" t="s">
        <v>12891</v>
      </c>
      <c r="SP16" t="s">
        <v>12892</v>
      </c>
      <c r="SQ16" t="s">
        <v>12893</v>
      </c>
      <c r="SR16" t="s">
        <v>12894</v>
      </c>
      <c r="SS16" t="s">
        <v>12895</v>
      </c>
      <c r="ST16" t="s">
        <v>12896</v>
      </c>
      <c r="SU16" t="s">
        <v>12897</v>
      </c>
      <c r="SV16" t="s">
        <v>12898</v>
      </c>
    </row>
    <row r="17" spans="1:5373" x14ac:dyDescent="0.3">
      <c r="A17" s="8" t="s">
        <v>18</v>
      </c>
      <c r="B17" t="s">
        <v>12899</v>
      </c>
      <c r="C17" t="s">
        <v>12900</v>
      </c>
      <c r="D17" t="s">
        <v>12901</v>
      </c>
      <c r="E17" t="s">
        <v>12902</v>
      </c>
      <c r="F17" t="s">
        <v>12903</v>
      </c>
      <c r="G17" t="s">
        <v>12904</v>
      </c>
      <c r="H17" t="s">
        <v>12905</v>
      </c>
      <c r="I17" t="s">
        <v>12906</v>
      </c>
      <c r="J17" t="s">
        <v>12907</v>
      </c>
      <c r="K17" t="s">
        <v>11674</v>
      </c>
      <c r="L17" t="s">
        <v>3378</v>
      </c>
      <c r="M17" t="s">
        <v>12907</v>
      </c>
      <c r="N17" t="s">
        <v>12908</v>
      </c>
      <c r="O17" t="s">
        <v>12909</v>
      </c>
      <c r="P17" t="s">
        <v>12910</v>
      </c>
      <c r="Q17" t="s">
        <v>12911</v>
      </c>
      <c r="R17" t="s">
        <v>12912</v>
      </c>
      <c r="S17" t="s">
        <v>12913</v>
      </c>
      <c r="T17" t="s">
        <v>12914</v>
      </c>
      <c r="U17" t="s">
        <v>12907</v>
      </c>
      <c r="V17" t="s">
        <v>12915</v>
      </c>
      <c r="W17" t="s">
        <v>12907</v>
      </c>
      <c r="X17" t="s">
        <v>2357</v>
      </c>
      <c r="Y17" t="s">
        <v>12916</v>
      </c>
      <c r="Z17" t="s">
        <v>12917</v>
      </c>
      <c r="AA17" t="s">
        <v>12918</v>
      </c>
      <c r="AB17" t="s">
        <v>12919</v>
      </c>
      <c r="AC17" t="s">
        <v>12920</v>
      </c>
      <c r="AD17" t="s">
        <v>12907</v>
      </c>
      <c r="AE17" t="s">
        <v>12921</v>
      </c>
      <c r="AF17" t="s">
        <v>12922</v>
      </c>
      <c r="AG17" t="s">
        <v>12907</v>
      </c>
      <c r="AH17" t="s">
        <v>12907</v>
      </c>
      <c r="AI17" t="s">
        <v>12923</v>
      </c>
      <c r="AJ17" t="s">
        <v>12907</v>
      </c>
      <c r="AK17" t="s">
        <v>12907</v>
      </c>
      <c r="AL17" t="s">
        <v>12924</v>
      </c>
      <c r="AM17" t="s">
        <v>12925</v>
      </c>
      <c r="AN17" t="s">
        <v>12926</v>
      </c>
      <c r="AO17" t="s">
        <v>12927</v>
      </c>
      <c r="AP17" t="s">
        <v>2357</v>
      </c>
      <c r="AQ17" t="s">
        <v>2357</v>
      </c>
      <c r="AR17" t="s">
        <v>12928</v>
      </c>
      <c r="AS17" t="s">
        <v>12929</v>
      </c>
      <c r="AT17" t="s">
        <v>12930</v>
      </c>
      <c r="AU17" t="s">
        <v>12931</v>
      </c>
      <c r="AV17" t="s">
        <v>12932</v>
      </c>
      <c r="AW17" t="s">
        <v>12933</v>
      </c>
      <c r="AX17" t="s">
        <v>12934</v>
      </c>
      <c r="AY17" t="s">
        <v>12935</v>
      </c>
      <c r="AZ17" t="s">
        <v>5038</v>
      </c>
      <c r="BA17" t="s">
        <v>12902</v>
      </c>
      <c r="BB17" t="s">
        <v>12936</v>
      </c>
      <c r="BC17" t="s">
        <v>12937</v>
      </c>
      <c r="BD17" t="s">
        <v>12907</v>
      </c>
      <c r="BE17" t="s">
        <v>12938</v>
      </c>
      <c r="BF17" t="s">
        <v>12939</v>
      </c>
      <c r="BG17" t="s">
        <v>12940</v>
      </c>
      <c r="BH17" t="s">
        <v>12941</v>
      </c>
      <c r="BI17" t="s">
        <v>12942</v>
      </c>
      <c r="BJ17" t="s">
        <v>12943</v>
      </c>
      <c r="BK17" t="s">
        <v>12944</v>
      </c>
      <c r="BL17" t="s">
        <v>12945</v>
      </c>
      <c r="BM17" t="s">
        <v>12907</v>
      </c>
      <c r="BN17" t="s">
        <v>12946</v>
      </c>
      <c r="BO17" t="s">
        <v>12947</v>
      </c>
      <c r="BP17" t="s">
        <v>12948</v>
      </c>
      <c r="BQ17" t="s">
        <v>3378</v>
      </c>
      <c r="BR17" t="s">
        <v>2357</v>
      </c>
      <c r="BS17" t="s">
        <v>12949</v>
      </c>
      <c r="BT17" t="s">
        <v>12950</v>
      </c>
      <c r="BU17" t="s">
        <v>12951</v>
      </c>
      <c r="BV17" t="s">
        <v>12907</v>
      </c>
      <c r="BW17" t="s">
        <v>12952</v>
      </c>
      <c r="BX17" t="s">
        <v>12953</v>
      </c>
      <c r="BY17" t="s">
        <v>12954</v>
      </c>
      <c r="BZ17" t="s">
        <v>12955</v>
      </c>
      <c r="CA17" t="s">
        <v>12956</v>
      </c>
      <c r="CB17" t="s">
        <v>12957</v>
      </c>
      <c r="CC17" t="s">
        <v>12958</v>
      </c>
      <c r="CD17" t="s">
        <v>12959</v>
      </c>
      <c r="CE17" t="s">
        <v>12960</v>
      </c>
      <c r="CF17" t="s">
        <v>12907</v>
      </c>
      <c r="CG17" t="s">
        <v>12961</v>
      </c>
      <c r="CH17" t="s">
        <v>12962</v>
      </c>
      <c r="CI17" t="s">
        <v>12963</v>
      </c>
      <c r="CJ17" t="s">
        <v>12964</v>
      </c>
      <c r="CK17" t="s">
        <v>12907</v>
      </c>
      <c r="CL17" t="s">
        <v>12907</v>
      </c>
      <c r="CM17" t="s">
        <v>12965</v>
      </c>
      <c r="CN17" t="s">
        <v>12966</v>
      </c>
      <c r="CO17" t="s">
        <v>12967</v>
      </c>
      <c r="CP17" t="s">
        <v>12907</v>
      </c>
      <c r="CQ17" t="s">
        <v>155</v>
      </c>
      <c r="CR17" t="s">
        <v>12968</v>
      </c>
      <c r="CS17" t="s">
        <v>155</v>
      </c>
      <c r="CT17" t="s">
        <v>12969</v>
      </c>
      <c r="CU17" t="s">
        <v>12970</v>
      </c>
      <c r="CV17" t="s">
        <v>12906</v>
      </c>
      <c r="CW17" t="s">
        <v>12971</v>
      </c>
      <c r="CX17" t="s">
        <v>12972</v>
      </c>
      <c r="CY17" t="s">
        <v>12973</v>
      </c>
      <c r="CZ17" t="s">
        <v>12907</v>
      </c>
      <c r="DA17" t="s">
        <v>12974</v>
      </c>
      <c r="DB17" t="s">
        <v>12975</v>
      </c>
      <c r="DC17" t="s">
        <v>12976</v>
      </c>
      <c r="DD17" t="s">
        <v>12929</v>
      </c>
      <c r="DE17" t="s">
        <v>12977</v>
      </c>
      <c r="DF17" t="s">
        <v>12978</v>
      </c>
      <c r="DG17" t="s">
        <v>2357</v>
      </c>
      <c r="DH17" t="s">
        <v>12979</v>
      </c>
      <c r="DI17" t="s">
        <v>12906</v>
      </c>
      <c r="DJ17" t="s">
        <v>12980</v>
      </c>
      <c r="DK17" t="s">
        <v>12981</v>
      </c>
      <c r="DL17" t="s">
        <v>12982</v>
      </c>
      <c r="DM17" t="s">
        <v>12983</v>
      </c>
      <c r="DN17" t="s">
        <v>12984</v>
      </c>
      <c r="DO17" t="s">
        <v>12985</v>
      </c>
      <c r="DP17" t="s">
        <v>2357</v>
      </c>
      <c r="DQ17" t="s">
        <v>12907</v>
      </c>
      <c r="DR17" t="s">
        <v>12986</v>
      </c>
      <c r="DS17" t="s">
        <v>12987</v>
      </c>
      <c r="DT17" t="s">
        <v>12988</v>
      </c>
      <c r="DU17" t="s">
        <v>12989</v>
      </c>
      <c r="DV17" t="s">
        <v>12907</v>
      </c>
      <c r="DW17" t="s">
        <v>12990</v>
      </c>
      <c r="DX17" t="s">
        <v>12991</v>
      </c>
      <c r="DY17" t="s">
        <v>12992</v>
      </c>
      <c r="DZ17" t="s">
        <v>12993</v>
      </c>
      <c r="EA17" t="s">
        <v>12907</v>
      </c>
      <c r="EB17" t="s">
        <v>12994</v>
      </c>
      <c r="EC17" t="s">
        <v>12995</v>
      </c>
      <c r="ED17" t="s">
        <v>12907</v>
      </c>
      <c r="EE17" t="s">
        <v>12996</v>
      </c>
      <c r="EF17" t="s">
        <v>12997</v>
      </c>
      <c r="EG17" t="s">
        <v>12907</v>
      </c>
      <c r="EH17" t="s">
        <v>12998</v>
      </c>
      <c r="EI17" t="s">
        <v>12907</v>
      </c>
      <c r="EJ17" t="s">
        <v>12907</v>
      </c>
      <c r="EK17" t="s">
        <v>12999</v>
      </c>
      <c r="EL17" t="s">
        <v>13000</v>
      </c>
      <c r="EM17" t="s">
        <v>13001</v>
      </c>
      <c r="EN17" t="s">
        <v>13002</v>
      </c>
      <c r="EO17" t="s">
        <v>13003</v>
      </c>
      <c r="EP17" t="s">
        <v>13004</v>
      </c>
      <c r="EQ17" t="s">
        <v>13005</v>
      </c>
      <c r="ER17" t="s">
        <v>13006</v>
      </c>
      <c r="ES17" t="s">
        <v>12907</v>
      </c>
      <c r="ET17" t="s">
        <v>13007</v>
      </c>
      <c r="EU17" t="s">
        <v>13008</v>
      </c>
      <c r="EV17" t="s">
        <v>13009</v>
      </c>
      <c r="EW17" t="s">
        <v>13010</v>
      </c>
      <c r="EX17" t="s">
        <v>12982</v>
      </c>
      <c r="EY17" t="s">
        <v>13011</v>
      </c>
      <c r="EZ17" t="s">
        <v>12907</v>
      </c>
      <c r="FA17" t="s">
        <v>13012</v>
      </c>
      <c r="FB17" t="s">
        <v>13013</v>
      </c>
      <c r="FC17" t="s">
        <v>13014</v>
      </c>
      <c r="FD17" t="s">
        <v>13015</v>
      </c>
      <c r="FE17" t="s">
        <v>13001</v>
      </c>
      <c r="FF17" t="s">
        <v>12997</v>
      </c>
      <c r="FG17" t="s">
        <v>13016</v>
      </c>
      <c r="FH17" t="s">
        <v>12982</v>
      </c>
      <c r="FI17" t="s">
        <v>13017</v>
      </c>
      <c r="FJ17" t="s">
        <v>13018</v>
      </c>
      <c r="FK17" t="s">
        <v>13019</v>
      </c>
      <c r="FL17" t="s">
        <v>13020</v>
      </c>
      <c r="FM17" t="s">
        <v>13021</v>
      </c>
      <c r="FN17" t="s">
        <v>13022</v>
      </c>
      <c r="FO17" t="s">
        <v>13023</v>
      </c>
      <c r="FP17" t="s">
        <v>13024</v>
      </c>
      <c r="FQ17" t="s">
        <v>13025</v>
      </c>
      <c r="FR17" t="s">
        <v>13026</v>
      </c>
      <c r="FS17" t="s">
        <v>13027</v>
      </c>
      <c r="FT17" t="s">
        <v>13028</v>
      </c>
      <c r="FU17" t="s">
        <v>13029</v>
      </c>
      <c r="FV17" t="s">
        <v>13030</v>
      </c>
      <c r="FW17" t="s">
        <v>155</v>
      </c>
      <c r="FX17" t="s">
        <v>13031</v>
      </c>
      <c r="FY17" t="s">
        <v>13032</v>
      </c>
      <c r="FZ17" t="s">
        <v>13033</v>
      </c>
      <c r="GA17" t="s">
        <v>13034</v>
      </c>
      <c r="GB17" t="s">
        <v>1039</v>
      </c>
      <c r="GC17" t="s">
        <v>13035</v>
      </c>
      <c r="GD17" t="s">
        <v>13036</v>
      </c>
      <c r="GE17" t="s">
        <v>13037</v>
      </c>
      <c r="GF17" t="s">
        <v>13038</v>
      </c>
      <c r="GG17" t="s">
        <v>13039</v>
      </c>
      <c r="GH17" t="s">
        <v>1039</v>
      </c>
      <c r="GI17" t="s">
        <v>12907</v>
      </c>
      <c r="GJ17" t="s">
        <v>13040</v>
      </c>
      <c r="GK17" t="s">
        <v>13041</v>
      </c>
      <c r="GL17" t="s">
        <v>13042</v>
      </c>
      <c r="GM17" t="s">
        <v>13043</v>
      </c>
      <c r="GN17" t="s">
        <v>13044</v>
      </c>
      <c r="GO17" t="s">
        <v>13045</v>
      </c>
      <c r="GP17" t="s">
        <v>13046</v>
      </c>
      <c r="GQ17" t="s">
        <v>13047</v>
      </c>
      <c r="GR17" t="s">
        <v>13048</v>
      </c>
      <c r="GS17" t="s">
        <v>13049</v>
      </c>
      <c r="GT17" t="s">
        <v>13050</v>
      </c>
      <c r="GU17" t="s">
        <v>13051</v>
      </c>
      <c r="GV17" t="s">
        <v>13052</v>
      </c>
      <c r="GW17" t="s">
        <v>252</v>
      </c>
      <c r="GX17" t="s">
        <v>13053</v>
      </c>
      <c r="GY17" t="s">
        <v>13054</v>
      </c>
      <c r="GZ17" t="s">
        <v>13055</v>
      </c>
      <c r="HA17" t="s">
        <v>13056</v>
      </c>
      <c r="HB17" t="s">
        <v>13057</v>
      </c>
      <c r="HC17" t="s">
        <v>2357</v>
      </c>
      <c r="HD17" t="s">
        <v>13058</v>
      </c>
      <c r="HE17" t="s">
        <v>13059</v>
      </c>
      <c r="HF17" t="s">
        <v>13060</v>
      </c>
      <c r="HG17" t="s">
        <v>13061</v>
      </c>
      <c r="HH17" t="s">
        <v>13062</v>
      </c>
      <c r="HI17" t="s">
        <v>13063</v>
      </c>
      <c r="HJ17" t="s">
        <v>12907</v>
      </c>
      <c r="HK17" t="s">
        <v>13064</v>
      </c>
      <c r="HL17" t="s">
        <v>13065</v>
      </c>
      <c r="HM17" t="s">
        <v>13066</v>
      </c>
      <c r="HN17" t="s">
        <v>12907</v>
      </c>
      <c r="HO17" t="s">
        <v>13067</v>
      </c>
      <c r="HP17" t="s">
        <v>13068</v>
      </c>
      <c r="HQ17" t="s">
        <v>13069</v>
      </c>
      <c r="HR17" t="s">
        <v>13070</v>
      </c>
      <c r="HS17" t="s">
        <v>1639</v>
      </c>
      <c r="HT17" t="s">
        <v>13071</v>
      </c>
      <c r="HU17" t="s">
        <v>13072</v>
      </c>
      <c r="HV17" t="s">
        <v>12982</v>
      </c>
      <c r="HW17" t="s">
        <v>13073</v>
      </c>
      <c r="HX17" t="s">
        <v>12960</v>
      </c>
      <c r="HY17" t="s">
        <v>1639</v>
      </c>
      <c r="HZ17" t="s">
        <v>13074</v>
      </c>
      <c r="IA17" t="s">
        <v>13075</v>
      </c>
      <c r="IB17" t="s">
        <v>13076</v>
      </c>
      <c r="IC17" t="s">
        <v>13077</v>
      </c>
      <c r="ID17" t="s">
        <v>12982</v>
      </c>
      <c r="IE17" t="s">
        <v>12907</v>
      </c>
      <c r="IF17" t="s">
        <v>13004</v>
      </c>
      <c r="IG17" t="s">
        <v>13078</v>
      </c>
      <c r="IH17" t="s">
        <v>13079</v>
      </c>
      <c r="II17" t="s">
        <v>13080</v>
      </c>
      <c r="IJ17" t="s">
        <v>13081</v>
      </c>
      <c r="IK17" t="s">
        <v>13082</v>
      </c>
      <c r="IL17" t="s">
        <v>13083</v>
      </c>
      <c r="IM17" t="s">
        <v>13084</v>
      </c>
      <c r="IN17" t="s">
        <v>13085</v>
      </c>
      <c r="IO17" t="s">
        <v>13086</v>
      </c>
      <c r="IP17" t="s">
        <v>12907</v>
      </c>
      <c r="IQ17" t="s">
        <v>13087</v>
      </c>
      <c r="IR17" t="s">
        <v>12907</v>
      </c>
      <c r="IS17" t="s">
        <v>13088</v>
      </c>
      <c r="IT17" t="s">
        <v>12905</v>
      </c>
      <c r="IU17" t="s">
        <v>13089</v>
      </c>
      <c r="IV17" t="s">
        <v>13090</v>
      </c>
      <c r="IW17" t="s">
        <v>13090</v>
      </c>
      <c r="IX17" t="s">
        <v>12982</v>
      </c>
      <c r="IY17" t="s">
        <v>13091</v>
      </c>
      <c r="IZ17" t="s">
        <v>2357</v>
      </c>
      <c r="JA17" t="s">
        <v>13092</v>
      </c>
      <c r="JB17" t="s">
        <v>13093</v>
      </c>
      <c r="JC17" t="s">
        <v>2357</v>
      </c>
      <c r="JD17" t="s">
        <v>1639</v>
      </c>
      <c r="JE17" t="s">
        <v>13094</v>
      </c>
      <c r="JF17" t="s">
        <v>13027</v>
      </c>
      <c r="JG17" t="s">
        <v>13095</v>
      </c>
      <c r="JH17" t="s">
        <v>13096</v>
      </c>
      <c r="JI17" t="s">
        <v>13097</v>
      </c>
      <c r="JJ17" t="s">
        <v>12955</v>
      </c>
      <c r="JK17" t="s">
        <v>2357</v>
      </c>
      <c r="JL17" t="s">
        <v>2357</v>
      </c>
      <c r="JM17" t="s">
        <v>13004</v>
      </c>
      <c r="JN17" t="s">
        <v>12955</v>
      </c>
      <c r="JO17" t="s">
        <v>13098</v>
      </c>
      <c r="JP17" t="s">
        <v>13099</v>
      </c>
      <c r="JQ17" t="s">
        <v>12968</v>
      </c>
      <c r="JR17" t="s">
        <v>13087</v>
      </c>
      <c r="JS17" t="s">
        <v>13090</v>
      </c>
      <c r="JT17" t="s">
        <v>13100</v>
      </c>
      <c r="JU17" t="s">
        <v>13101</v>
      </c>
      <c r="JV17" t="s">
        <v>13102</v>
      </c>
      <c r="JW17" t="s">
        <v>13103</v>
      </c>
      <c r="JX17" t="s">
        <v>13104</v>
      </c>
      <c r="JY17" t="s">
        <v>13105</v>
      </c>
      <c r="JZ17" t="s">
        <v>13106</v>
      </c>
      <c r="KA17" t="s">
        <v>13107</v>
      </c>
      <c r="KB17" t="s">
        <v>13108</v>
      </c>
      <c r="KC17" t="s">
        <v>13109</v>
      </c>
      <c r="KD17" t="s">
        <v>13110</v>
      </c>
      <c r="KE17" t="s">
        <v>13111</v>
      </c>
      <c r="KF17" t="s">
        <v>12907</v>
      </c>
      <c r="KG17" t="s">
        <v>13112</v>
      </c>
      <c r="KH17" t="s">
        <v>13113</v>
      </c>
      <c r="KI17" t="s">
        <v>13114</v>
      </c>
      <c r="KJ17" t="s">
        <v>13115</v>
      </c>
      <c r="KK17" t="s">
        <v>155</v>
      </c>
      <c r="KL17" t="s">
        <v>13116</v>
      </c>
      <c r="KM17" t="s">
        <v>13117</v>
      </c>
      <c r="KN17" t="s">
        <v>13118</v>
      </c>
      <c r="KO17" t="s">
        <v>13085</v>
      </c>
      <c r="KP17" t="s">
        <v>13119</v>
      </c>
      <c r="KQ17" t="s">
        <v>13115</v>
      </c>
      <c r="KR17" t="s">
        <v>13120</v>
      </c>
      <c r="KS17" t="s">
        <v>13121</v>
      </c>
      <c r="KT17" t="s">
        <v>13122</v>
      </c>
      <c r="KU17" t="s">
        <v>13123</v>
      </c>
      <c r="KV17" t="s">
        <v>12968</v>
      </c>
      <c r="KW17" t="s">
        <v>13124</v>
      </c>
      <c r="KX17" t="s">
        <v>2357</v>
      </c>
      <c r="KY17" t="s">
        <v>2357</v>
      </c>
      <c r="KZ17" t="s">
        <v>2357</v>
      </c>
      <c r="LA17" t="s">
        <v>2357</v>
      </c>
      <c r="LB17" t="s">
        <v>2357</v>
      </c>
      <c r="LC17" t="s">
        <v>2357</v>
      </c>
      <c r="LD17" t="s">
        <v>13125</v>
      </c>
      <c r="LE17" t="s">
        <v>13126</v>
      </c>
      <c r="LF17" t="s">
        <v>13127</v>
      </c>
      <c r="LG17" t="s">
        <v>10890</v>
      </c>
      <c r="LH17" t="s">
        <v>10890</v>
      </c>
      <c r="LI17" t="s">
        <v>13128</v>
      </c>
      <c r="LJ17" t="s">
        <v>13129</v>
      </c>
      <c r="LK17" t="s">
        <v>13130</v>
      </c>
      <c r="LL17" t="s">
        <v>13131</v>
      </c>
      <c r="LM17" t="s">
        <v>13132</v>
      </c>
      <c r="LN17" t="s">
        <v>13133</v>
      </c>
      <c r="LO17" t="s">
        <v>13134</v>
      </c>
      <c r="LP17" t="s">
        <v>13135</v>
      </c>
      <c r="LQ17" t="s">
        <v>12959</v>
      </c>
      <c r="LR17" t="s">
        <v>13136</v>
      </c>
      <c r="LS17" t="s">
        <v>13137</v>
      </c>
      <c r="LT17" t="s">
        <v>13138</v>
      </c>
      <c r="LU17" t="s">
        <v>13139</v>
      </c>
      <c r="LV17" t="s">
        <v>13140</v>
      </c>
      <c r="LW17" t="s">
        <v>13141</v>
      </c>
      <c r="LX17" t="s">
        <v>13142</v>
      </c>
      <c r="LY17" t="s">
        <v>13143</v>
      </c>
      <c r="LZ17" t="s">
        <v>13144</v>
      </c>
      <c r="MA17" t="s">
        <v>13145</v>
      </c>
      <c r="MB17" t="s">
        <v>13146</v>
      </c>
      <c r="MC17" t="s">
        <v>13147</v>
      </c>
      <c r="MD17" t="s">
        <v>13148</v>
      </c>
      <c r="ME17" t="s">
        <v>13149</v>
      </c>
      <c r="MF17" t="s">
        <v>13150</v>
      </c>
      <c r="MG17" t="s">
        <v>13151</v>
      </c>
      <c r="MH17" t="s">
        <v>94</v>
      </c>
      <c r="MI17" t="s">
        <v>13152</v>
      </c>
      <c r="MJ17" t="s">
        <v>3167</v>
      </c>
      <c r="MK17" t="s">
        <v>499</v>
      </c>
      <c r="ML17" t="s">
        <v>13153</v>
      </c>
      <c r="MM17" t="s">
        <v>251</v>
      </c>
      <c r="MN17" t="s">
        <v>13154</v>
      </c>
      <c r="MO17" t="s">
        <v>3378</v>
      </c>
      <c r="MP17" t="s">
        <v>13155</v>
      </c>
      <c r="MQ17" t="s">
        <v>3014</v>
      </c>
      <c r="MR17" t="s">
        <v>13156</v>
      </c>
      <c r="MS17" t="s">
        <v>13157</v>
      </c>
      <c r="MT17" t="s">
        <v>13158</v>
      </c>
      <c r="MU17" t="s">
        <v>13159</v>
      </c>
      <c r="MV17" t="s">
        <v>13160</v>
      </c>
      <c r="MW17" t="s">
        <v>13161</v>
      </c>
      <c r="MX17" t="s">
        <v>13162</v>
      </c>
      <c r="MY17" t="s">
        <v>13163</v>
      </c>
      <c r="MZ17" t="s">
        <v>13164</v>
      </c>
      <c r="NA17" t="s">
        <v>13165</v>
      </c>
      <c r="NB17" t="s">
        <v>13166</v>
      </c>
      <c r="NC17" t="s">
        <v>13167</v>
      </c>
      <c r="ND17" t="s">
        <v>13168</v>
      </c>
      <c r="NE17" t="s">
        <v>13169</v>
      </c>
      <c r="NF17">
        <v>666666</v>
      </c>
      <c r="NG17" t="s">
        <v>13170</v>
      </c>
      <c r="NH17" t="s">
        <v>13171</v>
      </c>
      <c r="NI17" t="s">
        <v>13172</v>
      </c>
      <c r="NJ17" t="s">
        <v>13173</v>
      </c>
      <c r="NK17" t="s">
        <v>13174</v>
      </c>
      <c r="NL17" t="s">
        <v>13175</v>
      </c>
      <c r="NM17" t="s">
        <v>13176</v>
      </c>
      <c r="NN17" t="s">
        <v>1979</v>
      </c>
      <c r="NO17" t="s">
        <v>13177</v>
      </c>
      <c r="NP17" t="s">
        <v>13178</v>
      </c>
      <c r="NQ17" t="s">
        <v>13179</v>
      </c>
      <c r="NR17" t="s">
        <v>13180</v>
      </c>
      <c r="NS17" t="s">
        <v>1240</v>
      </c>
      <c r="NT17" t="s">
        <v>13181</v>
      </c>
      <c r="NU17" t="s">
        <v>13182</v>
      </c>
      <c r="NV17" t="s">
        <v>13183</v>
      </c>
      <c r="NW17" t="s">
        <v>13184</v>
      </c>
      <c r="NX17" t="s">
        <v>13185</v>
      </c>
      <c r="NY17" t="s">
        <v>13186</v>
      </c>
      <c r="NZ17" t="s">
        <v>13187</v>
      </c>
      <c r="OA17" t="s">
        <v>1376</v>
      </c>
      <c r="OB17" t="s">
        <v>13188</v>
      </c>
      <c r="OC17" t="s">
        <v>1544</v>
      </c>
      <c r="OD17" t="s">
        <v>13189</v>
      </c>
      <c r="OE17" t="s">
        <v>13190</v>
      </c>
      <c r="OF17" t="s">
        <v>13191</v>
      </c>
      <c r="OG17" t="s">
        <v>13192</v>
      </c>
      <c r="OH17" t="s">
        <v>13193</v>
      </c>
      <c r="OI17" t="s">
        <v>13194</v>
      </c>
      <c r="OJ17" t="s">
        <v>13195</v>
      </c>
      <c r="OK17" t="s">
        <v>13196</v>
      </c>
      <c r="OL17" t="s">
        <v>13197</v>
      </c>
      <c r="OM17" t="s">
        <v>13198</v>
      </c>
      <c r="ON17" t="s">
        <v>13199</v>
      </c>
      <c r="OO17" t="s">
        <v>13200</v>
      </c>
      <c r="OP17" t="s">
        <v>1979</v>
      </c>
      <c r="OQ17" t="s">
        <v>1194</v>
      </c>
      <c r="OR17" t="s">
        <v>13201</v>
      </c>
      <c r="OS17" t="s">
        <v>13202</v>
      </c>
      <c r="OT17" t="s">
        <v>13203</v>
      </c>
      <c r="OU17" t="s">
        <v>13204</v>
      </c>
      <c r="OV17" t="s">
        <v>13205</v>
      </c>
      <c r="OW17" t="s">
        <v>13206</v>
      </c>
      <c r="OX17" t="s">
        <v>13207</v>
      </c>
      <c r="OY17" t="s">
        <v>13208</v>
      </c>
      <c r="OZ17" t="s">
        <v>13209</v>
      </c>
      <c r="PA17" t="s">
        <v>13210</v>
      </c>
      <c r="PB17" t="s">
        <v>13211</v>
      </c>
      <c r="PC17" t="s">
        <v>13212</v>
      </c>
      <c r="PD17" t="s">
        <v>13213</v>
      </c>
      <c r="PE17" t="s">
        <v>13214</v>
      </c>
      <c r="PF17" t="s">
        <v>13215</v>
      </c>
      <c r="PG17" t="s">
        <v>251</v>
      </c>
      <c r="PH17" t="s">
        <v>13216</v>
      </c>
      <c r="PI17" t="s">
        <v>13217</v>
      </c>
      <c r="PJ17" t="s">
        <v>13218</v>
      </c>
      <c r="PK17" t="s">
        <v>13219</v>
      </c>
      <c r="PL17" t="s">
        <v>13220</v>
      </c>
      <c r="PM17" t="s">
        <v>286</v>
      </c>
      <c r="PN17" t="s">
        <v>1376</v>
      </c>
      <c r="PO17" t="s">
        <v>13221</v>
      </c>
      <c r="PP17" t="s">
        <v>13222</v>
      </c>
      <c r="PQ17" t="s">
        <v>13223</v>
      </c>
      <c r="PR17" t="s">
        <v>13224</v>
      </c>
      <c r="PS17" t="s">
        <v>13225</v>
      </c>
      <c r="PT17" t="s">
        <v>13226</v>
      </c>
      <c r="PU17" t="s">
        <v>13227</v>
      </c>
      <c r="PV17" t="s">
        <v>13228</v>
      </c>
      <c r="PW17" t="s">
        <v>1667</v>
      </c>
      <c r="PX17" t="s">
        <v>13229</v>
      </c>
      <c r="PY17" t="s">
        <v>13230</v>
      </c>
      <c r="PZ17" t="s">
        <v>13231</v>
      </c>
      <c r="QA17" t="s">
        <v>13232</v>
      </c>
      <c r="QB17" t="s">
        <v>13233</v>
      </c>
      <c r="QC17" t="s">
        <v>13234</v>
      </c>
      <c r="QD17" t="s">
        <v>13235</v>
      </c>
      <c r="QE17" t="s">
        <v>13236</v>
      </c>
      <c r="QF17" t="s">
        <v>13237</v>
      </c>
      <c r="QG17" t="s">
        <v>96</v>
      </c>
      <c r="QH17" t="s">
        <v>13238</v>
      </c>
      <c r="QI17" t="s">
        <v>13239</v>
      </c>
      <c r="QJ17" t="s">
        <v>13240</v>
      </c>
      <c r="QK17" t="s">
        <v>13241</v>
      </c>
      <c r="QL17" t="s">
        <v>13242</v>
      </c>
      <c r="QM17" t="s">
        <v>13243</v>
      </c>
      <c r="QN17" t="s">
        <v>13244</v>
      </c>
      <c r="QO17" t="s">
        <v>13245</v>
      </c>
      <c r="QP17" t="s">
        <v>13246</v>
      </c>
      <c r="QQ17" t="s">
        <v>13183</v>
      </c>
      <c r="QR17" t="s">
        <v>13193</v>
      </c>
      <c r="QS17" t="s">
        <v>13247</v>
      </c>
      <c r="QT17" t="s">
        <v>8814</v>
      </c>
      <c r="QU17" t="s">
        <v>5314</v>
      </c>
      <c r="QV17" t="s">
        <v>13248</v>
      </c>
      <c r="QW17" t="s">
        <v>13249</v>
      </c>
      <c r="QX17" t="s">
        <v>13250</v>
      </c>
      <c r="QY17" t="s">
        <v>13251</v>
      </c>
      <c r="QZ17" t="s">
        <v>13252</v>
      </c>
      <c r="RA17" t="s">
        <v>13253</v>
      </c>
      <c r="RB17" t="s">
        <v>13254</v>
      </c>
      <c r="RC17" t="s">
        <v>13255</v>
      </c>
      <c r="RD17" t="s">
        <v>13256</v>
      </c>
      <c r="RE17" t="s">
        <v>13257</v>
      </c>
      <c r="RF17" t="s">
        <v>13258</v>
      </c>
      <c r="RG17" t="s">
        <v>251</v>
      </c>
      <c r="RH17" t="s">
        <v>13259</v>
      </c>
      <c r="RI17" t="s">
        <v>13260</v>
      </c>
      <c r="RJ17" t="s">
        <v>13261</v>
      </c>
      <c r="RK17" t="s">
        <v>13262</v>
      </c>
      <c r="RL17" t="s">
        <v>8814</v>
      </c>
      <c r="RM17" t="s">
        <v>13263</v>
      </c>
      <c r="RN17" t="s">
        <v>13264</v>
      </c>
      <c r="RO17" t="s">
        <v>13265</v>
      </c>
      <c r="RP17" t="s">
        <v>8814</v>
      </c>
      <c r="RQ17" t="s">
        <v>13266</v>
      </c>
      <c r="RR17" t="s">
        <v>13267</v>
      </c>
      <c r="RS17" t="s">
        <v>13268</v>
      </c>
      <c r="RT17" t="s">
        <v>13269</v>
      </c>
      <c r="RU17" t="s">
        <v>3118</v>
      </c>
      <c r="RV17" t="s">
        <v>13270</v>
      </c>
      <c r="RW17" t="s">
        <v>13271</v>
      </c>
      <c r="RX17" t="s">
        <v>13272</v>
      </c>
      <c r="RY17" t="s">
        <v>13273</v>
      </c>
      <c r="RZ17" t="s">
        <v>13274</v>
      </c>
      <c r="SA17">
        <v>666</v>
      </c>
      <c r="SB17" t="s">
        <v>507</v>
      </c>
      <c r="SC17" t="s">
        <v>593</v>
      </c>
      <c r="SD17" t="s">
        <v>743</v>
      </c>
      <c r="SE17" t="s">
        <v>13275</v>
      </c>
      <c r="SF17" t="s">
        <v>13276</v>
      </c>
      <c r="SG17" t="s">
        <v>13277</v>
      </c>
      <c r="SH17" t="s">
        <v>13278</v>
      </c>
      <c r="SI17" t="s">
        <v>13279</v>
      </c>
      <c r="SJ17" t="s">
        <v>13280</v>
      </c>
      <c r="SK17" t="s">
        <v>13281</v>
      </c>
      <c r="SL17" t="s">
        <v>13282</v>
      </c>
      <c r="SM17" t="s">
        <v>13283</v>
      </c>
      <c r="SN17" t="s">
        <v>13284</v>
      </c>
      <c r="SO17" t="s">
        <v>13285</v>
      </c>
      <c r="SP17" t="s">
        <v>13286</v>
      </c>
      <c r="SQ17" t="s">
        <v>13287</v>
      </c>
      <c r="SR17" t="s">
        <v>13288</v>
      </c>
      <c r="SS17" t="s">
        <v>13289</v>
      </c>
      <c r="ST17" t="s">
        <v>13290</v>
      </c>
      <c r="SU17" t="s">
        <v>13291</v>
      </c>
      <c r="SV17" t="s">
        <v>13292</v>
      </c>
      <c r="SW17" t="s">
        <v>13293</v>
      </c>
      <c r="SX17" t="s">
        <v>13294</v>
      </c>
      <c r="SY17" t="s">
        <v>13295</v>
      </c>
      <c r="SZ17" t="s">
        <v>13296</v>
      </c>
      <c r="TA17" t="s">
        <v>13297</v>
      </c>
      <c r="TB17" t="s">
        <v>873</v>
      </c>
      <c r="TC17" t="s">
        <v>13298</v>
      </c>
      <c r="TD17" t="s">
        <v>13299</v>
      </c>
      <c r="TE17" t="s">
        <v>13300</v>
      </c>
      <c r="TF17" t="s">
        <v>13301</v>
      </c>
      <c r="TG17" t="s">
        <v>13302</v>
      </c>
      <c r="TH17" t="s">
        <v>13303</v>
      </c>
      <c r="TI17" t="s">
        <v>3014</v>
      </c>
      <c r="TJ17" t="s">
        <v>13304</v>
      </c>
      <c r="TK17" t="s">
        <v>13305</v>
      </c>
      <c r="TL17" t="s">
        <v>13306</v>
      </c>
      <c r="TM17" t="s">
        <v>13307</v>
      </c>
      <c r="TN17" t="s">
        <v>13308</v>
      </c>
      <c r="TO17" t="s">
        <v>13309</v>
      </c>
      <c r="TP17" t="s">
        <v>13310</v>
      </c>
      <c r="TQ17" t="s">
        <v>13311</v>
      </c>
      <c r="TR17" t="s">
        <v>13312</v>
      </c>
      <c r="TS17" t="s">
        <v>13313</v>
      </c>
      <c r="TT17" t="s">
        <v>13314</v>
      </c>
      <c r="TU17" t="s">
        <v>13315</v>
      </c>
      <c r="TV17" t="s">
        <v>13316</v>
      </c>
      <c r="TW17" t="s">
        <v>13317</v>
      </c>
      <c r="TX17" t="s">
        <v>13318</v>
      </c>
      <c r="TY17" t="s">
        <v>13319</v>
      </c>
      <c r="TZ17" t="s">
        <v>13320</v>
      </c>
      <c r="UA17" t="s">
        <v>13321</v>
      </c>
      <c r="UB17" t="s">
        <v>13322</v>
      </c>
      <c r="UC17" t="s">
        <v>13323</v>
      </c>
      <c r="UD17" t="s">
        <v>13324</v>
      </c>
      <c r="UE17" t="s">
        <v>13325</v>
      </c>
      <c r="UF17" t="s">
        <v>13326</v>
      </c>
      <c r="UG17" t="s">
        <v>13327</v>
      </c>
      <c r="UH17" t="s">
        <v>13328</v>
      </c>
      <c r="UI17" t="s">
        <v>13322</v>
      </c>
      <c r="UJ17" t="s">
        <v>13329</v>
      </c>
      <c r="UK17" t="s">
        <v>13330</v>
      </c>
      <c r="UL17" t="s">
        <v>13331</v>
      </c>
      <c r="UM17" t="s">
        <v>13332</v>
      </c>
      <c r="UN17" t="s">
        <v>13333</v>
      </c>
      <c r="UO17" t="s">
        <v>13186</v>
      </c>
      <c r="UP17" t="s">
        <v>13334</v>
      </c>
      <c r="UQ17" t="s">
        <v>13335</v>
      </c>
      <c r="UR17" t="s">
        <v>13336</v>
      </c>
      <c r="US17" t="s">
        <v>13337</v>
      </c>
      <c r="UT17" t="s">
        <v>13338</v>
      </c>
      <c r="UU17" t="s">
        <v>13339</v>
      </c>
      <c r="UV17" t="s">
        <v>13340</v>
      </c>
      <c r="UW17" t="s">
        <v>13341</v>
      </c>
      <c r="UX17" t="s">
        <v>13342</v>
      </c>
      <c r="UY17" t="s">
        <v>13343</v>
      </c>
      <c r="UZ17" t="s">
        <v>13344</v>
      </c>
      <c r="VA17" t="s">
        <v>13345</v>
      </c>
      <c r="VB17" t="s">
        <v>13346</v>
      </c>
      <c r="VC17" t="s">
        <v>13347</v>
      </c>
      <c r="VD17" t="s">
        <v>251</v>
      </c>
      <c r="VE17" t="s">
        <v>13218</v>
      </c>
      <c r="VF17" t="s">
        <v>13348</v>
      </c>
      <c r="VG17" t="s">
        <v>13349</v>
      </c>
      <c r="VH17" t="s">
        <v>2153</v>
      </c>
      <c r="VI17" t="s">
        <v>13350</v>
      </c>
      <c r="VJ17" t="s">
        <v>13351</v>
      </c>
      <c r="VK17" t="s">
        <v>13352</v>
      </c>
      <c r="VL17" t="s">
        <v>13353</v>
      </c>
      <c r="VM17" t="s">
        <v>13354</v>
      </c>
      <c r="VN17" t="s">
        <v>13355</v>
      </c>
      <c r="VO17" t="s">
        <v>13356</v>
      </c>
      <c r="VP17" t="s">
        <v>13357</v>
      </c>
      <c r="VQ17" s="1">
        <v>0.52013888888888882</v>
      </c>
      <c r="VR17" t="s">
        <v>13358</v>
      </c>
      <c r="VS17" t="s">
        <v>13359</v>
      </c>
      <c r="VT17" t="s">
        <v>13360</v>
      </c>
      <c r="VU17" t="s">
        <v>13361</v>
      </c>
      <c r="VV17" t="s">
        <v>13362</v>
      </c>
      <c r="VW17" t="s">
        <v>13363</v>
      </c>
      <c r="VX17" t="s">
        <v>13364</v>
      </c>
      <c r="VY17" t="s">
        <v>13365</v>
      </c>
      <c r="VZ17" t="s">
        <v>13366</v>
      </c>
      <c r="WA17" t="s">
        <v>13367</v>
      </c>
      <c r="WB17" t="s">
        <v>13368</v>
      </c>
      <c r="WC17" t="s">
        <v>13369</v>
      </c>
      <c r="WD17" t="s">
        <v>13370</v>
      </c>
      <c r="WE17" t="s">
        <v>13371</v>
      </c>
      <c r="WF17" t="s">
        <v>13372</v>
      </c>
      <c r="WG17" t="s">
        <v>13373</v>
      </c>
      <c r="WH17" t="s">
        <v>13374</v>
      </c>
      <c r="WI17" t="s">
        <v>13375</v>
      </c>
      <c r="WJ17" t="s">
        <v>13376</v>
      </c>
      <c r="WK17" t="s">
        <v>1544</v>
      </c>
      <c r="WL17" t="s">
        <v>13352</v>
      </c>
      <c r="WM17" t="s">
        <v>13377</v>
      </c>
      <c r="WN17" t="s">
        <v>13378</v>
      </c>
      <c r="WO17" t="s">
        <v>13379</v>
      </c>
      <c r="WP17" t="s">
        <v>13380</v>
      </c>
      <c r="WQ17" t="s">
        <v>13381</v>
      </c>
      <c r="WR17" t="s">
        <v>1544</v>
      </c>
      <c r="WS17" t="s">
        <v>13352</v>
      </c>
      <c r="WT17" t="s">
        <v>13382</v>
      </c>
      <c r="WU17" t="s">
        <v>13383</v>
      </c>
      <c r="WV17" t="s">
        <v>1544</v>
      </c>
      <c r="WW17" t="s">
        <v>13384</v>
      </c>
      <c r="WX17" t="s">
        <v>13385</v>
      </c>
      <c r="WY17" t="s">
        <v>13386</v>
      </c>
      <c r="WZ17" t="s">
        <v>13387</v>
      </c>
      <c r="XA17" t="s">
        <v>13388</v>
      </c>
      <c r="XB17" t="s">
        <v>13389</v>
      </c>
      <c r="XC17" t="s">
        <v>13390</v>
      </c>
      <c r="XD17" t="s">
        <v>13391</v>
      </c>
      <c r="XE17" t="s">
        <v>13392</v>
      </c>
      <c r="XF17" t="s">
        <v>13393</v>
      </c>
      <c r="XG17" t="s">
        <v>13394</v>
      </c>
      <c r="XH17" t="s">
        <v>13395</v>
      </c>
      <c r="XI17" t="s">
        <v>13396</v>
      </c>
      <c r="XJ17" t="s">
        <v>286</v>
      </c>
      <c r="XK17" t="s">
        <v>13397</v>
      </c>
      <c r="XL17" t="s">
        <v>13398</v>
      </c>
      <c r="XM17" t="s">
        <v>13399</v>
      </c>
      <c r="XN17" t="s">
        <v>13400</v>
      </c>
      <c r="XO17" t="s">
        <v>13401</v>
      </c>
      <c r="XP17" t="s">
        <v>13402</v>
      </c>
      <c r="XQ17" t="s">
        <v>13403</v>
      </c>
      <c r="XR17" t="s">
        <v>13404</v>
      </c>
      <c r="XS17" t="s">
        <v>13405</v>
      </c>
      <c r="XT17" t="s">
        <v>13406</v>
      </c>
      <c r="XU17" t="s">
        <v>13407</v>
      </c>
      <c r="XV17" t="s">
        <v>13408</v>
      </c>
      <c r="XW17" t="s">
        <v>3000</v>
      </c>
      <c r="XX17" t="s">
        <v>13409</v>
      </c>
      <c r="XY17" t="s">
        <v>1269</v>
      </c>
      <c r="XZ17" t="s">
        <v>13410</v>
      </c>
      <c r="YA17" t="s">
        <v>286</v>
      </c>
      <c r="YB17" t="s">
        <v>286</v>
      </c>
      <c r="YC17" t="s">
        <v>13411</v>
      </c>
      <c r="YD17" t="s">
        <v>13412</v>
      </c>
      <c r="YE17" t="s">
        <v>13413</v>
      </c>
      <c r="YF17" t="s">
        <v>13414</v>
      </c>
      <c r="YG17" t="s">
        <v>13415</v>
      </c>
      <c r="YH17" t="s">
        <v>13416</v>
      </c>
      <c r="YI17" t="s">
        <v>13417</v>
      </c>
      <c r="YJ17" t="s">
        <v>13418</v>
      </c>
      <c r="YK17" t="s">
        <v>13419</v>
      </c>
      <c r="YL17" t="s">
        <v>13420</v>
      </c>
      <c r="YM17" t="s">
        <v>13421</v>
      </c>
      <c r="YN17" t="s">
        <v>13422</v>
      </c>
      <c r="YO17" t="s">
        <v>13423</v>
      </c>
      <c r="YP17" t="s">
        <v>13424</v>
      </c>
      <c r="YQ17" t="s">
        <v>13425</v>
      </c>
      <c r="YR17" t="e">
        <f>-_-‖</f>
        <v>#NAME?</v>
      </c>
      <c r="YS17" t="s">
        <v>13426</v>
      </c>
      <c r="YT17" t="s">
        <v>13314</v>
      </c>
      <c r="YU17" t="s">
        <v>13427</v>
      </c>
      <c r="YV17" t="s">
        <v>13428</v>
      </c>
      <c r="YW17" t="s">
        <v>13429</v>
      </c>
      <c r="YX17" t="s">
        <v>13430</v>
      </c>
      <c r="YY17" t="s">
        <v>13431</v>
      </c>
      <c r="YZ17" t="s">
        <v>13432</v>
      </c>
      <c r="ZA17" t="s">
        <v>13433</v>
      </c>
      <c r="ZB17" t="s">
        <v>1689</v>
      </c>
      <c r="ZC17" t="s">
        <v>13434</v>
      </c>
      <c r="ZD17" t="s">
        <v>13435</v>
      </c>
      <c r="ZE17" t="s">
        <v>13432</v>
      </c>
      <c r="ZF17" t="s">
        <v>13436</v>
      </c>
      <c r="ZG17" t="s">
        <v>13437</v>
      </c>
      <c r="ZH17" t="s">
        <v>13438</v>
      </c>
      <c r="ZI17" t="s">
        <v>3000</v>
      </c>
      <c r="ZJ17" t="s">
        <v>13439</v>
      </c>
      <c r="ZK17" t="s">
        <v>13440</v>
      </c>
      <c r="ZL17" t="s">
        <v>13441</v>
      </c>
      <c r="ZM17" t="s">
        <v>13442</v>
      </c>
      <c r="ZN17" t="s">
        <v>13443</v>
      </c>
      <c r="ZO17" t="s">
        <v>13444</v>
      </c>
      <c r="ZP17" t="s">
        <v>13445</v>
      </c>
      <c r="ZQ17" t="s">
        <v>13446</v>
      </c>
      <c r="ZR17" t="s">
        <v>13447</v>
      </c>
      <c r="ZS17" t="s">
        <v>13446</v>
      </c>
      <c r="ZT17" t="s">
        <v>13448</v>
      </c>
      <c r="ZU17" t="s">
        <v>5631</v>
      </c>
      <c r="ZV17" t="s">
        <v>13449</v>
      </c>
      <c r="ZW17" t="s">
        <v>13450</v>
      </c>
      <c r="ZX17" t="s">
        <v>13270</v>
      </c>
      <c r="ZY17" t="s">
        <v>12971</v>
      </c>
      <c r="ZZ17" t="s">
        <v>13451</v>
      </c>
      <c r="AAA17" t="s">
        <v>13452</v>
      </c>
      <c r="AAB17" t="s">
        <v>13453</v>
      </c>
      <c r="AAC17" t="s">
        <v>13454</v>
      </c>
      <c r="AAD17" t="s">
        <v>13455</v>
      </c>
      <c r="AAE17" t="s">
        <v>13456</v>
      </c>
      <c r="AAF17" t="s">
        <v>1056</v>
      </c>
      <c r="AAG17" t="s">
        <v>13457</v>
      </c>
      <c r="AAH17" t="s">
        <v>13458</v>
      </c>
      <c r="AAI17" t="s">
        <v>1341</v>
      </c>
      <c r="AAJ17" t="s">
        <v>13459</v>
      </c>
      <c r="AAK17" t="s">
        <v>13460</v>
      </c>
      <c r="AAL17" t="s">
        <v>13461</v>
      </c>
      <c r="AAM17" t="s">
        <v>13462</v>
      </c>
      <c r="AAN17" t="s">
        <v>13463</v>
      </c>
      <c r="AAO17" t="s">
        <v>13183</v>
      </c>
      <c r="AAP17" t="s">
        <v>13464</v>
      </c>
      <c r="AAQ17" t="s">
        <v>13465</v>
      </c>
      <c r="AAR17" t="s">
        <v>13466</v>
      </c>
      <c r="AAS17" t="s">
        <v>13467</v>
      </c>
      <c r="AAT17" t="s">
        <v>13468</v>
      </c>
      <c r="AAU17" t="s">
        <v>13469</v>
      </c>
      <c r="AAV17" t="s">
        <v>13470</v>
      </c>
      <c r="AAW17" t="s">
        <v>13471</v>
      </c>
      <c r="AAX17" t="s">
        <v>4476</v>
      </c>
      <c r="AAY17" t="s">
        <v>13472</v>
      </c>
      <c r="AAZ17" t="s">
        <v>13473</v>
      </c>
      <c r="ABA17" t="s">
        <v>13474</v>
      </c>
      <c r="ABB17" t="s">
        <v>155</v>
      </c>
      <c r="ABC17" t="s">
        <v>13475</v>
      </c>
      <c r="ABD17" t="s">
        <v>13476</v>
      </c>
      <c r="ABE17" t="s">
        <v>13477</v>
      </c>
      <c r="ABF17" t="s">
        <v>13478</v>
      </c>
      <c r="ABG17" t="s">
        <v>13479</v>
      </c>
      <c r="ABH17" t="s">
        <v>13480</v>
      </c>
      <c r="ABI17" t="s">
        <v>13165</v>
      </c>
      <c r="ABJ17" t="s">
        <v>13481</v>
      </c>
      <c r="ABK17" t="s">
        <v>4705</v>
      </c>
      <c r="ABL17">
        <v>66666</v>
      </c>
      <c r="ABM17">
        <v>666</v>
      </c>
      <c r="ABN17" t="s">
        <v>13482</v>
      </c>
      <c r="ABO17" t="s">
        <v>2359</v>
      </c>
      <c r="ABP17" t="s">
        <v>13483</v>
      </c>
      <c r="ABQ17" t="s">
        <v>13484</v>
      </c>
      <c r="ABR17" t="s">
        <v>13485</v>
      </c>
      <c r="ABS17" t="s">
        <v>13447</v>
      </c>
      <c r="ABT17" t="s">
        <v>13486</v>
      </c>
      <c r="ABU17" t="s">
        <v>13487</v>
      </c>
      <c r="ABV17" t="s">
        <v>13488</v>
      </c>
      <c r="ABW17" t="s">
        <v>13489</v>
      </c>
      <c r="ABX17" t="s">
        <v>13490</v>
      </c>
      <c r="ABY17" t="s">
        <v>13491</v>
      </c>
      <c r="ABZ17" t="s">
        <v>13492</v>
      </c>
      <c r="ACA17" t="s">
        <v>13493</v>
      </c>
      <c r="ACB17" t="s">
        <v>13494</v>
      </c>
      <c r="ACC17" t="s">
        <v>13495</v>
      </c>
      <c r="ACD17" t="s">
        <v>13496</v>
      </c>
      <c r="ACE17" t="s">
        <v>13497</v>
      </c>
      <c r="ACF17" t="s">
        <v>13498</v>
      </c>
      <c r="ACG17" t="s">
        <v>13499</v>
      </c>
      <c r="ACH17" t="s">
        <v>286</v>
      </c>
      <c r="ACI17" t="s">
        <v>286</v>
      </c>
      <c r="ACJ17" t="s">
        <v>13500</v>
      </c>
      <c r="ACK17" t="s">
        <v>13501</v>
      </c>
      <c r="ACL17" t="s">
        <v>13502</v>
      </c>
      <c r="ACM17" t="s">
        <v>13503</v>
      </c>
      <c r="ACN17" t="s">
        <v>13504</v>
      </c>
      <c r="ACO17" t="s">
        <v>13505</v>
      </c>
      <c r="ACP17" t="s">
        <v>13506</v>
      </c>
      <c r="ACQ17" t="s">
        <v>13507</v>
      </c>
      <c r="ACR17" t="s">
        <v>13508</v>
      </c>
      <c r="ACS17" t="s">
        <v>13509</v>
      </c>
      <c r="ACT17" t="s">
        <v>13510</v>
      </c>
      <c r="ACU17" t="s">
        <v>1187</v>
      </c>
      <c r="ACV17" t="s">
        <v>13511</v>
      </c>
      <c r="ACW17" t="s">
        <v>155</v>
      </c>
      <c r="ACX17" t="s">
        <v>13512</v>
      </c>
      <c r="ACY17" t="s">
        <v>13513</v>
      </c>
      <c r="ACZ17" t="s">
        <v>13514</v>
      </c>
      <c r="ADA17" t="s">
        <v>13515</v>
      </c>
      <c r="ADB17" t="s">
        <v>13516</v>
      </c>
      <c r="ADC17" t="s">
        <v>13517</v>
      </c>
      <c r="ADD17" t="s">
        <v>13518</v>
      </c>
      <c r="ADE17" t="s">
        <v>13519</v>
      </c>
      <c r="ADF17" t="s">
        <v>13520</v>
      </c>
      <c r="ADG17" t="s">
        <v>13521</v>
      </c>
      <c r="ADH17" t="s">
        <v>13522</v>
      </c>
      <c r="ADI17" t="s">
        <v>13523</v>
      </c>
      <c r="ADJ17" t="s">
        <v>13524</v>
      </c>
      <c r="ADK17" t="s">
        <v>13525</v>
      </c>
      <c r="ADL17" t="s">
        <v>13526</v>
      </c>
      <c r="ADM17" t="s">
        <v>13527</v>
      </c>
      <c r="ADN17" t="s">
        <v>4708</v>
      </c>
      <c r="ADO17" t="s">
        <v>13528</v>
      </c>
      <c r="ADP17" t="s">
        <v>13529</v>
      </c>
      <c r="ADQ17" t="s">
        <v>13530</v>
      </c>
      <c r="ADR17" t="s">
        <v>13531</v>
      </c>
      <c r="ADS17" t="s">
        <v>13532</v>
      </c>
      <c r="ADT17" t="s">
        <v>13533</v>
      </c>
      <c r="ADU17" t="s">
        <v>13534</v>
      </c>
      <c r="ADV17" t="s">
        <v>13535</v>
      </c>
      <c r="ADW17" t="s">
        <v>102</v>
      </c>
      <c r="ADX17" t="s">
        <v>13536</v>
      </c>
      <c r="ADY17" t="s">
        <v>1240</v>
      </c>
      <c r="ADZ17" t="s">
        <v>13537</v>
      </c>
      <c r="AEA17" t="s">
        <v>13538</v>
      </c>
      <c r="AEB17" t="s">
        <v>13538</v>
      </c>
      <c r="AEC17" t="s">
        <v>13539</v>
      </c>
      <c r="AED17" t="s">
        <v>13540</v>
      </c>
      <c r="AEE17" t="s">
        <v>13541</v>
      </c>
      <c r="AEF17" t="s">
        <v>13542</v>
      </c>
      <c r="AEG17" t="s">
        <v>13543</v>
      </c>
      <c r="AEH17" t="s">
        <v>13544</v>
      </c>
      <c r="AEI17" t="s">
        <v>13545</v>
      </c>
      <c r="AEJ17" t="s">
        <v>13546</v>
      </c>
      <c r="AEK17" t="s">
        <v>13547</v>
      </c>
      <c r="AEL17" t="s">
        <v>5526</v>
      </c>
      <c r="AEM17" t="s">
        <v>13548</v>
      </c>
      <c r="AEN17" t="s">
        <v>13549</v>
      </c>
      <c r="AEO17" t="s">
        <v>13550</v>
      </c>
      <c r="AEP17" t="s">
        <v>13551</v>
      </c>
      <c r="AEQ17" t="s">
        <v>13552</v>
      </c>
      <c r="AER17" t="s">
        <v>13553</v>
      </c>
      <c r="AES17" t="s">
        <v>13554</v>
      </c>
      <c r="AET17" t="s">
        <v>13555</v>
      </c>
      <c r="AEU17" t="s">
        <v>13556</v>
      </c>
      <c r="AEV17" t="s">
        <v>13557</v>
      </c>
      <c r="AEW17" t="s">
        <v>13558</v>
      </c>
      <c r="AEX17" t="s">
        <v>13559</v>
      </c>
      <c r="AEY17" t="s">
        <v>1376</v>
      </c>
      <c r="AEZ17" t="s">
        <v>13560</v>
      </c>
      <c r="AFA17">
        <v>666</v>
      </c>
      <c r="AFB17">
        <v>666</v>
      </c>
      <c r="AFC17" t="s">
        <v>13561</v>
      </c>
      <c r="AFD17" t="s">
        <v>12450</v>
      </c>
      <c r="AFE17" t="s">
        <v>13562</v>
      </c>
      <c r="AFF17" t="s">
        <v>13563</v>
      </c>
      <c r="AFG17" t="s">
        <v>13564</v>
      </c>
      <c r="AFH17" t="s">
        <v>13565</v>
      </c>
      <c r="AFI17" t="s">
        <v>13566</v>
      </c>
      <c r="AFJ17" t="s">
        <v>13567</v>
      </c>
      <c r="AFK17" t="s">
        <v>251</v>
      </c>
      <c r="AFL17" t="s">
        <v>13568</v>
      </c>
      <c r="AFM17" t="s">
        <v>251</v>
      </c>
      <c r="AFN17">
        <v>66666</v>
      </c>
      <c r="AFO17" t="s">
        <v>13569</v>
      </c>
      <c r="AFP17" t="s">
        <v>13570</v>
      </c>
      <c r="AFQ17" t="s">
        <v>13571</v>
      </c>
      <c r="AFR17" t="s">
        <v>13572</v>
      </c>
      <c r="AFS17" t="s">
        <v>155</v>
      </c>
      <c r="AFT17" t="s">
        <v>13573</v>
      </c>
      <c r="AFU17" t="s">
        <v>13574</v>
      </c>
      <c r="AFV17" t="s">
        <v>13575</v>
      </c>
      <c r="AFW17" t="s">
        <v>13576</v>
      </c>
      <c r="AFX17" t="s">
        <v>13577</v>
      </c>
      <c r="AFY17" t="s">
        <v>5986</v>
      </c>
      <c r="AFZ17" t="s">
        <v>13578</v>
      </c>
      <c r="AGA17" t="s">
        <v>13270</v>
      </c>
      <c r="AGB17" t="s">
        <v>13579</v>
      </c>
      <c r="AGC17" t="s">
        <v>13580</v>
      </c>
      <c r="AGD17" t="s">
        <v>13581</v>
      </c>
      <c r="AGE17" t="s">
        <v>13582</v>
      </c>
      <c r="AGF17" t="s">
        <v>155</v>
      </c>
      <c r="AGG17" t="s">
        <v>13583</v>
      </c>
      <c r="AGH17" t="s">
        <v>13584</v>
      </c>
      <c r="AGI17" t="s">
        <v>13585</v>
      </c>
      <c r="AGJ17" t="s">
        <v>13586</v>
      </c>
      <c r="AGK17" t="s">
        <v>13587</v>
      </c>
      <c r="AGL17" t="s">
        <v>13588</v>
      </c>
      <c r="AGM17" t="s">
        <v>13589</v>
      </c>
      <c r="AGN17" t="s">
        <v>13590</v>
      </c>
      <c r="AGO17" t="s">
        <v>13591</v>
      </c>
      <c r="AGP17" t="s">
        <v>13592</v>
      </c>
      <c r="AGQ17" t="s">
        <v>13593</v>
      </c>
      <c r="AGR17" t="s">
        <v>13186</v>
      </c>
      <c r="AGS17" t="s">
        <v>13594</v>
      </c>
      <c r="AGT17" t="s">
        <v>13381</v>
      </c>
      <c r="AGU17" t="s">
        <v>13186</v>
      </c>
      <c r="AGV17" t="s">
        <v>13595</v>
      </c>
      <c r="AGW17" t="s">
        <v>13381</v>
      </c>
      <c r="AGX17" t="s">
        <v>13381</v>
      </c>
      <c r="AGY17" t="s">
        <v>13381</v>
      </c>
      <c r="AGZ17" t="s">
        <v>13381</v>
      </c>
      <c r="AHA17" t="s">
        <v>13596</v>
      </c>
      <c r="AHB17" t="s">
        <v>13597</v>
      </c>
      <c r="AHC17" t="s">
        <v>13598</v>
      </c>
      <c r="AHD17" t="s">
        <v>11232</v>
      </c>
      <c r="AHE17" t="s">
        <v>13599</v>
      </c>
      <c r="AHF17" t="s">
        <v>1269</v>
      </c>
      <c r="AHG17" t="s">
        <v>13600</v>
      </c>
      <c r="AHH17" t="s">
        <v>13447</v>
      </c>
      <c r="AHI17" t="s">
        <v>13601</v>
      </c>
      <c r="AHJ17" t="s">
        <v>13602</v>
      </c>
      <c r="AHK17" t="s">
        <v>13603</v>
      </c>
      <c r="AHL17" t="s">
        <v>13604</v>
      </c>
      <c r="AHM17" t="s">
        <v>13605</v>
      </c>
      <c r="AHN17" t="s">
        <v>13606</v>
      </c>
      <c r="AHO17" t="s">
        <v>3014</v>
      </c>
      <c r="AHP17" t="s">
        <v>13607</v>
      </c>
      <c r="AHQ17" t="s">
        <v>13608</v>
      </c>
      <c r="AHR17" t="s">
        <v>13609</v>
      </c>
      <c r="AHS17" t="s">
        <v>13610</v>
      </c>
      <c r="AHT17" t="s">
        <v>13611</v>
      </c>
      <c r="AHU17" t="s">
        <v>13612</v>
      </c>
      <c r="AHV17" t="s">
        <v>13613</v>
      </c>
      <c r="AHW17" t="s">
        <v>13614</v>
      </c>
      <c r="AHX17" t="s">
        <v>957</v>
      </c>
      <c r="AHY17" t="s">
        <v>13615</v>
      </c>
      <c r="AHZ17" t="s">
        <v>13616</v>
      </c>
      <c r="AIA17" t="s">
        <v>13617</v>
      </c>
      <c r="AIB17" t="s">
        <v>13618</v>
      </c>
      <c r="AIC17" t="s">
        <v>13183</v>
      </c>
      <c r="AID17" t="s">
        <v>286</v>
      </c>
      <c r="AIE17" t="s">
        <v>13619</v>
      </c>
      <c r="AIF17" t="s">
        <v>13620</v>
      </c>
      <c r="AIG17" t="s">
        <v>286</v>
      </c>
      <c r="AIH17" t="s">
        <v>102</v>
      </c>
      <c r="AII17" t="s">
        <v>13621</v>
      </c>
      <c r="AIJ17" t="s">
        <v>13622</v>
      </c>
      <c r="AIK17" t="s">
        <v>13623</v>
      </c>
      <c r="AIL17" t="s">
        <v>13624</v>
      </c>
      <c r="AIM17" t="s">
        <v>13625</v>
      </c>
      <c r="AIN17" t="s">
        <v>13626</v>
      </c>
      <c r="AIO17" t="s">
        <v>12757</v>
      </c>
      <c r="AIP17" t="s">
        <v>12757</v>
      </c>
      <c r="AIQ17" t="s">
        <v>13627</v>
      </c>
      <c r="AIR17" t="s">
        <v>13628</v>
      </c>
      <c r="AIS17" t="s">
        <v>13629</v>
      </c>
      <c r="AIT17" t="s">
        <v>13630</v>
      </c>
      <c r="AIU17" t="s">
        <v>286</v>
      </c>
      <c r="AIV17" t="s">
        <v>13631</v>
      </c>
      <c r="AIW17" t="s">
        <v>13632</v>
      </c>
      <c r="AIX17" t="s">
        <v>13633</v>
      </c>
      <c r="AIY17" t="s">
        <v>13634</v>
      </c>
      <c r="AIZ17" t="s">
        <v>13635</v>
      </c>
      <c r="AJA17" t="s">
        <v>13636</v>
      </c>
      <c r="AJB17" t="s">
        <v>13637</v>
      </c>
      <c r="AJC17" t="s">
        <v>13638</v>
      </c>
      <c r="AJD17" t="s">
        <v>13639</v>
      </c>
      <c r="AJE17" t="s">
        <v>13640</v>
      </c>
      <c r="AJF17" t="s">
        <v>13641</v>
      </c>
      <c r="AJG17" t="s">
        <v>13642</v>
      </c>
      <c r="AJH17" t="s">
        <v>13643</v>
      </c>
      <c r="AJI17" t="s">
        <v>13644</v>
      </c>
      <c r="AJJ17" t="s">
        <v>13645</v>
      </c>
      <c r="AJK17" t="s">
        <v>13646</v>
      </c>
      <c r="AJL17" t="s">
        <v>13647</v>
      </c>
      <c r="AJM17" t="s">
        <v>13381</v>
      </c>
      <c r="AJN17" t="s">
        <v>13648</v>
      </c>
      <c r="AJO17" t="s">
        <v>13649</v>
      </c>
      <c r="AJP17" t="s">
        <v>13650</v>
      </c>
      <c r="AJQ17" t="s">
        <v>13651</v>
      </c>
      <c r="AJR17" t="s">
        <v>13652</v>
      </c>
      <c r="AJS17" t="s">
        <v>13653</v>
      </c>
      <c r="AJT17" t="s">
        <v>13654</v>
      </c>
      <c r="AJU17" t="s">
        <v>13655</v>
      </c>
      <c r="AJV17" t="s">
        <v>3330</v>
      </c>
      <c r="AJW17" t="s">
        <v>13656</v>
      </c>
      <c r="AJX17" t="s">
        <v>13657</v>
      </c>
      <c r="AJY17" t="s">
        <v>13658</v>
      </c>
      <c r="AJZ17" t="s">
        <v>11411</v>
      </c>
      <c r="AKA17" t="s">
        <v>13659</v>
      </c>
      <c r="AKB17" t="s">
        <v>13660</v>
      </c>
      <c r="AKC17" t="s">
        <v>3155</v>
      </c>
      <c r="AKD17" t="s">
        <v>13661</v>
      </c>
      <c r="AKE17" t="s">
        <v>13662</v>
      </c>
      <c r="AKF17" t="s">
        <v>13663</v>
      </c>
      <c r="AKG17" t="s">
        <v>286</v>
      </c>
      <c r="AKH17" t="s">
        <v>13664</v>
      </c>
      <c r="AKI17" t="s">
        <v>13665</v>
      </c>
      <c r="AKJ17" t="s">
        <v>13666</v>
      </c>
      <c r="AKK17" t="s">
        <v>13667</v>
      </c>
      <c r="AKL17" t="s">
        <v>13668</v>
      </c>
      <c r="AKM17" t="s">
        <v>13669</v>
      </c>
      <c r="AKN17" t="s">
        <v>13670</v>
      </c>
      <c r="AKO17" t="s">
        <v>13671</v>
      </c>
      <c r="AKP17" t="s">
        <v>13672</v>
      </c>
      <c r="AKQ17" t="s">
        <v>13673</v>
      </c>
      <c r="AKR17" t="s">
        <v>1214</v>
      </c>
      <c r="AKS17" t="s">
        <v>13674</v>
      </c>
      <c r="AKT17" t="s">
        <v>1214</v>
      </c>
      <c r="AKU17" t="s">
        <v>13675</v>
      </c>
      <c r="AKV17" t="s">
        <v>13676</v>
      </c>
      <c r="AKW17" t="s">
        <v>13677</v>
      </c>
      <c r="AKX17" t="s">
        <v>13678</v>
      </c>
      <c r="AKY17" t="s">
        <v>13679</v>
      </c>
      <c r="AKZ17" t="s">
        <v>13680</v>
      </c>
      <c r="ALA17" t="s">
        <v>13680</v>
      </c>
      <c r="ALB17" t="s">
        <v>13681</v>
      </c>
      <c r="ALC17" t="s">
        <v>13682</v>
      </c>
      <c r="ALD17" t="s">
        <v>13683</v>
      </c>
      <c r="ALE17" t="s">
        <v>13684</v>
      </c>
      <c r="ALF17" t="s">
        <v>13685</v>
      </c>
      <c r="ALG17" t="s">
        <v>13686</v>
      </c>
      <c r="ALH17" t="s">
        <v>13687</v>
      </c>
      <c r="ALI17" t="s">
        <v>13688</v>
      </c>
      <c r="ALJ17" t="s">
        <v>13689</v>
      </c>
      <c r="ALK17" t="s">
        <v>13690</v>
      </c>
      <c r="ALL17" t="s">
        <v>13691</v>
      </c>
      <c r="ALM17" t="s">
        <v>13692</v>
      </c>
      <c r="ALN17" t="s">
        <v>13693</v>
      </c>
      <c r="ALO17" t="s">
        <v>13694</v>
      </c>
      <c r="ALP17" t="s">
        <v>13695</v>
      </c>
      <c r="ALQ17" t="s">
        <v>13696</v>
      </c>
      <c r="ALR17" t="s">
        <v>3243</v>
      </c>
      <c r="ALS17" t="s">
        <v>13697</v>
      </c>
      <c r="ALT17" t="s">
        <v>13698</v>
      </c>
      <c r="ALU17" t="s">
        <v>13699</v>
      </c>
      <c r="ALV17" t="s">
        <v>13700</v>
      </c>
      <c r="ALW17" t="s">
        <v>13701</v>
      </c>
      <c r="ALX17" t="s">
        <v>13702</v>
      </c>
      <c r="ALY17" t="s">
        <v>13703</v>
      </c>
      <c r="ALZ17" t="s">
        <v>13704</v>
      </c>
      <c r="AMA17" t="s">
        <v>13705</v>
      </c>
      <c r="AMB17" t="s">
        <v>13706</v>
      </c>
      <c r="AMC17" t="s">
        <v>13447</v>
      </c>
      <c r="AMD17" t="s">
        <v>13707</v>
      </c>
      <c r="AME17" t="s">
        <v>13183</v>
      </c>
      <c r="AMF17" t="s">
        <v>13708</v>
      </c>
      <c r="AMG17" t="s">
        <v>13709</v>
      </c>
      <c r="AMH17" t="s">
        <v>13710</v>
      </c>
      <c r="AMI17" t="s">
        <v>13711</v>
      </c>
      <c r="AMJ17" t="s">
        <v>5275</v>
      </c>
      <c r="AMK17" t="s">
        <v>13712</v>
      </c>
      <c r="AML17" t="s">
        <v>13713</v>
      </c>
      <c r="AMM17" t="s">
        <v>13714</v>
      </c>
      <c r="AMN17" t="s">
        <v>13715</v>
      </c>
      <c r="AMO17" t="s">
        <v>13716</v>
      </c>
      <c r="AMP17" t="s">
        <v>13717</v>
      </c>
      <c r="AMQ17" t="s">
        <v>13718</v>
      </c>
      <c r="AMR17" t="s">
        <v>94</v>
      </c>
      <c r="AMS17" t="s">
        <v>13719</v>
      </c>
      <c r="AMT17" t="s">
        <v>13720</v>
      </c>
      <c r="AMU17" t="s">
        <v>13721</v>
      </c>
      <c r="AMV17" t="s">
        <v>13722</v>
      </c>
      <c r="AMW17" t="s">
        <v>13723</v>
      </c>
      <c r="AMX17" t="s">
        <v>13724</v>
      </c>
      <c r="AMY17" t="s">
        <v>13725</v>
      </c>
      <c r="AMZ17" t="s">
        <v>13726</v>
      </c>
      <c r="ANA17" t="s">
        <v>13727</v>
      </c>
      <c r="ANB17" t="s">
        <v>13728</v>
      </c>
      <c r="ANC17" t="s">
        <v>13729</v>
      </c>
      <c r="AND17" t="s">
        <v>13730</v>
      </c>
      <c r="ANE17" t="s">
        <v>13731</v>
      </c>
      <c r="ANF17" t="s">
        <v>13732</v>
      </c>
      <c r="ANG17" t="s">
        <v>13733</v>
      </c>
      <c r="ANH17" t="s">
        <v>13734</v>
      </c>
      <c r="ANI17" t="s">
        <v>13735</v>
      </c>
      <c r="ANJ17" t="s">
        <v>7027</v>
      </c>
      <c r="ANK17" t="s">
        <v>13736</v>
      </c>
      <c r="ANL17" t="s">
        <v>2334</v>
      </c>
      <c r="ANM17" t="s">
        <v>2334</v>
      </c>
      <c r="ANN17" t="s">
        <v>13737</v>
      </c>
      <c r="ANO17" t="s">
        <v>13738</v>
      </c>
      <c r="ANP17" t="s">
        <v>13739</v>
      </c>
      <c r="ANQ17" t="s">
        <v>3155</v>
      </c>
      <c r="ANR17" t="s">
        <v>13740</v>
      </c>
      <c r="ANS17" t="s">
        <v>13741</v>
      </c>
      <c r="ANT17" t="s">
        <v>13742</v>
      </c>
      <c r="ANU17" t="s">
        <v>13743</v>
      </c>
      <c r="ANV17" t="s">
        <v>13744</v>
      </c>
      <c r="ANW17" t="s">
        <v>13745</v>
      </c>
      <c r="ANX17" t="s">
        <v>13447</v>
      </c>
      <c r="ANY17" t="s">
        <v>13746</v>
      </c>
      <c r="ANZ17" t="s">
        <v>13747</v>
      </c>
      <c r="AOA17">
        <v>36</v>
      </c>
      <c r="AOB17" t="s">
        <v>13748</v>
      </c>
      <c r="AOC17" t="s">
        <v>13749</v>
      </c>
      <c r="AOD17" t="s">
        <v>13750</v>
      </c>
      <c r="AOE17" t="s">
        <v>13383</v>
      </c>
      <c r="AOF17" t="s">
        <v>13751</v>
      </c>
      <c r="AOG17" t="s">
        <v>13752</v>
      </c>
      <c r="AOH17" t="s">
        <v>13753</v>
      </c>
      <c r="AOI17" t="s">
        <v>13754</v>
      </c>
      <c r="AOJ17" t="s">
        <v>13755</v>
      </c>
      <c r="AOK17" t="s">
        <v>13756</v>
      </c>
      <c r="AOL17" t="s">
        <v>13757</v>
      </c>
      <c r="AOM17" t="s">
        <v>13758</v>
      </c>
      <c r="AON17" t="s">
        <v>13759</v>
      </c>
      <c r="AOO17" t="s">
        <v>13760</v>
      </c>
      <c r="AOP17" t="s">
        <v>13761</v>
      </c>
      <c r="AOQ17" t="s">
        <v>13762</v>
      </c>
      <c r="AOR17" t="s">
        <v>13763</v>
      </c>
      <c r="AOS17" t="s">
        <v>13764</v>
      </c>
      <c r="AOT17" t="s">
        <v>13765</v>
      </c>
      <c r="AOU17" t="s">
        <v>13766</v>
      </c>
      <c r="AOV17" t="s">
        <v>13767</v>
      </c>
      <c r="AOW17" t="s">
        <v>13768</v>
      </c>
      <c r="AOX17" t="s">
        <v>13769</v>
      </c>
      <c r="AOY17" t="s">
        <v>2100</v>
      </c>
      <c r="AOZ17" t="s">
        <v>1257</v>
      </c>
      <c r="APA17" t="s">
        <v>13740</v>
      </c>
      <c r="APB17" t="s">
        <v>13770</v>
      </c>
      <c r="APC17" t="s">
        <v>13771</v>
      </c>
      <c r="APD17" t="s">
        <v>13772</v>
      </c>
      <c r="APE17" t="s">
        <v>13773</v>
      </c>
      <c r="APF17" t="s">
        <v>13774</v>
      </c>
      <c r="APG17" t="s">
        <v>13775</v>
      </c>
      <c r="APH17" t="s">
        <v>13776</v>
      </c>
      <c r="API17" t="s">
        <v>13728</v>
      </c>
      <c r="APJ17" t="s">
        <v>13777</v>
      </c>
      <c r="APK17" t="s">
        <v>13778</v>
      </c>
      <c r="APL17" t="s">
        <v>13779</v>
      </c>
      <c r="APM17" t="s">
        <v>13780</v>
      </c>
      <c r="APN17" t="s">
        <v>13781</v>
      </c>
      <c r="APO17" t="s">
        <v>13782</v>
      </c>
      <c r="APP17" t="s">
        <v>13783</v>
      </c>
      <c r="APQ17" t="s">
        <v>13784</v>
      </c>
      <c r="APR17" t="s">
        <v>3466</v>
      </c>
      <c r="APS17" t="s">
        <v>13785</v>
      </c>
      <c r="APT17" t="s">
        <v>13786</v>
      </c>
      <c r="APU17" t="s">
        <v>13787</v>
      </c>
      <c r="APV17" t="s">
        <v>13788</v>
      </c>
      <c r="APW17" t="s">
        <v>252</v>
      </c>
      <c r="APX17" t="s">
        <v>13186</v>
      </c>
      <c r="APY17" t="s">
        <v>13789</v>
      </c>
      <c r="APZ17" t="s">
        <v>13790</v>
      </c>
      <c r="AQA17" t="s">
        <v>13791</v>
      </c>
      <c r="AQB17" t="s">
        <v>13792</v>
      </c>
      <c r="AQC17" t="s">
        <v>13793</v>
      </c>
      <c r="AQD17" t="s">
        <v>13794</v>
      </c>
      <c r="AQE17" t="s">
        <v>13795</v>
      </c>
      <c r="AQF17" t="s">
        <v>13796</v>
      </c>
      <c r="AQG17" t="s">
        <v>13797</v>
      </c>
      <c r="AQH17" t="s">
        <v>13798</v>
      </c>
      <c r="AQI17" t="s">
        <v>13799</v>
      </c>
      <c r="AQJ17" t="s">
        <v>13800</v>
      </c>
      <c r="AQK17" t="s">
        <v>13801</v>
      </c>
      <c r="AQL17" t="s">
        <v>13802</v>
      </c>
      <c r="AQM17" t="s">
        <v>13803</v>
      </c>
      <c r="AQN17" t="s">
        <v>13804</v>
      </c>
      <c r="AQO17" t="s">
        <v>13805</v>
      </c>
      <c r="AQP17" t="s">
        <v>286</v>
      </c>
      <c r="AQQ17" t="s">
        <v>2223</v>
      </c>
      <c r="AQR17" t="s">
        <v>13806</v>
      </c>
      <c r="AQS17" t="s">
        <v>13807</v>
      </c>
      <c r="AQT17" t="s">
        <v>13808</v>
      </c>
      <c r="AQU17" t="s">
        <v>13809</v>
      </c>
      <c r="AQV17" t="s">
        <v>13810</v>
      </c>
      <c r="AQW17" t="s">
        <v>13811</v>
      </c>
      <c r="AQX17" t="s">
        <v>13812</v>
      </c>
      <c r="AQY17" t="s">
        <v>13813</v>
      </c>
      <c r="AQZ17" t="s">
        <v>13814</v>
      </c>
      <c r="ARA17" t="s">
        <v>13815</v>
      </c>
      <c r="ARB17" t="s">
        <v>2156</v>
      </c>
      <c r="ARC17" t="s">
        <v>3014</v>
      </c>
      <c r="ARD17" t="s">
        <v>2156</v>
      </c>
      <c r="ARE17" t="s">
        <v>13816</v>
      </c>
      <c r="ARF17" t="s">
        <v>13817</v>
      </c>
      <c r="ARG17" t="s">
        <v>286</v>
      </c>
      <c r="ARH17" t="s">
        <v>13818</v>
      </c>
      <c r="ARI17" t="s">
        <v>652</v>
      </c>
      <c r="ARJ17" t="s">
        <v>13819</v>
      </c>
      <c r="ARK17" t="s">
        <v>13820</v>
      </c>
      <c r="ARL17" t="s">
        <v>13821</v>
      </c>
      <c r="ARM17" t="s">
        <v>13822</v>
      </c>
      <c r="ARN17" t="s">
        <v>13823</v>
      </c>
      <c r="ARO17" t="s">
        <v>13824</v>
      </c>
      <c r="ARP17" t="s">
        <v>2156</v>
      </c>
      <c r="ARQ17" t="s">
        <v>13825</v>
      </c>
      <c r="ARR17" t="s">
        <v>2206</v>
      </c>
      <c r="ARS17" t="s">
        <v>13826</v>
      </c>
      <c r="ART17" t="s">
        <v>13827</v>
      </c>
      <c r="ARU17" t="s">
        <v>13828</v>
      </c>
      <c r="ARV17" t="s">
        <v>13829</v>
      </c>
      <c r="ARW17" t="s">
        <v>13736</v>
      </c>
      <c r="ARX17" t="s">
        <v>102</v>
      </c>
      <c r="ARY17" t="s">
        <v>13830</v>
      </c>
      <c r="ARZ17" t="s">
        <v>13831</v>
      </c>
      <c r="ASA17" t="s">
        <v>13832</v>
      </c>
      <c r="ASB17" t="s">
        <v>3293</v>
      </c>
      <c r="ASC17" t="s">
        <v>13833</v>
      </c>
      <c r="ASD17" t="s">
        <v>2100</v>
      </c>
      <c r="ASE17" t="s">
        <v>2100</v>
      </c>
      <c r="ASF17" t="s">
        <v>13834</v>
      </c>
      <c r="ASG17" t="s">
        <v>13835</v>
      </c>
      <c r="ASH17" t="s">
        <v>13836</v>
      </c>
      <c r="ASI17" t="s">
        <v>13837</v>
      </c>
      <c r="ASJ17" t="s">
        <v>13838</v>
      </c>
      <c r="ASK17" t="s">
        <v>13839</v>
      </c>
      <c r="ASL17" t="s">
        <v>13168</v>
      </c>
      <c r="ASM17" t="s">
        <v>13840</v>
      </c>
      <c r="ASN17" t="s">
        <v>13841</v>
      </c>
      <c r="ASO17" t="s">
        <v>13842</v>
      </c>
      <c r="ASP17" t="s">
        <v>13843</v>
      </c>
      <c r="ASQ17" t="s">
        <v>13844</v>
      </c>
      <c r="ASR17" t="s">
        <v>13447</v>
      </c>
      <c r="ASS17" t="s">
        <v>13845</v>
      </c>
      <c r="AST17" t="s">
        <v>13846</v>
      </c>
      <c r="ASU17" t="s">
        <v>13847</v>
      </c>
      <c r="ASV17" t="s">
        <v>13848</v>
      </c>
      <c r="ASW17" t="s">
        <v>13849</v>
      </c>
      <c r="ASX17" t="s">
        <v>13850</v>
      </c>
      <c r="ASY17" t="s">
        <v>2100</v>
      </c>
      <c r="ASZ17" t="s">
        <v>13851</v>
      </c>
      <c r="ATA17" t="s">
        <v>13852</v>
      </c>
      <c r="ATB17" t="s">
        <v>13853</v>
      </c>
      <c r="ATC17" t="s">
        <v>13854</v>
      </c>
      <c r="ATD17" t="s">
        <v>13855</v>
      </c>
      <c r="ATE17" t="s">
        <v>13856</v>
      </c>
      <c r="ATF17" t="s">
        <v>13857</v>
      </c>
      <c r="ATG17" t="s">
        <v>13858</v>
      </c>
      <c r="ATH17" t="s">
        <v>13859</v>
      </c>
      <c r="ATI17" t="s">
        <v>13860</v>
      </c>
      <c r="ATJ17" t="s">
        <v>13861</v>
      </c>
      <c r="ATK17" t="s">
        <v>948</v>
      </c>
      <c r="ATL17" t="s">
        <v>13862</v>
      </c>
      <c r="ATM17" t="s">
        <v>13863</v>
      </c>
      <c r="ATN17" t="s">
        <v>102</v>
      </c>
      <c r="ATO17" t="s">
        <v>13864</v>
      </c>
      <c r="ATP17" t="s">
        <v>13586</v>
      </c>
      <c r="ATQ17" t="s">
        <v>13865</v>
      </c>
      <c r="ATR17" t="s">
        <v>13866</v>
      </c>
      <c r="ATS17" t="s">
        <v>13867</v>
      </c>
      <c r="ATT17" t="s">
        <v>318</v>
      </c>
      <c r="ATU17" t="s">
        <v>13868</v>
      </c>
      <c r="ATV17" t="s">
        <v>13869</v>
      </c>
      <c r="ATW17" t="s">
        <v>13870</v>
      </c>
      <c r="ATX17" t="s">
        <v>13871</v>
      </c>
      <c r="ATY17" t="s">
        <v>3155</v>
      </c>
      <c r="ATZ17" t="s">
        <v>2103</v>
      </c>
      <c r="AUA17" t="s">
        <v>13872</v>
      </c>
      <c r="AUB17" t="s">
        <v>13352</v>
      </c>
      <c r="AUC17" t="s">
        <v>1024</v>
      </c>
      <c r="AUD17" t="s">
        <v>13873</v>
      </c>
      <c r="AUE17" t="s">
        <v>13874</v>
      </c>
      <c r="AUF17" t="s">
        <v>13875</v>
      </c>
      <c r="AUG17" t="s">
        <v>13876</v>
      </c>
      <c r="AUH17" t="s">
        <v>13877</v>
      </c>
      <c r="AUI17" t="s">
        <v>13878</v>
      </c>
      <c r="AUJ17" t="s">
        <v>13879</v>
      </c>
      <c r="AUK17" t="s">
        <v>13880</v>
      </c>
      <c r="AUL17" t="s">
        <v>13881</v>
      </c>
      <c r="AUM17" t="s">
        <v>13882</v>
      </c>
      <c r="AUN17" t="s">
        <v>13883</v>
      </c>
      <c r="AUO17" t="s">
        <v>13884</v>
      </c>
      <c r="AUP17" t="s">
        <v>13885</v>
      </c>
      <c r="AUQ17" t="s">
        <v>13886</v>
      </c>
      <c r="AUR17" t="s">
        <v>13887</v>
      </c>
      <c r="AUS17" t="s">
        <v>7663</v>
      </c>
      <c r="AUT17" t="s">
        <v>13888</v>
      </c>
      <c r="AUU17" t="s">
        <v>13889</v>
      </c>
      <c r="AUV17" t="s">
        <v>13890</v>
      </c>
      <c r="AUW17" t="s">
        <v>13891</v>
      </c>
      <c r="AUX17" t="s">
        <v>13892</v>
      </c>
      <c r="AUY17" t="s">
        <v>13893</v>
      </c>
      <c r="AUZ17" t="s">
        <v>13894</v>
      </c>
      <c r="AVA17" t="s">
        <v>13895</v>
      </c>
      <c r="AVB17" t="s">
        <v>13896</v>
      </c>
      <c r="AVC17" t="s">
        <v>13897</v>
      </c>
      <c r="AVD17" t="s">
        <v>13898</v>
      </c>
      <c r="AVE17" t="s">
        <v>13899</v>
      </c>
      <c r="AVF17" t="s">
        <v>13900</v>
      </c>
      <c r="AVG17" t="s">
        <v>13901</v>
      </c>
      <c r="AVH17" t="s">
        <v>13902</v>
      </c>
      <c r="AVI17" t="s">
        <v>13903</v>
      </c>
      <c r="AVJ17" t="s">
        <v>13904</v>
      </c>
      <c r="AVK17" t="s">
        <v>13905</v>
      </c>
      <c r="AVL17" t="s">
        <v>13906</v>
      </c>
      <c r="AVM17" t="s">
        <v>13907</v>
      </c>
      <c r="AVN17" t="s">
        <v>13908</v>
      </c>
      <c r="AVO17" t="s">
        <v>13909</v>
      </c>
      <c r="AVP17" t="s">
        <v>13910</v>
      </c>
      <c r="AVQ17" t="s">
        <v>13911</v>
      </c>
      <c r="AVR17" t="s">
        <v>13912</v>
      </c>
      <c r="AVS17" t="s">
        <v>13913</v>
      </c>
      <c r="AVT17" t="s">
        <v>2319</v>
      </c>
      <c r="AVU17" t="s">
        <v>13914</v>
      </c>
      <c r="AVV17" t="s">
        <v>1667</v>
      </c>
      <c r="AVW17" t="s">
        <v>3489</v>
      </c>
      <c r="AVX17" t="s">
        <v>13915</v>
      </c>
      <c r="AVY17" t="s">
        <v>13916</v>
      </c>
      <c r="AVZ17" t="s">
        <v>13917</v>
      </c>
      <c r="AWA17" t="s">
        <v>13918</v>
      </c>
      <c r="AWB17" t="s">
        <v>13919</v>
      </c>
      <c r="AWC17" t="s">
        <v>13920</v>
      </c>
      <c r="AWD17" t="s">
        <v>13921</v>
      </c>
      <c r="AWE17" t="s">
        <v>13922</v>
      </c>
      <c r="AWF17" t="s">
        <v>155</v>
      </c>
      <c r="AWG17" t="s">
        <v>13923</v>
      </c>
      <c r="AWH17" t="s">
        <v>13924</v>
      </c>
      <c r="AWI17" t="s">
        <v>13925</v>
      </c>
      <c r="AWJ17" t="s">
        <v>13544</v>
      </c>
      <c r="AWK17" t="s">
        <v>13926</v>
      </c>
      <c r="AWL17" t="s">
        <v>13927</v>
      </c>
      <c r="AWM17" t="s">
        <v>13928</v>
      </c>
      <c r="AWN17" t="s">
        <v>13929</v>
      </c>
      <c r="AWO17" t="s">
        <v>13930</v>
      </c>
      <c r="AWP17" t="s">
        <v>13931</v>
      </c>
      <c r="AWQ17" t="s">
        <v>2100</v>
      </c>
      <c r="AWR17" t="s">
        <v>2100</v>
      </c>
      <c r="AWS17" t="s">
        <v>13932</v>
      </c>
      <c r="AWT17" t="s">
        <v>13933</v>
      </c>
      <c r="AWU17" t="s">
        <v>13934</v>
      </c>
      <c r="AWV17" t="s">
        <v>3357</v>
      </c>
      <c r="AWW17" t="s">
        <v>13935</v>
      </c>
      <c r="AWX17" t="s">
        <v>13936</v>
      </c>
      <c r="AWY17" t="s">
        <v>13937</v>
      </c>
      <c r="AWZ17" t="s">
        <v>13938</v>
      </c>
      <c r="AXA17" t="s">
        <v>13939</v>
      </c>
      <c r="AXB17" t="s">
        <v>13940</v>
      </c>
      <c r="AXC17" t="s">
        <v>13941</v>
      </c>
      <c r="AXD17" t="s">
        <v>13942</v>
      </c>
      <c r="AXE17" t="s">
        <v>13943</v>
      </c>
      <c r="AXF17" t="s">
        <v>13944</v>
      </c>
      <c r="AXG17" t="s">
        <v>13945</v>
      </c>
      <c r="AXH17" t="s">
        <v>13946</v>
      </c>
      <c r="AXI17" t="s">
        <v>13947</v>
      </c>
      <c r="AXJ17" t="s">
        <v>13948</v>
      </c>
      <c r="AXK17" t="s">
        <v>13949</v>
      </c>
      <c r="AXL17" t="s">
        <v>13493</v>
      </c>
      <c r="AXM17" t="s">
        <v>13950</v>
      </c>
      <c r="AXN17" t="s">
        <v>13951</v>
      </c>
      <c r="AXO17" t="s">
        <v>13952</v>
      </c>
      <c r="AXP17" t="s">
        <v>1979</v>
      </c>
      <c r="AXQ17" t="s">
        <v>13953</v>
      </c>
      <c r="AXR17" t="s">
        <v>13352</v>
      </c>
      <c r="AXS17" t="s">
        <v>13954</v>
      </c>
      <c r="AXT17" t="s">
        <v>13147</v>
      </c>
      <c r="AXU17" t="s">
        <v>13955</v>
      </c>
      <c r="AXV17" t="s">
        <v>13956</v>
      </c>
      <c r="AXW17" t="s">
        <v>13957</v>
      </c>
      <c r="AXX17" t="s">
        <v>13958</v>
      </c>
      <c r="AXY17" t="s">
        <v>13959</v>
      </c>
      <c r="AXZ17" t="s">
        <v>13960</v>
      </c>
      <c r="AYA17" t="s">
        <v>13961</v>
      </c>
      <c r="AYB17" t="s">
        <v>13962</v>
      </c>
      <c r="AYC17" t="s">
        <v>13963</v>
      </c>
      <c r="AYD17" t="s">
        <v>13964</v>
      </c>
      <c r="AYE17" t="s">
        <v>13965</v>
      </c>
      <c r="AYF17" t="s">
        <v>13966</v>
      </c>
      <c r="AYG17" t="s">
        <v>13967</v>
      </c>
      <c r="AYH17" t="s">
        <v>13968</v>
      </c>
      <c r="AYI17" t="s">
        <v>13969</v>
      </c>
      <c r="AYJ17" t="s">
        <v>13970</v>
      </c>
      <c r="AYK17" t="s">
        <v>13971</v>
      </c>
      <c r="AYL17" t="s">
        <v>13972</v>
      </c>
      <c r="AYM17" t="s">
        <v>4708</v>
      </c>
      <c r="AYN17" t="s">
        <v>12232</v>
      </c>
      <c r="AYO17" t="s">
        <v>13973</v>
      </c>
      <c r="AYP17" t="s">
        <v>13974</v>
      </c>
      <c r="AYQ17" t="s">
        <v>13975</v>
      </c>
      <c r="AYR17" t="s">
        <v>13976</v>
      </c>
      <c r="AYS17" t="s">
        <v>13977</v>
      </c>
      <c r="AYT17" t="s">
        <v>13978</v>
      </c>
      <c r="AYU17" t="s">
        <v>13979</v>
      </c>
      <c r="AYV17" t="s">
        <v>13980</v>
      </c>
      <c r="AYW17" t="s">
        <v>13981</v>
      </c>
      <c r="AYX17" t="s">
        <v>13982</v>
      </c>
      <c r="AYY17" t="s">
        <v>13983</v>
      </c>
      <c r="AYZ17" t="s">
        <v>593</v>
      </c>
      <c r="AZA17" t="s">
        <v>13984</v>
      </c>
      <c r="AZB17" t="s">
        <v>13985</v>
      </c>
      <c r="AZC17" t="s">
        <v>13986</v>
      </c>
      <c r="AZD17" t="s">
        <v>13165</v>
      </c>
      <c r="AZE17" t="s">
        <v>13987</v>
      </c>
      <c r="AZF17" t="s">
        <v>13988</v>
      </c>
      <c r="AZG17" t="s">
        <v>13989</v>
      </c>
      <c r="AZH17" t="s">
        <v>13990</v>
      </c>
      <c r="AZI17" t="s">
        <v>13991</v>
      </c>
      <c r="AZJ17" t="s">
        <v>13992</v>
      </c>
      <c r="AZK17" t="s">
        <v>13993</v>
      </c>
      <c r="AZL17" t="s">
        <v>13728</v>
      </c>
      <c r="AZM17" t="s">
        <v>13994</v>
      </c>
      <c r="AZN17" t="s">
        <v>13995</v>
      </c>
      <c r="AZO17" t="s">
        <v>13996</v>
      </c>
      <c r="AZP17" t="s">
        <v>13997</v>
      </c>
      <c r="AZQ17" t="s">
        <v>13998</v>
      </c>
      <c r="AZR17" t="s">
        <v>13999</v>
      </c>
      <c r="AZS17" t="s">
        <v>14000</v>
      </c>
      <c r="AZT17" t="s">
        <v>14001</v>
      </c>
      <c r="AZU17" t="s">
        <v>14002</v>
      </c>
      <c r="AZV17" t="s">
        <v>14003</v>
      </c>
      <c r="AZW17" t="s">
        <v>14004</v>
      </c>
      <c r="AZX17" t="s">
        <v>14005</v>
      </c>
      <c r="AZY17" t="s">
        <v>14006</v>
      </c>
      <c r="AZZ17" t="s">
        <v>14007</v>
      </c>
      <c r="BAA17" t="s">
        <v>14008</v>
      </c>
      <c r="BAB17" t="s">
        <v>14009</v>
      </c>
      <c r="BAC17" t="s">
        <v>14010</v>
      </c>
      <c r="BAD17" t="s">
        <v>251</v>
      </c>
      <c r="BAE17" t="s">
        <v>14011</v>
      </c>
      <c r="BAF17" t="s">
        <v>14012</v>
      </c>
      <c r="BAG17" t="s">
        <v>14013</v>
      </c>
      <c r="BAH17" t="s">
        <v>14014</v>
      </c>
      <c r="BAI17" t="s">
        <v>1376</v>
      </c>
      <c r="BAJ17" t="s">
        <v>14015</v>
      </c>
      <c r="BAK17" t="s">
        <v>14016</v>
      </c>
      <c r="BAL17" t="s">
        <v>14017</v>
      </c>
      <c r="BAM17" t="s">
        <v>14018</v>
      </c>
      <c r="BAN17">
        <v>475</v>
      </c>
      <c r="BAO17" t="s">
        <v>251</v>
      </c>
      <c r="BAP17" t="s">
        <v>14019</v>
      </c>
      <c r="BAQ17" t="s">
        <v>14020</v>
      </c>
      <c r="BAR17" t="s">
        <v>14021</v>
      </c>
      <c r="BAS17" t="s">
        <v>2134</v>
      </c>
      <c r="BAT17" t="s">
        <v>14022</v>
      </c>
      <c r="BAU17" t="s">
        <v>14023</v>
      </c>
      <c r="BAV17" t="s">
        <v>1575</v>
      </c>
      <c r="BAW17" t="s">
        <v>14024</v>
      </c>
      <c r="BAX17" t="s">
        <v>286</v>
      </c>
      <c r="BAY17" t="s">
        <v>14025</v>
      </c>
      <c r="BAZ17" t="s">
        <v>13165</v>
      </c>
      <c r="BBA17" t="s">
        <v>930</v>
      </c>
      <c r="BBB17" t="s">
        <v>14026</v>
      </c>
      <c r="BBC17" t="s">
        <v>14027</v>
      </c>
      <c r="BBD17" t="s">
        <v>14028</v>
      </c>
      <c r="BBE17" t="s">
        <v>14029</v>
      </c>
      <c r="BBF17" t="s">
        <v>14030</v>
      </c>
      <c r="BBG17" t="s">
        <v>14031</v>
      </c>
      <c r="BBH17" t="s">
        <v>14032</v>
      </c>
      <c r="BBI17" t="s">
        <v>7899</v>
      </c>
      <c r="BBJ17" t="s">
        <v>14033</v>
      </c>
      <c r="BBK17" t="s">
        <v>14023</v>
      </c>
      <c r="BBL17" t="s">
        <v>14034</v>
      </c>
      <c r="BBM17" t="s">
        <v>13333</v>
      </c>
      <c r="BBN17" t="s">
        <v>14035</v>
      </c>
      <c r="BBO17" t="s">
        <v>14036</v>
      </c>
      <c r="BBP17" t="s">
        <v>14037</v>
      </c>
      <c r="BBQ17" t="s">
        <v>14038</v>
      </c>
      <c r="BBR17" t="s">
        <v>14039</v>
      </c>
      <c r="BBS17" t="s">
        <v>14040</v>
      </c>
      <c r="BBT17" t="s">
        <v>14041</v>
      </c>
      <c r="BBU17" t="s">
        <v>14042</v>
      </c>
      <c r="BBV17" t="s">
        <v>14043</v>
      </c>
      <c r="BBW17" t="s">
        <v>14044</v>
      </c>
      <c r="BBX17" t="s">
        <v>14045</v>
      </c>
      <c r="BBY17" t="s">
        <v>14046</v>
      </c>
      <c r="BBZ17" t="s">
        <v>14047</v>
      </c>
      <c r="BCA17" t="s">
        <v>14048</v>
      </c>
      <c r="BCB17" t="s">
        <v>14049</v>
      </c>
      <c r="BCC17" t="s">
        <v>14050</v>
      </c>
      <c r="BCD17" t="s">
        <v>14051</v>
      </c>
      <c r="BCE17" t="s">
        <v>14052</v>
      </c>
      <c r="BCF17" t="s">
        <v>14053</v>
      </c>
      <c r="BCG17" t="s">
        <v>14054</v>
      </c>
      <c r="BCH17" t="s">
        <v>14055</v>
      </c>
      <c r="BCI17" t="s">
        <v>14056</v>
      </c>
      <c r="BCJ17" t="s">
        <v>14057</v>
      </c>
      <c r="BCK17" t="s">
        <v>14058</v>
      </c>
      <c r="BCL17" t="s">
        <v>14059</v>
      </c>
      <c r="BCM17" t="s">
        <v>2100</v>
      </c>
      <c r="BCN17" t="s">
        <v>2100</v>
      </c>
      <c r="BCO17" t="s">
        <v>2206</v>
      </c>
      <c r="BCP17" t="s">
        <v>14060</v>
      </c>
      <c r="BCQ17" t="s">
        <v>14061</v>
      </c>
      <c r="BCR17" t="s">
        <v>14062</v>
      </c>
      <c r="BCS17" t="s">
        <v>14063</v>
      </c>
      <c r="BCT17" t="s">
        <v>14064</v>
      </c>
      <c r="BCU17" t="s">
        <v>13313</v>
      </c>
      <c r="BCV17" t="s">
        <v>14065</v>
      </c>
      <c r="BCW17" t="s">
        <v>14066</v>
      </c>
      <c r="BCX17" t="s">
        <v>14067</v>
      </c>
      <c r="BCY17" t="s">
        <v>14068</v>
      </c>
      <c r="BCZ17" t="s">
        <v>14069</v>
      </c>
      <c r="BDA17" t="s">
        <v>14070</v>
      </c>
      <c r="BDB17" t="s">
        <v>14071</v>
      </c>
      <c r="BDC17" t="s">
        <v>6790</v>
      </c>
      <c r="BDD17" t="s">
        <v>14072</v>
      </c>
      <c r="BDE17" t="s">
        <v>14073</v>
      </c>
      <c r="BDF17" t="s">
        <v>14074</v>
      </c>
      <c r="BDG17" t="s">
        <v>14075</v>
      </c>
      <c r="BDH17" t="s">
        <v>14076</v>
      </c>
      <c r="BDI17" t="s">
        <v>4705</v>
      </c>
      <c r="BDJ17" t="s">
        <v>14077</v>
      </c>
      <c r="BDK17" t="s">
        <v>14078</v>
      </c>
      <c r="BDL17" t="s">
        <v>14079</v>
      </c>
      <c r="BDM17" t="s">
        <v>14080</v>
      </c>
      <c r="BDN17" t="s">
        <v>14081</v>
      </c>
      <c r="BDO17" t="s">
        <v>14082</v>
      </c>
      <c r="BDP17" t="s">
        <v>14083</v>
      </c>
      <c r="BDQ17" t="s">
        <v>14084</v>
      </c>
      <c r="BDR17" t="s">
        <v>14085</v>
      </c>
      <c r="BDS17" t="s">
        <v>14086</v>
      </c>
      <c r="BDT17" t="s">
        <v>14087</v>
      </c>
      <c r="BDU17" t="s">
        <v>14088</v>
      </c>
      <c r="BDV17" t="s">
        <v>14089</v>
      </c>
      <c r="BDW17" t="s">
        <v>14090</v>
      </c>
      <c r="BDX17" t="s">
        <v>14091</v>
      </c>
      <c r="BDY17" t="s">
        <v>13352</v>
      </c>
      <c r="BDZ17" t="s">
        <v>14092</v>
      </c>
      <c r="BEA17" t="s">
        <v>1775</v>
      </c>
      <c r="BEB17" t="s">
        <v>14093</v>
      </c>
      <c r="BEC17" t="s">
        <v>14094</v>
      </c>
      <c r="BED17" t="s">
        <v>14095</v>
      </c>
      <c r="BEE17" t="s">
        <v>5314</v>
      </c>
      <c r="BEF17" t="s">
        <v>14096</v>
      </c>
      <c r="BEG17" t="s">
        <v>14097</v>
      </c>
      <c r="BEH17" t="s">
        <v>14098</v>
      </c>
      <c r="BEI17" t="s">
        <v>14099</v>
      </c>
      <c r="BEJ17" t="s">
        <v>14100</v>
      </c>
      <c r="BEK17" t="s">
        <v>14101</v>
      </c>
      <c r="BEL17" t="s">
        <v>14102</v>
      </c>
      <c r="BEM17" t="s">
        <v>14103</v>
      </c>
      <c r="BEN17" t="s">
        <v>14104</v>
      </c>
      <c r="BEO17" t="s">
        <v>14105</v>
      </c>
      <c r="BEP17" t="s">
        <v>14106</v>
      </c>
      <c r="BEQ17" t="s">
        <v>14107</v>
      </c>
      <c r="BER17" t="s">
        <v>14108</v>
      </c>
      <c r="BES17" t="s">
        <v>14109</v>
      </c>
      <c r="BET17" t="s">
        <v>14110</v>
      </c>
      <c r="BEU17" t="s">
        <v>14111</v>
      </c>
      <c r="BEV17" t="s">
        <v>873</v>
      </c>
      <c r="BEW17" t="s">
        <v>14112</v>
      </c>
      <c r="BEX17" t="s">
        <v>14113</v>
      </c>
      <c r="BEY17" t="s">
        <v>14114</v>
      </c>
      <c r="BEZ17" t="s">
        <v>14115</v>
      </c>
      <c r="BFA17" t="s">
        <v>2750</v>
      </c>
      <c r="BFB17" t="s">
        <v>14116</v>
      </c>
      <c r="BFC17" t="s">
        <v>14117</v>
      </c>
      <c r="BFD17" t="s">
        <v>14118</v>
      </c>
      <c r="BFE17" t="s">
        <v>14119</v>
      </c>
      <c r="BFF17" t="s">
        <v>593</v>
      </c>
      <c r="BFG17" t="s">
        <v>14120</v>
      </c>
      <c r="BFH17" t="s">
        <v>251</v>
      </c>
      <c r="BFI17" t="s">
        <v>14121</v>
      </c>
      <c r="BFJ17" t="s">
        <v>14122</v>
      </c>
      <c r="BFK17" t="s">
        <v>13313</v>
      </c>
      <c r="BFL17" t="s">
        <v>14123</v>
      </c>
      <c r="BFM17" t="s">
        <v>14124</v>
      </c>
      <c r="BFN17" t="s">
        <v>14125</v>
      </c>
      <c r="BFO17" t="s">
        <v>14126</v>
      </c>
      <c r="BFP17" t="s">
        <v>14127</v>
      </c>
      <c r="BFQ17" t="s">
        <v>2100</v>
      </c>
      <c r="BFR17" t="s">
        <v>14128</v>
      </c>
      <c r="BFS17" t="s">
        <v>1993</v>
      </c>
      <c r="BFT17" t="s">
        <v>286</v>
      </c>
      <c r="BFU17" t="s">
        <v>14129</v>
      </c>
      <c r="BFV17" t="s">
        <v>14130</v>
      </c>
      <c r="BFW17" t="s">
        <v>1214</v>
      </c>
      <c r="BFX17" t="s">
        <v>14131</v>
      </c>
      <c r="BFY17" t="s">
        <v>14132</v>
      </c>
      <c r="BFZ17" t="s">
        <v>14133</v>
      </c>
      <c r="BGA17" t="s">
        <v>251</v>
      </c>
      <c r="BGB17" t="s">
        <v>2100</v>
      </c>
      <c r="BGC17" t="s">
        <v>1689</v>
      </c>
      <c r="BGD17" t="s">
        <v>14134</v>
      </c>
      <c r="BGE17" t="s">
        <v>13586</v>
      </c>
      <c r="BGF17" t="s">
        <v>14135</v>
      </c>
      <c r="BGG17" t="s">
        <v>14136</v>
      </c>
      <c r="BGH17" t="s">
        <v>14137</v>
      </c>
      <c r="BGI17" t="s">
        <v>14138</v>
      </c>
      <c r="BGJ17" t="s">
        <v>2121</v>
      </c>
      <c r="BGK17" t="s">
        <v>2121</v>
      </c>
      <c r="BGL17" t="s">
        <v>2121</v>
      </c>
      <c r="BGM17" t="s">
        <v>2134</v>
      </c>
      <c r="BGN17" t="s">
        <v>2121</v>
      </c>
      <c r="BGO17" t="s">
        <v>2112</v>
      </c>
      <c r="BGP17" t="s">
        <v>13354</v>
      </c>
      <c r="BGQ17" t="s">
        <v>14139</v>
      </c>
      <c r="BGR17" t="s">
        <v>14140</v>
      </c>
      <c r="BGS17" t="s">
        <v>14141</v>
      </c>
      <c r="BGT17" t="s">
        <v>2100</v>
      </c>
      <c r="BGU17" t="s">
        <v>14142</v>
      </c>
      <c r="BGV17" t="s">
        <v>14143</v>
      </c>
      <c r="BGW17" t="s">
        <v>13573</v>
      </c>
      <c r="BGX17" t="s">
        <v>1689</v>
      </c>
      <c r="BGY17" t="s">
        <v>14144</v>
      </c>
      <c r="BGZ17" t="s">
        <v>14145</v>
      </c>
      <c r="BHA17" t="s">
        <v>14146</v>
      </c>
      <c r="BHB17" t="s">
        <v>14147</v>
      </c>
      <c r="BHC17" t="s">
        <v>14148</v>
      </c>
      <c r="BHD17" t="s">
        <v>14149</v>
      </c>
      <c r="BHE17" t="s">
        <v>14150</v>
      </c>
      <c r="BHF17" t="s">
        <v>14151</v>
      </c>
      <c r="BHG17" t="s">
        <v>14152</v>
      </c>
      <c r="BHH17" t="s">
        <v>1341</v>
      </c>
      <c r="BHI17" t="s">
        <v>14153</v>
      </c>
      <c r="BHJ17" t="s">
        <v>155</v>
      </c>
      <c r="BHK17" t="s">
        <v>14154</v>
      </c>
      <c r="BHL17" t="s">
        <v>14155</v>
      </c>
      <c r="BHM17" t="s">
        <v>14156</v>
      </c>
      <c r="BHN17" t="s">
        <v>14157</v>
      </c>
      <c r="BHO17" t="s">
        <v>2494</v>
      </c>
      <c r="BHP17" t="s">
        <v>14158</v>
      </c>
      <c r="BHQ17" t="s">
        <v>2223</v>
      </c>
      <c r="BHR17" t="s">
        <v>2100</v>
      </c>
      <c r="BHS17" t="s">
        <v>14159</v>
      </c>
      <c r="BHT17" t="s">
        <v>14160</v>
      </c>
      <c r="BHU17" t="s">
        <v>14161</v>
      </c>
      <c r="BHV17" t="s">
        <v>14162</v>
      </c>
      <c r="BHW17" t="s">
        <v>14163</v>
      </c>
      <c r="BHX17" t="s">
        <v>14164</v>
      </c>
      <c r="BHY17" t="s">
        <v>14165</v>
      </c>
      <c r="BHZ17" t="s">
        <v>14166</v>
      </c>
      <c r="BIA17" t="s">
        <v>14167</v>
      </c>
      <c r="BIB17" t="s">
        <v>593</v>
      </c>
      <c r="BIC17" t="s">
        <v>14168</v>
      </c>
      <c r="BID17" t="s">
        <v>1459</v>
      </c>
      <c r="BIE17" t="s">
        <v>286</v>
      </c>
      <c r="BIF17" t="s">
        <v>14169</v>
      </c>
      <c r="BIG17" t="s">
        <v>14170</v>
      </c>
      <c r="BIH17" t="s">
        <v>14171</v>
      </c>
      <c r="BII17" t="s">
        <v>13383</v>
      </c>
      <c r="BIJ17" t="s">
        <v>14160</v>
      </c>
      <c r="BIK17" t="s">
        <v>14172</v>
      </c>
      <c r="BIL17" t="s">
        <v>14173</v>
      </c>
      <c r="BIM17" t="s">
        <v>14174</v>
      </c>
      <c r="BIN17" t="s">
        <v>14175</v>
      </c>
      <c r="BIO17" t="s">
        <v>14176</v>
      </c>
      <c r="BIP17" t="s">
        <v>14177</v>
      </c>
      <c r="BIQ17" t="s">
        <v>14178</v>
      </c>
      <c r="BIR17" t="s">
        <v>14179</v>
      </c>
      <c r="BIS17" t="s">
        <v>14180</v>
      </c>
      <c r="BIT17" t="s">
        <v>14181</v>
      </c>
      <c r="BIU17" t="s">
        <v>14182</v>
      </c>
      <c r="BIV17" t="s">
        <v>14183</v>
      </c>
      <c r="BIW17" t="s">
        <v>14184</v>
      </c>
      <c r="BIX17" t="s">
        <v>14185</v>
      </c>
      <c r="BIY17" t="s">
        <v>14186</v>
      </c>
      <c r="BIZ17" t="s">
        <v>1214</v>
      </c>
      <c r="BJA17" t="s">
        <v>14187</v>
      </c>
      <c r="BJB17">
        <v>666666</v>
      </c>
      <c r="BJC17">
        <v>666666</v>
      </c>
      <c r="BJD17" t="s">
        <v>14188</v>
      </c>
      <c r="BJE17" t="s">
        <v>14189</v>
      </c>
      <c r="BJF17" t="s">
        <v>14190</v>
      </c>
      <c r="BJG17" t="s">
        <v>14191</v>
      </c>
      <c r="BJH17" t="s">
        <v>14192</v>
      </c>
      <c r="BJI17" t="s">
        <v>14193</v>
      </c>
      <c r="BJJ17" t="s">
        <v>14194</v>
      </c>
      <c r="BJK17" t="s">
        <v>14195</v>
      </c>
      <c r="BJL17" t="s">
        <v>14196</v>
      </c>
      <c r="BJM17" t="s">
        <v>2121</v>
      </c>
      <c r="BJN17" t="s">
        <v>14197</v>
      </c>
      <c r="BJO17" t="s">
        <v>251</v>
      </c>
      <c r="BJP17" t="s">
        <v>13345</v>
      </c>
      <c r="BJQ17" t="s">
        <v>13345</v>
      </c>
      <c r="BJR17" t="s">
        <v>14198</v>
      </c>
      <c r="BJS17" t="s">
        <v>1332</v>
      </c>
      <c r="BJT17" t="s">
        <v>14199</v>
      </c>
      <c r="BJU17">
        <v>666</v>
      </c>
      <c r="BJV17" t="s">
        <v>14200</v>
      </c>
      <c r="BJW17" t="s">
        <v>14201</v>
      </c>
      <c r="BJX17" t="s">
        <v>2973</v>
      </c>
      <c r="BJY17" t="s">
        <v>14202</v>
      </c>
      <c r="BJZ17" t="s">
        <v>14203</v>
      </c>
      <c r="BKA17" t="s">
        <v>14204</v>
      </c>
      <c r="BKB17" t="s">
        <v>14205</v>
      </c>
      <c r="BKC17" t="s">
        <v>14206</v>
      </c>
      <c r="BKD17" t="s">
        <v>13333</v>
      </c>
      <c r="BKE17" t="s">
        <v>14207</v>
      </c>
      <c r="BKF17" t="s">
        <v>14208</v>
      </c>
      <c r="BKG17" t="s">
        <v>14209</v>
      </c>
      <c r="BKH17" t="s">
        <v>14210</v>
      </c>
      <c r="BKI17" t="s">
        <v>14211</v>
      </c>
      <c r="BKJ17" t="s">
        <v>14212</v>
      </c>
      <c r="BKK17" t="s">
        <v>14213</v>
      </c>
      <c r="BKL17" t="s">
        <v>3357</v>
      </c>
      <c r="BKM17" t="s">
        <v>1302</v>
      </c>
      <c r="BKN17" t="s">
        <v>13545</v>
      </c>
      <c r="BKO17" t="s">
        <v>14214</v>
      </c>
      <c r="BKP17" t="s">
        <v>14215</v>
      </c>
      <c r="BKQ17" t="s">
        <v>14216</v>
      </c>
      <c r="BKR17" t="s">
        <v>14217</v>
      </c>
      <c r="BKS17" t="s">
        <v>14218</v>
      </c>
      <c r="BKT17" t="s">
        <v>14219</v>
      </c>
      <c r="BKU17" t="s">
        <v>14220</v>
      </c>
      <c r="BKV17" t="s">
        <v>14221</v>
      </c>
      <c r="BKW17" t="s">
        <v>14222</v>
      </c>
      <c r="BKX17" t="s">
        <v>13333</v>
      </c>
      <c r="BKY17" t="s">
        <v>14223</v>
      </c>
      <c r="BKZ17" t="s">
        <v>14224</v>
      </c>
      <c r="BLA17" t="s">
        <v>13383</v>
      </c>
      <c r="BLB17" t="s">
        <v>14225</v>
      </c>
      <c r="BLC17" t="s">
        <v>14226</v>
      </c>
      <c r="BLD17" t="s">
        <v>14227</v>
      </c>
      <c r="BLE17" t="s">
        <v>14228</v>
      </c>
      <c r="BLF17" t="s">
        <v>14229</v>
      </c>
      <c r="BLG17" t="s">
        <v>14230</v>
      </c>
      <c r="BLH17" t="s">
        <v>14231</v>
      </c>
      <c r="BLI17" t="s">
        <v>14232</v>
      </c>
      <c r="BLJ17" t="s">
        <v>14233</v>
      </c>
      <c r="BLK17" t="s">
        <v>14234</v>
      </c>
      <c r="BLL17" t="s">
        <v>14235</v>
      </c>
      <c r="BLM17" t="s">
        <v>1240</v>
      </c>
      <c r="BLN17" t="s">
        <v>14236</v>
      </c>
      <c r="BLO17" t="s">
        <v>13447</v>
      </c>
      <c r="BLP17" t="s">
        <v>14237</v>
      </c>
      <c r="BLQ17" t="s">
        <v>14238</v>
      </c>
      <c r="BLR17" t="s">
        <v>14239</v>
      </c>
      <c r="BLS17" t="s">
        <v>1063</v>
      </c>
      <c r="BLT17" t="s">
        <v>14240</v>
      </c>
      <c r="BLU17" t="s">
        <v>14241</v>
      </c>
      <c r="BLV17" t="s">
        <v>14242</v>
      </c>
      <c r="BLW17" t="s">
        <v>14243</v>
      </c>
      <c r="BLX17" t="s">
        <v>14244</v>
      </c>
      <c r="BLY17" t="s">
        <v>14245</v>
      </c>
      <c r="BLZ17" t="s">
        <v>14246</v>
      </c>
      <c r="BMA17" t="s">
        <v>14247</v>
      </c>
      <c r="BMB17" t="s">
        <v>14248</v>
      </c>
      <c r="BMC17" t="s">
        <v>14249</v>
      </c>
      <c r="BMD17" t="s">
        <v>14250</v>
      </c>
      <c r="BME17" t="s">
        <v>14251</v>
      </c>
      <c r="BMF17" t="s">
        <v>14252</v>
      </c>
      <c r="BMG17" t="s">
        <v>14253</v>
      </c>
      <c r="BMH17" t="s">
        <v>14254</v>
      </c>
      <c r="BMI17" t="s">
        <v>14255</v>
      </c>
      <c r="BMJ17" t="s">
        <v>14256</v>
      </c>
      <c r="BMK17" t="s">
        <v>14257</v>
      </c>
      <c r="BML17" t="s">
        <v>286</v>
      </c>
      <c r="BMM17" t="s">
        <v>14258</v>
      </c>
      <c r="BMN17" t="s">
        <v>14259</v>
      </c>
      <c r="BMO17" t="s">
        <v>14260</v>
      </c>
      <c r="BMP17" t="s">
        <v>14261</v>
      </c>
      <c r="BMQ17" t="s">
        <v>14262</v>
      </c>
      <c r="BMR17" t="s">
        <v>13790</v>
      </c>
      <c r="BMS17" t="s">
        <v>14263</v>
      </c>
      <c r="BMT17" t="s">
        <v>14264</v>
      </c>
      <c r="BMU17" t="s">
        <v>14265</v>
      </c>
      <c r="BMV17" t="s">
        <v>14266</v>
      </c>
      <c r="BMW17" t="s">
        <v>14267</v>
      </c>
      <c r="BMX17" t="s">
        <v>14268</v>
      </c>
      <c r="BMY17" t="s">
        <v>14269</v>
      </c>
      <c r="BMZ17" t="s">
        <v>14270</v>
      </c>
      <c r="BNA17" t="s">
        <v>14271</v>
      </c>
      <c r="BNB17" t="s">
        <v>14272</v>
      </c>
      <c r="BNC17" t="s">
        <v>3115</v>
      </c>
      <c r="BND17" t="s">
        <v>14273</v>
      </c>
      <c r="BNE17" t="s">
        <v>14274</v>
      </c>
      <c r="BNF17" t="s">
        <v>14275</v>
      </c>
      <c r="BNG17" t="s">
        <v>14276</v>
      </c>
      <c r="BNH17" t="s">
        <v>14277</v>
      </c>
      <c r="BNI17" t="s">
        <v>14278</v>
      </c>
      <c r="BNJ17" t="s">
        <v>14279</v>
      </c>
      <c r="BNK17" t="s">
        <v>14280</v>
      </c>
      <c r="BNL17" t="s">
        <v>3379</v>
      </c>
      <c r="BNM17" t="s">
        <v>14281</v>
      </c>
      <c r="BNN17" t="s">
        <v>252</v>
      </c>
      <c r="BNO17" t="s">
        <v>14282</v>
      </c>
      <c r="BNP17" t="s">
        <v>14283</v>
      </c>
      <c r="BNQ17" t="s">
        <v>14284</v>
      </c>
      <c r="BNR17" t="s">
        <v>14285</v>
      </c>
      <c r="BNS17" t="s">
        <v>14226</v>
      </c>
      <c r="BNT17" t="s">
        <v>14286</v>
      </c>
      <c r="BNU17" t="s">
        <v>720</v>
      </c>
      <c r="BNV17" t="s">
        <v>14287</v>
      </c>
      <c r="BNW17" t="s">
        <v>13333</v>
      </c>
      <c r="BNX17" t="s">
        <v>252</v>
      </c>
      <c r="BNY17" t="s">
        <v>14288</v>
      </c>
      <c r="BNZ17" t="s">
        <v>14289</v>
      </c>
      <c r="BOA17" t="s">
        <v>14290</v>
      </c>
      <c r="BOB17" t="s">
        <v>14291</v>
      </c>
      <c r="BOC17" t="s">
        <v>14292</v>
      </c>
      <c r="BOD17" t="s">
        <v>14293</v>
      </c>
      <c r="BOE17" t="s">
        <v>14294</v>
      </c>
      <c r="BOF17" t="s">
        <v>14295</v>
      </c>
      <c r="BOG17" t="s">
        <v>14296</v>
      </c>
      <c r="BOH17" t="s">
        <v>14297</v>
      </c>
      <c r="BOI17" t="s">
        <v>14298</v>
      </c>
      <c r="BOJ17" t="s">
        <v>14299</v>
      </c>
      <c r="BOK17" t="s">
        <v>14300</v>
      </c>
      <c r="BOL17" t="s">
        <v>1302</v>
      </c>
      <c r="BOM17" t="s">
        <v>14301</v>
      </c>
      <c r="BON17" t="s">
        <v>14302</v>
      </c>
      <c r="BOO17" t="s">
        <v>13425</v>
      </c>
      <c r="BOP17" t="s">
        <v>593</v>
      </c>
      <c r="BOQ17" t="s">
        <v>14303</v>
      </c>
      <c r="BOR17" t="s">
        <v>102</v>
      </c>
      <c r="BOS17" t="s">
        <v>14304</v>
      </c>
      <c r="BOT17" t="s">
        <v>2100</v>
      </c>
      <c r="BOU17" t="s">
        <v>14305</v>
      </c>
      <c r="BOV17" t="s">
        <v>14306</v>
      </c>
      <c r="BOW17" t="s">
        <v>14307</v>
      </c>
      <c r="BOX17" t="s">
        <v>14308</v>
      </c>
      <c r="BOY17" t="s">
        <v>14309</v>
      </c>
      <c r="BOZ17" t="s">
        <v>14309</v>
      </c>
      <c r="BPA17" t="s">
        <v>14309</v>
      </c>
      <c r="BPB17" t="s">
        <v>14309</v>
      </c>
      <c r="BPC17" t="s">
        <v>14309</v>
      </c>
      <c r="BPD17" t="s">
        <v>14309</v>
      </c>
      <c r="BPE17" t="s">
        <v>14309</v>
      </c>
      <c r="BPF17" t="s">
        <v>14309</v>
      </c>
      <c r="BPG17" t="s">
        <v>14310</v>
      </c>
      <c r="BPH17" t="s">
        <v>14311</v>
      </c>
      <c r="BPI17" t="s">
        <v>14075</v>
      </c>
      <c r="BPJ17" t="s">
        <v>14312</v>
      </c>
      <c r="BPK17" t="s">
        <v>14313</v>
      </c>
      <c r="BPL17" t="s">
        <v>14314</v>
      </c>
      <c r="BPM17" t="s">
        <v>14315</v>
      </c>
      <c r="BPN17" t="s">
        <v>14316</v>
      </c>
      <c r="BPO17" t="s">
        <v>14317</v>
      </c>
      <c r="BPP17" t="s">
        <v>14318</v>
      </c>
      <c r="BPQ17" t="s">
        <v>14319</v>
      </c>
      <c r="BPR17" t="s">
        <v>14320</v>
      </c>
      <c r="BPS17" t="s">
        <v>14321</v>
      </c>
      <c r="BPT17" t="s">
        <v>336</v>
      </c>
      <c r="BPU17" t="s">
        <v>14322</v>
      </c>
      <c r="BPV17" t="s">
        <v>14323</v>
      </c>
      <c r="BPW17" t="s">
        <v>13660</v>
      </c>
      <c r="BPX17" t="s">
        <v>252</v>
      </c>
      <c r="BPY17" t="s">
        <v>13333</v>
      </c>
      <c r="BPZ17" t="s">
        <v>14324</v>
      </c>
      <c r="BQA17" t="s">
        <v>14325</v>
      </c>
      <c r="BQB17" t="s">
        <v>14326</v>
      </c>
      <c r="BQC17" t="s">
        <v>14327</v>
      </c>
      <c r="BQD17" t="s">
        <v>14328</v>
      </c>
      <c r="BQE17" t="s">
        <v>14329</v>
      </c>
      <c r="BQF17" t="s">
        <v>14330</v>
      </c>
      <c r="BQG17" t="s">
        <v>14331</v>
      </c>
    </row>
    <row r="18" spans="1:5373" x14ac:dyDescent="0.3">
      <c r="A18" s="8" t="s">
        <v>19</v>
      </c>
      <c r="B18" t="s">
        <v>14332</v>
      </c>
      <c r="C18" t="s">
        <v>14333</v>
      </c>
      <c r="D18" t="s">
        <v>2801</v>
      </c>
      <c r="E18" t="s">
        <v>14334</v>
      </c>
      <c r="F18" t="s">
        <v>14335</v>
      </c>
      <c r="G18" t="s">
        <v>2981</v>
      </c>
      <c r="H18" t="s">
        <v>14336</v>
      </c>
      <c r="I18" t="s">
        <v>14337</v>
      </c>
      <c r="J18" t="s">
        <v>14335</v>
      </c>
      <c r="K18" t="s">
        <v>14338</v>
      </c>
      <c r="L18" t="s">
        <v>2801</v>
      </c>
      <c r="M18" t="s">
        <v>14339</v>
      </c>
      <c r="N18" t="s">
        <v>14340</v>
      </c>
      <c r="O18" t="s">
        <v>14341</v>
      </c>
      <c r="P18" t="s">
        <v>14342</v>
      </c>
      <c r="Q18" t="s">
        <v>2801</v>
      </c>
      <c r="R18" t="s">
        <v>14343</v>
      </c>
      <c r="S18" t="s">
        <v>14344</v>
      </c>
      <c r="T18" t="s">
        <v>14335</v>
      </c>
      <c r="U18" t="s">
        <v>14345</v>
      </c>
      <c r="V18" t="s">
        <v>2981</v>
      </c>
      <c r="W18" t="s">
        <v>14346</v>
      </c>
      <c r="X18" t="s">
        <v>14347</v>
      </c>
      <c r="Y18" t="s">
        <v>14348</v>
      </c>
      <c r="Z18" t="s">
        <v>14349</v>
      </c>
      <c r="AA18" t="s">
        <v>14350</v>
      </c>
      <c r="AB18" t="s">
        <v>14351</v>
      </c>
      <c r="AC18" t="s">
        <v>14352</v>
      </c>
      <c r="AD18" t="s">
        <v>14353</v>
      </c>
      <c r="AE18" t="s">
        <v>14354</v>
      </c>
      <c r="AF18" t="s">
        <v>3967</v>
      </c>
      <c r="AG18" t="s">
        <v>14355</v>
      </c>
      <c r="AH18" t="s">
        <v>14356</v>
      </c>
      <c r="AI18" t="s">
        <v>3967</v>
      </c>
      <c r="AJ18" t="s">
        <v>14357</v>
      </c>
      <c r="AK18" t="s">
        <v>14358</v>
      </c>
      <c r="AL18" t="s">
        <v>14359</v>
      </c>
      <c r="AM18" t="s">
        <v>14360</v>
      </c>
      <c r="AN18" t="s">
        <v>14361</v>
      </c>
      <c r="AO18" t="s">
        <v>2981</v>
      </c>
      <c r="AP18" t="s">
        <v>14362</v>
      </c>
      <c r="AQ18" t="s">
        <v>14363</v>
      </c>
      <c r="AR18" t="s">
        <v>14364</v>
      </c>
      <c r="AS18" t="s">
        <v>14365</v>
      </c>
      <c r="AT18" t="s">
        <v>14366</v>
      </c>
      <c r="AU18" t="s">
        <v>14367</v>
      </c>
      <c r="AV18" t="s">
        <v>2981</v>
      </c>
      <c r="AW18" t="s">
        <v>14368</v>
      </c>
      <c r="AX18" t="s">
        <v>14369</v>
      </c>
      <c r="AY18" t="s">
        <v>14370</v>
      </c>
      <c r="AZ18" t="s">
        <v>2801</v>
      </c>
      <c r="BA18" t="s">
        <v>14371</v>
      </c>
      <c r="BB18" t="s">
        <v>14372</v>
      </c>
      <c r="BC18" t="s">
        <v>2981</v>
      </c>
      <c r="BD18" t="s">
        <v>14373</v>
      </c>
      <c r="BE18" t="s">
        <v>14374</v>
      </c>
      <c r="BF18" t="s">
        <v>14375</v>
      </c>
      <c r="BG18" t="s">
        <v>14376</v>
      </c>
      <c r="BH18" t="s">
        <v>14377</v>
      </c>
      <c r="BI18" t="s">
        <v>14378</v>
      </c>
      <c r="BJ18" t="s">
        <v>14335</v>
      </c>
      <c r="BK18" t="s">
        <v>14379</v>
      </c>
      <c r="BL18" t="s">
        <v>14380</v>
      </c>
      <c r="BM18" t="s">
        <v>14381</v>
      </c>
      <c r="BN18" t="s">
        <v>14382</v>
      </c>
      <c r="BO18" t="s">
        <v>14373</v>
      </c>
      <c r="BP18" t="s">
        <v>14383</v>
      </c>
      <c r="BQ18" t="s">
        <v>14384</v>
      </c>
      <c r="BR18" t="s">
        <v>14385</v>
      </c>
      <c r="BS18" t="s">
        <v>14386</v>
      </c>
      <c r="BT18" t="s">
        <v>14387</v>
      </c>
      <c r="BU18" t="s">
        <v>14388</v>
      </c>
      <c r="BV18" t="s">
        <v>14389</v>
      </c>
      <c r="BW18" t="s">
        <v>14390</v>
      </c>
      <c r="BX18" t="s">
        <v>14391</v>
      </c>
      <c r="BY18" t="s">
        <v>14392</v>
      </c>
      <c r="BZ18" t="s">
        <v>14393</v>
      </c>
      <c r="CA18" t="s">
        <v>14394</v>
      </c>
      <c r="CB18" t="s">
        <v>14395</v>
      </c>
      <c r="CC18" t="s">
        <v>14396</v>
      </c>
      <c r="CD18" t="s">
        <v>14397</v>
      </c>
      <c r="CE18" t="s">
        <v>14398</v>
      </c>
      <c r="CF18" t="s">
        <v>14399</v>
      </c>
      <c r="CG18" t="s">
        <v>2801</v>
      </c>
      <c r="CH18" t="s">
        <v>2801</v>
      </c>
      <c r="CI18" t="s">
        <v>14400</v>
      </c>
      <c r="CJ18" t="s">
        <v>14401</v>
      </c>
      <c r="CK18" t="s">
        <v>14402</v>
      </c>
      <c r="CL18" t="s">
        <v>14403</v>
      </c>
      <c r="CM18" t="s">
        <v>14404</v>
      </c>
      <c r="CN18" t="s">
        <v>14405</v>
      </c>
      <c r="CO18" t="s">
        <v>14406</v>
      </c>
      <c r="CP18" t="s">
        <v>14333</v>
      </c>
      <c r="CQ18" t="s">
        <v>14407</v>
      </c>
      <c r="CR18" t="s">
        <v>14408</v>
      </c>
      <c r="CS18" t="s">
        <v>14409</v>
      </c>
      <c r="CT18" t="s">
        <v>14410</v>
      </c>
      <c r="CU18" t="s">
        <v>14411</v>
      </c>
      <c r="CV18" t="s">
        <v>14412</v>
      </c>
      <c r="CW18" t="s">
        <v>14413</v>
      </c>
      <c r="CX18" t="s">
        <v>14414</v>
      </c>
      <c r="CY18" t="s">
        <v>14415</v>
      </c>
      <c r="CZ18" t="s">
        <v>14416</v>
      </c>
      <c r="DA18" t="s">
        <v>14417</v>
      </c>
      <c r="DB18" t="s">
        <v>14418</v>
      </c>
      <c r="DC18" t="s">
        <v>14419</v>
      </c>
      <c r="DD18" t="s">
        <v>14420</v>
      </c>
      <c r="DE18" t="s">
        <v>47</v>
      </c>
      <c r="DF18" t="s">
        <v>47</v>
      </c>
      <c r="DG18" t="s">
        <v>47</v>
      </c>
      <c r="DH18" t="s">
        <v>14421</v>
      </c>
      <c r="DI18" t="s">
        <v>14422</v>
      </c>
      <c r="DJ18" t="s">
        <v>14423</v>
      </c>
      <c r="DK18" t="s">
        <v>14424</v>
      </c>
      <c r="DL18" t="s">
        <v>14425</v>
      </c>
      <c r="DM18" t="s">
        <v>14426</v>
      </c>
      <c r="DN18" t="s">
        <v>14416</v>
      </c>
      <c r="DO18" t="s">
        <v>14427</v>
      </c>
      <c r="DP18" t="s">
        <v>14428</v>
      </c>
      <c r="DQ18" t="s">
        <v>14429</v>
      </c>
      <c r="DR18" t="s">
        <v>14430</v>
      </c>
      <c r="DS18" t="s">
        <v>14431</v>
      </c>
      <c r="DT18" t="s">
        <v>14432</v>
      </c>
      <c r="DU18" t="s">
        <v>14433</v>
      </c>
      <c r="DV18" t="s">
        <v>14434</v>
      </c>
      <c r="DW18" t="s">
        <v>14435</v>
      </c>
      <c r="DX18" t="s">
        <v>14436</v>
      </c>
      <c r="DY18" t="s">
        <v>14437</v>
      </c>
      <c r="DZ18" t="s">
        <v>2981</v>
      </c>
      <c r="EA18" t="s">
        <v>14438</v>
      </c>
      <c r="EB18" t="s">
        <v>14439</v>
      </c>
      <c r="EC18" t="s">
        <v>14440</v>
      </c>
      <c r="ED18" t="s">
        <v>14441</v>
      </c>
      <c r="EE18" t="s">
        <v>6007</v>
      </c>
      <c r="EF18" t="s">
        <v>14442</v>
      </c>
      <c r="EG18" t="s">
        <v>14443</v>
      </c>
      <c r="EH18" t="s">
        <v>14444</v>
      </c>
      <c r="EI18" t="s">
        <v>14445</v>
      </c>
      <c r="EJ18" t="s">
        <v>14446</v>
      </c>
      <c r="EK18" t="s">
        <v>14447</v>
      </c>
      <c r="EL18" t="s">
        <v>14448</v>
      </c>
      <c r="EM18" t="s">
        <v>14449</v>
      </c>
      <c r="EN18" t="s">
        <v>14369</v>
      </c>
      <c r="EO18" t="s">
        <v>14450</v>
      </c>
      <c r="EP18" t="s">
        <v>14451</v>
      </c>
      <c r="EQ18" t="s">
        <v>14452</v>
      </c>
      <c r="ER18" t="s">
        <v>14453</v>
      </c>
      <c r="ES18" t="s">
        <v>14454</v>
      </c>
      <c r="ET18" t="s">
        <v>14455</v>
      </c>
      <c r="EU18" t="s">
        <v>14456</v>
      </c>
      <c r="EV18" t="s">
        <v>14457</v>
      </c>
      <c r="EW18" t="s">
        <v>14458</v>
      </c>
      <c r="EX18" t="s">
        <v>14459</v>
      </c>
      <c r="EY18" t="s">
        <v>14460</v>
      </c>
      <c r="EZ18" t="s">
        <v>14461</v>
      </c>
      <c r="FA18" t="s">
        <v>14462</v>
      </c>
      <c r="FB18" t="s">
        <v>14463</v>
      </c>
      <c r="FC18" t="s">
        <v>14464</v>
      </c>
      <c r="FD18" t="s">
        <v>14465</v>
      </c>
      <c r="FE18" t="s">
        <v>14466</v>
      </c>
      <c r="FF18" t="s">
        <v>14467</v>
      </c>
      <c r="FG18" t="s">
        <v>14468</v>
      </c>
      <c r="FH18" t="s">
        <v>14469</v>
      </c>
      <c r="FI18" t="s">
        <v>14470</v>
      </c>
      <c r="FJ18" t="s">
        <v>14471</v>
      </c>
      <c r="FK18" t="s">
        <v>14472</v>
      </c>
      <c r="FL18" t="s">
        <v>14473</v>
      </c>
      <c r="FM18" t="s">
        <v>6007</v>
      </c>
      <c r="FN18" t="s">
        <v>14474</v>
      </c>
      <c r="FO18" t="s">
        <v>14475</v>
      </c>
      <c r="FP18" t="s">
        <v>14476</v>
      </c>
      <c r="FQ18" t="s">
        <v>14477</v>
      </c>
      <c r="FR18" t="s">
        <v>6007</v>
      </c>
      <c r="FS18" t="s">
        <v>14478</v>
      </c>
      <c r="FT18" t="s">
        <v>14479</v>
      </c>
      <c r="FU18" t="s">
        <v>14480</v>
      </c>
      <c r="FV18" t="s">
        <v>14481</v>
      </c>
      <c r="FW18" t="s">
        <v>14482</v>
      </c>
      <c r="FX18" t="s">
        <v>14483</v>
      </c>
      <c r="FY18" t="s">
        <v>14453</v>
      </c>
      <c r="FZ18" t="s">
        <v>14484</v>
      </c>
      <c r="GA18" t="s">
        <v>14485</v>
      </c>
      <c r="GB18" t="s">
        <v>14486</v>
      </c>
      <c r="GC18" t="s">
        <v>14487</v>
      </c>
      <c r="GD18" t="s">
        <v>14488</v>
      </c>
      <c r="GE18" t="s">
        <v>14489</v>
      </c>
      <c r="GF18" t="s">
        <v>14490</v>
      </c>
      <c r="GG18" t="s">
        <v>14491</v>
      </c>
      <c r="GH18" t="s">
        <v>2758</v>
      </c>
      <c r="GI18" t="s">
        <v>3065</v>
      </c>
      <c r="GJ18" t="s">
        <v>948</v>
      </c>
      <c r="GK18" t="s">
        <v>158</v>
      </c>
      <c r="GL18" t="s">
        <v>14492</v>
      </c>
      <c r="GM18" t="s">
        <v>14493</v>
      </c>
      <c r="GN18" t="s">
        <v>14494</v>
      </c>
      <c r="GO18" t="s">
        <v>14495</v>
      </c>
      <c r="GP18" t="s">
        <v>14496</v>
      </c>
      <c r="GQ18" t="s">
        <v>14497</v>
      </c>
      <c r="GR18" t="s">
        <v>14498</v>
      </c>
      <c r="GS18" t="s">
        <v>14499</v>
      </c>
      <c r="GT18" t="s">
        <v>14500</v>
      </c>
      <c r="GU18" t="s">
        <v>5539</v>
      </c>
      <c r="GV18" t="s">
        <v>14501</v>
      </c>
      <c r="GW18" t="s">
        <v>14501</v>
      </c>
      <c r="GX18" t="s">
        <v>14502</v>
      </c>
      <c r="GY18" t="s">
        <v>14503</v>
      </c>
      <c r="GZ18">
        <v>666</v>
      </c>
      <c r="HA18" t="s">
        <v>3307</v>
      </c>
      <c r="HB18" t="s">
        <v>2758</v>
      </c>
      <c r="HC18" t="s">
        <v>14504</v>
      </c>
      <c r="HD18" t="s">
        <v>14505</v>
      </c>
      <c r="HE18" t="s">
        <v>14506</v>
      </c>
      <c r="HF18" t="s">
        <v>14507</v>
      </c>
      <c r="HG18" t="s">
        <v>14508</v>
      </c>
      <c r="HH18" t="s">
        <v>14509</v>
      </c>
      <c r="HI18" t="s">
        <v>14510</v>
      </c>
      <c r="HJ18" t="s">
        <v>14511</v>
      </c>
      <c r="HK18" t="s">
        <v>14512</v>
      </c>
      <c r="HL18" t="s">
        <v>14513</v>
      </c>
      <c r="HM18" t="s">
        <v>14514</v>
      </c>
      <c r="HN18" t="s">
        <v>63</v>
      </c>
      <c r="HO18" t="s">
        <v>14515</v>
      </c>
      <c r="HP18" t="s">
        <v>2309</v>
      </c>
      <c r="HQ18" t="s">
        <v>2153</v>
      </c>
      <c r="HR18" t="s">
        <v>1689</v>
      </c>
      <c r="HS18" t="s">
        <v>14516</v>
      </c>
      <c r="HT18" t="s">
        <v>14517</v>
      </c>
      <c r="HU18" t="s">
        <v>14518</v>
      </c>
      <c r="HV18" t="s">
        <v>14519</v>
      </c>
      <c r="HW18" t="s">
        <v>14520</v>
      </c>
      <c r="HX18" t="s">
        <v>14521</v>
      </c>
      <c r="HY18" t="s">
        <v>14522</v>
      </c>
      <c r="HZ18" t="s">
        <v>14523</v>
      </c>
      <c r="IA18" t="s">
        <v>2758</v>
      </c>
      <c r="IB18" t="s">
        <v>2758</v>
      </c>
      <c r="IC18" t="s">
        <v>3167</v>
      </c>
      <c r="ID18" t="s">
        <v>14524</v>
      </c>
      <c r="IE18" t="s">
        <v>14503</v>
      </c>
      <c r="IF18" t="s">
        <v>14525</v>
      </c>
      <c r="IG18" t="s">
        <v>14526</v>
      </c>
      <c r="IH18" t="s">
        <v>14527</v>
      </c>
      <c r="II18" t="s">
        <v>14528</v>
      </c>
      <c r="IJ18" t="s">
        <v>14529</v>
      </c>
      <c r="IK18" t="s">
        <v>14528</v>
      </c>
      <c r="IL18" t="s">
        <v>14528</v>
      </c>
      <c r="IM18" t="s">
        <v>14530</v>
      </c>
      <c r="IN18" t="s">
        <v>14531</v>
      </c>
      <c r="IO18" t="s">
        <v>582</v>
      </c>
      <c r="IP18" t="s">
        <v>14532</v>
      </c>
      <c r="IQ18" t="s">
        <v>14533</v>
      </c>
      <c r="IR18" t="s">
        <v>14534</v>
      </c>
      <c r="IS18" t="s">
        <v>3270</v>
      </c>
      <c r="IT18" t="s">
        <v>2100</v>
      </c>
      <c r="IU18" t="s">
        <v>2100</v>
      </c>
      <c r="IV18" t="s">
        <v>14535</v>
      </c>
      <c r="IW18" t="s">
        <v>14536</v>
      </c>
      <c r="IX18" t="s">
        <v>14537</v>
      </c>
      <c r="IY18" t="s">
        <v>14538</v>
      </c>
      <c r="IZ18" t="s">
        <v>14539</v>
      </c>
      <c r="JA18" t="s">
        <v>14540</v>
      </c>
      <c r="JB18" t="s">
        <v>14541</v>
      </c>
      <c r="JC18" t="s">
        <v>14542</v>
      </c>
      <c r="JD18" t="s">
        <v>14543</v>
      </c>
      <c r="JE18" t="s">
        <v>4863</v>
      </c>
      <c r="JF18" t="s">
        <v>14544</v>
      </c>
      <c r="JG18" t="s">
        <v>3308</v>
      </c>
      <c r="JH18" t="s">
        <v>14545</v>
      </c>
      <c r="JI18" t="s">
        <v>2882</v>
      </c>
      <c r="JJ18" t="s">
        <v>14546</v>
      </c>
      <c r="JK18" t="s">
        <v>14547</v>
      </c>
      <c r="JL18" t="s">
        <v>2758</v>
      </c>
      <c r="JM18" t="s">
        <v>14513</v>
      </c>
      <c r="JN18" t="s">
        <v>14548</v>
      </c>
      <c r="JO18" t="s">
        <v>14549</v>
      </c>
      <c r="JP18" t="s">
        <v>5548</v>
      </c>
      <c r="JQ18" t="s">
        <v>14550</v>
      </c>
      <c r="JR18" t="s">
        <v>14551</v>
      </c>
      <c r="JS18" t="s">
        <v>14552</v>
      </c>
      <c r="JT18" t="s">
        <v>14553</v>
      </c>
      <c r="JU18" t="s">
        <v>14554</v>
      </c>
      <c r="JV18" t="s">
        <v>14555</v>
      </c>
      <c r="JW18" t="s">
        <v>14556</v>
      </c>
      <c r="JX18" t="s">
        <v>3421</v>
      </c>
      <c r="JY18" t="s">
        <v>251</v>
      </c>
      <c r="JZ18" t="s">
        <v>2758</v>
      </c>
      <c r="KA18" t="s">
        <v>14557</v>
      </c>
      <c r="KB18" t="s">
        <v>14558</v>
      </c>
      <c r="KC18" t="s">
        <v>14559</v>
      </c>
      <c r="KD18" t="s">
        <v>14560</v>
      </c>
      <c r="KE18" t="s">
        <v>14561</v>
      </c>
      <c r="KF18" t="s">
        <v>14562</v>
      </c>
      <c r="KG18" t="s">
        <v>14563</v>
      </c>
      <c r="KH18" t="s">
        <v>14564</v>
      </c>
      <c r="KI18" t="s">
        <v>14565</v>
      </c>
      <c r="KJ18" t="s">
        <v>14566</v>
      </c>
      <c r="KK18" t="s">
        <v>14567</v>
      </c>
      <c r="KL18" t="s">
        <v>14568</v>
      </c>
      <c r="KM18" t="s">
        <v>2758</v>
      </c>
      <c r="KN18" t="s">
        <v>14569</v>
      </c>
      <c r="KO18" t="s">
        <v>14570</v>
      </c>
      <c r="KP18" t="s">
        <v>14571</v>
      </c>
      <c r="KQ18" t="s">
        <v>14572</v>
      </c>
      <c r="KR18" t="s">
        <v>14573</v>
      </c>
      <c r="KS18" t="s">
        <v>14574</v>
      </c>
      <c r="KT18" t="s">
        <v>14575</v>
      </c>
      <c r="KU18" t="s">
        <v>14576</v>
      </c>
      <c r="KV18" t="s">
        <v>14577</v>
      </c>
      <c r="KW18" t="s">
        <v>8814</v>
      </c>
      <c r="KX18" t="s">
        <v>14578</v>
      </c>
      <c r="KY18" t="s">
        <v>5181</v>
      </c>
      <c r="KZ18" t="s">
        <v>14579</v>
      </c>
      <c r="LA18" t="s">
        <v>14580</v>
      </c>
      <c r="LB18" t="s">
        <v>14581</v>
      </c>
      <c r="LC18" t="s">
        <v>14535</v>
      </c>
      <c r="LD18" t="s">
        <v>14582</v>
      </c>
      <c r="LE18" t="s">
        <v>976</v>
      </c>
      <c r="LF18" t="s">
        <v>14583</v>
      </c>
      <c r="LG18" t="s">
        <v>14566</v>
      </c>
      <c r="LH18" t="s">
        <v>2758</v>
      </c>
      <c r="LI18" t="s">
        <v>14584</v>
      </c>
      <c r="LJ18" t="s">
        <v>14585</v>
      </c>
      <c r="LK18" t="s">
        <v>2750</v>
      </c>
      <c r="LL18" t="s">
        <v>14586</v>
      </c>
      <c r="LM18" t="s">
        <v>14587</v>
      </c>
      <c r="LN18" t="s">
        <v>286</v>
      </c>
      <c r="LO18" t="s">
        <v>948</v>
      </c>
      <c r="LP18" t="s">
        <v>14588</v>
      </c>
      <c r="LQ18" t="s">
        <v>11024</v>
      </c>
      <c r="LR18" t="s">
        <v>14589</v>
      </c>
      <c r="LS18" t="s">
        <v>14568</v>
      </c>
      <c r="LT18" t="s">
        <v>286</v>
      </c>
      <c r="LU18" t="s">
        <v>14590</v>
      </c>
      <c r="LV18" t="s">
        <v>2758</v>
      </c>
      <c r="LW18" t="s">
        <v>3018</v>
      </c>
      <c r="LX18" t="s">
        <v>14579</v>
      </c>
      <c r="LY18" t="s">
        <v>14591</v>
      </c>
      <c r="LZ18" t="s">
        <v>2121</v>
      </c>
      <c r="MA18" t="s">
        <v>14592</v>
      </c>
      <c r="MB18" t="s">
        <v>1257</v>
      </c>
      <c r="MC18" t="s">
        <v>14593</v>
      </c>
      <c r="MD18" t="s">
        <v>14594</v>
      </c>
      <c r="ME18" t="s">
        <v>593</v>
      </c>
      <c r="MF18" t="s">
        <v>14519</v>
      </c>
      <c r="MG18" t="s">
        <v>14535</v>
      </c>
      <c r="MH18" t="s">
        <v>2153</v>
      </c>
      <c r="MI18" t="s">
        <v>14595</v>
      </c>
      <c r="MJ18" t="s">
        <v>14596</v>
      </c>
      <c r="MK18" t="s">
        <v>14597</v>
      </c>
      <c r="ML18" t="s">
        <v>14598</v>
      </c>
      <c r="MM18" t="s">
        <v>63</v>
      </c>
      <c r="MN18" t="s">
        <v>14599</v>
      </c>
      <c r="MO18" t="s">
        <v>2750</v>
      </c>
      <c r="MP18" t="s">
        <v>14600</v>
      </c>
      <c r="MQ18" t="s">
        <v>14601</v>
      </c>
      <c r="MR18" t="s">
        <v>14602</v>
      </c>
      <c r="MS18" t="s">
        <v>14603</v>
      </c>
      <c r="MT18" t="s">
        <v>14519</v>
      </c>
      <c r="MU18" t="s">
        <v>14604</v>
      </c>
      <c r="MV18" t="s">
        <v>14605</v>
      </c>
      <c r="MW18" t="s">
        <v>14606</v>
      </c>
      <c r="MX18" t="s">
        <v>14607</v>
      </c>
      <c r="MY18" t="s">
        <v>14608</v>
      </c>
      <c r="MZ18" t="s">
        <v>3426</v>
      </c>
      <c r="NA18" t="s">
        <v>14609</v>
      </c>
      <c r="NB18" t="s">
        <v>5365</v>
      </c>
      <c r="NC18" t="s">
        <v>286</v>
      </c>
      <c r="ND18" t="s">
        <v>652</v>
      </c>
      <c r="NE18" t="s">
        <v>14610</v>
      </c>
      <c r="NF18" t="s">
        <v>5548</v>
      </c>
      <c r="NG18" t="s">
        <v>14611</v>
      </c>
      <c r="NH18" t="s">
        <v>14612</v>
      </c>
      <c r="NI18" t="s">
        <v>14503</v>
      </c>
      <c r="NJ18" t="s">
        <v>14553</v>
      </c>
      <c r="NK18" t="s">
        <v>14613</v>
      </c>
      <c r="NL18" t="s">
        <v>14519</v>
      </c>
      <c r="NM18" t="s">
        <v>14614</v>
      </c>
      <c r="NN18" t="s">
        <v>3008</v>
      </c>
      <c r="NO18" t="s">
        <v>3170</v>
      </c>
      <c r="NP18" t="s">
        <v>2758</v>
      </c>
      <c r="NQ18" t="s">
        <v>14615</v>
      </c>
      <c r="NR18" t="s">
        <v>14616</v>
      </c>
      <c r="NS18" t="s">
        <v>63</v>
      </c>
      <c r="NT18" t="s">
        <v>14617</v>
      </c>
      <c r="NU18" t="s">
        <v>2758</v>
      </c>
      <c r="NV18" t="s">
        <v>14618</v>
      </c>
      <c r="NW18" t="s">
        <v>14619</v>
      </c>
      <c r="NX18" t="s">
        <v>14620</v>
      </c>
      <c r="NY18" t="s">
        <v>14621</v>
      </c>
      <c r="NZ18" t="s">
        <v>14622</v>
      </c>
      <c r="OA18" t="s">
        <v>14623</v>
      </c>
      <c r="OB18" t="s">
        <v>14624</v>
      </c>
      <c r="OC18" t="s">
        <v>14625</v>
      </c>
      <c r="OD18" t="s">
        <v>14626</v>
      </c>
      <c r="OE18" t="s">
        <v>14627</v>
      </c>
      <c r="OF18" t="s">
        <v>2758</v>
      </c>
      <c r="OG18" t="s">
        <v>14628</v>
      </c>
      <c r="OH18" t="s">
        <v>14513</v>
      </c>
      <c r="OI18" t="s">
        <v>14629</v>
      </c>
      <c r="OJ18" t="s">
        <v>7988</v>
      </c>
      <c r="OK18" t="s">
        <v>14630</v>
      </c>
      <c r="OL18" t="s">
        <v>14631</v>
      </c>
      <c r="OM18" t="s">
        <v>14632</v>
      </c>
      <c r="ON18" t="s">
        <v>7988</v>
      </c>
      <c r="OO18" t="s">
        <v>14633</v>
      </c>
      <c r="OP18" t="s">
        <v>3000</v>
      </c>
      <c r="OQ18" t="s">
        <v>14634</v>
      </c>
      <c r="OR18" t="s">
        <v>14635</v>
      </c>
      <c r="OS18" t="s">
        <v>3156</v>
      </c>
      <c r="OT18" t="s">
        <v>14636</v>
      </c>
      <c r="OU18" t="s">
        <v>14637</v>
      </c>
      <c r="OV18" t="s">
        <v>14638</v>
      </c>
      <c r="OW18" t="s">
        <v>14639</v>
      </c>
      <c r="OX18" t="s">
        <v>14512</v>
      </c>
      <c r="OY18" t="s">
        <v>499</v>
      </c>
      <c r="OZ18" t="s">
        <v>3264</v>
      </c>
      <c r="PA18" t="s">
        <v>2758</v>
      </c>
      <c r="PB18" t="s">
        <v>14640</v>
      </c>
      <c r="PC18" t="s">
        <v>14641</v>
      </c>
      <c r="PD18" t="s">
        <v>14503</v>
      </c>
      <c r="PE18" t="s">
        <v>14642</v>
      </c>
      <c r="PF18" t="s">
        <v>14643</v>
      </c>
      <c r="PG18" t="s">
        <v>14644</v>
      </c>
      <c r="PH18" t="s">
        <v>14645</v>
      </c>
      <c r="PI18" t="s">
        <v>2750</v>
      </c>
      <c r="PJ18" t="s">
        <v>14646</v>
      </c>
      <c r="PK18" t="s">
        <v>14647</v>
      </c>
      <c r="PL18" t="s">
        <v>14627</v>
      </c>
      <c r="PM18" t="s">
        <v>14648</v>
      </c>
      <c r="PN18" t="s">
        <v>14649</v>
      </c>
      <c r="PO18" t="s">
        <v>14650</v>
      </c>
      <c r="PP18" t="s">
        <v>14651</v>
      </c>
      <c r="PQ18" t="s">
        <v>11923</v>
      </c>
      <c r="PR18" t="s">
        <v>2758</v>
      </c>
      <c r="PS18" t="s">
        <v>14652</v>
      </c>
      <c r="PT18" t="s">
        <v>8346</v>
      </c>
      <c r="PU18" t="s">
        <v>286</v>
      </c>
      <c r="PV18" t="s">
        <v>2758</v>
      </c>
      <c r="PW18" t="s">
        <v>286</v>
      </c>
      <c r="PX18" t="s">
        <v>14653</v>
      </c>
      <c r="PY18" t="s">
        <v>14654</v>
      </c>
      <c r="PZ18" t="s">
        <v>14627</v>
      </c>
      <c r="QA18" t="s">
        <v>14655</v>
      </c>
      <c r="QB18" t="s">
        <v>14656</v>
      </c>
      <c r="QC18" t="s">
        <v>2758</v>
      </c>
      <c r="QD18" t="s">
        <v>487</v>
      </c>
      <c r="QE18" t="s">
        <v>4352</v>
      </c>
      <c r="QF18" t="s">
        <v>2758</v>
      </c>
      <c r="QG18" t="s">
        <v>14657</v>
      </c>
      <c r="QH18" t="s">
        <v>14658</v>
      </c>
      <c r="QI18" t="s">
        <v>14659</v>
      </c>
      <c r="QJ18" t="s">
        <v>14660</v>
      </c>
      <c r="QK18" t="s">
        <v>14661</v>
      </c>
      <c r="QL18" t="s">
        <v>14662</v>
      </c>
      <c r="QM18" t="s">
        <v>14663</v>
      </c>
      <c r="QN18" t="s">
        <v>2758</v>
      </c>
      <c r="QO18" t="s">
        <v>2758</v>
      </c>
      <c r="QP18" t="s">
        <v>14664</v>
      </c>
      <c r="QQ18" t="s">
        <v>14665</v>
      </c>
      <c r="QR18" t="s">
        <v>1689</v>
      </c>
      <c r="QS18" t="s">
        <v>976</v>
      </c>
      <c r="QT18" t="s">
        <v>14648</v>
      </c>
      <c r="QU18" t="s">
        <v>14666</v>
      </c>
      <c r="QV18" t="s">
        <v>14667</v>
      </c>
      <c r="QW18" t="s">
        <v>14668</v>
      </c>
      <c r="QX18" t="s">
        <v>5365</v>
      </c>
      <c r="QY18" t="s">
        <v>2758</v>
      </c>
      <c r="QZ18" t="s">
        <v>14669</v>
      </c>
      <c r="RA18" t="s">
        <v>14670</v>
      </c>
      <c r="RB18" t="s">
        <v>972</v>
      </c>
      <c r="RC18" t="s">
        <v>14671</v>
      </c>
      <c r="RD18" t="s">
        <v>14672</v>
      </c>
      <c r="RE18" t="s">
        <v>14673</v>
      </c>
      <c r="RF18" t="s">
        <v>2758</v>
      </c>
      <c r="RG18" t="s">
        <v>14674</v>
      </c>
      <c r="RH18" t="s">
        <v>14675</v>
      </c>
      <c r="RI18" t="s">
        <v>14676</v>
      </c>
      <c r="RJ18" t="s">
        <v>14677</v>
      </c>
      <c r="RK18" t="s">
        <v>14678</v>
      </c>
      <c r="RL18" t="s">
        <v>2758</v>
      </c>
      <c r="RM18" t="s">
        <v>14679</v>
      </c>
      <c r="RN18" t="s">
        <v>14635</v>
      </c>
      <c r="RO18" t="s">
        <v>14680</v>
      </c>
      <c r="RP18" t="s">
        <v>14681</v>
      </c>
      <c r="RQ18" t="s">
        <v>14682</v>
      </c>
      <c r="RR18" t="s">
        <v>14683</v>
      </c>
      <c r="RS18" t="s">
        <v>2946</v>
      </c>
      <c r="RT18" t="s">
        <v>14570</v>
      </c>
      <c r="RU18" t="s">
        <v>14684</v>
      </c>
      <c r="RV18" t="s">
        <v>14685</v>
      </c>
      <c r="RW18" t="s">
        <v>14686</v>
      </c>
      <c r="RX18" t="s">
        <v>14687</v>
      </c>
      <c r="RY18" t="s">
        <v>14688</v>
      </c>
      <c r="RZ18" t="s">
        <v>14689</v>
      </c>
      <c r="SA18" t="s">
        <v>14549</v>
      </c>
      <c r="SB18" t="s">
        <v>14690</v>
      </c>
      <c r="SC18" t="s">
        <v>14691</v>
      </c>
      <c r="SD18" t="s">
        <v>7988</v>
      </c>
      <c r="SE18" t="s">
        <v>14692</v>
      </c>
      <c r="SF18" t="s">
        <v>14693</v>
      </c>
      <c r="SG18" t="s">
        <v>14694</v>
      </c>
      <c r="SH18" t="s">
        <v>14695</v>
      </c>
      <c r="SI18" t="s">
        <v>14696</v>
      </c>
      <c r="SJ18" t="s">
        <v>14697</v>
      </c>
      <c r="SK18" t="s">
        <v>14698</v>
      </c>
      <c r="SL18" t="s">
        <v>14699</v>
      </c>
      <c r="SM18" t="s">
        <v>14700</v>
      </c>
      <c r="SN18" t="s">
        <v>14701</v>
      </c>
      <c r="SO18" t="s">
        <v>14702</v>
      </c>
      <c r="SP18" t="s">
        <v>14703</v>
      </c>
      <c r="SQ18" t="s">
        <v>14704</v>
      </c>
      <c r="SR18" t="s">
        <v>14705</v>
      </c>
      <c r="SS18" t="s">
        <v>14706</v>
      </c>
      <c r="ST18" t="s">
        <v>14707</v>
      </c>
      <c r="SU18" t="s">
        <v>14708</v>
      </c>
      <c r="SV18" t="s">
        <v>14709</v>
      </c>
      <c r="SW18" t="s">
        <v>14710</v>
      </c>
      <c r="SX18" t="s">
        <v>14711</v>
      </c>
      <c r="SY18" t="s">
        <v>14712</v>
      </c>
      <c r="SZ18" t="s">
        <v>14713</v>
      </c>
      <c r="TA18" t="s">
        <v>14714</v>
      </c>
      <c r="TB18" t="s">
        <v>14715</v>
      </c>
      <c r="TC18" t="s">
        <v>14716</v>
      </c>
      <c r="TD18" t="s">
        <v>3044</v>
      </c>
      <c r="TE18" t="s">
        <v>14717</v>
      </c>
      <c r="TF18" t="s">
        <v>14696</v>
      </c>
      <c r="TG18" t="s">
        <v>14697</v>
      </c>
      <c r="TH18" t="s">
        <v>14718</v>
      </c>
      <c r="TI18" t="s">
        <v>14699</v>
      </c>
      <c r="TJ18" t="s">
        <v>14700</v>
      </c>
      <c r="TK18" t="s">
        <v>14701</v>
      </c>
      <c r="TL18" t="s">
        <v>14719</v>
      </c>
      <c r="TM18" t="s">
        <v>14720</v>
      </c>
      <c r="TN18" t="s">
        <v>14721</v>
      </c>
      <c r="TO18" t="s">
        <v>14722</v>
      </c>
      <c r="TP18" t="s">
        <v>14723</v>
      </c>
      <c r="TQ18" t="s">
        <v>14724</v>
      </c>
      <c r="TR18" t="s">
        <v>14725</v>
      </c>
      <c r="TS18" t="s">
        <v>14726</v>
      </c>
      <c r="TT18" t="s">
        <v>14727</v>
      </c>
      <c r="TU18" t="s">
        <v>14728</v>
      </c>
      <c r="TV18" t="s">
        <v>14729</v>
      </c>
      <c r="TW18" t="s">
        <v>14730</v>
      </c>
      <c r="TX18" t="s">
        <v>14731</v>
      </c>
      <c r="TY18" t="s">
        <v>14732</v>
      </c>
      <c r="TZ18" t="s">
        <v>5539</v>
      </c>
      <c r="UA18" t="s">
        <v>14733</v>
      </c>
      <c r="UB18" t="s">
        <v>3153</v>
      </c>
      <c r="UC18" t="s">
        <v>14734</v>
      </c>
      <c r="UD18" t="s">
        <v>2758</v>
      </c>
      <c r="UE18" t="s">
        <v>2758</v>
      </c>
      <c r="UF18" t="s">
        <v>14735</v>
      </c>
      <c r="UG18" t="s">
        <v>14736</v>
      </c>
      <c r="UH18" t="s">
        <v>14737</v>
      </c>
      <c r="UI18" t="s">
        <v>14738</v>
      </c>
      <c r="UJ18" t="s">
        <v>14739</v>
      </c>
      <c r="UK18" t="s">
        <v>14740</v>
      </c>
      <c r="UL18" t="s">
        <v>3028</v>
      </c>
      <c r="UM18" t="s">
        <v>63</v>
      </c>
      <c r="UN18" t="s">
        <v>14741</v>
      </c>
      <c r="UO18" t="s">
        <v>14742</v>
      </c>
      <c r="UP18" t="s">
        <v>14743</v>
      </c>
      <c r="UQ18" t="s">
        <v>14744</v>
      </c>
      <c r="UR18" t="s">
        <v>14745</v>
      </c>
      <c r="US18" t="s">
        <v>14746</v>
      </c>
      <c r="UT18" t="s">
        <v>286</v>
      </c>
      <c r="UU18" t="s">
        <v>14691</v>
      </c>
      <c r="UV18" t="s">
        <v>14747</v>
      </c>
      <c r="UW18" t="s">
        <v>14748</v>
      </c>
      <c r="UX18" t="s">
        <v>14749</v>
      </c>
      <c r="UY18" t="s">
        <v>14750</v>
      </c>
      <c r="UZ18" t="s">
        <v>2047</v>
      </c>
      <c r="VA18" t="s">
        <v>14751</v>
      </c>
      <c r="VB18" t="s">
        <v>14752</v>
      </c>
      <c r="VC18" t="s">
        <v>14753</v>
      </c>
      <c r="VD18" t="s">
        <v>2750</v>
      </c>
      <c r="VE18" t="s">
        <v>14754</v>
      </c>
      <c r="VF18" t="s">
        <v>286</v>
      </c>
      <c r="VG18" t="s">
        <v>14755</v>
      </c>
      <c r="VH18" t="s">
        <v>14756</v>
      </c>
      <c r="VI18" t="s">
        <v>2118</v>
      </c>
      <c r="VJ18" t="s">
        <v>14757</v>
      </c>
      <c r="VK18" t="s">
        <v>14758</v>
      </c>
      <c r="VL18" t="s">
        <v>14759</v>
      </c>
      <c r="VM18" t="s">
        <v>8346</v>
      </c>
      <c r="VN18" t="s">
        <v>442</v>
      </c>
      <c r="VO18" t="s">
        <v>2711</v>
      </c>
      <c r="VP18" t="s">
        <v>2758</v>
      </c>
      <c r="VQ18" t="s">
        <v>14760</v>
      </c>
      <c r="VR18" t="s">
        <v>7366</v>
      </c>
      <c r="VS18" t="s">
        <v>14761</v>
      </c>
      <c r="VT18" t="s">
        <v>10945</v>
      </c>
      <c r="VU18" t="s">
        <v>2153</v>
      </c>
      <c r="VV18" t="s">
        <v>14762</v>
      </c>
      <c r="VW18" t="s">
        <v>3807</v>
      </c>
      <c r="VX18" t="s">
        <v>14763</v>
      </c>
      <c r="VY18" t="s">
        <v>14627</v>
      </c>
      <c r="VZ18" t="s">
        <v>14764</v>
      </c>
      <c r="WA18" t="s">
        <v>14765</v>
      </c>
      <c r="WB18" t="s">
        <v>14766</v>
      </c>
      <c r="WC18" t="s">
        <v>14504</v>
      </c>
      <c r="WD18" t="s">
        <v>14535</v>
      </c>
      <c r="WE18" t="s">
        <v>14767</v>
      </c>
      <c r="WF18" t="s">
        <v>14768</v>
      </c>
      <c r="WG18" t="s">
        <v>14769</v>
      </c>
      <c r="WH18" t="s">
        <v>14770</v>
      </c>
      <c r="WI18" t="s">
        <v>14771</v>
      </c>
      <c r="WJ18" t="s">
        <v>2758</v>
      </c>
      <c r="WK18" t="s">
        <v>3060</v>
      </c>
      <c r="WL18" t="s">
        <v>14772</v>
      </c>
      <c r="WM18" t="s">
        <v>1376</v>
      </c>
      <c r="WN18" t="s">
        <v>14773</v>
      </c>
      <c r="WO18" t="s">
        <v>14774</v>
      </c>
      <c r="WP18" t="s">
        <v>3008</v>
      </c>
      <c r="WQ18" t="s">
        <v>14775</v>
      </c>
      <c r="WR18" t="s">
        <v>14776</v>
      </c>
      <c r="WS18" t="s">
        <v>14777</v>
      </c>
      <c r="WT18" t="s">
        <v>14778</v>
      </c>
      <c r="WU18" t="s">
        <v>7617</v>
      </c>
      <c r="WV18" t="s">
        <v>14779</v>
      </c>
      <c r="WW18" t="s">
        <v>14780</v>
      </c>
      <c r="WX18" t="s">
        <v>14781</v>
      </c>
      <c r="WY18" t="s">
        <v>4758</v>
      </c>
      <c r="WZ18" t="s">
        <v>14782</v>
      </c>
      <c r="XA18" t="s">
        <v>14783</v>
      </c>
      <c r="XB18" t="s">
        <v>14784</v>
      </c>
      <c r="XC18" t="s">
        <v>14785</v>
      </c>
      <c r="XD18" t="s">
        <v>14786</v>
      </c>
      <c r="XE18" t="s">
        <v>14787</v>
      </c>
      <c r="XF18" t="s">
        <v>14788</v>
      </c>
      <c r="XG18" t="s">
        <v>14789</v>
      </c>
      <c r="XH18" t="s">
        <v>14790</v>
      </c>
      <c r="XI18" t="s">
        <v>14568</v>
      </c>
      <c r="XJ18" t="s">
        <v>1187</v>
      </c>
      <c r="XK18" t="s">
        <v>14635</v>
      </c>
      <c r="XL18" t="s">
        <v>14791</v>
      </c>
      <c r="XM18" t="s">
        <v>14792</v>
      </c>
      <c r="XN18" t="s">
        <v>14516</v>
      </c>
      <c r="XO18" t="s">
        <v>14793</v>
      </c>
      <c r="XP18" t="s">
        <v>14794</v>
      </c>
      <c r="XQ18" t="s">
        <v>14795</v>
      </c>
      <c r="XR18" t="s">
        <v>2750</v>
      </c>
      <c r="XS18" t="s">
        <v>14796</v>
      </c>
      <c r="XT18" t="s">
        <v>14797</v>
      </c>
      <c r="XU18" t="s">
        <v>14798</v>
      </c>
      <c r="XV18" t="s">
        <v>14385</v>
      </c>
      <c r="XW18" t="s">
        <v>14799</v>
      </c>
      <c r="XX18" t="s">
        <v>3103</v>
      </c>
      <c r="XY18" t="s">
        <v>14800</v>
      </c>
      <c r="XZ18" t="s">
        <v>14801</v>
      </c>
      <c r="YA18" t="s">
        <v>14431</v>
      </c>
      <c r="YB18" t="s">
        <v>14802</v>
      </c>
      <c r="YC18" t="s">
        <v>14803</v>
      </c>
      <c r="YD18" t="s">
        <v>14503</v>
      </c>
      <c r="YE18" t="s">
        <v>2758</v>
      </c>
      <c r="YF18" t="s">
        <v>3179</v>
      </c>
      <c r="YG18" t="s">
        <v>2758</v>
      </c>
      <c r="YH18" t="s">
        <v>552</v>
      </c>
      <c r="YI18" t="s">
        <v>14804</v>
      </c>
      <c r="YJ18" t="s">
        <v>14805</v>
      </c>
      <c r="YK18" t="s">
        <v>14806</v>
      </c>
      <c r="YL18" t="s">
        <v>14807</v>
      </c>
      <c r="YM18" t="s">
        <v>14808</v>
      </c>
      <c r="YN18" t="s">
        <v>14809</v>
      </c>
      <c r="YO18" t="s">
        <v>14810</v>
      </c>
      <c r="YP18" t="s">
        <v>14811</v>
      </c>
      <c r="YQ18" t="s">
        <v>2153</v>
      </c>
      <c r="YR18" t="s">
        <v>14812</v>
      </c>
      <c r="YS18" t="s">
        <v>14813</v>
      </c>
      <c r="YT18" t="s">
        <v>2758</v>
      </c>
      <c r="YU18" t="s">
        <v>14503</v>
      </c>
      <c r="YV18" t="s">
        <v>14814</v>
      </c>
      <c r="YW18" t="s">
        <v>14815</v>
      </c>
      <c r="YX18" t="s">
        <v>14816</v>
      </c>
      <c r="YY18" t="s">
        <v>14817</v>
      </c>
      <c r="YZ18" t="s">
        <v>14818</v>
      </c>
      <c r="ZA18" t="s">
        <v>14819</v>
      </c>
      <c r="ZB18" t="s">
        <v>499</v>
      </c>
      <c r="ZC18" t="s">
        <v>3352</v>
      </c>
      <c r="ZD18" t="s">
        <v>14820</v>
      </c>
      <c r="ZE18" t="s">
        <v>14513</v>
      </c>
      <c r="ZF18" t="s">
        <v>14821</v>
      </c>
      <c r="ZG18" t="s">
        <v>14822</v>
      </c>
      <c r="ZH18" t="s">
        <v>14823</v>
      </c>
      <c r="ZI18" t="s">
        <v>14824</v>
      </c>
      <c r="ZJ18" t="s">
        <v>3125</v>
      </c>
      <c r="ZK18" t="s">
        <v>14825</v>
      </c>
      <c r="ZL18" t="s">
        <v>14826</v>
      </c>
      <c r="ZM18" t="s">
        <v>14827</v>
      </c>
      <c r="ZN18" t="s">
        <v>14828</v>
      </c>
      <c r="ZO18" t="s">
        <v>14829</v>
      </c>
      <c r="ZP18" t="s">
        <v>14830</v>
      </c>
      <c r="ZQ18" t="s">
        <v>7153</v>
      </c>
      <c r="ZR18" t="s">
        <v>14831</v>
      </c>
      <c r="ZS18" t="s">
        <v>14832</v>
      </c>
      <c r="ZT18" t="s">
        <v>14833</v>
      </c>
      <c r="ZU18" t="s">
        <v>14834</v>
      </c>
      <c r="ZV18" t="s">
        <v>14835</v>
      </c>
      <c r="ZW18" t="s">
        <v>2758</v>
      </c>
      <c r="ZX18" t="s">
        <v>14836</v>
      </c>
      <c r="ZY18" t="s">
        <v>2758</v>
      </c>
      <c r="ZZ18" t="s">
        <v>14837</v>
      </c>
      <c r="AAA18" t="s">
        <v>14838</v>
      </c>
      <c r="AAB18" t="s">
        <v>2758</v>
      </c>
      <c r="AAC18" t="s">
        <v>14839</v>
      </c>
      <c r="AAD18" t="s">
        <v>14840</v>
      </c>
      <c r="AAE18" t="s">
        <v>14841</v>
      </c>
      <c r="AAF18" t="s">
        <v>14842</v>
      </c>
      <c r="AAG18" t="s">
        <v>652</v>
      </c>
      <c r="AAH18" t="s">
        <v>14843</v>
      </c>
      <c r="AAI18" t="s">
        <v>2758</v>
      </c>
      <c r="AAJ18" t="s">
        <v>14844</v>
      </c>
      <c r="AAK18" t="s">
        <v>14845</v>
      </c>
      <c r="AAL18" t="s">
        <v>2758</v>
      </c>
      <c r="AAM18" t="s">
        <v>14846</v>
      </c>
      <c r="AAN18" t="s">
        <v>2309</v>
      </c>
      <c r="AAO18" t="s">
        <v>2354</v>
      </c>
      <c r="AAP18" t="s">
        <v>14847</v>
      </c>
      <c r="AAQ18" t="s">
        <v>14848</v>
      </c>
      <c r="AAR18" t="s">
        <v>14503</v>
      </c>
      <c r="AAS18" t="s">
        <v>14849</v>
      </c>
      <c r="AAT18" t="s">
        <v>14850</v>
      </c>
      <c r="AAU18" t="s">
        <v>14851</v>
      </c>
      <c r="AAV18" t="s">
        <v>14526</v>
      </c>
      <c r="AAW18" t="s">
        <v>14852</v>
      </c>
      <c r="AAX18" t="s">
        <v>14853</v>
      </c>
      <c r="AAY18" t="s">
        <v>5365</v>
      </c>
      <c r="AAZ18" t="s">
        <v>2758</v>
      </c>
      <c r="ABA18" t="s">
        <v>2758</v>
      </c>
      <c r="ABB18" t="s">
        <v>14854</v>
      </c>
      <c r="ABC18" t="s">
        <v>14606</v>
      </c>
      <c r="ABD18" t="s">
        <v>14855</v>
      </c>
      <c r="ABE18" t="s">
        <v>14856</v>
      </c>
      <c r="ABF18" t="s">
        <v>14857</v>
      </c>
      <c r="ABG18" t="s">
        <v>14857</v>
      </c>
      <c r="ABH18" t="s">
        <v>14857</v>
      </c>
      <c r="ABI18" t="s">
        <v>14857</v>
      </c>
      <c r="ABJ18" t="s">
        <v>14857</v>
      </c>
      <c r="ABK18" t="s">
        <v>14857</v>
      </c>
      <c r="ABL18" t="s">
        <v>14857</v>
      </c>
      <c r="ABM18" t="s">
        <v>10945</v>
      </c>
      <c r="ABN18" t="s">
        <v>14858</v>
      </c>
      <c r="ABO18" t="s">
        <v>2758</v>
      </c>
      <c r="ABP18" t="s">
        <v>14859</v>
      </c>
      <c r="ABQ18" t="s">
        <v>14860</v>
      </c>
      <c r="ABR18" t="s">
        <v>14800</v>
      </c>
      <c r="ABS18" t="s">
        <v>14526</v>
      </c>
      <c r="ABT18" t="s">
        <v>14861</v>
      </c>
      <c r="ABU18" t="s">
        <v>14503</v>
      </c>
      <c r="ABV18" t="s">
        <v>2758</v>
      </c>
      <c r="ABW18" t="s">
        <v>14503</v>
      </c>
      <c r="ABX18" t="s">
        <v>14862</v>
      </c>
      <c r="ABY18" t="s">
        <v>14863</v>
      </c>
      <c r="ABZ18" t="s">
        <v>12368</v>
      </c>
      <c r="ACA18" t="s">
        <v>251</v>
      </c>
      <c r="ACB18" t="s">
        <v>14503</v>
      </c>
      <c r="ACC18" t="s">
        <v>14549</v>
      </c>
      <c r="ACD18" t="s">
        <v>14864</v>
      </c>
      <c r="ACE18" t="s">
        <v>14865</v>
      </c>
      <c r="ACF18" t="s">
        <v>14866</v>
      </c>
      <c r="ACG18" t="s">
        <v>14867</v>
      </c>
      <c r="ACH18" t="s">
        <v>2758</v>
      </c>
      <c r="ACI18" t="s">
        <v>2758</v>
      </c>
      <c r="ACJ18" t="s">
        <v>286</v>
      </c>
      <c r="ACK18" t="s">
        <v>3379</v>
      </c>
      <c r="ACL18" t="s">
        <v>14868</v>
      </c>
      <c r="ACM18" t="s">
        <v>14869</v>
      </c>
      <c r="ACN18" t="s">
        <v>14870</v>
      </c>
      <c r="ACO18" t="s">
        <v>14871</v>
      </c>
      <c r="ACP18" t="s">
        <v>14872</v>
      </c>
      <c r="ACQ18" t="s">
        <v>14503</v>
      </c>
      <c r="ACR18" t="s">
        <v>14503</v>
      </c>
      <c r="ACS18" t="s">
        <v>14503</v>
      </c>
      <c r="ACT18" t="s">
        <v>2758</v>
      </c>
      <c r="ACU18" t="s">
        <v>2758</v>
      </c>
      <c r="ACV18" t="s">
        <v>12368</v>
      </c>
      <c r="ACW18" t="s">
        <v>14526</v>
      </c>
      <c r="ACX18" t="s">
        <v>286</v>
      </c>
      <c r="ACY18" t="s">
        <v>14873</v>
      </c>
      <c r="ACZ18" t="s">
        <v>14874</v>
      </c>
      <c r="ADA18" t="s">
        <v>14875</v>
      </c>
      <c r="ADB18" t="s">
        <v>14876</v>
      </c>
      <c r="ADC18" t="s">
        <v>14875</v>
      </c>
      <c r="ADD18" t="s">
        <v>14877</v>
      </c>
      <c r="ADE18" t="s">
        <v>14878</v>
      </c>
      <c r="ADF18" t="s">
        <v>14879</v>
      </c>
      <c r="ADG18" t="s">
        <v>14549</v>
      </c>
      <c r="ADH18" t="s">
        <v>14553</v>
      </c>
      <c r="ADI18" t="s">
        <v>2758</v>
      </c>
      <c r="ADJ18" t="s">
        <v>14880</v>
      </c>
      <c r="ADK18" t="s">
        <v>14881</v>
      </c>
      <c r="ADL18" t="s">
        <v>14503</v>
      </c>
      <c r="ADM18" t="s">
        <v>3000</v>
      </c>
      <c r="ADN18" t="s">
        <v>5548</v>
      </c>
      <c r="ADO18" t="s">
        <v>14882</v>
      </c>
      <c r="ADP18" t="s">
        <v>2758</v>
      </c>
      <c r="ADQ18" t="s">
        <v>14883</v>
      </c>
      <c r="ADR18" t="s">
        <v>2758</v>
      </c>
      <c r="ADS18" t="s">
        <v>14884</v>
      </c>
      <c r="ADT18" t="s">
        <v>14885</v>
      </c>
      <c r="ADU18" t="s">
        <v>14886</v>
      </c>
      <c r="ADV18" t="s">
        <v>1689</v>
      </c>
      <c r="ADW18" t="s">
        <v>14887</v>
      </c>
      <c r="ADX18" t="s">
        <v>14888</v>
      </c>
      <c r="ADY18" t="s">
        <v>14889</v>
      </c>
      <c r="ADZ18" t="s">
        <v>14890</v>
      </c>
      <c r="AEA18" t="s">
        <v>2758</v>
      </c>
      <c r="AEB18" t="s">
        <v>14503</v>
      </c>
      <c r="AEC18" t="s">
        <v>14891</v>
      </c>
      <c r="AED18" t="s">
        <v>14892</v>
      </c>
      <c r="AEE18" t="s">
        <v>14893</v>
      </c>
      <c r="AEF18" t="s">
        <v>14894</v>
      </c>
      <c r="AEG18" t="s">
        <v>14895</v>
      </c>
      <c r="AEH18" t="s">
        <v>14549</v>
      </c>
      <c r="AEI18" t="s">
        <v>14501</v>
      </c>
      <c r="AEJ18" t="s">
        <v>14591</v>
      </c>
      <c r="AEK18" t="s">
        <v>14635</v>
      </c>
      <c r="AEL18">
        <v>666</v>
      </c>
      <c r="AEM18" t="s">
        <v>3125</v>
      </c>
      <c r="AEN18" t="s">
        <v>14896</v>
      </c>
      <c r="AEO18" t="s">
        <v>14897</v>
      </c>
      <c r="AEP18" t="s">
        <v>2309</v>
      </c>
      <c r="AEQ18" t="s">
        <v>14898</v>
      </c>
      <c r="AER18" t="s">
        <v>14899</v>
      </c>
      <c r="AES18" t="s">
        <v>14649</v>
      </c>
      <c r="AET18" t="s">
        <v>14900</v>
      </c>
      <c r="AEU18" t="s">
        <v>14901</v>
      </c>
      <c r="AEV18" t="s">
        <v>3065</v>
      </c>
      <c r="AEW18" t="s">
        <v>14902</v>
      </c>
      <c r="AEX18" t="s">
        <v>14903</v>
      </c>
      <c r="AEY18" t="s">
        <v>14904</v>
      </c>
      <c r="AEZ18" t="s">
        <v>14503</v>
      </c>
      <c r="AFA18" t="s">
        <v>130</v>
      </c>
      <c r="AFB18" t="s">
        <v>14905</v>
      </c>
      <c r="AFC18" t="s">
        <v>2758</v>
      </c>
      <c r="AFD18" t="s">
        <v>14535</v>
      </c>
      <c r="AFE18" t="s">
        <v>14549</v>
      </c>
      <c r="AFF18" t="s">
        <v>14906</v>
      </c>
      <c r="AFG18" t="s">
        <v>14549</v>
      </c>
      <c r="AFH18" t="s">
        <v>14549</v>
      </c>
      <c r="AFI18" t="s">
        <v>14907</v>
      </c>
      <c r="AFJ18" t="s">
        <v>14908</v>
      </c>
      <c r="AFK18" t="s">
        <v>14909</v>
      </c>
      <c r="AFL18" t="s">
        <v>14910</v>
      </c>
      <c r="AFM18" t="s">
        <v>14570</v>
      </c>
      <c r="AFN18" t="s">
        <v>14911</v>
      </c>
      <c r="AFO18" t="s">
        <v>14912</v>
      </c>
      <c r="AFP18" t="s">
        <v>14913</v>
      </c>
      <c r="AFQ18" t="s">
        <v>14503</v>
      </c>
      <c r="AFR18" t="s">
        <v>286</v>
      </c>
      <c r="AFS18" t="s">
        <v>14914</v>
      </c>
      <c r="AFT18" t="s">
        <v>14915</v>
      </c>
      <c r="AFU18" t="s">
        <v>14503</v>
      </c>
      <c r="AFV18" t="s">
        <v>14503</v>
      </c>
      <c r="AFW18" t="s">
        <v>14916</v>
      </c>
      <c r="AFX18" t="s">
        <v>14917</v>
      </c>
      <c r="AFY18" t="s">
        <v>286</v>
      </c>
      <c r="AFZ18" t="s">
        <v>14918</v>
      </c>
      <c r="AGA18" t="s">
        <v>14503</v>
      </c>
      <c r="AGB18" t="s">
        <v>14858</v>
      </c>
      <c r="AGC18" t="s">
        <v>2758</v>
      </c>
      <c r="AGD18" t="s">
        <v>14919</v>
      </c>
      <c r="AGE18" t="s">
        <v>14920</v>
      </c>
      <c r="AGF18" t="s">
        <v>14921</v>
      </c>
    </row>
    <row r="19" spans="1:5373" x14ac:dyDescent="0.3">
      <c r="A19" s="8" t="s">
        <v>20</v>
      </c>
      <c r="B19" t="s">
        <v>14922</v>
      </c>
      <c r="C19" t="s">
        <v>14923</v>
      </c>
      <c r="D19" t="s">
        <v>14924</v>
      </c>
      <c r="E19" t="s">
        <v>14925</v>
      </c>
      <c r="F19" t="s">
        <v>14926</v>
      </c>
      <c r="G19" t="s">
        <v>14927</v>
      </c>
      <c r="H19" t="s">
        <v>14928</v>
      </c>
      <c r="I19" t="s">
        <v>14929</v>
      </c>
      <c r="J19" t="s">
        <v>14930</v>
      </c>
      <c r="K19" t="s">
        <v>14931</v>
      </c>
      <c r="L19" t="s">
        <v>14932</v>
      </c>
      <c r="M19" t="s">
        <v>14933</v>
      </c>
      <c r="N19" t="s">
        <v>14934</v>
      </c>
      <c r="O19" t="s">
        <v>14935</v>
      </c>
      <c r="P19" t="s">
        <v>14936</v>
      </c>
      <c r="Q19" t="s">
        <v>14937</v>
      </c>
      <c r="R19" t="s">
        <v>14938</v>
      </c>
      <c r="S19" t="s">
        <v>14939</v>
      </c>
      <c r="T19" t="s">
        <v>14940</v>
      </c>
      <c r="U19" t="s">
        <v>14941</v>
      </c>
      <c r="V19" t="s">
        <v>14942</v>
      </c>
      <c r="W19" t="s">
        <v>14943</v>
      </c>
      <c r="X19" t="s">
        <v>14944</v>
      </c>
      <c r="Y19" t="s">
        <v>14945</v>
      </c>
      <c r="Z19" t="s">
        <v>14946</v>
      </c>
      <c r="AA19" t="s">
        <v>14947</v>
      </c>
      <c r="AB19" t="s">
        <v>14948</v>
      </c>
      <c r="AC19" t="s">
        <v>14949</v>
      </c>
      <c r="AD19" t="s">
        <v>14950</v>
      </c>
      <c r="AE19" t="s">
        <v>14951</v>
      </c>
      <c r="AF19" t="s">
        <v>14952</v>
      </c>
      <c r="AG19" t="s">
        <v>224</v>
      </c>
      <c r="AH19" t="s">
        <v>224</v>
      </c>
      <c r="AI19" t="s">
        <v>14953</v>
      </c>
      <c r="AJ19" t="s">
        <v>14954</v>
      </c>
      <c r="AK19" t="s">
        <v>14955</v>
      </c>
      <c r="AL19" t="s">
        <v>14956</v>
      </c>
      <c r="AM19" t="s">
        <v>166</v>
      </c>
      <c r="AN19" t="s">
        <v>14957</v>
      </c>
      <c r="AO19" t="s">
        <v>14958</v>
      </c>
      <c r="AP19" t="s">
        <v>14959</v>
      </c>
      <c r="AQ19" t="s">
        <v>14960</v>
      </c>
      <c r="AR19" t="s">
        <v>14961</v>
      </c>
      <c r="AS19" t="s">
        <v>14962</v>
      </c>
      <c r="AT19" t="s">
        <v>14963</v>
      </c>
      <c r="AU19" t="s">
        <v>14964</v>
      </c>
      <c r="AV19" t="s">
        <v>14965</v>
      </c>
      <c r="AW19" t="s">
        <v>14950</v>
      </c>
      <c r="AX19" t="s">
        <v>14966</v>
      </c>
      <c r="AY19" t="s">
        <v>14967</v>
      </c>
      <c r="AZ19" t="s">
        <v>14968</v>
      </c>
      <c r="BA19" t="s">
        <v>14948</v>
      </c>
      <c r="BB19" t="s">
        <v>14969</v>
      </c>
      <c r="BC19" t="s">
        <v>2210</v>
      </c>
      <c r="BD19" t="s">
        <v>14970</v>
      </c>
      <c r="BE19" t="s">
        <v>14971</v>
      </c>
      <c r="BF19" t="s">
        <v>14948</v>
      </c>
      <c r="BG19" t="s">
        <v>14972</v>
      </c>
      <c r="BH19" t="s">
        <v>14973</v>
      </c>
      <c r="BI19" t="s">
        <v>14974</v>
      </c>
      <c r="BJ19" t="s">
        <v>14975</v>
      </c>
      <c r="BK19" t="s">
        <v>2210</v>
      </c>
      <c r="BL19" t="s">
        <v>14976</v>
      </c>
      <c r="BM19" t="s">
        <v>14977</v>
      </c>
      <c r="BN19" t="s">
        <v>14978</v>
      </c>
      <c r="BO19" t="s">
        <v>14979</v>
      </c>
      <c r="BP19" t="s">
        <v>14980</v>
      </c>
      <c r="BQ19" t="s">
        <v>14981</v>
      </c>
      <c r="BR19" t="s">
        <v>14982</v>
      </c>
      <c r="BS19" t="s">
        <v>14983</v>
      </c>
      <c r="BT19" t="s">
        <v>14984</v>
      </c>
      <c r="BU19" t="s">
        <v>14985</v>
      </c>
      <c r="BV19" t="s">
        <v>14986</v>
      </c>
      <c r="BW19" t="s">
        <v>14987</v>
      </c>
      <c r="BX19" t="s">
        <v>14988</v>
      </c>
      <c r="BY19" t="s">
        <v>14989</v>
      </c>
      <c r="BZ19" t="s">
        <v>2210</v>
      </c>
      <c r="CA19" t="s">
        <v>14990</v>
      </c>
      <c r="CB19" t="s">
        <v>14991</v>
      </c>
      <c r="CC19" t="s">
        <v>14992</v>
      </c>
      <c r="CD19" t="s">
        <v>14993</v>
      </c>
      <c r="CE19" t="s">
        <v>14994</v>
      </c>
      <c r="CF19" t="s">
        <v>542</v>
      </c>
      <c r="CG19" t="s">
        <v>14995</v>
      </c>
      <c r="CH19" t="s">
        <v>14996</v>
      </c>
      <c r="CI19" t="s">
        <v>14997</v>
      </c>
      <c r="CJ19" t="s">
        <v>14998</v>
      </c>
      <c r="CK19" t="s">
        <v>14999</v>
      </c>
      <c r="CL19" t="s">
        <v>15000</v>
      </c>
      <c r="CM19" t="s">
        <v>15001</v>
      </c>
      <c r="CN19" t="s">
        <v>15002</v>
      </c>
      <c r="CO19" t="s">
        <v>15003</v>
      </c>
      <c r="CP19" t="s">
        <v>15004</v>
      </c>
      <c r="CQ19" t="s">
        <v>15005</v>
      </c>
      <c r="CR19" t="s">
        <v>15006</v>
      </c>
      <c r="CS19" t="s">
        <v>15007</v>
      </c>
      <c r="CT19" t="s">
        <v>15008</v>
      </c>
      <c r="CU19" t="s">
        <v>15009</v>
      </c>
      <c r="CV19" t="s">
        <v>15010</v>
      </c>
      <c r="CW19" t="s">
        <v>15011</v>
      </c>
      <c r="CX19" t="s">
        <v>15012</v>
      </c>
      <c r="CY19" t="s">
        <v>15013</v>
      </c>
      <c r="CZ19" t="s">
        <v>14996</v>
      </c>
      <c r="DA19" t="s">
        <v>15014</v>
      </c>
      <c r="DB19" t="s">
        <v>15015</v>
      </c>
      <c r="DC19" t="s">
        <v>15016</v>
      </c>
      <c r="DD19" t="s">
        <v>15017</v>
      </c>
      <c r="DE19" t="s">
        <v>15018</v>
      </c>
      <c r="DF19" t="s">
        <v>14997</v>
      </c>
      <c r="DG19" t="s">
        <v>14970</v>
      </c>
      <c r="DH19" t="s">
        <v>15019</v>
      </c>
      <c r="DI19" t="s">
        <v>15020</v>
      </c>
      <c r="DJ19" t="s">
        <v>15021</v>
      </c>
      <c r="DK19" t="s">
        <v>15022</v>
      </c>
      <c r="DL19" t="s">
        <v>15023</v>
      </c>
      <c r="DM19" t="s">
        <v>15024</v>
      </c>
      <c r="DN19" t="s">
        <v>15025</v>
      </c>
      <c r="DO19" t="s">
        <v>15026</v>
      </c>
      <c r="DP19" t="s">
        <v>15027</v>
      </c>
      <c r="DQ19" t="s">
        <v>15028</v>
      </c>
      <c r="DR19" t="s">
        <v>15029</v>
      </c>
      <c r="DS19" t="s">
        <v>15030</v>
      </c>
      <c r="DT19" t="s">
        <v>15031</v>
      </c>
      <c r="DU19" t="s">
        <v>15032</v>
      </c>
      <c r="DV19" t="s">
        <v>15033</v>
      </c>
      <c r="DW19" t="s">
        <v>4246</v>
      </c>
      <c r="DX19" t="s">
        <v>4246</v>
      </c>
      <c r="DY19" t="s">
        <v>15034</v>
      </c>
      <c r="DZ19" t="s">
        <v>15035</v>
      </c>
      <c r="EA19" t="s">
        <v>15036</v>
      </c>
      <c r="EB19" t="s">
        <v>14948</v>
      </c>
      <c r="EC19" t="s">
        <v>15037</v>
      </c>
      <c r="ED19" t="s">
        <v>15038</v>
      </c>
      <c r="EE19" t="s">
        <v>15039</v>
      </c>
      <c r="EF19" t="s">
        <v>13022</v>
      </c>
      <c r="EG19" t="s">
        <v>15040</v>
      </c>
      <c r="EH19" t="s">
        <v>15041</v>
      </c>
      <c r="EI19" t="s">
        <v>15042</v>
      </c>
      <c r="EJ19" t="s">
        <v>15043</v>
      </c>
      <c r="EK19" t="s">
        <v>15044</v>
      </c>
      <c r="EL19" t="s">
        <v>15045</v>
      </c>
      <c r="EM19" t="s">
        <v>15046</v>
      </c>
      <c r="EN19" t="s">
        <v>14997</v>
      </c>
      <c r="EO19" t="s">
        <v>15047</v>
      </c>
      <c r="EP19" t="s">
        <v>15048</v>
      </c>
      <c r="EQ19" t="s">
        <v>15049</v>
      </c>
      <c r="ER19" t="s">
        <v>15050</v>
      </c>
      <c r="ES19" t="s">
        <v>15051</v>
      </c>
      <c r="ET19" t="s">
        <v>15052</v>
      </c>
      <c r="EU19" t="s">
        <v>15053</v>
      </c>
      <c r="EV19" t="s">
        <v>15054</v>
      </c>
      <c r="EW19" t="s">
        <v>15055</v>
      </c>
      <c r="EX19" t="s">
        <v>15056</v>
      </c>
      <c r="EY19" t="s">
        <v>15057</v>
      </c>
      <c r="EZ19" t="s">
        <v>15058</v>
      </c>
      <c r="FA19" t="s">
        <v>15059</v>
      </c>
      <c r="FB19" t="s">
        <v>15060</v>
      </c>
      <c r="FC19" t="s">
        <v>15061</v>
      </c>
      <c r="FD19" t="s">
        <v>15062</v>
      </c>
      <c r="FE19" t="s">
        <v>15063</v>
      </c>
      <c r="FF19" t="s">
        <v>15064</v>
      </c>
      <c r="FG19" t="s">
        <v>15065</v>
      </c>
      <c r="FH19" t="s">
        <v>15066</v>
      </c>
      <c r="FI19" t="s">
        <v>15067</v>
      </c>
      <c r="FJ19" t="s">
        <v>15068</v>
      </c>
      <c r="FK19" t="s">
        <v>15069</v>
      </c>
      <c r="FL19" t="s">
        <v>15070</v>
      </c>
      <c r="FM19" t="s">
        <v>15071</v>
      </c>
      <c r="FN19" t="s">
        <v>15072</v>
      </c>
      <c r="FO19" t="s">
        <v>15073</v>
      </c>
      <c r="FP19" t="s">
        <v>15074</v>
      </c>
      <c r="FQ19" t="s">
        <v>15075</v>
      </c>
      <c r="FR19" t="s">
        <v>15076</v>
      </c>
      <c r="FS19" t="s">
        <v>15077</v>
      </c>
      <c r="FT19" t="s">
        <v>15078</v>
      </c>
      <c r="FU19" t="s">
        <v>15079</v>
      </c>
      <c r="FV19" t="s">
        <v>15080</v>
      </c>
      <c r="FW19" t="s">
        <v>15081</v>
      </c>
      <c r="FX19" t="s">
        <v>15082</v>
      </c>
      <c r="FY19" t="s">
        <v>15083</v>
      </c>
      <c r="FZ19" t="s">
        <v>15084</v>
      </c>
      <c r="GA19" t="s">
        <v>15085</v>
      </c>
      <c r="GB19" t="s">
        <v>15086</v>
      </c>
      <c r="GC19" t="s">
        <v>15087</v>
      </c>
      <c r="GD19" t="s">
        <v>15088</v>
      </c>
      <c r="GE19" t="s">
        <v>15089</v>
      </c>
      <c r="GF19" t="s">
        <v>15090</v>
      </c>
      <c r="GG19" t="s">
        <v>15091</v>
      </c>
      <c r="GH19" t="s">
        <v>15092</v>
      </c>
      <c r="GI19" t="s">
        <v>15093</v>
      </c>
      <c r="GJ19" t="s">
        <v>14970</v>
      </c>
      <c r="GK19" t="s">
        <v>14990</v>
      </c>
      <c r="GL19" t="s">
        <v>15094</v>
      </c>
      <c r="GM19" t="s">
        <v>15095</v>
      </c>
      <c r="GN19" t="s">
        <v>15096</v>
      </c>
      <c r="GO19" t="s">
        <v>15097</v>
      </c>
      <c r="GP19" t="s">
        <v>15098</v>
      </c>
      <c r="GQ19" t="s">
        <v>15099</v>
      </c>
      <c r="GR19" t="s">
        <v>15100</v>
      </c>
      <c r="GS19" t="s">
        <v>15101</v>
      </c>
      <c r="GT19" t="s">
        <v>15102</v>
      </c>
      <c r="GU19" t="s">
        <v>15103</v>
      </c>
      <c r="GV19" t="s">
        <v>15104</v>
      </c>
      <c r="GW19" t="s">
        <v>15105</v>
      </c>
      <c r="GX19" t="s">
        <v>15106</v>
      </c>
      <c r="GY19" t="s">
        <v>15107</v>
      </c>
      <c r="GZ19" t="s">
        <v>15108</v>
      </c>
      <c r="HA19" t="s">
        <v>15109</v>
      </c>
      <c r="HB19" t="s">
        <v>15110</v>
      </c>
      <c r="HC19" t="s">
        <v>15111</v>
      </c>
      <c r="HD19" t="s">
        <v>15112</v>
      </c>
      <c r="HE19" t="s">
        <v>15113</v>
      </c>
      <c r="HF19" t="s">
        <v>15114</v>
      </c>
      <c r="HG19" t="s">
        <v>15026</v>
      </c>
      <c r="HH19" t="s">
        <v>15115</v>
      </c>
      <c r="HI19" t="s">
        <v>15116</v>
      </c>
      <c r="HJ19" t="s">
        <v>15117</v>
      </c>
      <c r="HK19" t="s">
        <v>15013</v>
      </c>
      <c r="HL19" t="s">
        <v>15118</v>
      </c>
      <c r="HM19" t="s">
        <v>15119</v>
      </c>
      <c r="HN19" t="s">
        <v>15120</v>
      </c>
      <c r="HO19" t="s">
        <v>15121</v>
      </c>
      <c r="HP19" t="s">
        <v>15122</v>
      </c>
      <c r="HQ19" t="s">
        <v>15123</v>
      </c>
      <c r="HR19" t="s">
        <v>15124</v>
      </c>
      <c r="HS19" t="s">
        <v>15125</v>
      </c>
      <c r="HT19" t="s">
        <v>15125</v>
      </c>
      <c r="HU19" t="s">
        <v>15126</v>
      </c>
      <c r="HV19" t="s">
        <v>15127</v>
      </c>
      <c r="HW19" t="s">
        <v>15128</v>
      </c>
      <c r="HX19" t="s">
        <v>14997</v>
      </c>
      <c r="HY19" t="s">
        <v>15129</v>
      </c>
      <c r="HZ19" t="s">
        <v>14924</v>
      </c>
      <c r="IA19" t="s">
        <v>15130</v>
      </c>
      <c r="IB19" t="s">
        <v>15131</v>
      </c>
      <c r="IC19" t="s">
        <v>15132</v>
      </c>
      <c r="ID19" t="s">
        <v>15133</v>
      </c>
      <c r="IE19" t="s">
        <v>15134</v>
      </c>
      <c r="IF19" t="s">
        <v>15135</v>
      </c>
      <c r="IG19" t="s">
        <v>15136</v>
      </c>
      <c r="IH19" t="s">
        <v>15137</v>
      </c>
      <c r="II19" t="s">
        <v>15138</v>
      </c>
      <c r="IJ19" t="s">
        <v>15139</v>
      </c>
      <c r="IK19" t="s">
        <v>15140</v>
      </c>
      <c r="IL19" t="s">
        <v>15141</v>
      </c>
      <c r="IM19" t="s">
        <v>15142</v>
      </c>
      <c r="IN19" t="s">
        <v>15143</v>
      </c>
      <c r="IO19" t="s">
        <v>15144</v>
      </c>
      <c r="IP19" t="s">
        <v>15145</v>
      </c>
      <c r="IQ19" t="s">
        <v>15146</v>
      </c>
      <c r="IR19" t="s">
        <v>15147</v>
      </c>
      <c r="IS19" t="s">
        <v>15148</v>
      </c>
      <c r="IT19" t="s">
        <v>15149</v>
      </c>
      <c r="IU19" t="s">
        <v>13001</v>
      </c>
      <c r="IV19" t="s">
        <v>15150</v>
      </c>
      <c r="IW19" t="s">
        <v>15151</v>
      </c>
      <c r="IX19" t="s">
        <v>15152</v>
      </c>
      <c r="IY19" t="s">
        <v>15153</v>
      </c>
      <c r="IZ19" t="s">
        <v>15034</v>
      </c>
      <c r="JA19" t="s">
        <v>14953</v>
      </c>
      <c r="JB19" t="s">
        <v>14924</v>
      </c>
      <c r="JC19" t="s">
        <v>15154</v>
      </c>
      <c r="JD19" t="s">
        <v>15155</v>
      </c>
      <c r="JE19" t="s">
        <v>15156</v>
      </c>
      <c r="JF19" t="s">
        <v>15157</v>
      </c>
      <c r="JG19" t="s">
        <v>15158</v>
      </c>
      <c r="JH19" t="s">
        <v>15159</v>
      </c>
      <c r="JI19" t="s">
        <v>15160</v>
      </c>
      <c r="JJ19" t="s">
        <v>15161</v>
      </c>
      <c r="JK19" t="s">
        <v>15162</v>
      </c>
      <c r="JL19" t="s">
        <v>15163</v>
      </c>
      <c r="JM19" t="s">
        <v>12900</v>
      </c>
      <c r="JN19" t="s">
        <v>14948</v>
      </c>
      <c r="JO19" t="s">
        <v>14942</v>
      </c>
      <c r="JP19" t="s">
        <v>13001</v>
      </c>
      <c r="JQ19" t="s">
        <v>15164</v>
      </c>
      <c r="JR19" t="s">
        <v>15165</v>
      </c>
      <c r="JS19" t="s">
        <v>15166</v>
      </c>
      <c r="JT19" t="s">
        <v>15167</v>
      </c>
      <c r="JU19" t="s">
        <v>15168</v>
      </c>
      <c r="JV19" t="s">
        <v>15149</v>
      </c>
      <c r="JW19" t="s">
        <v>15169</v>
      </c>
      <c r="JX19" t="s">
        <v>15169</v>
      </c>
      <c r="JY19" t="s">
        <v>15170</v>
      </c>
      <c r="JZ19" t="s">
        <v>15171</v>
      </c>
      <c r="KA19" t="s">
        <v>15172</v>
      </c>
      <c r="KB19" t="s">
        <v>15173</v>
      </c>
      <c r="KC19" t="s">
        <v>15174</v>
      </c>
      <c r="KD19" t="s">
        <v>14965</v>
      </c>
      <c r="KE19" t="s">
        <v>2210</v>
      </c>
      <c r="KF19" t="s">
        <v>15175</v>
      </c>
      <c r="KG19" t="s">
        <v>15131</v>
      </c>
      <c r="KH19" t="s">
        <v>15176</v>
      </c>
      <c r="KI19" t="s">
        <v>13001</v>
      </c>
      <c r="KJ19" t="s">
        <v>15177</v>
      </c>
      <c r="KK19" t="s">
        <v>15178</v>
      </c>
      <c r="KL19" t="s">
        <v>15179</v>
      </c>
      <c r="KM19" t="s">
        <v>15180</v>
      </c>
      <c r="KN19" t="s">
        <v>15181</v>
      </c>
      <c r="KO19" t="s">
        <v>14950</v>
      </c>
      <c r="KP19" t="s">
        <v>15182</v>
      </c>
      <c r="KQ19" t="s">
        <v>15183</v>
      </c>
      <c r="KR19" t="s">
        <v>15184</v>
      </c>
      <c r="KS19" t="s">
        <v>15185</v>
      </c>
      <c r="KT19" t="s">
        <v>2210</v>
      </c>
      <c r="KU19" t="s">
        <v>15186</v>
      </c>
      <c r="KV19" t="s">
        <v>15187</v>
      </c>
      <c r="KW19" t="s">
        <v>15188</v>
      </c>
      <c r="KX19" t="s">
        <v>15189</v>
      </c>
      <c r="KY19" t="s">
        <v>15190</v>
      </c>
      <c r="KZ19" t="s">
        <v>15191</v>
      </c>
      <c r="LA19" t="s">
        <v>15192</v>
      </c>
      <c r="LB19" t="s">
        <v>15193</v>
      </c>
      <c r="LC19" t="s">
        <v>15050</v>
      </c>
      <c r="LD19" t="s">
        <v>15194</v>
      </c>
      <c r="LE19" t="s">
        <v>15195</v>
      </c>
      <c r="LF19" t="s">
        <v>15196</v>
      </c>
      <c r="LG19" t="s">
        <v>15197</v>
      </c>
      <c r="LH19" t="s">
        <v>15198</v>
      </c>
      <c r="LI19" t="s">
        <v>15199</v>
      </c>
      <c r="LJ19" t="s">
        <v>15200</v>
      </c>
      <c r="LK19" t="s">
        <v>15195</v>
      </c>
      <c r="LL19" t="s">
        <v>14924</v>
      </c>
      <c r="LM19" t="s">
        <v>14948</v>
      </c>
      <c r="LN19" t="s">
        <v>14948</v>
      </c>
      <c r="LO19" t="s">
        <v>15201</v>
      </c>
      <c r="LP19" t="s">
        <v>15202</v>
      </c>
      <c r="LQ19" t="s">
        <v>15203</v>
      </c>
      <c r="LR19" t="s">
        <v>14997</v>
      </c>
      <c r="LS19" t="s">
        <v>15204</v>
      </c>
      <c r="LT19" t="s">
        <v>15205</v>
      </c>
      <c r="LU19" t="s">
        <v>15206</v>
      </c>
      <c r="LV19" t="s">
        <v>15207</v>
      </c>
      <c r="LW19" t="s">
        <v>15208</v>
      </c>
      <c r="LX19" t="s">
        <v>15209</v>
      </c>
      <c r="LY19" t="s">
        <v>4246</v>
      </c>
      <c r="LZ19" t="s">
        <v>14996</v>
      </c>
      <c r="MA19" t="s">
        <v>14942</v>
      </c>
      <c r="MB19" t="s">
        <v>15210</v>
      </c>
      <c r="MC19" t="s">
        <v>15211</v>
      </c>
      <c r="MD19" t="s">
        <v>15212</v>
      </c>
      <c r="ME19" t="s">
        <v>15213</v>
      </c>
      <c r="MF19" t="s">
        <v>15214</v>
      </c>
      <c r="MG19" t="s">
        <v>15215</v>
      </c>
      <c r="MH19" t="s">
        <v>15216</v>
      </c>
      <c r="MI19" t="s">
        <v>15217</v>
      </c>
      <c r="MJ19" t="s">
        <v>15218</v>
      </c>
      <c r="MK19" t="s">
        <v>15219</v>
      </c>
      <c r="ML19" t="s">
        <v>15220</v>
      </c>
      <c r="MM19" t="s">
        <v>15221</v>
      </c>
      <c r="MN19" t="s">
        <v>15222</v>
      </c>
      <c r="MO19" t="s">
        <v>2210</v>
      </c>
      <c r="MP19" t="s">
        <v>15223</v>
      </c>
      <c r="MQ19" t="s">
        <v>15224</v>
      </c>
      <c r="MR19" t="s">
        <v>15162</v>
      </c>
      <c r="MS19" t="s">
        <v>15225</v>
      </c>
      <c r="MT19" t="s">
        <v>15226</v>
      </c>
      <c r="MU19" t="s">
        <v>15227</v>
      </c>
      <c r="MV19" t="s">
        <v>15228</v>
      </c>
      <c r="MW19" t="s">
        <v>15229</v>
      </c>
      <c r="MX19" t="s">
        <v>15230</v>
      </c>
      <c r="MY19" t="s">
        <v>14965</v>
      </c>
      <c r="MZ19" t="s">
        <v>15231</v>
      </c>
      <c r="NA19" t="s">
        <v>14953</v>
      </c>
      <c r="NB19" t="s">
        <v>15232</v>
      </c>
      <c r="NC19" t="s">
        <v>15233</v>
      </c>
      <c r="ND19" t="s">
        <v>15234</v>
      </c>
      <c r="NE19" t="s">
        <v>14948</v>
      </c>
      <c r="NF19" t="s">
        <v>15235</v>
      </c>
      <c r="NG19" t="s">
        <v>15236</v>
      </c>
      <c r="NH19" t="s">
        <v>15237</v>
      </c>
      <c r="NI19" t="s">
        <v>14927</v>
      </c>
      <c r="NJ19" t="s">
        <v>15238</v>
      </c>
      <c r="NK19" t="s">
        <v>15239</v>
      </c>
      <c r="NL19" t="s">
        <v>15240</v>
      </c>
      <c r="NM19" t="s">
        <v>15241</v>
      </c>
      <c r="NN19" t="s">
        <v>15242</v>
      </c>
      <c r="NO19" t="s">
        <v>15243</v>
      </c>
      <c r="NP19" t="s">
        <v>14997</v>
      </c>
      <c r="NQ19" t="s">
        <v>15244</v>
      </c>
      <c r="NR19" t="s">
        <v>15245</v>
      </c>
      <c r="NS19" t="s">
        <v>542</v>
      </c>
      <c r="NT19" t="s">
        <v>15246</v>
      </c>
      <c r="NU19" t="s">
        <v>15247</v>
      </c>
      <c r="NV19" t="s">
        <v>15248</v>
      </c>
      <c r="NW19" t="s">
        <v>15249</v>
      </c>
      <c r="NX19" t="s">
        <v>15250</v>
      </c>
      <c r="NY19" t="s">
        <v>15251</v>
      </c>
      <c r="NZ19" t="s">
        <v>15252</v>
      </c>
      <c r="OA19" t="s">
        <v>15253</v>
      </c>
      <c r="OB19" t="s">
        <v>14948</v>
      </c>
      <c r="OC19" t="s">
        <v>15254</v>
      </c>
      <c r="OD19" t="s">
        <v>15255</v>
      </c>
      <c r="OE19" t="s">
        <v>15256</v>
      </c>
      <c r="OF19" t="s">
        <v>15257</v>
      </c>
      <c r="OG19" t="s">
        <v>15258</v>
      </c>
      <c r="OH19" t="s">
        <v>15259</v>
      </c>
      <c r="OI19" t="s">
        <v>15260</v>
      </c>
      <c r="OJ19" t="s">
        <v>14993</v>
      </c>
      <c r="OK19" t="s">
        <v>15261</v>
      </c>
      <c r="OL19" t="s">
        <v>15262</v>
      </c>
      <c r="OM19" t="s">
        <v>15263</v>
      </c>
      <c r="ON19" t="s">
        <v>15264</v>
      </c>
      <c r="OO19" t="s">
        <v>15265</v>
      </c>
      <c r="OP19" t="s">
        <v>15266</v>
      </c>
      <c r="OQ19" t="s">
        <v>14948</v>
      </c>
      <c r="OR19" t="s">
        <v>15267</v>
      </c>
      <c r="OS19" t="s">
        <v>15268</v>
      </c>
      <c r="OT19" t="s">
        <v>15269</v>
      </c>
      <c r="OU19" t="s">
        <v>15270</v>
      </c>
      <c r="OV19" t="s">
        <v>15271</v>
      </c>
      <c r="OW19" t="s">
        <v>15272</v>
      </c>
      <c r="OX19" t="s">
        <v>15273</v>
      </c>
      <c r="OY19" t="s">
        <v>15274</v>
      </c>
      <c r="OZ19" t="s">
        <v>15275</v>
      </c>
      <c r="PA19" t="s">
        <v>15276</v>
      </c>
      <c r="PB19" t="s">
        <v>15277</v>
      </c>
      <c r="PC19" t="s">
        <v>15278</v>
      </c>
      <c r="PD19" t="s">
        <v>15279</v>
      </c>
      <c r="PE19" t="s">
        <v>15280</v>
      </c>
      <c r="PF19" t="s">
        <v>14948</v>
      </c>
      <c r="PG19" t="s">
        <v>15281</v>
      </c>
      <c r="PH19" t="s">
        <v>15282</v>
      </c>
      <c r="PI19" t="s">
        <v>15283</v>
      </c>
      <c r="PJ19" t="s">
        <v>15013</v>
      </c>
      <c r="PK19" t="s">
        <v>15284</v>
      </c>
      <c r="PL19" t="s">
        <v>15285</v>
      </c>
      <c r="PM19" t="s">
        <v>15286</v>
      </c>
      <c r="PN19" t="s">
        <v>15287</v>
      </c>
      <c r="PO19" t="s">
        <v>15288</v>
      </c>
      <c r="PP19" t="s">
        <v>15289</v>
      </c>
      <c r="PQ19" t="s">
        <v>15290</v>
      </c>
      <c r="PR19" t="s">
        <v>15291</v>
      </c>
      <c r="PS19" t="s">
        <v>15292</v>
      </c>
      <c r="PT19" t="s">
        <v>15293</v>
      </c>
      <c r="PU19" t="s">
        <v>15294</v>
      </c>
      <c r="PV19" t="s">
        <v>15295</v>
      </c>
      <c r="PW19" t="s">
        <v>15296</v>
      </c>
      <c r="PX19" t="s">
        <v>15297</v>
      </c>
      <c r="PY19" t="s">
        <v>15298</v>
      </c>
      <c r="PZ19" t="s">
        <v>15299</v>
      </c>
      <c r="QA19" t="s">
        <v>15300</v>
      </c>
      <c r="QB19" t="s">
        <v>15301</v>
      </c>
      <c r="QC19" t="s">
        <v>15302</v>
      </c>
      <c r="QD19" t="s">
        <v>15303</v>
      </c>
      <c r="QE19" t="s">
        <v>15304</v>
      </c>
      <c r="QF19" t="s">
        <v>15305</v>
      </c>
      <c r="QG19" t="s">
        <v>224</v>
      </c>
      <c r="QH19" t="s">
        <v>14997</v>
      </c>
      <c r="QI19" t="s">
        <v>15306</v>
      </c>
      <c r="QJ19" t="s">
        <v>15307</v>
      </c>
      <c r="QK19" t="s">
        <v>15308</v>
      </c>
      <c r="QL19" t="s">
        <v>15309</v>
      </c>
      <c r="QM19" t="s">
        <v>15310</v>
      </c>
      <c r="QN19" t="s">
        <v>15311</v>
      </c>
      <c r="QO19" t="s">
        <v>15312</v>
      </c>
      <c r="QP19" t="s">
        <v>15313</v>
      </c>
      <c r="QQ19" t="s">
        <v>1933</v>
      </c>
      <c r="QR19" t="s">
        <v>11158</v>
      </c>
      <c r="QS19" t="s">
        <v>15314</v>
      </c>
      <c r="QT19" t="s">
        <v>15315</v>
      </c>
      <c r="QU19" t="s">
        <v>15316</v>
      </c>
      <c r="QV19" t="s">
        <v>15317</v>
      </c>
      <c r="QW19" t="s">
        <v>13752</v>
      </c>
      <c r="QX19" t="s">
        <v>15318</v>
      </c>
      <c r="QY19" t="s">
        <v>15319</v>
      </c>
      <c r="QZ19" t="s">
        <v>15320</v>
      </c>
      <c r="RA19" t="s">
        <v>12386</v>
      </c>
      <c r="RB19" t="s">
        <v>15321</v>
      </c>
      <c r="RC19" t="s">
        <v>3028</v>
      </c>
      <c r="RD19" t="s">
        <v>15322</v>
      </c>
      <c r="RE19" t="s">
        <v>15323</v>
      </c>
      <c r="RF19" t="s">
        <v>15324</v>
      </c>
      <c r="RG19" t="s">
        <v>4797</v>
      </c>
      <c r="RH19" t="s">
        <v>2121</v>
      </c>
      <c r="RI19" t="s">
        <v>3357</v>
      </c>
      <c r="RJ19" t="s">
        <v>15325</v>
      </c>
      <c r="RK19" t="s">
        <v>15326</v>
      </c>
      <c r="RL19" t="s">
        <v>15327</v>
      </c>
      <c r="RM19" t="s">
        <v>15328</v>
      </c>
      <c r="RN19" t="s">
        <v>15329</v>
      </c>
      <c r="RO19" t="s">
        <v>15330</v>
      </c>
      <c r="RP19" t="s">
        <v>3028</v>
      </c>
      <c r="RQ19" t="s">
        <v>2858</v>
      </c>
      <c r="RR19" t="s">
        <v>15331</v>
      </c>
      <c r="RS19">
        <v>66666</v>
      </c>
      <c r="RT19" t="s">
        <v>15332</v>
      </c>
      <c r="RU19" t="s">
        <v>593</v>
      </c>
      <c r="RV19" t="s">
        <v>15333</v>
      </c>
      <c r="RW19" t="s">
        <v>15334</v>
      </c>
      <c r="RX19" t="s">
        <v>15335</v>
      </c>
      <c r="RY19">
        <v>66666</v>
      </c>
      <c r="RZ19" t="s">
        <v>15336</v>
      </c>
      <c r="SA19" t="s">
        <v>15337</v>
      </c>
      <c r="SB19" t="s">
        <v>15338</v>
      </c>
      <c r="SC19" t="s">
        <v>15339</v>
      </c>
      <c r="SD19" t="s">
        <v>15340</v>
      </c>
      <c r="SE19" t="s">
        <v>15341</v>
      </c>
      <c r="SF19" t="s">
        <v>15342</v>
      </c>
      <c r="SG19" t="s">
        <v>286</v>
      </c>
      <c r="SH19" t="s">
        <v>15343</v>
      </c>
      <c r="SI19" t="s">
        <v>251</v>
      </c>
      <c r="SJ19" t="s">
        <v>286</v>
      </c>
      <c r="SK19" t="s">
        <v>1024</v>
      </c>
      <c r="SL19" t="s">
        <v>15344</v>
      </c>
      <c r="SM19" t="s">
        <v>15345</v>
      </c>
      <c r="SN19" t="s">
        <v>15346</v>
      </c>
      <c r="SO19" t="s">
        <v>15347</v>
      </c>
      <c r="SP19" t="s">
        <v>3357</v>
      </c>
      <c r="SQ19" t="s">
        <v>15348</v>
      </c>
      <c r="SR19" t="s">
        <v>15349</v>
      </c>
      <c r="SS19" t="s">
        <v>15350</v>
      </c>
      <c r="ST19" t="s">
        <v>15351</v>
      </c>
      <c r="SU19" t="s">
        <v>15352</v>
      </c>
      <c r="SV19" t="s">
        <v>3028</v>
      </c>
      <c r="SW19" t="s">
        <v>12681</v>
      </c>
      <c r="SX19" t="s">
        <v>15353</v>
      </c>
      <c r="SY19" t="s">
        <v>3354</v>
      </c>
      <c r="SZ19" t="s">
        <v>15354</v>
      </c>
      <c r="TA19" t="s">
        <v>15355</v>
      </c>
      <c r="TB19" t="s">
        <v>286</v>
      </c>
      <c r="TC19" t="s">
        <v>542</v>
      </c>
      <c r="TD19">
        <v>6666</v>
      </c>
      <c r="TE19">
        <v>66666</v>
      </c>
      <c r="TF19" t="s">
        <v>15356</v>
      </c>
      <c r="TG19" t="s">
        <v>3357</v>
      </c>
      <c r="TH19" t="s">
        <v>2171</v>
      </c>
      <c r="TI19" t="s">
        <v>15357</v>
      </c>
      <c r="TJ19" t="s">
        <v>2353</v>
      </c>
      <c r="TK19" t="s">
        <v>251</v>
      </c>
      <c r="TL19" t="s">
        <v>1332</v>
      </c>
      <c r="TM19" t="s">
        <v>15358</v>
      </c>
      <c r="TN19" t="s">
        <v>15359</v>
      </c>
      <c r="TO19" t="s">
        <v>3357</v>
      </c>
      <c r="TP19" t="s">
        <v>15360</v>
      </c>
      <c r="TQ19" t="s">
        <v>15361</v>
      </c>
      <c r="TR19" t="s">
        <v>15343</v>
      </c>
      <c r="TS19" t="s">
        <v>15362</v>
      </c>
      <c r="TT19" t="s">
        <v>15363</v>
      </c>
      <c r="TU19" t="s">
        <v>15364</v>
      </c>
      <c r="TV19" t="s">
        <v>15365</v>
      </c>
      <c r="TW19" t="s">
        <v>542</v>
      </c>
      <c r="TX19" t="s">
        <v>15366</v>
      </c>
      <c r="TY19" t="s">
        <v>15367</v>
      </c>
      <c r="TZ19" t="s">
        <v>15368</v>
      </c>
      <c r="UA19" t="s">
        <v>542</v>
      </c>
      <c r="UB19" t="s">
        <v>15369</v>
      </c>
      <c r="UC19" t="s">
        <v>15370</v>
      </c>
      <c r="UD19" t="s">
        <v>15371</v>
      </c>
      <c r="UE19" t="s">
        <v>63</v>
      </c>
      <c r="UF19" t="s">
        <v>15372</v>
      </c>
      <c r="UG19" t="s">
        <v>15373</v>
      </c>
      <c r="UH19" t="s">
        <v>15374</v>
      </c>
      <c r="UI19" t="s">
        <v>15375</v>
      </c>
      <c r="UJ19" t="s">
        <v>15376</v>
      </c>
      <c r="UK19" t="s">
        <v>1531</v>
      </c>
      <c r="UL19" t="s">
        <v>286</v>
      </c>
      <c r="UM19" t="s">
        <v>13447</v>
      </c>
      <c r="UN19" t="s">
        <v>15377</v>
      </c>
      <c r="UO19" t="s">
        <v>15378</v>
      </c>
      <c r="UP19" t="s">
        <v>744</v>
      </c>
      <c r="UQ19" t="s">
        <v>15379</v>
      </c>
      <c r="UR19" t="s">
        <v>13447</v>
      </c>
      <c r="US19" t="s">
        <v>1667</v>
      </c>
      <c r="UT19" t="s">
        <v>15380</v>
      </c>
      <c r="UU19" t="s">
        <v>15381</v>
      </c>
      <c r="UV19" t="s">
        <v>15382</v>
      </c>
      <c r="UW19" t="s">
        <v>15383</v>
      </c>
      <c r="UX19" t="s">
        <v>15384</v>
      </c>
      <c r="UY19" t="s">
        <v>15385</v>
      </c>
      <c r="UZ19" t="s">
        <v>15386</v>
      </c>
      <c r="VA19" t="s">
        <v>15387</v>
      </c>
      <c r="VB19" t="s">
        <v>15388</v>
      </c>
      <c r="VC19" t="s">
        <v>7663</v>
      </c>
      <c r="VD19" t="s">
        <v>15389</v>
      </c>
      <c r="VE19" t="s">
        <v>15390</v>
      </c>
      <c r="VF19" t="s">
        <v>15391</v>
      </c>
      <c r="VG19" t="s">
        <v>1682</v>
      </c>
      <c r="VH19" t="s">
        <v>1682</v>
      </c>
      <c r="VI19" t="s">
        <v>1682</v>
      </c>
      <c r="VJ19" t="s">
        <v>1682</v>
      </c>
      <c r="VK19" t="s">
        <v>15392</v>
      </c>
      <c r="VL19" t="s">
        <v>1824</v>
      </c>
      <c r="VM19" t="s">
        <v>15393</v>
      </c>
      <c r="VN19" t="s">
        <v>3028</v>
      </c>
      <c r="VO19" t="s">
        <v>15394</v>
      </c>
      <c r="VP19" t="s">
        <v>15395</v>
      </c>
      <c r="VQ19" t="s">
        <v>15396</v>
      </c>
      <c r="VR19" t="s">
        <v>15397</v>
      </c>
      <c r="VS19" t="s">
        <v>15398</v>
      </c>
      <c r="VT19" t="s">
        <v>15399</v>
      </c>
      <c r="VU19" t="s">
        <v>15400</v>
      </c>
      <c r="VV19" t="s">
        <v>2121</v>
      </c>
      <c r="VW19" t="s">
        <v>11056</v>
      </c>
      <c r="VX19" t="s">
        <v>15401</v>
      </c>
      <c r="VY19" t="s">
        <v>15315</v>
      </c>
      <c r="VZ19" t="s">
        <v>15402</v>
      </c>
      <c r="WA19" t="s">
        <v>8814</v>
      </c>
      <c r="WB19" t="s">
        <v>15403</v>
      </c>
      <c r="WC19" t="s">
        <v>15404</v>
      </c>
      <c r="WD19" t="s">
        <v>15405</v>
      </c>
      <c r="WE19" t="s">
        <v>15406</v>
      </c>
      <c r="WF19" t="s">
        <v>15407</v>
      </c>
      <c r="WG19" t="s">
        <v>15408</v>
      </c>
      <c r="WH19" t="s">
        <v>15409</v>
      </c>
      <c r="WI19" t="s">
        <v>15410</v>
      </c>
      <c r="WJ19" t="s">
        <v>15411</v>
      </c>
      <c r="WK19" t="s">
        <v>15412</v>
      </c>
      <c r="WL19" t="s">
        <v>15406</v>
      </c>
      <c r="WM19" t="s">
        <v>15413</v>
      </c>
      <c r="WN19" t="s">
        <v>15414</v>
      </c>
      <c r="WO19" t="s">
        <v>15415</v>
      </c>
      <c r="WP19" t="s">
        <v>15416</v>
      </c>
      <c r="WQ19" t="s">
        <v>15417</v>
      </c>
      <c r="WR19" t="s">
        <v>15418</v>
      </c>
      <c r="WS19" t="s">
        <v>15419</v>
      </c>
      <c r="WT19" t="s">
        <v>14257</v>
      </c>
      <c r="WU19" t="s">
        <v>15420</v>
      </c>
      <c r="WV19" t="s">
        <v>15421</v>
      </c>
      <c r="WW19" t="s">
        <v>15422</v>
      </c>
      <c r="WX19" t="s">
        <v>15423</v>
      </c>
      <c r="WY19" t="s">
        <v>15424</v>
      </c>
      <c r="WZ19" t="s">
        <v>15425</v>
      </c>
      <c r="XA19" t="s">
        <v>15426</v>
      </c>
      <c r="XB19" t="s">
        <v>15427</v>
      </c>
      <c r="XC19" t="s">
        <v>15428</v>
      </c>
      <c r="XD19" t="s">
        <v>15429</v>
      </c>
      <c r="XE19" t="s">
        <v>15430</v>
      </c>
      <c r="XF19" t="s">
        <v>15431</v>
      </c>
      <c r="XG19" t="s">
        <v>15432</v>
      </c>
      <c r="XH19" t="s">
        <v>15433</v>
      </c>
      <c r="XI19" t="s">
        <v>3014</v>
      </c>
      <c r="XJ19" t="s">
        <v>1376</v>
      </c>
      <c r="XK19" t="s">
        <v>15434</v>
      </c>
      <c r="XL19" t="s">
        <v>15435</v>
      </c>
      <c r="XM19" t="s">
        <v>15436</v>
      </c>
      <c r="XN19" t="s">
        <v>15437</v>
      </c>
      <c r="XO19" t="s">
        <v>15438</v>
      </c>
      <c r="XP19" t="s">
        <v>15439</v>
      </c>
      <c r="XQ19" t="s">
        <v>15440</v>
      </c>
      <c r="XR19" t="s">
        <v>15441</v>
      </c>
      <c r="XS19" t="s">
        <v>15442</v>
      </c>
      <c r="XT19" t="s">
        <v>15443</v>
      </c>
      <c r="XU19" t="s">
        <v>15444</v>
      </c>
      <c r="XV19" t="s">
        <v>15445</v>
      </c>
      <c r="XW19" t="s">
        <v>15429</v>
      </c>
      <c r="XX19" t="s">
        <v>15446</v>
      </c>
      <c r="XY19" t="s">
        <v>15447</v>
      </c>
      <c r="XZ19" t="s">
        <v>15448</v>
      </c>
      <c r="YA19" t="s">
        <v>15449</v>
      </c>
      <c r="YB19" t="s">
        <v>15450</v>
      </c>
      <c r="YC19" t="s">
        <v>15451</v>
      </c>
      <c r="YD19" t="s">
        <v>15452</v>
      </c>
      <c r="YE19" t="s">
        <v>15453</v>
      </c>
      <c r="YF19" t="s">
        <v>15454</v>
      </c>
      <c r="YG19" t="s">
        <v>15455</v>
      </c>
      <c r="YH19" t="s">
        <v>15456</v>
      </c>
      <c r="YI19" t="s">
        <v>15457</v>
      </c>
      <c r="YJ19" t="s">
        <v>15458</v>
      </c>
      <c r="YK19" t="s">
        <v>15459</v>
      </c>
      <c r="YL19" t="s">
        <v>15460</v>
      </c>
      <c r="YM19" t="s">
        <v>336</v>
      </c>
      <c r="YN19" t="s">
        <v>10427</v>
      </c>
      <c r="YO19" t="s">
        <v>15461</v>
      </c>
      <c r="YP19" t="s">
        <v>15462</v>
      </c>
      <c r="YQ19" t="s">
        <v>15462</v>
      </c>
      <c r="YR19" t="s">
        <v>15462</v>
      </c>
      <c r="YS19" t="s">
        <v>15463</v>
      </c>
      <c r="YT19" t="s">
        <v>15464</v>
      </c>
      <c r="YU19" t="s">
        <v>15465</v>
      </c>
      <c r="YV19" t="s">
        <v>15466</v>
      </c>
      <c r="YW19">
        <v>1</v>
      </c>
      <c r="YX19" t="s">
        <v>15467</v>
      </c>
      <c r="YY19" t="s">
        <v>15468</v>
      </c>
      <c r="YZ19" t="s">
        <v>286</v>
      </c>
      <c r="ZA19" t="s">
        <v>15469</v>
      </c>
      <c r="ZB19" t="s">
        <v>15470</v>
      </c>
      <c r="ZC19" t="s">
        <v>15471</v>
      </c>
      <c r="ZD19" t="s">
        <v>1240</v>
      </c>
      <c r="ZE19" t="s">
        <v>15472</v>
      </c>
      <c r="ZF19" t="s">
        <v>15473</v>
      </c>
      <c r="ZG19" t="s">
        <v>15474</v>
      </c>
      <c r="ZH19" t="s">
        <v>1269</v>
      </c>
      <c r="ZI19" t="s">
        <v>15475</v>
      </c>
      <c r="ZJ19" t="s">
        <v>15476</v>
      </c>
      <c r="ZK19" t="s">
        <v>15477</v>
      </c>
      <c r="ZL19" t="s">
        <v>1979</v>
      </c>
      <c r="ZM19" t="s">
        <v>288</v>
      </c>
      <c r="ZN19" t="s">
        <v>15478</v>
      </c>
      <c r="ZO19" t="s">
        <v>15479</v>
      </c>
      <c r="ZP19" t="s">
        <v>15480</v>
      </c>
      <c r="ZQ19" t="s">
        <v>15481</v>
      </c>
      <c r="ZR19" t="s">
        <v>15482</v>
      </c>
      <c r="ZS19" t="s">
        <v>15483</v>
      </c>
      <c r="ZT19" t="s">
        <v>251</v>
      </c>
      <c r="ZU19" t="s">
        <v>15484</v>
      </c>
      <c r="ZV19" t="s">
        <v>15485</v>
      </c>
      <c r="ZW19" t="s">
        <v>15486</v>
      </c>
      <c r="ZX19" t="s">
        <v>542</v>
      </c>
      <c r="ZY19" t="s">
        <v>286</v>
      </c>
      <c r="ZZ19" t="s">
        <v>286</v>
      </c>
      <c r="AAA19" t="s">
        <v>15378</v>
      </c>
      <c r="AAB19" t="s">
        <v>336</v>
      </c>
      <c r="AAC19" t="s">
        <v>286</v>
      </c>
      <c r="AAD19" t="s">
        <v>15487</v>
      </c>
      <c r="AAE19" t="s">
        <v>15488</v>
      </c>
      <c r="AAF19" t="s">
        <v>1269</v>
      </c>
      <c r="AAG19" t="s">
        <v>15489</v>
      </c>
      <c r="AAH19" t="s">
        <v>15490</v>
      </c>
      <c r="AAI19" t="s">
        <v>1376</v>
      </c>
      <c r="AAJ19" t="s">
        <v>15491</v>
      </c>
      <c r="AAK19" t="s">
        <v>13618</v>
      </c>
      <c r="AAL19" t="s">
        <v>15492</v>
      </c>
      <c r="AAM19" t="s">
        <v>15493</v>
      </c>
      <c r="AAN19" t="s">
        <v>15494</v>
      </c>
      <c r="AAO19" t="s">
        <v>15495</v>
      </c>
      <c r="AAP19" t="s">
        <v>15496</v>
      </c>
      <c r="AAQ19" t="s">
        <v>15497</v>
      </c>
      <c r="AAR19" t="s">
        <v>542</v>
      </c>
      <c r="AAS19" t="s">
        <v>15498</v>
      </c>
      <c r="AAT19" t="s">
        <v>15499</v>
      </c>
      <c r="AAU19" t="s">
        <v>15500</v>
      </c>
      <c r="AAV19" t="s">
        <v>63</v>
      </c>
      <c r="AAW19" t="s">
        <v>15501</v>
      </c>
      <c r="AAX19" t="s">
        <v>458</v>
      </c>
      <c r="AAY19" t="s">
        <v>286</v>
      </c>
      <c r="AAZ19" t="s">
        <v>15429</v>
      </c>
      <c r="ABA19" t="s">
        <v>8685</v>
      </c>
      <c r="ABB19" t="s">
        <v>15502</v>
      </c>
      <c r="ABC19" t="s">
        <v>15503</v>
      </c>
      <c r="ABD19" t="s">
        <v>15504</v>
      </c>
      <c r="ABE19" t="s">
        <v>251</v>
      </c>
      <c r="ABF19" t="s">
        <v>1187</v>
      </c>
      <c r="ABG19" t="s">
        <v>15505</v>
      </c>
      <c r="ABH19" t="s">
        <v>102</v>
      </c>
      <c r="ABI19" t="s">
        <v>499</v>
      </c>
      <c r="ABJ19" t="s">
        <v>15506</v>
      </c>
      <c r="ABK19" t="s">
        <v>15507</v>
      </c>
      <c r="ABL19" t="s">
        <v>15508</v>
      </c>
      <c r="ABM19" t="s">
        <v>15509</v>
      </c>
      <c r="ABN19" t="s">
        <v>15510</v>
      </c>
      <c r="ABO19" t="s">
        <v>15511</v>
      </c>
      <c r="ABP19" t="s">
        <v>15512</v>
      </c>
      <c r="ABQ19" t="s">
        <v>15513</v>
      </c>
      <c r="ABR19" t="s">
        <v>15514</v>
      </c>
      <c r="ABS19" t="s">
        <v>15515</v>
      </c>
      <c r="ABT19" t="s">
        <v>1402</v>
      </c>
      <c r="ABU19" t="s">
        <v>552</v>
      </c>
      <c r="ABV19" t="s">
        <v>15516</v>
      </c>
      <c r="ABW19" t="s">
        <v>1063</v>
      </c>
      <c r="ABX19" t="s">
        <v>552</v>
      </c>
      <c r="ABY19" t="s">
        <v>288</v>
      </c>
      <c r="ABZ19" t="s">
        <v>15517</v>
      </c>
      <c r="ACA19" t="s">
        <v>15518</v>
      </c>
      <c r="ACB19" t="s">
        <v>15519</v>
      </c>
      <c r="ACC19" t="s">
        <v>2311</v>
      </c>
      <c r="ACD19" t="s">
        <v>15520</v>
      </c>
      <c r="ACE19" t="s">
        <v>15521</v>
      </c>
      <c r="ACF19" t="s">
        <v>4164</v>
      </c>
      <c r="ACG19" t="s">
        <v>15522</v>
      </c>
      <c r="ACH19" t="s">
        <v>15523</v>
      </c>
      <c r="ACI19" t="s">
        <v>15524</v>
      </c>
      <c r="ACJ19" t="s">
        <v>15525</v>
      </c>
      <c r="ACK19" t="s">
        <v>15526</v>
      </c>
      <c r="ACL19">
        <v>66666</v>
      </c>
      <c r="ACM19" t="s">
        <v>15527</v>
      </c>
      <c r="ACN19" t="s">
        <v>15528</v>
      </c>
      <c r="ACO19" t="s">
        <v>3357</v>
      </c>
      <c r="ACP19" t="s">
        <v>15529</v>
      </c>
      <c r="ACQ19" t="s">
        <v>15530</v>
      </c>
      <c r="ACR19" t="s">
        <v>4705</v>
      </c>
      <c r="ACS19" t="s">
        <v>15531</v>
      </c>
      <c r="ACT19" t="s">
        <v>15532</v>
      </c>
      <c r="ACU19" t="s">
        <v>15533</v>
      </c>
      <c r="ACV19" t="s">
        <v>15534</v>
      </c>
      <c r="ACW19" t="s">
        <v>15535</v>
      </c>
      <c r="ACX19" t="s">
        <v>286</v>
      </c>
      <c r="ACY19" t="s">
        <v>1376</v>
      </c>
      <c r="ACZ19" t="s">
        <v>286</v>
      </c>
      <c r="ADA19" t="s">
        <v>286</v>
      </c>
      <c r="ADB19" t="s">
        <v>15536</v>
      </c>
      <c r="ADC19" t="s">
        <v>286</v>
      </c>
      <c r="ADD19" t="s">
        <v>286</v>
      </c>
      <c r="ADE19" t="s">
        <v>15537</v>
      </c>
      <c r="ADF19" t="s">
        <v>286</v>
      </c>
      <c r="ADG19" t="s">
        <v>3028</v>
      </c>
      <c r="ADH19" t="s">
        <v>15538</v>
      </c>
      <c r="ADI19" t="s">
        <v>286</v>
      </c>
      <c r="ADJ19" t="s">
        <v>15539</v>
      </c>
      <c r="ADK19" t="s">
        <v>15540</v>
      </c>
      <c r="ADL19" t="s">
        <v>15541</v>
      </c>
      <c r="ADM19" t="s">
        <v>14205</v>
      </c>
      <c r="ADN19" t="s">
        <v>15542</v>
      </c>
      <c r="ADO19" t="s">
        <v>15406</v>
      </c>
      <c r="ADP19" t="s">
        <v>15543</v>
      </c>
      <c r="ADQ19" t="s">
        <v>15544</v>
      </c>
      <c r="ADR19" t="s">
        <v>15343</v>
      </c>
      <c r="ADS19" t="s">
        <v>15545</v>
      </c>
      <c r="ADT19" t="s">
        <v>15546</v>
      </c>
      <c r="ADU19" t="s">
        <v>15547</v>
      </c>
      <c r="ADV19" t="s">
        <v>15548</v>
      </c>
      <c r="ADW19" t="s">
        <v>15549</v>
      </c>
      <c r="ADX19" t="s">
        <v>3103</v>
      </c>
      <c r="ADY19" t="s">
        <v>286</v>
      </c>
      <c r="ADZ19" t="s">
        <v>3060</v>
      </c>
      <c r="AEA19" t="s">
        <v>15429</v>
      </c>
      <c r="AEB19" t="s">
        <v>15550</v>
      </c>
      <c r="AEC19" t="s">
        <v>15551</v>
      </c>
      <c r="AED19" t="s">
        <v>15552</v>
      </c>
      <c r="AEE19" t="s">
        <v>1063</v>
      </c>
      <c r="AEF19" t="s">
        <v>15363</v>
      </c>
      <c r="AEG19" t="s">
        <v>15553</v>
      </c>
      <c r="AEH19" t="s">
        <v>15554</v>
      </c>
      <c r="AEI19" t="s">
        <v>15555</v>
      </c>
      <c r="AEJ19">
        <v>666</v>
      </c>
      <c r="AEK19" t="s">
        <v>15556</v>
      </c>
      <c r="AEL19" t="s">
        <v>15553</v>
      </c>
      <c r="AEM19" t="s">
        <v>15557</v>
      </c>
      <c r="AEN19" t="s">
        <v>286</v>
      </c>
      <c r="AEO19" t="s">
        <v>15558</v>
      </c>
      <c r="AEP19" t="s">
        <v>3357</v>
      </c>
      <c r="AEQ19" t="s">
        <v>5526</v>
      </c>
      <c r="AER19" t="s">
        <v>15559</v>
      </c>
      <c r="AES19" t="s">
        <v>5526</v>
      </c>
      <c r="AET19" t="s">
        <v>1240</v>
      </c>
      <c r="AEU19" t="s">
        <v>15560</v>
      </c>
      <c r="AEV19" t="s">
        <v>542</v>
      </c>
      <c r="AEW19" t="s">
        <v>15561</v>
      </c>
      <c r="AEX19" t="s">
        <v>15562</v>
      </c>
      <c r="AEY19" t="s">
        <v>15563</v>
      </c>
      <c r="AEZ19" t="s">
        <v>15564</v>
      </c>
      <c r="AFA19" t="s">
        <v>1269</v>
      </c>
      <c r="AFB19" t="s">
        <v>15565</v>
      </c>
      <c r="AFC19" t="s">
        <v>15566</v>
      </c>
      <c r="AFD19" t="s">
        <v>2858</v>
      </c>
      <c r="AFE19" t="s">
        <v>15567</v>
      </c>
      <c r="AFF19" t="s">
        <v>15568</v>
      </c>
      <c r="AFG19" t="s">
        <v>15569</v>
      </c>
      <c r="AFH19" t="s">
        <v>15570</v>
      </c>
      <c r="AFI19" t="s">
        <v>15571</v>
      </c>
      <c r="AFJ19" t="s">
        <v>15572</v>
      </c>
      <c r="AFK19" t="s">
        <v>15573</v>
      </c>
      <c r="AFL19" t="s">
        <v>102</v>
      </c>
      <c r="AFM19" t="s">
        <v>15574</v>
      </c>
      <c r="AFN19" t="s">
        <v>15575</v>
      </c>
      <c r="AFO19" t="s">
        <v>15576</v>
      </c>
      <c r="AFP19" t="s">
        <v>13447</v>
      </c>
      <c r="AFQ19" t="s">
        <v>15577</v>
      </c>
      <c r="AFR19" t="s">
        <v>286</v>
      </c>
      <c r="AFS19" t="s">
        <v>744</v>
      </c>
      <c r="AFT19" t="s">
        <v>286</v>
      </c>
      <c r="AFU19" t="s">
        <v>15578</v>
      </c>
      <c r="AFV19" t="s">
        <v>286</v>
      </c>
      <c r="AFW19" t="s">
        <v>15579</v>
      </c>
      <c r="AFX19" t="s">
        <v>286</v>
      </c>
      <c r="AFY19" t="s">
        <v>14913</v>
      </c>
      <c r="AFZ19">
        <v>666</v>
      </c>
      <c r="AGA19" t="s">
        <v>15580</v>
      </c>
      <c r="AGB19" t="s">
        <v>15406</v>
      </c>
      <c r="AGC19" t="s">
        <v>15581</v>
      </c>
      <c r="AGD19">
        <v>666666</v>
      </c>
      <c r="AGE19" t="s">
        <v>15582</v>
      </c>
      <c r="AGF19" t="s">
        <v>15583</v>
      </c>
      <c r="AGG19" t="s">
        <v>15584</v>
      </c>
      <c r="AGH19" t="s">
        <v>542</v>
      </c>
      <c r="AGI19" t="s">
        <v>15585</v>
      </c>
      <c r="AGJ19" t="s">
        <v>15586</v>
      </c>
      <c r="AGK19" t="s">
        <v>15587</v>
      </c>
      <c r="AGL19" t="s">
        <v>15588</v>
      </c>
      <c r="AGM19" t="s">
        <v>15589</v>
      </c>
      <c r="AGN19" t="s">
        <v>3028</v>
      </c>
      <c r="AGO19" t="s">
        <v>15590</v>
      </c>
      <c r="AGP19" t="s">
        <v>15591</v>
      </c>
      <c r="AGQ19" t="s">
        <v>15463</v>
      </c>
      <c r="AGR19" t="s">
        <v>3357</v>
      </c>
      <c r="AGS19" t="s">
        <v>15592</v>
      </c>
      <c r="AGT19" t="s">
        <v>15593</v>
      </c>
      <c r="AGU19" t="s">
        <v>15594</v>
      </c>
      <c r="AGV19" t="s">
        <v>15595</v>
      </c>
      <c r="AGW19" t="s">
        <v>15596</v>
      </c>
      <c r="AGX19" t="s">
        <v>3357</v>
      </c>
      <c r="AGY19">
        <v>6666</v>
      </c>
      <c r="AGZ19" t="s">
        <v>15597</v>
      </c>
      <c r="AHA19" t="s">
        <v>4111</v>
      </c>
      <c r="AHB19" t="s">
        <v>15598</v>
      </c>
      <c r="AHC19" t="s">
        <v>251</v>
      </c>
      <c r="AHD19" t="s">
        <v>15599</v>
      </c>
      <c r="AHE19" t="s">
        <v>15600</v>
      </c>
      <c r="AHF19" t="s">
        <v>15601</v>
      </c>
      <c r="AHG19" t="s">
        <v>13447</v>
      </c>
      <c r="AHH19" t="s">
        <v>15602</v>
      </c>
      <c r="AHI19" t="s">
        <v>15603</v>
      </c>
      <c r="AHJ19" t="s">
        <v>288</v>
      </c>
      <c r="AHK19" t="s">
        <v>458</v>
      </c>
      <c r="AHL19" t="s">
        <v>15604</v>
      </c>
      <c r="AHM19" t="s">
        <v>15605</v>
      </c>
      <c r="AHN19" t="s">
        <v>15606</v>
      </c>
      <c r="AHO19" t="s">
        <v>15607</v>
      </c>
      <c r="AHP19" t="s">
        <v>2882</v>
      </c>
      <c r="AHQ19" t="s">
        <v>15319</v>
      </c>
      <c r="AHR19" t="s">
        <v>15608</v>
      </c>
      <c r="AHS19" t="s">
        <v>13187</v>
      </c>
      <c r="AHT19" t="s">
        <v>1944</v>
      </c>
      <c r="AHU19" t="s">
        <v>15319</v>
      </c>
      <c r="AHV19" t="s">
        <v>15609</v>
      </c>
      <c r="AHW19" t="s">
        <v>15610</v>
      </c>
      <c r="AHX19" t="s">
        <v>15611</v>
      </c>
      <c r="AHY19" t="s">
        <v>3357</v>
      </c>
      <c r="AHZ19" t="s">
        <v>15612</v>
      </c>
      <c r="AIA19" t="s">
        <v>15592</v>
      </c>
      <c r="AIB19" t="s">
        <v>15613</v>
      </c>
      <c r="AIC19" t="s">
        <v>15614</v>
      </c>
      <c r="AID19" t="s">
        <v>15615</v>
      </c>
      <c r="AIE19" t="s">
        <v>15616</v>
      </c>
      <c r="AIF19" t="s">
        <v>15617</v>
      </c>
      <c r="AIG19" t="s">
        <v>15618</v>
      </c>
      <c r="AIH19" t="s">
        <v>15619</v>
      </c>
      <c r="AII19" t="s">
        <v>15620</v>
      </c>
      <c r="AIJ19" t="s">
        <v>15621</v>
      </c>
      <c r="AIK19" t="s">
        <v>15622</v>
      </c>
      <c r="AIL19" t="s">
        <v>15623</v>
      </c>
      <c r="AIM19" t="s">
        <v>15623</v>
      </c>
      <c r="AIN19" t="s">
        <v>1187</v>
      </c>
      <c r="AIO19" t="s">
        <v>1933</v>
      </c>
      <c r="AIP19" t="s">
        <v>286</v>
      </c>
      <c r="AIQ19" t="s">
        <v>15624</v>
      </c>
      <c r="AIR19" t="s">
        <v>15625</v>
      </c>
      <c r="AIS19" t="s">
        <v>1187</v>
      </c>
      <c r="AIT19" t="s">
        <v>15626</v>
      </c>
      <c r="AIU19" t="s">
        <v>3378</v>
      </c>
      <c r="AIV19" t="s">
        <v>3378</v>
      </c>
      <c r="AIW19" t="s">
        <v>3379</v>
      </c>
      <c r="AIX19" t="s">
        <v>3103</v>
      </c>
      <c r="AIY19" t="s">
        <v>286</v>
      </c>
      <c r="AIZ19" t="s">
        <v>5275</v>
      </c>
      <c r="AJA19" t="s">
        <v>15627</v>
      </c>
      <c r="AJB19" t="s">
        <v>286</v>
      </c>
      <c r="AJC19" t="s">
        <v>1376</v>
      </c>
      <c r="AJD19" t="s">
        <v>15628</v>
      </c>
      <c r="AJE19" t="s">
        <v>15629</v>
      </c>
      <c r="AJF19" t="s">
        <v>15630</v>
      </c>
      <c r="AJG19" t="s">
        <v>3155</v>
      </c>
      <c r="AJH19" t="s">
        <v>15631</v>
      </c>
      <c r="AJI19" t="s">
        <v>15632</v>
      </c>
      <c r="AJJ19" t="s">
        <v>15633</v>
      </c>
      <c r="AJK19" t="s">
        <v>15634</v>
      </c>
      <c r="AJL19" t="s">
        <v>15635</v>
      </c>
      <c r="AJM19" t="s">
        <v>15546</v>
      </c>
      <c r="AJN19" t="s">
        <v>15636</v>
      </c>
      <c r="AJO19" t="s">
        <v>15637</v>
      </c>
      <c r="AJP19" t="s">
        <v>15638</v>
      </c>
      <c r="AJQ19">
        <v>6666</v>
      </c>
      <c r="AJR19" t="s">
        <v>15639</v>
      </c>
      <c r="AJS19">
        <v>66666</v>
      </c>
      <c r="AJT19" t="s">
        <v>1933</v>
      </c>
      <c r="AJU19" t="s">
        <v>15633</v>
      </c>
      <c r="AJV19" t="s">
        <v>15348</v>
      </c>
      <c r="AJW19" t="s">
        <v>15640</v>
      </c>
      <c r="AJX19" t="s">
        <v>15641</v>
      </c>
      <c r="AJY19" t="s">
        <v>15445</v>
      </c>
      <c r="AJZ19" t="s">
        <v>15445</v>
      </c>
      <c r="AKA19" t="s">
        <v>15445</v>
      </c>
      <c r="AKB19" t="s">
        <v>15642</v>
      </c>
      <c r="AKC19" t="s">
        <v>15643</v>
      </c>
      <c r="AKD19" t="s">
        <v>15644</v>
      </c>
      <c r="AKE19" t="s">
        <v>3028</v>
      </c>
      <c r="AKF19" t="s">
        <v>15645</v>
      </c>
      <c r="AKG19" t="s">
        <v>15646</v>
      </c>
      <c r="AKH19" t="s">
        <v>15647</v>
      </c>
      <c r="AKI19" t="s">
        <v>15648</v>
      </c>
      <c r="AKJ19" t="s">
        <v>15649</v>
      </c>
      <c r="AKK19" t="s">
        <v>15650</v>
      </c>
      <c r="AKL19" t="s">
        <v>15351</v>
      </c>
      <c r="AKM19" t="s">
        <v>15651</v>
      </c>
      <c r="AKN19" t="s">
        <v>15652</v>
      </c>
      <c r="AKO19" t="s">
        <v>15653</v>
      </c>
      <c r="AKP19" t="s">
        <v>15654</v>
      </c>
      <c r="AKQ19" t="s">
        <v>15655</v>
      </c>
      <c r="AKR19" t="s">
        <v>15656</v>
      </c>
      <c r="AKS19" t="s">
        <v>15588</v>
      </c>
      <c r="AKT19" t="s">
        <v>3014</v>
      </c>
      <c r="AKU19" t="s">
        <v>15657</v>
      </c>
      <c r="AKV19" t="s">
        <v>15658</v>
      </c>
      <c r="AKW19">
        <v>6666666</v>
      </c>
      <c r="AKX19" t="s">
        <v>15659</v>
      </c>
      <c r="AKY19" t="s">
        <v>15660</v>
      </c>
      <c r="AKZ19" t="s">
        <v>2100</v>
      </c>
      <c r="ALA19" t="s">
        <v>15661</v>
      </c>
      <c r="ALB19" t="s">
        <v>15662</v>
      </c>
      <c r="ALC19" t="s">
        <v>251</v>
      </c>
      <c r="ALD19" t="s">
        <v>15663</v>
      </c>
      <c r="ALE19" t="s">
        <v>15664</v>
      </c>
      <c r="ALF19" t="s">
        <v>15665</v>
      </c>
      <c r="ALG19" t="s">
        <v>15666</v>
      </c>
      <c r="ALH19" t="s">
        <v>15406</v>
      </c>
      <c r="ALI19" t="s">
        <v>15667</v>
      </c>
      <c r="ALJ19" t="s">
        <v>3012</v>
      </c>
      <c r="ALK19" t="s">
        <v>4164</v>
      </c>
      <c r="ALL19" t="s">
        <v>15668</v>
      </c>
      <c r="ALM19" t="s">
        <v>15669</v>
      </c>
      <c r="ALN19" t="s">
        <v>15670</v>
      </c>
      <c r="ALO19" t="s">
        <v>15671</v>
      </c>
      <c r="ALP19" t="s">
        <v>15672</v>
      </c>
      <c r="ALQ19" t="s">
        <v>15673</v>
      </c>
      <c r="ALR19">
        <v>66666</v>
      </c>
      <c r="ALS19" t="s">
        <v>15309</v>
      </c>
      <c r="ALT19" t="s">
        <v>15674</v>
      </c>
      <c r="ALU19" t="s">
        <v>12621</v>
      </c>
      <c r="ALV19" t="s">
        <v>15675</v>
      </c>
      <c r="ALW19" t="s">
        <v>15676</v>
      </c>
      <c r="ALX19" t="s">
        <v>15677</v>
      </c>
      <c r="ALY19" t="s">
        <v>15678</v>
      </c>
      <c r="ALZ19" t="s">
        <v>720</v>
      </c>
      <c r="AMA19" t="s">
        <v>15679</v>
      </c>
      <c r="AMB19" t="s">
        <v>15680</v>
      </c>
      <c r="AMC19" t="s">
        <v>15681</v>
      </c>
      <c r="AMD19" t="s">
        <v>15682</v>
      </c>
      <c r="AME19" t="s">
        <v>15683</v>
      </c>
      <c r="AMF19" t="s">
        <v>15684</v>
      </c>
      <c r="AMG19" t="s">
        <v>15343</v>
      </c>
      <c r="AMH19" t="s">
        <v>1600</v>
      </c>
      <c r="AMI19" t="s">
        <v>15685</v>
      </c>
      <c r="AMJ19" t="s">
        <v>12905</v>
      </c>
      <c r="AMK19" t="s">
        <v>15686</v>
      </c>
      <c r="AML19" t="s">
        <v>15687</v>
      </c>
      <c r="AMM19" t="s">
        <v>4164</v>
      </c>
      <c r="AMN19" t="s">
        <v>2223</v>
      </c>
      <c r="AMO19" t="s">
        <v>15688</v>
      </c>
      <c r="AMP19" t="s">
        <v>15689</v>
      </c>
      <c r="AMQ19" t="s">
        <v>15690</v>
      </c>
      <c r="AMR19">
        <v>6666666</v>
      </c>
      <c r="AMS19" t="s">
        <v>15691</v>
      </c>
      <c r="AMT19" t="s">
        <v>15692</v>
      </c>
      <c r="AMU19" t="s">
        <v>286</v>
      </c>
      <c r="AMV19" t="s">
        <v>15693</v>
      </c>
      <c r="AMW19" t="s">
        <v>11473</v>
      </c>
      <c r="AMX19" t="s">
        <v>15694</v>
      </c>
      <c r="AMY19" t="s">
        <v>2100</v>
      </c>
      <c r="AMZ19" t="s">
        <v>15541</v>
      </c>
      <c r="ANA19" t="s">
        <v>15695</v>
      </c>
      <c r="ANB19" t="s">
        <v>2100</v>
      </c>
      <c r="ANC19" t="s">
        <v>15696</v>
      </c>
      <c r="AND19" t="s">
        <v>15697</v>
      </c>
      <c r="ANE19" t="s">
        <v>15698</v>
      </c>
      <c r="ANF19" t="s">
        <v>15699</v>
      </c>
      <c r="ANG19" t="s">
        <v>15700</v>
      </c>
      <c r="ANH19" t="s">
        <v>15701</v>
      </c>
      <c r="ANI19" t="s">
        <v>15702</v>
      </c>
      <c r="ANJ19" t="s">
        <v>15703</v>
      </c>
      <c r="ANK19" t="s">
        <v>15704</v>
      </c>
      <c r="ANL19" t="s">
        <v>1302</v>
      </c>
      <c r="ANM19" t="s">
        <v>15429</v>
      </c>
      <c r="ANN19" t="s">
        <v>15705</v>
      </c>
      <c r="ANO19" t="s">
        <v>15706</v>
      </c>
      <c r="ANP19" t="s">
        <v>13447</v>
      </c>
      <c r="ANQ19" t="s">
        <v>15707</v>
      </c>
      <c r="ANR19" t="s">
        <v>15708</v>
      </c>
      <c r="ANS19" t="s">
        <v>15709</v>
      </c>
      <c r="ANT19" t="s">
        <v>15710</v>
      </c>
      <c r="ANU19" t="s">
        <v>15711</v>
      </c>
      <c r="ANV19" t="s">
        <v>15712</v>
      </c>
      <c r="ANW19" t="s">
        <v>15713</v>
      </c>
      <c r="ANX19" t="s">
        <v>15714</v>
      </c>
      <c r="ANY19" t="s">
        <v>15715</v>
      </c>
      <c r="ANZ19" t="s">
        <v>12246</v>
      </c>
      <c r="AOA19" t="s">
        <v>15716</v>
      </c>
      <c r="AOB19" t="s">
        <v>15717</v>
      </c>
      <c r="AOC19" t="s">
        <v>15718</v>
      </c>
      <c r="AOD19" t="s">
        <v>15719</v>
      </c>
      <c r="AOE19" t="s">
        <v>15720</v>
      </c>
      <c r="AOF19" t="s">
        <v>2161</v>
      </c>
      <c r="AOG19" t="s">
        <v>15721</v>
      </c>
      <c r="AOH19" t="s">
        <v>2334</v>
      </c>
      <c r="AOI19" t="s">
        <v>15722</v>
      </c>
      <c r="AOJ19" t="s">
        <v>15429</v>
      </c>
      <c r="AOK19" t="s">
        <v>15723</v>
      </c>
      <c r="AOL19" t="s">
        <v>15724</v>
      </c>
      <c r="AOM19" t="s">
        <v>15686</v>
      </c>
      <c r="AON19" t="s">
        <v>15725</v>
      </c>
      <c r="AOO19" t="s">
        <v>15726</v>
      </c>
      <c r="AOP19" t="s">
        <v>2103</v>
      </c>
      <c r="AOQ19" t="s">
        <v>15727</v>
      </c>
      <c r="AOR19" t="s">
        <v>2112</v>
      </c>
      <c r="AOS19" t="s">
        <v>15590</v>
      </c>
      <c r="AOT19" t="s">
        <v>15728</v>
      </c>
      <c r="AOU19" t="s">
        <v>15728</v>
      </c>
      <c r="AOV19" t="s">
        <v>15729</v>
      </c>
      <c r="AOW19" t="s">
        <v>542</v>
      </c>
      <c r="AOX19" t="s">
        <v>4164</v>
      </c>
      <c r="AOY19" t="s">
        <v>15730</v>
      </c>
      <c r="AOZ19" t="s">
        <v>720</v>
      </c>
      <c r="APA19" t="s">
        <v>1531</v>
      </c>
      <c r="APB19" t="s">
        <v>2134</v>
      </c>
      <c r="APC19" t="s">
        <v>2121</v>
      </c>
      <c r="APD19">
        <v>666</v>
      </c>
      <c r="APE19" t="s">
        <v>3014</v>
      </c>
      <c r="APF19" t="s">
        <v>286</v>
      </c>
      <c r="APG19" t="s">
        <v>13711</v>
      </c>
      <c r="APH19" t="s">
        <v>744</v>
      </c>
      <c r="API19" t="s">
        <v>286</v>
      </c>
      <c r="APJ19" t="s">
        <v>15378</v>
      </c>
      <c r="APK19" t="s">
        <v>458</v>
      </c>
      <c r="APL19" t="s">
        <v>15731</v>
      </c>
      <c r="APM19" t="s">
        <v>15732</v>
      </c>
      <c r="APN19" t="s">
        <v>15733</v>
      </c>
      <c r="APO19" t="s">
        <v>251</v>
      </c>
      <c r="APP19" t="s">
        <v>15734</v>
      </c>
      <c r="APQ19">
        <v>6666</v>
      </c>
      <c r="APR19" t="s">
        <v>15735</v>
      </c>
      <c r="APS19" t="s">
        <v>15406</v>
      </c>
      <c r="APT19" t="s">
        <v>15736</v>
      </c>
      <c r="APU19" t="s">
        <v>15737</v>
      </c>
      <c r="APV19" t="s">
        <v>15738</v>
      </c>
      <c r="APW19" t="s">
        <v>15739</v>
      </c>
      <c r="APX19" t="s">
        <v>15445</v>
      </c>
      <c r="APY19" t="s">
        <v>286</v>
      </c>
      <c r="APZ19" t="s">
        <v>15740</v>
      </c>
      <c r="AQA19" t="s">
        <v>3357</v>
      </c>
      <c r="AQB19">
        <v>666666</v>
      </c>
      <c r="AQC19" t="s">
        <v>11158</v>
      </c>
      <c r="AQD19" t="s">
        <v>15741</v>
      </c>
      <c r="AQE19" t="s">
        <v>15742</v>
      </c>
      <c r="AQF19" t="s">
        <v>286</v>
      </c>
      <c r="AQG19" t="s">
        <v>15743</v>
      </c>
      <c r="AQH19" t="s">
        <v>15744</v>
      </c>
      <c r="AQI19" t="s">
        <v>15745</v>
      </c>
      <c r="AQJ19" t="s">
        <v>15746</v>
      </c>
      <c r="AQK19" t="s">
        <v>15747</v>
      </c>
      <c r="AQL19" t="s">
        <v>15748</v>
      </c>
      <c r="AQM19" t="s">
        <v>15749</v>
      </c>
      <c r="AQN19" t="s">
        <v>15750</v>
      </c>
      <c r="AQO19" t="s">
        <v>15751</v>
      </c>
      <c r="AQP19" t="s">
        <v>286</v>
      </c>
      <c r="AQQ19" t="s">
        <v>15752</v>
      </c>
      <c r="AQR19" t="s">
        <v>15753</v>
      </c>
      <c r="AQS19" t="s">
        <v>15754</v>
      </c>
      <c r="AQT19" t="s">
        <v>15755</v>
      </c>
      <c r="AQU19" t="s">
        <v>15756</v>
      </c>
      <c r="AQV19" t="s">
        <v>15757</v>
      </c>
      <c r="AQW19" t="s">
        <v>15463</v>
      </c>
      <c r="AQX19" t="s">
        <v>15758</v>
      </c>
      <c r="AQY19" t="s">
        <v>15337</v>
      </c>
      <c r="AQZ19" t="s">
        <v>15759</v>
      </c>
      <c r="ARA19" t="s">
        <v>15760</v>
      </c>
      <c r="ARB19" t="s">
        <v>15344</v>
      </c>
      <c r="ARC19" t="s">
        <v>15337</v>
      </c>
      <c r="ARD19" t="s">
        <v>15761</v>
      </c>
      <c r="ARE19" t="s">
        <v>3014</v>
      </c>
      <c r="ARF19" t="s">
        <v>1376</v>
      </c>
      <c r="ARG19" t="s">
        <v>15762</v>
      </c>
      <c r="ARH19" t="s">
        <v>15763</v>
      </c>
      <c r="ARI19" t="s">
        <v>3357</v>
      </c>
      <c r="ARJ19" t="s">
        <v>13447</v>
      </c>
      <c r="ARK19" t="s">
        <v>15764</v>
      </c>
      <c r="ARL19" t="s">
        <v>886</v>
      </c>
      <c r="ARM19" t="s">
        <v>3125</v>
      </c>
      <c r="ARN19" t="s">
        <v>15765</v>
      </c>
      <c r="ARO19" t="s">
        <v>15766</v>
      </c>
      <c r="ARP19" t="s">
        <v>15767</v>
      </c>
      <c r="ARQ19" t="s">
        <v>1302</v>
      </c>
      <c r="ARR19" t="s">
        <v>1302</v>
      </c>
      <c r="ARS19" t="s">
        <v>15378</v>
      </c>
      <c r="ART19" t="s">
        <v>15768</v>
      </c>
      <c r="ARU19" t="s">
        <v>15769</v>
      </c>
      <c r="ARV19" t="s">
        <v>15770</v>
      </c>
      <c r="ARW19" t="s">
        <v>15771</v>
      </c>
      <c r="ARX19" t="s">
        <v>15772</v>
      </c>
      <c r="ARY19" t="s">
        <v>15773</v>
      </c>
      <c r="ARZ19" t="s">
        <v>1187</v>
      </c>
      <c r="ASA19" t="s">
        <v>1187</v>
      </c>
      <c r="ASB19" t="s">
        <v>1240</v>
      </c>
      <c r="ASC19" t="s">
        <v>3028</v>
      </c>
      <c r="ASD19" t="s">
        <v>15774</v>
      </c>
      <c r="ASE19" t="s">
        <v>15523</v>
      </c>
      <c r="ASF19" t="s">
        <v>15775</v>
      </c>
      <c r="ASG19" t="s">
        <v>15776</v>
      </c>
      <c r="ASH19">
        <v>666</v>
      </c>
      <c r="ASI19">
        <v>66</v>
      </c>
      <c r="ASJ19" t="s">
        <v>15578</v>
      </c>
      <c r="ASK19" t="s">
        <v>15777</v>
      </c>
      <c r="ASL19" t="s">
        <v>15778</v>
      </c>
      <c r="ASM19" t="s">
        <v>15779</v>
      </c>
      <c r="ASN19" t="s">
        <v>15780</v>
      </c>
      <c r="ASO19" t="s">
        <v>720</v>
      </c>
      <c r="ASP19" t="s">
        <v>5142</v>
      </c>
      <c r="ASQ19" t="s">
        <v>1240</v>
      </c>
      <c r="ASR19" t="s">
        <v>15781</v>
      </c>
      <c r="ASS19" t="s">
        <v>1240</v>
      </c>
      <c r="AST19" t="s">
        <v>15782</v>
      </c>
      <c r="ASU19" t="s">
        <v>15783</v>
      </c>
      <c r="ASV19" t="s">
        <v>15784</v>
      </c>
      <c r="ASW19" t="s">
        <v>11429</v>
      </c>
      <c r="ASX19" t="s">
        <v>15785</v>
      </c>
      <c r="ASY19" t="s">
        <v>15786</v>
      </c>
      <c r="ASZ19" t="s">
        <v>286</v>
      </c>
      <c r="ATA19" t="s">
        <v>15787</v>
      </c>
      <c r="ATB19" t="s">
        <v>15788</v>
      </c>
      <c r="ATC19" t="s">
        <v>15789</v>
      </c>
      <c r="ATD19" t="s">
        <v>15790</v>
      </c>
      <c r="ATE19" t="s">
        <v>15791</v>
      </c>
      <c r="ATF19" t="s">
        <v>269</v>
      </c>
      <c r="ATG19" t="s">
        <v>3357</v>
      </c>
      <c r="ATH19" t="s">
        <v>15792</v>
      </c>
      <c r="ATI19" t="s">
        <v>3357</v>
      </c>
      <c r="ATJ19" t="s">
        <v>8814</v>
      </c>
      <c r="ATK19" t="s">
        <v>1240</v>
      </c>
      <c r="ATL19" t="s">
        <v>1240</v>
      </c>
      <c r="ATM19" t="s">
        <v>15793</v>
      </c>
      <c r="ATN19" t="s">
        <v>542</v>
      </c>
      <c r="ATO19" t="s">
        <v>15794</v>
      </c>
      <c r="ATP19" t="s">
        <v>7663</v>
      </c>
      <c r="ATQ19" t="s">
        <v>15795</v>
      </c>
      <c r="ATR19" t="s">
        <v>251</v>
      </c>
      <c r="ATS19" t="s">
        <v>3357</v>
      </c>
      <c r="ATT19" t="s">
        <v>15796</v>
      </c>
      <c r="ATU19" t="s">
        <v>15797</v>
      </c>
      <c r="ATV19" t="s">
        <v>1240</v>
      </c>
      <c r="ATW19" t="s">
        <v>12681</v>
      </c>
      <c r="ATX19" t="s">
        <v>286</v>
      </c>
      <c r="ATY19" t="s">
        <v>15798</v>
      </c>
      <c r="ATZ19" t="s">
        <v>1240</v>
      </c>
      <c r="AUA19" t="s">
        <v>269</v>
      </c>
      <c r="AUB19" t="s">
        <v>15461</v>
      </c>
      <c r="AUC19" t="s">
        <v>14227</v>
      </c>
      <c r="AUD19" t="s">
        <v>442</v>
      </c>
      <c r="AUE19" t="s">
        <v>15799</v>
      </c>
      <c r="AUF19" t="s">
        <v>251</v>
      </c>
      <c r="AUG19" t="s">
        <v>15800</v>
      </c>
      <c r="AUH19" t="s">
        <v>15801</v>
      </c>
      <c r="AUI19" t="s">
        <v>15406</v>
      </c>
      <c r="AUJ19" t="s">
        <v>15802</v>
      </c>
      <c r="AUK19" t="s">
        <v>4164</v>
      </c>
      <c r="AUL19" t="s">
        <v>15803</v>
      </c>
      <c r="AUM19" t="s">
        <v>1302</v>
      </c>
      <c r="AUN19" t="s">
        <v>1159</v>
      </c>
      <c r="AUO19" t="s">
        <v>15804</v>
      </c>
      <c r="AUP19" t="s">
        <v>15805</v>
      </c>
      <c r="AUQ19" t="s">
        <v>15806</v>
      </c>
      <c r="AUR19" t="s">
        <v>15807</v>
      </c>
      <c r="AUS19" t="s">
        <v>15808</v>
      </c>
      <c r="AUT19" t="s">
        <v>15694</v>
      </c>
      <c r="AUU19" t="s">
        <v>15809</v>
      </c>
      <c r="AUV19" t="s">
        <v>15810</v>
      </c>
      <c r="AUW19" t="s">
        <v>15811</v>
      </c>
      <c r="AUX19" t="s">
        <v>15812</v>
      </c>
      <c r="AUY19" t="s">
        <v>15813</v>
      </c>
      <c r="AUZ19" t="s">
        <v>15523</v>
      </c>
      <c r="AVA19" t="s">
        <v>3014</v>
      </c>
      <c r="AVB19" t="s">
        <v>4705</v>
      </c>
      <c r="AVC19" t="s">
        <v>15814</v>
      </c>
      <c r="AVD19" t="s">
        <v>15815</v>
      </c>
      <c r="AVE19" t="s">
        <v>15816</v>
      </c>
      <c r="AVF19" t="s">
        <v>15817</v>
      </c>
      <c r="AVG19" t="s">
        <v>15818</v>
      </c>
      <c r="AVH19" t="s">
        <v>15819</v>
      </c>
      <c r="AVI19" t="s">
        <v>15351</v>
      </c>
      <c r="AVJ19" t="s">
        <v>15429</v>
      </c>
      <c r="AVK19" t="s">
        <v>15820</v>
      </c>
      <c r="AVL19" t="s">
        <v>15821</v>
      </c>
      <c r="AVM19" t="s">
        <v>15334</v>
      </c>
      <c r="AVN19" t="s">
        <v>15822</v>
      </c>
      <c r="AVO19" t="s">
        <v>15823</v>
      </c>
      <c r="AVP19" t="s">
        <v>5526</v>
      </c>
      <c r="AVQ19" t="s">
        <v>15824</v>
      </c>
      <c r="AVR19" t="s">
        <v>15825</v>
      </c>
      <c r="AVS19" t="s">
        <v>15826</v>
      </c>
      <c r="AVT19" t="s">
        <v>13447</v>
      </c>
      <c r="AVU19" t="s">
        <v>15794</v>
      </c>
      <c r="AVV19" t="s">
        <v>2100</v>
      </c>
      <c r="AVW19" t="s">
        <v>458</v>
      </c>
      <c r="AVX19" t="s">
        <v>11354</v>
      </c>
      <c r="AVY19" t="s">
        <v>15827</v>
      </c>
      <c r="AVZ19" t="s">
        <v>13447</v>
      </c>
      <c r="AWA19" t="s">
        <v>2103</v>
      </c>
      <c r="AWB19" t="s">
        <v>15828</v>
      </c>
      <c r="AWC19" t="s">
        <v>15829</v>
      </c>
      <c r="AWD19" t="s">
        <v>15556</v>
      </c>
      <c r="AWE19" t="s">
        <v>15343</v>
      </c>
      <c r="AWF19" t="s">
        <v>10115</v>
      </c>
      <c r="AWG19" t="s">
        <v>15830</v>
      </c>
      <c r="AWH19" t="s">
        <v>15831</v>
      </c>
      <c r="AWI19" t="s">
        <v>4705</v>
      </c>
      <c r="AWJ19" t="s">
        <v>1240</v>
      </c>
      <c r="AWK19" t="s">
        <v>1341</v>
      </c>
      <c r="AWL19" t="s">
        <v>15832</v>
      </c>
      <c r="AWM19" t="s">
        <v>15833</v>
      </c>
      <c r="AWN19" t="s">
        <v>15834</v>
      </c>
      <c r="AWO19" t="s">
        <v>15835</v>
      </c>
      <c r="AWP19" t="s">
        <v>15836</v>
      </c>
      <c r="AWQ19" t="s">
        <v>15837</v>
      </c>
      <c r="AWR19" t="s">
        <v>15838</v>
      </c>
      <c r="AWS19" t="s">
        <v>542</v>
      </c>
      <c r="AWT19" t="s">
        <v>15378</v>
      </c>
      <c r="AWU19" t="s">
        <v>15839</v>
      </c>
      <c r="AWV19" t="s">
        <v>15840</v>
      </c>
      <c r="AWW19" t="s">
        <v>13447</v>
      </c>
      <c r="AWX19" t="s">
        <v>15841</v>
      </c>
      <c r="AWY19" t="s">
        <v>8814</v>
      </c>
      <c r="AWZ19" t="s">
        <v>15842</v>
      </c>
      <c r="AXA19" t="s">
        <v>1269</v>
      </c>
      <c r="AXB19" t="s">
        <v>15590</v>
      </c>
      <c r="AXC19" t="s">
        <v>3357</v>
      </c>
      <c r="AXD19" t="s">
        <v>2134</v>
      </c>
      <c r="AXE19" t="s">
        <v>15556</v>
      </c>
      <c r="AXF19" t="s">
        <v>15843</v>
      </c>
      <c r="AXG19" t="s">
        <v>15844</v>
      </c>
      <c r="AXH19" t="s">
        <v>15845</v>
      </c>
      <c r="AXI19" t="s">
        <v>15846</v>
      </c>
      <c r="AXJ19" t="s">
        <v>15553</v>
      </c>
      <c r="AXK19" t="s">
        <v>15847</v>
      </c>
      <c r="AXL19" t="s">
        <v>15848</v>
      </c>
      <c r="AXM19" t="s">
        <v>15849</v>
      </c>
      <c r="AXN19" t="s">
        <v>15850</v>
      </c>
      <c r="AXO19" t="s">
        <v>15851</v>
      </c>
      <c r="AXP19" t="s">
        <v>15852</v>
      </c>
      <c r="AXQ19" t="s">
        <v>15853</v>
      </c>
      <c r="AXR19" t="s">
        <v>15854</v>
      </c>
      <c r="AXS19" t="s">
        <v>15855</v>
      </c>
      <c r="AXT19" t="s">
        <v>15795</v>
      </c>
      <c r="AXU19" t="s">
        <v>15856</v>
      </c>
      <c r="AXV19" t="s">
        <v>15782</v>
      </c>
      <c r="AXW19" t="s">
        <v>15592</v>
      </c>
      <c r="AXX19" t="s">
        <v>15857</v>
      </c>
      <c r="AXY19" t="s">
        <v>15858</v>
      </c>
      <c r="AXZ19" t="s">
        <v>3357</v>
      </c>
      <c r="AYA19" t="s">
        <v>15859</v>
      </c>
      <c r="AYB19" t="s">
        <v>15556</v>
      </c>
      <c r="AYC19" t="s">
        <v>15860</v>
      </c>
      <c r="AYD19" t="s">
        <v>1376</v>
      </c>
      <c r="AYE19" t="s">
        <v>15861</v>
      </c>
      <c r="AYF19" t="s">
        <v>15862</v>
      </c>
      <c r="AYG19" t="s">
        <v>15863</v>
      </c>
      <c r="AYH19" t="s">
        <v>15324</v>
      </c>
      <c r="AYI19" t="s">
        <v>15864</v>
      </c>
      <c r="AYJ19" t="s">
        <v>15865</v>
      </c>
      <c r="AYK19" t="s">
        <v>15866</v>
      </c>
      <c r="AYL19" t="s">
        <v>15867</v>
      </c>
      <c r="AYM19" t="s">
        <v>15868</v>
      </c>
      <c r="AYN19">
        <v>666</v>
      </c>
      <c r="AYO19" t="s">
        <v>15869</v>
      </c>
      <c r="AYP19" t="s">
        <v>15344</v>
      </c>
      <c r="AYQ19" t="s">
        <v>542</v>
      </c>
      <c r="AYR19" t="s">
        <v>542</v>
      </c>
      <c r="AYS19" t="s">
        <v>15870</v>
      </c>
      <c r="AYT19" t="s">
        <v>15871</v>
      </c>
      <c r="AYU19" t="s">
        <v>15324</v>
      </c>
      <c r="AYV19" t="s">
        <v>14742</v>
      </c>
      <c r="AYW19" t="s">
        <v>15872</v>
      </c>
      <c r="AYX19">
        <v>3.1256400000000002</v>
      </c>
      <c r="AYY19" t="s">
        <v>15873</v>
      </c>
      <c r="AYZ19" t="s">
        <v>15874</v>
      </c>
      <c r="AZA19" t="s">
        <v>15875</v>
      </c>
      <c r="AZB19" t="s">
        <v>13237</v>
      </c>
      <c r="AZC19" t="s">
        <v>15876</v>
      </c>
      <c r="AZD19" t="s">
        <v>15877</v>
      </c>
      <c r="AZE19" t="s">
        <v>2319</v>
      </c>
      <c r="AZF19" t="s">
        <v>15878</v>
      </c>
      <c r="AZG19" t="s">
        <v>15879</v>
      </c>
      <c r="AZH19" t="s">
        <v>2171</v>
      </c>
      <c r="AZI19" t="s">
        <v>2200</v>
      </c>
      <c r="AZJ19" t="s">
        <v>15880</v>
      </c>
      <c r="AZK19" t="s">
        <v>15881</v>
      </c>
      <c r="AZL19" t="s">
        <v>15882</v>
      </c>
      <c r="AZM19" t="s">
        <v>15881</v>
      </c>
      <c r="AZN19" t="s">
        <v>2134</v>
      </c>
      <c r="AZO19">
        <v>233</v>
      </c>
      <c r="AZP19" t="s">
        <v>13187</v>
      </c>
      <c r="AZQ19" t="s">
        <v>15883</v>
      </c>
      <c r="AZR19">
        <v>6666</v>
      </c>
      <c r="AZS19" t="s">
        <v>15884</v>
      </c>
      <c r="AZT19" t="s">
        <v>15885</v>
      </c>
      <c r="AZU19" t="s">
        <v>15886</v>
      </c>
      <c r="AZV19" t="s">
        <v>15887</v>
      </c>
      <c r="AZW19" t="s">
        <v>2112</v>
      </c>
      <c r="AZX19" t="s">
        <v>15888</v>
      </c>
      <c r="AZY19" t="s">
        <v>4164</v>
      </c>
      <c r="AZZ19" t="s">
        <v>15889</v>
      </c>
      <c r="BAA19" t="s">
        <v>15890</v>
      </c>
      <c r="BAB19" t="s">
        <v>15891</v>
      </c>
      <c r="BAC19" t="s">
        <v>251</v>
      </c>
      <c r="BAD19" t="s">
        <v>15892</v>
      </c>
      <c r="BAE19" t="s">
        <v>15893</v>
      </c>
      <c r="BAF19" t="s">
        <v>15894</v>
      </c>
      <c r="BAG19" t="s">
        <v>12064</v>
      </c>
      <c r="BAH19" t="s">
        <v>15895</v>
      </c>
      <c r="BAI19" t="s">
        <v>15896</v>
      </c>
      <c r="BAJ19" t="s">
        <v>15897</v>
      </c>
      <c r="BAK19" t="s">
        <v>15898</v>
      </c>
      <c r="BAL19" t="s">
        <v>15899</v>
      </c>
      <c r="BAM19">
        <v>666666</v>
      </c>
      <c r="BAN19">
        <v>66666</v>
      </c>
      <c r="BAO19" t="s">
        <v>15900</v>
      </c>
      <c r="BAP19" t="s">
        <v>15901</v>
      </c>
      <c r="BAQ19" t="s">
        <v>15902</v>
      </c>
      <c r="BAR19" t="s">
        <v>13313</v>
      </c>
      <c r="BAS19" t="s">
        <v>15903</v>
      </c>
      <c r="BAT19" t="s">
        <v>1376</v>
      </c>
      <c r="BAU19" t="s">
        <v>15904</v>
      </c>
      <c r="BAV19" t="s">
        <v>15905</v>
      </c>
      <c r="BAW19" t="s">
        <v>15906</v>
      </c>
      <c r="BAX19" t="s">
        <v>15907</v>
      </c>
      <c r="BAY19" t="s">
        <v>15908</v>
      </c>
      <c r="BAZ19" t="s">
        <v>3357</v>
      </c>
      <c r="BBA19" t="s">
        <v>15909</v>
      </c>
      <c r="BBB19" t="s">
        <v>15910</v>
      </c>
      <c r="BBC19" t="s">
        <v>14296</v>
      </c>
      <c r="BBD19" t="s">
        <v>15911</v>
      </c>
      <c r="BBE19" t="s">
        <v>1187</v>
      </c>
      <c r="BBF19" t="s">
        <v>15912</v>
      </c>
      <c r="BBG19" t="s">
        <v>15913</v>
      </c>
      <c r="BBH19" t="s">
        <v>15914</v>
      </c>
      <c r="BBI19" t="s">
        <v>15915</v>
      </c>
      <c r="BBJ19" t="s">
        <v>15916</v>
      </c>
      <c r="BBK19" t="s">
        <v>9184</v>
      </c>
      <c r="BBL19" t="s">
        <v>11319</v>
      </c>
      <c r="BBM19" t="s">
        <v>13447</v>
      </c>
      <c r="BBN19" t="s">
        <v>15917</v>
      </c>
      <c r="BBO19" t="s">
        <v>15728</v>
      </c>
      <c r="BBP19" t="s">
        <v>5006</v>
      </c>
      <c r="BBQ19" t="s">
        <v>15918</v>
      </c>
      <c r="BBR19" t="s">
        <v>15919</v>
      </c>
      <c r="BBS19" t="s">
        <v>15343</v>
      </c>
      <c r="BBT19" t="s">
        <v>15920</v>
      </c>
      <c r="BBU19" t="s">
        <v>286</v>
      </c>
      <c r="BBV19" t="s">
        <v>15921</v>
      </c>
      <c r="BBW19" t="s">
        <v>15922</v>
      </c>
      <c r="BBX19" t="s">
        <v>15923</v>
      </c>
      <c r="BBY19" t="s">
        <v>15924</v>
      </c>
      <c r="BBZ19" t="s">
        <v>15925</v>
      </c>
      <c r="BCA19" t="s">
        <v>15926</v>
      </c>
      <c r="BCB19" t="s">
        <v>15927</v>
      </c>
      <c r="BCC19" t="s">
        <v>5447</v>
      </c>
      <c r="BCD19">
        <v>1</v>
      </c>
      <c r="BCE19" t="s">
        <v>15928</v>
      </c>
      <c r="BCF19" t="s">
        <v>15929</v>
      </c>
      <c r="BCG19" t="s">
        <v>15315</v>
      </c>
      <c r="BCH19" t="s">
        <v>3357</v>
      </c>
      <c r="BCI19" t="s">
        <v>552</v>
      </c>
      <c r="BCJ19" t="s">
        <v>15930</v>
      </c>
      <c r="BCK19" t="s">
        <v>3326</v>
      </c>
      <c r="BCL19" t="s">
        <v>15931</v>
      </c>
      <c r="BCM19" t="s">
        <v>3354</v>
      </c>
      <c r="BCN19" t="s">
        <v>15932</v>
      </c>
      <c r="BCO19" t="s">
        <v>251</v>
      </c>
      <c r="BCP19" t="s">
        <v>15933</v>
      </c>
      <c r="BCQ19" t="s">
        <v>2353</v>
      </c>
      <c r="BCR19" t="s">
        <v>15934</v>
      </c>
      <c r="BCS19" t="s">
        <v>4111</v>
      </c>
      <c r="BCT19" t="s">
        <v>12905</v>
      </c>
      <c r="BCU19" t="s">
        <v>15935</v>
      </c>
      <c r="BCV19" t="s">
        <v>15936</v>
      </c>
      <c r="BCW19" t="s">
        <v>15937</v>
      </c>
      <c r="BCX19" t="s">
        <v>15938</v>
      </c>
      <c r="BCY19" t="s">
        <v>15939</v>
      </c>
      <c r="BCZ19" t="s">
        <v>15420</v>
      </c>
      <c r="BDA19" t="s">
        <v>15940</v>
      </c>
      <c r="BDB19" t="s">
        <v>15941</v>
      </c>
      <c r="BDC19" t="s">
        <v>15942</v>
      </c>
      <c r="BDD19" t="s">
        <v>15943</v>
      </c>
      <c r="BDE19" t="s">
        <v>15944</v>
      </c>
      <c r="BDF19" t="s">
        <v>15945</v>
      </c>
      <c r="BDG19" t="s">
        <v>15946</v>
      </c>
      <c r="BDH19" t="s">
        <v>15946</v>
      </c>
      <c r="BDI19" t="s">
        <v>15628</v>
      </c>
      <c r="BDJ19" t="s">
        <v>15947</v>
      </c>
      <c r="BDK19" t="s">
        <v>15406</v>
      </c>
      <c r="BDL19" t="s">
        <v>15948</v>
      </c>
      <c r="BDM19">
        <v>66666666</v>
      </c>
      <c r="BDN19" t="s">
        <v>15612</v>
      </c>
      <c r="BDO19" t="s">
        <v>251</v>
      </c>
      <c r="BDP19" t="s">
        <v>15949</v>
      </c>
      <c r="BDQ19" t="s">
        <v>1240</v>
      </c>
      <c r="BDR19" t="s">
        <v>15950</v>
      </c>
      <c r="BDS19" t="s">
        <v>15951</v>
      </c>
      <c r="BDT19" t="s">
        <v>15952</v>
      </c>
      <c r="BDU19" t="s">
        <v>1376</v>
      </c>
      <c r="BDV19" t="s">
        <v>3357</v>
      </c>
      <c r="BDW19" t="s">
        <v>3354</v>
      </c>
      <c r="BDX19" t="s">
        <v>1645</v>
      </c>
      <c r="BDY19" t="s">
        <v>15953</v>
      </c>
      <c r="BDZ19" t="s">
        <v>3103</v>
      </c>
      <c r="BEA19" t="s">
        <v>15954</v>
      </c>
      <c r="BEB19" t="s">
        <v>15955</v>
      </c>
      <c r="BEC19" t="s">
        <v>15855</v>
      </c>
      <c r="BED19" t="s">
        <v>15956</v>
      </c>
      <c r="BEE19" t="s">
        <v>15957</v>
      </c>
      <c r="BEF19" t="s">
        <v>1341</v>
      </c>
      <c r="BEG19">
        <v>666666</v>
      </c>
      <c r="BEH19">
        <v>66666</v>
      </c>
      <c r="BEI19" t="s">
        <v>15958</v>
      </c>
      <c r="BEJ19" t="s">
        <v>15319</v>
      </c>
      <c r="BEK19" t="s">
        <v>15959</v>
      </c>
      <c r="BEL19" t="s">
        <v>15960</v>
      </c>
      <c r="BEM19" t="s">
        <v>15961</v>
      </c>
      <c r="BEN19" t="s">
        <v>15962</v>
      </c>
      <c r="BEO19" t="s">
        <v>15686</v>
      </c>
      <c r="BEP19" t="s">
        <v>15963</v>
      </c>
      <c r="BEQ19" t="s">
        <v>1376</v>
      </c>
      <c r="BER19" t="s">
        <v>1376</v>
      </c>
      <c r="BES19" t="s">
        <v>15964</v>
      </c>
      <c r="BET19" t="s">
        <v>15351</v>
      </c>
      <c r="BEU19" t="s">
        <v>15965</v>
      </c>
      <c r="BEV19" t="s">
        <v>15966</v>
      </c>
      <c r="BEW19" t="s">
        <v>15967</v>
      </c>
      <c r="BEX19" t="s">
        <v>15968</v>
      </c>
      <c r="BEY19" t="s">
        <v>251</v>
      </c>
      <c r="BEZ19" t="s">
        <v>15969</v>
      </c>
      <c r="BFA19" t="s">
        <v>15351</v>
      </c>
      <c r="BFB19" t="s">
        <v>15970</v>
      </c>
      <c r="BFC19" t="s">
        <v>15971</v>
      </c>
      <c r="BFD19" t="s">
        <v>15972</v>
      </c>
      <c r="BFE19" t="s">
        <v>15973</v>
      </c>
      <c r="BFF19" t="s">
        <v>15974</v>
      </c>
      <c r="BFG19" t="s">
        <v>15975</v>
      </c>
      <c r="BFH19" t="s">
        <v>15976</v>
      </c>
      <c r="BFI19" t="s">
        <v>15977</v>
      </c>
      <c r="BFJ19" t="s">
        <v>15978</v>
      </c>
      <c r="BFK19" t="s">
        <v>15979</v>
      </c>
      <c r="BFL19" t="s">
        <v>15980</v>
      </c>
      <c r="BFM19" t="s">
        <v>15981</v>
      </c>
      <c r="BFN19" t="s">
        <v>286</v>
      </c>
      <c r="BFO19" t="s">
        <v>14205</v>
      </c>
      <c r="BFP19" t="s">
        <v>15982</v>
      </c>
      <c r="BFQ19" t="s">
        <v>15983</v>
      </c>
      <c r="BFR19" t="s">
        <v>9208</v>
      </c>
      <c r="BFS19" t="s">
        <v>15984</v>
      </c>
      <c r="BFT19" t="s">
        <v>15985</v>
      </c>
      <c r="BFU19" t="s">
        <v>15986</v>
      </c>
      <c r="BFV19" t="s">
        <v>15987</v>
      </c>
      <c r="BFW19" t="s">
        <v>286</v>
      </c>
      <c r="BFX19" t="s">
        <v>102</v>
      </c>
      <c r="BFY19" t="s">
        <v>15988</v>
      </c>
      <c r="BFZ19" t="s">
        <v>15989</v>
      </c>
      <c r="BGA19" t="s">
        <v>102</v>
      </c>
      <c r="BGB19" t="s">
        <v>15988</v>
      </c>
      <c r="BGC19" t="s">
        <v>15990</v>
      </c>
      <c r="BGD19" t="s">
        <v>1024</v>
      </c>
      <c r="BGE19" t="s">
        <v>15991</v>
      </c>
      <c r="BGF19" t="s">
        <v>15841</v>
      </c>
      <c r="BGG19" t="s">
        <v>972</v>
      </c>
      <c r="BGH19" t="s">
        <v>15992</v>
      </c>
      <c r="BGI19" t="s">
        <v>15309</v>
      </c>
      <c r="BGJ19" t="s">
        <v>674</v>
      </c>
      <c r="BGK19" t="s">
        <v>15993</v>
      </c>
      <c r="BGL19" t="s">
        <v>886</v>
      </c>
      <c r="BGM19">
        <v>6666</v>
      </c>
      <c r="BGN19" t="s">
        <v>15309</v>
      </c>
      <c r="BGO19" t="s">
        <v>15994</v>
      </c>
      <c r="BGP19" t="s">
        <v>15556</v>
      </c>
      <c r="BGQ19" t="s">
        <v>15995</v>
      </c>
      <c r="BGR19" t="s">
        <v>15996</v>
      </c>
      <c r="BGS19" t="s">
        <v>15997</v>
      </c>
      <c r="BGT19" t="s">
        <v>15998</v>
      </c>
      <c r="BGU19" t="s">
        <v>3378</v>
      </c>
      <c r="BGV19" t="s">
        <v>3378</v>
      </c>
      <c r="BGW19" t="s">
        <v>3378</v>
      </c>
      <c r="BGX19" t="s">
        <v>15999</v>
      </c>
      <c r="BGY19" t="s">
        <v>16000</v>
      </c>
      <c r="BGZ19" t="s">
        <v>15334</v>
      </c>
      <c r="BHA19" t="s">
        <v>16001</v>
      </c>
      <c r="BHB19" t="s">
        <v>15351</v>
      </c>
      <c r="BHC19" t="s">
        <v>16002</v>
      </c>
      <c r="BHD19" t="s">
        <v>1024</v>
      </c>
      <c r="BHE19" t="s">
        <v>3028</v>
      </c>
      <c r="BHF19" t="s">
        <v>15611</v>
      </c>
      <c r="BHG19" t="s">
        <v>15351</v>
      </c>
      <c r="BHH19" t="s">
        <v>16003</v>
      </c>
      <c r="BHI19" t="s">
        <v>3028</v>
      </c>
      <c r="BHJ19" t="s">
        <v>16004</v>
      </c>
      <c r="BHK19" t="s">
        <v>16005</v>
      </c>
      <c r="BHL19" t="s">
        <v>1031</v>
      </c>
      <c r="BHM19" t="s">
        <v>15351</v>
      </c>
      <c r="BHN19" t="s">
        <v>15686</v>
      </c>
      <c r="BHO19" t="s">
        <v>16006</v>
      </c>
      <c r="BHP19" t="s">
        <v>16007</v>
      </c>
      <c r="BHQ19" t="s">
        <v>143</v>
      </c>
      <c r="BHR19" t="s">
        <v>16008</v>
      </c>
      <c r="BHS19" t="s">
        <v>16009</v>
      </c>
      <c r="BHT19" t="s">
        <v>16010</v>
      </c>
      <c r="BHU19" t="s">
        <v>16011</v>
      </c>
      <c r="BHV19" t="s">
        <v>16012</v>
      </c>
      <c r="BHW19" t="s">
        <v>1376</v>
      </c>
      <c r="BHX19" t="s">
        <v>16013</v>
      </c>
      <c r="BHY19" t="s">
        <v>15523</v>
      </c>
      <c r="BHZ19">
        <v>0</v>
      </c>
      <c r="BIA19" t="s">
        <v>16014</v>
      </c>
      <c r="BIB19" t="s">
        <v>286</v>
      </c>
      <c r="BIC19" t="s">
        <v>16015</v>
      </c>
      <c r="BID19" t="s">
        <v>16016</v>
      </c>
      <c r="BIE19" t="s">
        <v>16017</v>
      </c>
      <c r="BIF19">
        <v>66</v>
      </c>
      <c r="BIG19" t="s">
        <v>16018</v>
      </c>
      <c r="BIH19" t="s">
        <v>16019</v>
      </c>
      <c r="BII19" t="s">
        <v>16020</v>
      </c>
      <c r="BIJ19" t="s">
        <v>16021</v>
      </c>
      <c r="BIK19" t="s">
        <v>16022</v>
      </c>
      <c r="BIL19" t="s">
        <v>16023</v>
      </c>
      <c r="BIM19" t="s">
        <v>16024</v>
      </c>
      <c r="BIN19" t="s">
        <v>16025</v>
      </c>
      <c r="BIO19" t="s">
        <v>16026</v>
      </c>
      <c r="BIP19" t="s">
        <v>16027</v>
      </c>
      <c r="BIQ19" t="s">
        <v>16028</v>
      </c>
      <c r="BIR19" t="s">
        <v>16029</v>
      </c>
      <c r="BIS19" t="s">
        <v>16029</v>
      </c>
      <c r="BIT19" t="s">
        <v>16029</v>
      </c>
      <c r="BIU19" t="s">
        <v>16029</v>
      </c>
      <c r="BIV19" t="s">
        <v>16030</v>
      </c>
      <c r="BIW19" t="s">
        <v>15351</v>
      </c>
      <c r="BIX19" t="s">
        <v>4164</v>
      </c>
      <c r="BIY19" t="s">
        <v>16031</v>
      </c>
      <c r="BIZ19" t="s">
        <v>15378</v>
      </c>
      <c r="BJA19" t="s">
        <v>16032</v>
      </c>
      <c r="BJB19" t="s">
        <v>16033</v>
      </c>
      <c r="BJC19" t="s">
        <v>16034</v>
      </c>
      <c r="BJD19" t="s">
        <v>16035</v>
      </c>
      <c r="BJE19" t="s">
        <v>16036</v>
      </c>
      <c r="BJF19" t="s">
        <v>251</v>
      </c>
      <c r="BJG19" t="s">
        <v>1269</v>
      </c>
      <c r="BJH19" t="s">
        <v>15578</v>
      </c>
      <c r="BJI19" t="s">
        <v>16037</v>
      </c>
      <c r="BJJ19" t="s">
        <v>16038</v>
      </c>
      <c r="BJK19" t="s">
        <v>16039</v>
      </c>
      <c r="BJL19" t="s">
        <v>16040</v>
      </c>
      <c r="BJM19">
        <v>6666</v>
      </c>
      <c r="BJN19" t="s">
        <v>16041</v>
      </c>
      <c r="BJO19" t="s">
        <v>16042</v>
      </c>
      <c r="BJP19" t="s">
        <v>16043</v>
      </c>
      <c r="BJQ19" t="s">
        <v>15351</v>
      </c>
      <c r="BJR19" t="s">
        <v>16044</v>
      </c>
      <c r="BJS19" t="s">
        <v>16045</v>
      </c>
      <c r="BJT19" t="s">
        <v>16046</v>
      </c>
      <c r="BJU19" t="s">
        <v>16047</v>
      </c>
      <c r="BJV19" t="s">
        <v>16048</v>
      </c>
      <c r="BJW19" t="s">
        <v>15795</v>
      </c>
      <c r="BJX19" t="s">
        <v>16049</v>
      </c>
      <c r="BJY19" t="s">
        <v>16050</v>
      </c>
      <c r="BJZ19" t="s">
        <v>16051</v>
      </c>
      <c r="BKA19" t="s">
        <v>16052</v>
      </c>
      <c r="BKB19" t="s">
        <v>16053</v>
      </c>
      <c r="BKC19" t="s">
        <v>16054</v>
      </c>
      <c r="BKD19" t="s">
        <v>16055</v>
      </c>
      <c r="BKE19" t="s">
        <v>16056</v>
      </c>
      <c r="BKF19" t="s">
        <v>12900</v>
      </c>
      <c r="BKG19" t="s">
        <v>1170</v>
      </c>
      <c r="BKH19" t="s">
        <v>16057</v>
      </c>
      <c r="BKI19" t="s">
        <v>16058</v>
      </c>
      <c r="BKJ19" t="s">
        <v>1269</v>
      </c>
      <c r="BKK19" t="s">
        <v>16059</v>
      </c>
      <c r="BKL19" t="s">
        <v>15686</v>
      </c>
      <c r="BKM19" t="s">
        <v>5006</v>
      </c>
      <c r="BKN19" t="s">
        <v>16060</v>
      </c>
      <c r="BKO19" t="s">
        <v>16061</v>
      </c>
      <c r="BKP19" t="s">
        <v>16062</v>
      </c>
      <c r="BKQ19" t="s">
        <v>16063</v>
      </c>
      <c r="BKR19" t="s">
        <v>11112</v>
      </c>
      <c r="BKS19" t="s">
        <v>16064</v>
      </c>
      <c r="BKT19" t="s">
        <v>1269</v>
      </c>
      <c r="BKU19" t="s">
        <v>16065</v>
      </c>
      <c r="BKV19" t="s">
        <v>15681</v>
      </c>
      <c r="BKW19" t="s">
        <v>16066</v>
      </c>
      <c r="BKX19" t="s">
        <v>16067</v>
      </c>
      <c r="BKY19" t="s">
        <v>16068</v>
      </c>
      <c r="BKZ19" t="s">
        <v>16069</v>
      </c>
      <c r="BLA19" t="s">
        <v>8346</v>
      </c>
      <c r="BLB19" t="s">
        <v>16070</v>
      </c>
      <c r="BLC19" t="s">
        <v>16071</v>
      </c>
      <c r="BLD19">
        <v>66666</v>
      </c>
      <c r="BLE19" t="s">
        <v>16072</v>
      </c>
      <c r="BLF19" t="s">
        <v>286</v>
      </c>
      <c r="BLG19" t="s">
        <v>16073</v>
      </c>
      <c r="BLH19" t="s">
        <v>16074</v>
      </c>
      <c r="BLI19" t="s">
        <v>16075</v>
      </c>
      <c r="BLJ19" t="s">
        <v>7663</v>
      </c>
      <c r="BLK19" t="s">
        <v>16076</v>
      </c>
      <c r="BLL19" t="s">
        <v>16077</v>
      </c>
      <c r="BLM19" t="s">
        <v>16078</v>
      </c>
      <c r="BLN19" t="s">
        <v>16079</v>
      </c>
      <c r="BLO19" t="s">
        <v>286</v>
      </c>
      <c r="BLP19" t="s">
        <v>16080</v>
      </c>
      <c r="BLQ19" t="s">
        <v>16081</v>
      </c>
      <c r="BLR19" t="s">
        <v>16082</v>
      </c>
      <c r="BLS19" t="s">
        <v>3006</v>
      </c>
      <c r="BLT19" t="s">
        <v>16083</v>
      </c>
      <c r="BLU19" t="s">
        <v>16084</v>
      </c>
      <c r="BLV19" t="s">
        <v>16085</v>
      </c>
      <c r="BLW19" t="s">
        <v>16086</v>
      </c>
      <c r="BLX19" t="s">
        <v>1531</v>
      </c>
      <c r="BLY19" t="s">
        <v>1332</v>
      </c>
      <c r="BLZ19" t="s">
        <v>16087</v>
      </c>
      <c r="BMA19" t="s">
        <v>16088</v>
      </c>
      <c r="BMB19" t="s">
        <v>3060</v>
      </c>
      <c r="BMC19" t="s">
        <v>16089</v>
      </c>
      <c r="BMD19" t="s">
        <v>15568</v>
      </c>
      <c r="BME19" t="s">
        <v>15588</v>
      </c>
      <c r="BMF19" t="s">
        <v>16090</v>
      </c>
      <c r="BMG19" t="s">
        <v>16091</v>
      </c>
      <c r="BMH19" t="s">
        <v>16092</v>
      </c>
      <c r="BMI19" t="s">
        <v>3357</v>
      </c>
      <c r="BMJ19" t="s">
        <v>16093</v>
      </c>
      <c r="BMK19" t="s">
        <v>16094</v>
      </c>
      <c r="BML19" t="s">
        <v>16095</v>
      </c>
      <c r="BMM19" t="s">
        <v>16096</v>
      </c>
      <c r="BMN19" t="s">
        <v>15334</v>
      </c>
      <c r="BMO19" t="s">
        <v>2929</v>
      </c>
      <c r="BMP19" t="s">
        <v>16097</v>
      </c>
      <c r="BMQ19" t="s">
        <v>16098</v>
      </c>
      <c r="BMR19" t="s">
        <v>16099</v>
      </c>
      <c r="BMS19" t="s">
        <v>16100</v>
      </c>
      <c r="BMT19" t="s">
        <v>16101</v>
      </c>
      <c r="BMU19" t="s">
        <v>16102</v>
      </c>
      <c r="BMV19" t="s">
        <v>286</v>
      </c>
      <c r="BMW19" t="s">
        <v>16103</v>
      </c>
      <c r="BMX19" t="s">
        <v>16104</v>
      </c>
      <c r="BMY19" t="s">
        <v>16105</v>
      </c>
      <c r="BMZ19" t="s">
        <v>3179</v>
      </c>
      <c r="BNA19" t="s">
        <v>16106</v>
      </c>
      <c r="BNB19" t="s">
        <v>16107</v>
      </c>
      <c r="BNC19" t="s">
        <v>593</v>
      </c>
      <c r="BND19" t="s">
        <v>16108</v>
      </c>
      <c r="BNE19" t="s">
        <v>16109</v>
      </c>
      <c r="BNF19" t="s">
        <v>16110</v>
      </c>
      <c r="BNG19" t="s">
        <v>16111</v>
      </c>
      <c r="BNH19" t="s">
        <v>13182</v>
      </c>
      <c r="BNI19" t="s">
        <v>16112</v>
      </c>
      <c r="BNJ19" t="s">
        <v>16113</v>
      </c>
      <c r="BNK19" t="s">
        <v>4352</v>
      </c>
      <c r="BNL19" t="s">
        <v>15686</v>
      </c>
      <c r="BNM19" t="s">
        <v>3357</v>
      </c>
      <c r="BNN19" t="s">
        <v>15795</v>
      </c>
      <c r="BNO19" t="s">
        <v>16114</v>
      </c>
      <c r="BNP19" t="s">
        <v>286</v>
      </c>
      <c r="BNQ19" t="s">
        <v>16115</v>
      </c>
      <c r="BNR19" t="s">
        <v>15315</v>
      </c>
      <c r="BNS19" t="s">
        <v>15461</v>
      </c>
      <c r="BNT19" t="s">
        <v>16116</v>
      </c>
      <c r="BNU19" t="s">
        <v>251</v>
      </c>
      <c r="BNV19" t="s">
        <v>16117</v>
      </c>
      <c r="BNW19" t="s">
        <v>15396</v>
      </c>
      <c r="BNX19" t="s">
        <v>16118</v>
      </c>
      <c r="BNY19" t="s">
        <v>16119</v>
      </c>
      <c r="BNZ19" t="s">
        <v>16120</v>
      </c>
      <c r="BOA19" t="s">
        <v>15729</v>
      </c>
      <c r="BOB19" t="s">
        <v>3028</v>
      </c>
      <c r="BOC19" t="s">
        <v>16121</v>
      </c>
      <c r="BOD19" t="s">
        <v>16122</v>
      </c>
      <c r="BOE19" t="s">
        <v>16123</v>
      </c>
      <c r="BOF19" t="s">
        <v>16124</v>
      </c>
      <c r="BOG19" t="s">
        <v>16125</v>
      </c>
      <c r="BOH19" t="s">
        <v>15686</v>
      </c>
      <c r="BOI19" t="s">
        <v>3354</v>
      </c>
      <c r="BOJ19" t="s">
        <v>16126</v>
      </c>
      <c r="BOK19" t="s">
        <v>16124</v>
      </c>
      <c r="BOL19" t="s">
        <v>16127</v>
      </c>
      <c r="BOM19" t="s">
        <v>16128</v>
      </c>
      <c r="BON19" t="s">
        <v>16129</v>
      </c>
      <c r="BOO19" t="s">
        <v>11429</v>
      </c>
      <c r="BOP19" t="s">
        <v>16130</v>
      </c>
      <c r="BOQ19" t="s">
        <v>16131</v>
      </c>
      <c r="BOR19" t="s">
        <v>3357</v>
      </c>
      <c r="BOS19" t="s">
        <v>16132</v>
      </c>
      <c r="BOT19" t="s">
        <v>16133</v>
      </c>
      <c r="BOU19" t="s">
        <v>16134</v>
      </c>
      <c r="BOV19" t="s">
        <v>1600</v>
      </c>
      <c r="BOW19" t="s">
        <v>102</v>
      </c>
      <c r="BOX19" t="s">
        <v>15523</v>
      </c>
      <c r="BOY19" t="s">
        <v>16135</v>
      </c>
      <c r="BOZ19" t="s">
        <v>16136</v>
      </c>
      <c r="BPA19" t="s">
        <v>16137</v>
      </c>
      <c r="BPB19" t="s">
        <v>16138</v>
      </c>
      <c r="BPC19" t="s">
        <v>16139</v>
      </c>
      <c r="BPD19" t="s">
        <v>16140</v>
      </c>
      <c r="BPE19" t="s">
        <v>251</v>
      </c>
      <c r="BPF19" t="s">
        <v>16141</v>
      </c>
      <c r="BPG19" t="s">
        <v>15895</v>
      </c>
      <c r="BPH19" t="s">
        <v>14117</v>
      </c>
      <c r="BPI19">
        <v>66666</v>
      </c>
      <c r="BPJ19" t="s">
        <v>16142</v>
      </c>
      <c r="BPK19" t="s">
        <v>3325</v>
      </c>
      <c r="BPL19" t="s">
        <v>16143</v>
      </c>
      <c r="BPM19" t="s">
        <v>16144</v>
      </c>
      <c r="BPN19" t="s">
        <v>16145</v>
      </c>
      <c r="BPO19" t="s">
        <v>4164</v>
      </c>
      <c r="BPP19" t="s">
        <v>16146</v>
      </c>
      <c r="BPQ19" t="s">
        <v>16147</v>
      </c>
      <c r="BPR19" t="s">
        <v>16148</v>
      </c>
      <c r="BPS19" t="s">
        <v>16149</v>
      </c>
      <c r="BPT19" t="s">
        <v>16150</v>
      </c>
      <c r="BPU19" t="s">
        <v>11281</v>
      </c>
      <c r="BPV19" t="s">
        <v>16151</v>
      </c>
      <c r="BPW19" t="s">
        <v>13187</v>
      </c>
      <c r="BPX19" t="s">
        <v>16152</v>
      </c>
      <c r="BPY19" t="s">
        <v>16153</v>
      </c>
      <c r="BPZ19" t="s">
        <v>16152</v>
      </c>
      <c r="BQA19" t="s">
        <v>16154</v>
      </c>
      <c r="BQB19" t="s">
        <v>16155</v>
      </c>
      <c r="BQC19" t="s">
        <v>16156</v>
      </c>
      <c r="BQD19" t="s">
        <v>16157</v>
      </c>
      <c r="BQE19" t="s">
        <v>16152</v>
      </c>
      <c r="BQF19" t="s">
        <v>286</v>
      </c>
      <c r="BQG19" t="s">
        <v>16158</v>
      </c>
      <c r="BQH19" t="s">
        <v>16159</v>
      </c>
      <c r="BQI19" t="s">
        <v>16160</v>
      </c>
      <c r="BQJ19" t="s">
        <v>15795</v>
      </c>
      <c r="BQK19" t="s">
        <v>593</v>
      </c>
      <c r="BQL19" t="s">
        <v>13447</v>
      </c>
      <c r="BQM19" t="s">
        <v>593</v>
      </c>
      <c r="BQN19" t="s">
        <v>4164</v>
      </c>
      <c r="BQO19" t="s">
        <v>13725</v>
      </c>
      <c r="BQP19" t="s">
        <v>16161</v>
      </c>
      <c r="BQQ19" t="s">
        <v>16162</v>
      </c>
      <c r="BQR19" t="s">
        <v>15445</v>
      </c>
      <c r="BQS19" t="s">
        <v>1240</v>
      </c>
      <c r="BQT19" t="s">
        <v>16163</v>
      </c>
      <c r="BQU19" t="s">
        <v>16164</v>
      </c>
      <c r="BQV19" t="s">
        <v>16165</v>
      </c>
      <c r="BQW19" t="s">
        <v>11260</v>
      </c>
      <c r="BQX19" t="s">
        <v>16166</v>
      </c>
      <c r="BQY19" t="s">
        <v>16167</v>
      </c>
      <c r="BQZ19" t="s">
        <v>12386</v>
      </c>
      <c r="BRA19" t="s">
        <v>16168</v>
      </c>
      <c r="BRB19" t="s">
        <v>16169</v>
      </c>
      <c r="BRC19" t="s">
        <v>16170</v>
      </c>
      <c r="BRD19" t="s">
        <v>16171</v>
      </c>
      <c r="BRE19" t="s">
        <v>15315</v>
      </c>
      <c r="BRF19" t="s">
        <v>16172</v>
      </c>
      <c r="BRG19" t="s">
        <v>16173</v>
      </c>
      <c r="BRH19" t="s">
        <v>16174</v>
      </c>
      <c r="BRI19" t="s">
        <v>251</v>
      </c>
      <c r="BRJ19" t="s">
        <v>16175</v>
      </c>
      <c r="BRK19" t="s">
        <v>16176</v>
      </c>
      <c r="BRL19" t="s">
        <v>16177</v>
      </c>
      <c r="BRM19" t="s">
        <v>15351</v>
      </c>
      <c r="BRN19" t="s">
        <v>16178</v>
      </c>
      <c r="BRO19" t="s">
        <v>15445</v>
      </c>
      <c r="BRP19" t="s">
        <v>251</v>
      </c>
      <c r="BRQ19" t="s">
        <v>16179</v>
      </c>
      <c r="BRR19" t="s">
        <v>16180</v>
      </c>
      <c r="BRS19" t="s">
        <v>16181</v>
      </c>
      <c r="BRT19" t="s">
        <v>16182</v>
      </c>
      <c r="BRU19">
        <v>6666666</v>
      </c>
      <c r="BRV19" t="s">
        <v>13447</v>
      </c>
      <c r="BRW19" t="s">
        <v>15351</v>
      </c>
      <c r="BRX19" t="s">
        <v>1933</v>
      </c>
      <c r="BRY19" t="s">
        <v>16183</v>
      </c>
      <c r="BRZ19" t="s">
        <v>1170</v>
      </c>
      <c r="BSA19" t="s">
        <v>16184</v>
      </c>
      <c r="BSB19" t="s">
        <v>1302</v>
      </c>
      <c r="BSC19" t="s">
        <v>16185</v>
      </c>
      <c r="BSD19" t="s">
        <v>16186</v>
      </c>
      <c r="BSE19" t="s">
        <v>1531</v>
      </c>
      <c r="BSF19" t="s">
        <v>16187</v>
      </c>
      <c r="BSG19" t="s">
        <v>16188</v>
      </c>
      <c r="BSH19" t="s">
        <v>16189</v>
      </c>
      <c r="BSI19" t="s">
        <v>1531</v>
      </c>
      <c r="BSJ19" t="s">
        <v>16190</v>
      </c>
      <c r="BSK19" t="s">
        <v>13574</v>
      </c>
      <c r="BSL19" t="s">
        <v>16191</v>
      </c>
      <c r="BSM19" t="s">
        <v>16192</v>
      </c>
      <c r="BSN19" t="s">
        <v>16193</v>
      </c>
      <c r="BSO19" t="s">
        <v>16194</v>
      </c>
      <c r="BSP19" t="s">
        <v>16195</v>
      </c>
      <c r="BSQ19" t="s">
        <v>16196</v>
      </c>
      <c r="BSR19" t="s">
        <v>15588</v>
      </c>
      <c r="BSS19" t="s">
        <v>16197</v>
      </c>
      <c r="BST19" t="s">
        <v>16198</v>
      </c>
      <c r="BSU19" t="s">
        <v>15953</v>
      </c>
      <c r="BSV19" t="s">
        <v>3357</v>
      </c>
      <c r="BSW19" t="s">
        <v>16199</v>
      </c>
      <c r="BSX19" t="s">
        <v>16200</v>
      </c>
      <c r="BSY19" t="s">
        <v>16201</v>
      </c>
      <c r="BSZ19" t="s">
        <v>16202</v>
      </c>
      <c r="BTA19" t="s">
        <v>3357</v>
      </c>
      <c r="BTB19" t="s">
        <v>16203</v>
      </c>
      <c r="BTC19" t="s">
        <v>542</v>
      </c>
      <c r="BTD19" t="s">
        <v>16204</v>
      </c>
      <c r="BTE19" t="s">
        <v>16205</v>
      </c>
      <c r="BTF19" t="s">
        <v>16206</v>
      </c>
      <c r="BTG19" t="s">
        <v>16207</v>
      </c>
      <c r="BTH19" t="s">
        <v>15463</v>
      </c>
      <c r="BTI19" t="s">
        <v>16208</v>
      </c>
      <c r="BTJ19" t="s">
        <v>1933</v>
      </c>
      <c r="BTK19" t="s">
        <v>16209</v>
      </c>
      <c r="BTL19" t="s">
        <v>63</v>
      </c>
      <c r="BTM19" t="s">
        <v>13447</v>
      </c>
      <c r="BTN19" t="s">
        <v>15315</v>
      </c>
      <c r="BTO19" t="s">
        <v>16210</v>
      </c>
      <c r="BTP19" t="s">
        <v>16211</v>
      </c>
      <c r="BTQ19" t="s">
        <v>1376</v>
      </c>
      <c r="BTR19" t="s">
        <v>1544</v>
      </c>
      <c r="BTS19" t="s">
        <v>251</v>
      </c>
      <c r="BTT19" t="s">
        <v>3378</v>
      </c>
      <c r="BTU19" t="s">
        <v>16212</v>
      </c>
      <c r="BTV19" t="s">
        <v>3378</v>
      </c>
      <c r="BTW19" t="s">
        <v>15463</v>
      </c>
      <c r="BTX19" t="s">
        <v>16213</v>
      </c>
      <c r="BTY19" t="s">
        <v>15429</v>
      </c>
      <c r="BTZ19" t="s">
        <v>16214</v>
      </c>
      <c r="BUA19" t="s">
        <v>2112</v>
      </c>
      <c r="BUB19" t="s">
        <v>16215</v>
      </c>
      <c r="BUC19" t="s">
        <v>251</v>
      </c>
      <c r="BUD19" t="s">
        <v>2112</v>
      </c>
      <c r="BUE19" t="s">
        <v>15429</v>
      </c>
      <c r="BUF19" t="s">
        <v>16216</v>
      </c>
      <c r="BUG19" t="s">
        <v>16217</v>
      </c>
      <c r="BUH19" t="s">
        <v>16218</v>
      </c>
      <c r="BUI19" t="s">
        <v>16219</v>
      </c>
      <c r="BUJ19" t="s">
        <v>16220</v>
      </c>
      <c r="BUK19" t="s">
        <v>16221</v>
      </c>
      <c r="BUL19" t="s">
        <v>16222</v>
      </c>
      <c r="BUM19" t="s">
        <v>16223</v>
      </c>
      <c r="BUN19" t="s">
        <v>16224</v>
      </c>
      <c r="BUO19" t="s">
        <v>15334</v>
      </c>
      <c r="BUP19" t="s">
        <v>3357</v>
      </c>
      <c r="BUQ19" t="s">
        <v>15556</v>
      </c>
      <c r="BUR19" t="s">
        <v>16225</v>
      </c>
      <c r="BUS19" t="s">
        <v>15406</v>
      </c>
      <c r="BUT19" t="s">
        <v>16226</v>
      </c>
      <c r="BUU19" t="s">
        <v>251</v>
      </c>
      <c r="BUV19" t="s">
        <v>16227</v>
      </c>
      <c r="BUW19" t="s">
        <v>16228</v>
      </c>
      <c r="BUX19" t="s">
        <v>16229</v>
      </c>
      <c r="BUY19" t="s">
        <v>1531</v>
      </c>
      <c r="BUZ19" t="s">
        <v>15488</v>
      </c>
      <c r="BVA19" t="s">
        <v>16230</v>
      </c>
      <c r="BVB19" t="s">
        <v>15334</v>
      </c>
      <c r="BVC19" t="s">
        <v>16231</v>
      </c>
      <c r="BVD19" t="s">
        <v>16232</v>
      </c>
      <c r="BVE19" t="s">
        <v>15889</v>
      </c>
      <c r="BVF19" t="s">
        <v>16233</v>
      </c>
      <c r="BVG19" t="s">
        <v>16234</v>
      </c>
      <c r="BVH19" t="s">
        <v>16235</v>
      </c>
      <c r="BVI19" t="s">
        <v>16236</v>
      </c>
      <c r="BVJ19" t="s">
        <v>16237</v>
      </c>
      <c r="BVK19" t="s">
        <v>16238</v>
      </c>
      <c r="BVL19" t="s">
        <v>286</v>
      </c>
      <c r="BVM19" t="s">
        <v>16239</v>
      </c>
      <c r="BVN19" t="s">
        <v>16240</v>
      </c>
      <c r="BVO19" t="s">
        <v>16241</v>
      </c>
      <c r="BVP19" t="s">
        <v>16242</v>
      </c>
      <c r="BVQ19" t="s">
        <v>12681</v>
      </c>
      <c r="BVR19" t="s">
        <v>972</v>
      </c>
      <c r="BVS19" t="s">
        <v>16243</v>
      </c>
      <c r="BVT19">
        <v>66666</v>
      </c>
      <c r="BVU19" t="s">
        <v>16244</v>
      </c>
      <c r="BVV19" t="s">
        <v>16245</v>
      </c>
      <c r="BVW19" t="s">
        <v>16246</v>
      </c>
      <c r="BVX19">
        <v>66</v>
      </c>
      <c r="BVY19" t="s">
        <v>13447</v>
      </c>
      <c r="BVZ19" t="s">
        <v>16247</v>
      </c>
      <c r="BWA19" t="s">
        <v>13447</v>
      </c>
      <c r="BWB19" t="s">
        <v>1979</v>
      </c>
      <c r="BWC19" t="s">
        <v>15729</v>
      </c>
      <c r="BWD19" t="s">
        <v>4111</v>
      </c>
      <c r="BWE19" t="s">
        <v>16248</v>
      </c>
      <c r="BWF19" t="s">
        <v>15686</v>
      </c>
      <c r="BWG19" t="s">
        <v>1531</v>
      </c>
      <c r="BWH19" t="s">
        <v>1600</v>
      </c>
      <c r="BWI19" t="s">
        <v>16249</v>
      </c>
      <c r="BWJ19" t="s">
        <v>15592</v>
      </c>
      <c r="BWK19" t="s">
        <v>16250</v>
      </c>
      <c r="BWL19" t="s">
        <v>16251</v>
      </c>
      <c r="BWM19" t="s">
        <v>1187</v>
      </c>
      <c r="BWN19" t="s">
        <v>16252</v>
      </c>
      <c r="BWO19">
        <v>666666</v>
      </c>
      <c r="BWP19" t="s">
        <v>286</v>
      </c>
      <c r="BWQ19" t="s">
        <v>1269</v>
      </c>
      <c r="BWR19" t="s">
        <v>11429</v>
      </c>
      <c r="BWS19" t="s">
        <v>16253</v>
      </c>
      <c r="BWT19" t="s">
        <v>16254</v>
      </c>
      <c r="BWU19" t="s">
        <v>15686</v>
      </c>
      <c r="BWV19" t="s">
        <v>15351</v>
      </c>
      <c r="BWW19" t="s">
        <v>16255</v>
      </c>
      <c r="BWX19" t="s">
        <v>15378</v>
      </c>
      <c r="BWY19" t="s">
        <v>16256</v>
      </c>
      <c r="BWZ19" t="s">
        <v>16257</v>
      </c>
      <c r="BXA19" t="s">
        <v>16258</v>
      </c>
      <c r="BXB19" t="s">
        <v>16259</v>
      </c>
      <c r="BXC19" t="s">
        <v>16260</v>
      </c>
      <c r="BXD19" t="s">
        <v>16261</v>
      </c>
      <c r="BXE19" t="s">
        <v>15319</v>
      </c>
      <c r="BXF19" t="s">
        <v>16262</v>
      </c>
      <c r="BXG19">
        <v>66666</v>
      </c>
      <c r="BXH19" t="s">
        <v>63</v>
      </c>
      <c r="BXI19">
        <v>66666</v>
      </c>
      <c r="BXJ19" t="s">
        <v>16263</v>
      </c>
      <c r="BXK19">
        <v>666</v>
      </c>
      <c r="BXL19" t="s">
        <v>3060</v>
      </c>
      <c r="BXM19" t="s">
        <v>16264</v>
      </c>
      <c r="BXN19" t="s">
        <v>15798</v>
      </c>
      <c r="BXO19" t="s">
        <v>16265</v>
      </c>
      <c r="BXP19" t="s">
        <v>15686</v>
      </c>
      <c r="BXQ19" t="s">
        <v>16266</v>
      </c>
      <c r="BXR19" t="s">
        <v>16267</v>
      </c>
      <c r="BXS19" t="s">
        <v>16268</v>
      </c>
      <c r="BXT19" t="s">
        <v>16269</v>
      </c>
      <c r="BXU19" t="s">
        <v>251</v>
      </c>
      <c r="BXV19" t="s">
        <v>16270</v>
      </c>
      <c r="BXW19" t="s">
        <v>7732</v>
      </c>
      <c r="BXX19" t="s">
        <v>1376</v>
      </c>
      <c r="BXY19" t="s">
        <v>16271</v>
      </c>
      <c r="BXZ19" t="s">
        <v>5018</v>
      </c>
      <c r="BYA19" t="s">
        <v>16272</v>
      </c>
      <c r="BYB19" t="s">
        <v>16162</v>
      </c>
      <c r="BYC19" t="s">
        <v>16273</v>
      </c>
      <c r="BYD19" t="s">
        <v>16274</v>
      </c>
      <c r="BYE19">
        <v>666666</v>
      </c>
      <c r="BYF19" t="s">
        <v>16275</v>
      </c>
      <c r="BYG19" t="s">
        <v>16276</v>
      </c>
      <c r="BYH19" t="s">
        <v>16276</v>
      </c>
      <c r="BYI19" t="s">
        <v>1027</v>
      </c>
      <c r="BYJ19" t="s">
        <v>1531</v>
      </c>
      <c r="BYK19" t="s">
        <v>251</v>
      </c>
      <c r="BYL19" t="s">
        <v>16277</v>
      </c>
      <c r="BYM19" t="s">
        <v>16278</v>
      </c>
      <c r="BYN19" t="s">
        <v>15324</v>
      </c>
      <c r="BYO19" t="s">
        <v>5526</v>
      </c>
      <c r="BYP19" t="s">
        <v>16279</v>
      </c>
      <c r="BYQ19" t="s">
        <v>16280</v>
      </c>
      <c r="BYR19" t="s">
        <v>16281</v>
      </c>
      <c r="BYS19" t="s">
        <v>16282</v>
      </c>
      <c r="BYT19">
        <v>6666</v>
      </c>
      <c r="BYU19" t="s">
        <v>16283</v>
      </c>
      <c r="BYV19" t="s">
        <v>4111</v>
      </c>
      <c r="BYW19" t="s">
        <v>16284</v>
      </c>
      <c r="BYX19" t="s">
        <v>16285</v>
      </c>
      <c r="BYY19" t="s">
        <v>16286</v>
      </c>
      <c r="BYZ19" t="s">
        <v>15768</v>
      </c>
      <c r="BZA19" t="s">
        <v>251</v>
      </c>
      <c r="BZB19" t="s">
        <v>16287</v>
      </c>
      <c r="BZC19" t="s">
        <v>16288</v>
      </c>
      <c r="BZD19" t="s">
        <v>2100</v>
      </c>
      <c r="BZE19" t="s">
        <v>2100</v>
      </c>
      <c r="BZF19" t="s">
        <v>16289</v>
      </c>
      <c r="BZG19" t="s">
        <v>15592</v>
      </c>
      <c r="BZH19" t="s">
        <v>16290</v>
      </c>
      <c r="BZI19" t="s">
        <v>16291</v>
      </c>
      <c r="BZJ19" t="s">
        <v>442</v>
      </c>
      <c r="BZK19" t="s">
        <v>16292</v>
      </c>
      <c r="BZL19" t="s">
        <v>15556</v>
      </c>
      <c r="BZM19" t="s">
        <v>12386</v>
      </c>
      <c r="BZN19" t="s">
        <v>16293</v>
      </c>
      <c r="BZO19" t="s">
        <v>16294</v>
      </c>
      <c r="BZP19" t="s">
        <v>16295</v>
      </c>
      <c r="BZQ19" t="s">
        <v>15694</v>
      </c>
      <c r="BZR19" t="s">
        <v>15733</v>
      </c>
      <c r="BZS19" t="s">
        <v>16296</v>
      </c>
      <c r="BZT19" t="s">
        <v>16297</v>
      </c>
      <c r="BZU19" t="s">
        <v>16298</v>
      </c>
      <c r="BZV19" t="s">
        <v>15686</v>
      </c>
      <c r="BZW19" t="s">
        <v>16299</v>
      </c>
      <c r="BZX19" t="s">
        <v>16300</v>
      </c>
      <c r="BZY19" t="s">
        <v>16301</v>
      </c>
      <c r="BZZ19">
        <v>66666</v>
      </c>
      <c r="CAA19" t="s">
        <v>16302</v>
      </c>
      <c r="CAB19" t="s">
        <v>251</v>
      </c>
      <c r="CAC19" t="s">
        <v>16303</v>
      </c>
      <c r="CAD19" t="s">
        <v>16304</v>
      </c>
      <c r="CAE19" t="s">
        <v>4164</v>
      </c>
      <c r="CAF19" t="s">
        <v>2156</v>
      </c>
      <c r="CAG19" t="s">
        <v>16305</v>
      </c>
      <c r="CAH19" t="s">
        <v>3354</v>
      </c>
      <c r="CAI19" t="s">
        <v>16306</v>
      </c>
      <c r="CAJ19" t="s">
        <v>288</v>
      </c>
      <c r="CAK19" t="s">
        <v>1376</v>
      </c>
      <c r="CAL19" t="s">
        <v>16307</v>
      </c>
      <c r="CAM19" t="s">
        <v>16308</v>
      </c>
      <c r="CAN19" t="s">
        <v>16307</v>
      </c>
      <c r="CAO19" t="s">
        <v>16309</v>
      </c>
      <c r="CAP19" t="s">
        <v>16155</v>
      </c>
      <c r="CAQ19" t="s">
        <v>5526</v>
      </c>
      <c r="CAR19" t="s">
        <v>16310</v>
      </c>
      <c r="CAS19">
        <v>66666666</v>
      </c>
      <c r="CAT19" t="s">
        <v>16311</v>
      </c>
      <c r="CAU19" t="s">
        <v>16312</v>
      </c>
      <c r="CAV19" t="s">
        <v>13447</v>
      </c>
      <c r="CAW19" t="s">
        <v>16313</v>
      </c>
      <c r="CAX19" t="s">
        <v>15556</v>
      </c>
      <c r="CAY19" t="s">
        <v>16314</v>
      </c>
      <c r="CAZ19" t="s">
        <v>16315</v>
      </c>
      <c r="CBA19" t="s">
        <v>16316</v>
      </c>
      <c r="CBB19" t="s">
        <v>16317</v>
      </c>
      <c r="CBC19" t="s">
        <v>16318</v>
      </c>
      <c r="CBD19" t="s">
        <v>16319</v>
      </c>
      <c r="CBE19" t="s">
        <v>1214</v>
      </c>
      <c r="CBF19" t="s">
        <v>16320</v>
      </c>
      <c r="CBG19" t="s">
        <v>16321</v>
      </c>
      <c r="CBH19" t="s">
        <v>2257</v>
      </c>
      <c r="CBI19" t="s">
        <v>16322</v>
      </c>
      <c r="CBJ19" t="s">
        <v>16323</v>
      </c>
      <c r="CBK19" t="s">
        <v>16324</v>
      </c>
      <c r="CBL19" t="s">
        <v>16325</v>
      </c>
      <c r="CBM19" t="s">
        <v>16326</v>
      </c>
      <c r="CBN19" t="s">
        <v>16327</v>
      </c>
      <c r="CBO19" t="s">
        <v>1024</v>
      </c>
      <c r="CBP19" t="s">
        <v>102</v>
      </c>
      <c r="CBQ19" t="s">
        <v>16328</v>
      </c>
      <c r="CBR19" t="s">
        <v>552</v>
      </c>
      <c r="CBS19" t="s">
        <v>288</v>
      </c>
      <c r="CBT19" t="s">
        <v>16329</v>
      </c>
      <c r="CBU19" t="s">
        <v>16330</v>
      </c>
      <c r="CBV19" t="s">
        <v>16331</v>
      </c>
      <c r="CBW19" t="s">
        <v>16332</v>
      </c>
      <c r="CBX19" t="s">
        <v>16333</v>
      </c>
      <c r="CBY19" t="s">
        <v>16273</v>
      </c>
      <c r="CBZ19" t="s">
        <v>16334</v>
      </c>
      <c r="CCA19" t="s">
        <v>16335</v>
      </c>
      <c r="CCB19" t="s">
        <v>16336</v>
      </c>
      <c r="CCC19" t="s">
        <v>16337</v>
      </c>
      <c r="CCD19" t="s">
        <v>16338</v>
      </c>
      <c r="CCE19" t="s">
        <v>542</v>
      </c>
      <c r="CCF19" t="s">
        <v>286</v>
      </c>
      <c r="CCG19" t="s">
        <v>16339</v>
      </c>
      <c r="CCH19" t="s">
        <v>16340</v>
      </c>
      <c r="CCI19" t="s">
        <v>15377</v>
      </c>
      <c r="CCJ19" t="s">
        <v>16341</v>
      </c>
      <c r="CCK19" t="s">
        <v>15324</v>
      </c>
      <c r="CCL19" t="s">
        <v>16342</v>
      </c>
      <c r="CCM19" t="s">
        <v>15351</v>
      </c>
      <c r="CCN19" t="s">
        <v>16343</v>
      </c>
      <c r="CCO19" t="s">
        <v>15351</v>
      </c>
      <c r="CCP19" t="s">
        <v>3027</v>
      </c>
      <c r="CCQ19" t="s">
        <v>15686</v>
      </c>
      <c r="CCR19" t="s">
        <v>16344</v>
      </c>
      <c r="CCS19" t="s">
        <v>16345</v>
      </c>
      <c r="CCT19" t="s">
        <v>16346</v>
      </c>
      <c r="CCU19" t="s">
        <v>1038</v>
      </c>
      <c r="CCV19" t="s">
        <v>1063</v>
      </c>
      <c r="CCW19" t="s">
        <v>15777</v>
      </c>
      <c r="CCX19" t="s">
        <v>1018</v>
      </c>
      <c r="CCY19" t="s">
        <v>16347</v>
      </c>
      <c r="CCZ19" t="s">
        <v>16348</v>
      </c>
      <c r="CDA19" t="s">
        <v>15994</v>
      </c>
      <c r="CDB19" t="s">
        <v>286</v>
      </c>
      <c r="CDC19" t="s">
        <v>16349</v>
      </c>
      <c r="CDD19" t="s">
        <v>16350</v>
      </c>
      <c r="CDE19" t="s">
        <v>15679</v>
      </c>
      <c r="CDF19" t="s">
        <v>15351</v>
      </c>
      <c r="CDG19" t="s">
        <v>16351</v>
      </c>
      <c r="CDH19" t="s">
        <v>16352</v>
      </c>
      <c r="CDI19" t="s">
        <v>16353</v>
      </c>
      <c r="CDJ19" t="s">
        <v>10427</v>
      </c>
      <c r="CDK19" t="s">
        <v>9888</v>
      </c>
      <c r="CDL19" t="s">
        <v>16354</v>
      </c>
      <c r="CDM19" t="s">
        <v>16355</v>
      </c>
      <c r="CDN19" t="s">
        <v>16356</v>
      </c>
      <c r="CDO19" t="s">
        <v>16357</v>
      </c>
      <c r="CDP19" t="s">
        <v>16358</v>
      </c>
      <c r="CDQ19" t="s">
        <v>16359</v>
      </c>
      <c r="CDR19" t="s">
        <v>15588</v>
      </c>
      <c r="CDS19" t="s">
        <v>433</v>
      </c>
      <c r="CDT19" t="s">
        <v>15956</v>
      </c>
      <c r="CDU19">
        <v>6666</v>
      </c>
      <c r="CDV19" t="s">
        <v>16360</v>
      </c>
      <c r="CDW19" t="s">
        <v>16361</v>
      </c>
      <c r="CDX19" t="s">
        <v>16362</v>
      </c>
      <c r="CDY19" t="s">
        <v>5877</v>
      </c>
      <c r="CDZ19" t="s">
        <v>15463</v>
      </c>
      <c r="CEA19" t="s">
        <v>16363</v>
      </c>
      <c r="CEB19" t="s">
        <v>1187</v>
      </c>
      <c r="CEC19" t="s">
        <v>16364</v>
      </c>
      <c r="CED19" t="s">
        <v>286</v>
      </c>
      <c r="CEE19" t="s">
        <v>3103</v>
      </c>
      <c r="CEF19" t="s">
        <v>16365</v>
      </c>
      <c r="CEG19" t="s">
        <v>16366</v>
      </c>
      <c r="CEH19" t="s">
        <v>16367</v>
      </c>
      <c r="CEI19" t="s">
        <v>16368</v>
      </c>
      <c r="CEJ19" t="s">
        <v>16369</v>
      </c>
      <c r="CEK19" t="s">
        <v>16370</v>
      </c>
      <c r="CEL19" t="s">
        <v>16371</v>
      </c>
      <c r="CEM19" t="s">
        <v>3711</v>
      </c>
      <c r="CEN19" t="s">
        <v>16372</v>
      </c>
      <c r="CEO19" t="s">
        <v>16373</v>
      </c>
      <c r="CEP19" t="s">
        <v>11056</v>
      </c>
      <c r="CEQ19" t="s">
        <v>16374</v>
      </c>
      <c r="CER19" t="s">
        <v>15406</v>
      </c>
      <c r="CES19" t="s">
        <v>16375</v>
      </c>
      <c r="CET19" t="s">
        <v>12339</v>
      </c>
      <c r="CEU19" t="s">
        <v>16367</v>
      </c>
      <c r="CEV19" t="s">
        <v>16376</v>
      </c>
      <c r="CEW19" t="s">
        <v>16377</v>
      </c>
      <c r="CEX19" t="s">
        <v>11056</v>
      </c>
      <c r="CEY19" t="s">
        <v>16378</v>
      </c>
      <c r="CEZ19" t="s">
        <v>16379</v>
      </c>
      <c r="CFA19" t="s">
        <v>2171</v>
      </c>
      <c r="CFB19" t="s">
        <v>16380</v>
      </c>
      <c r="CFC19" t="s">
        <v>16381</v>
      </c>
      <c r="CFD19" t="s">
        <v>2121</v>
      </c>
      <c r="CFE19" t="s">
        <v>16382</v>
      </c>
      <c r="CFF19" t="s">
        <v>16383</v>
      </c>
      <c r="CFG19" t="s">
        <v>16384</v>
      </c>
      <c r="CFH19" t="s">
        <v>15681</v>
      </c>
      <c r="CFI19" t="s">
        <v>16385</v>
      </c>
      <c r="CFJ19" t="s">
        <v>3357</v>
      </c>
      <c r="CFK19" t="s">
        <v>16386</v>
      </c>
      <c r="CFL19" t="s">
        <v>16387</v>
      </c>
      <c r="CFM19" t="s">
        <v>16388</v>
      </c>
      <c r="CFN19" t="s">
        <v>16389</v>
      </c>
      <c r="CFO19" t="s">
        <v>12681</v>
      </c>
      <c r="CFP19" t="s">
        <v>16390</v>
      </c>
      <c r="CFQ19" t="s">
        <v>251</v>
      </c>
      <c r="CFR19" t="s">
        <v>16391</v>
      </c>
      <c r="CFS19" t="s">
        <v>16392</v>
      </c>
      <c r="CFT19" t="s">
        <v>16393</v>
      </c>
      <c r="CFU19" t="s">
        <v>16394</v>
      </c>
      <c r="CFV19" t="s">
        <v>15864</v>
      </c>
      <c r="CFW19" t="s">
        <v>16395</v>
      </c>
      <c r="CFX19" t="s">
        <v>16396</v>
      </c>
      <c r="CFY19" t="s">
        <v>16397</v>
      </c>
      <c r="CFZ19" t="s">
        <v>16398</v>
      </c>
      <c r="CGA19" t="s">
        <v>16399</v>
      </c>
      <c r="CGB19" t="s">
        <v>1711</v>
      </c>
      <c r="CGC19" t="s">
        <v>2153</v>
      </c>
      <c r="CGD19" t="s">
        <v>16400</v>
      </c>
      <c r="CGE19" t="s">
        <v>15686</v>
      </c>
      <c r="CGF19" t="s">
        <v>16401</v>
      </c>
      <c r="CGG19" t="s">
        <v>1240</v>
      </c>
      <c r="CGH19" t="s">
        <v>16402</v>
      </c>
      <c r="CGI19" t="s">
        <v>16403</v>
      </c>
      <c r="CGJ19" t="s">
        <v>15556</v>
      </c>
      <c r="CGK19" t="s">
        <v>288</v>
      </c>
      <c r="CGL19" t="s">
        <v>16404</v>
      </c>
      <c r="CGM19" t="s">
        <v>16405</v>
      </c>
      <c r="CGN19" t="s">
        <v>16406</v>
      </c>
      <c r="CGO19" t="s">
        <v>16407</v>
      </c>
      <c r="CGP19" t="s">
        <v>16408</v>
      </c>
      <c r="CGQ19" t="s">
        <v>16409</v>
      </c>
      <c r="CGR19" t="s">
        <v>16410</v>
      </c>
      <c r="CGS19" t="s">
        <v>2311</v>
      </c>
      <c r="CGT19" t="s">
        <v>15334</v>
      </c>
      <c r="CGU19" t="s">
        <v>16411</v>
      </c>
      <c r="CGV19" t="s">
        <v>15523</v>
      </c>
      <c r="CGW19" t="s">
        <v>16412</v>
      </c>
      <c r="CGX19" t="s">
        <v>12681</v>
      </c>
      <c r="CGY19" t="s">
        <v>16413</v>
      </c>
      <c r="CGZ19" t="s">
        <v>16414</v>
      </c>
      <c r="CHA19" t="s">
        <v>16415</v>
      </c>
      <c r="CHB19" t="s">
        <v>16416</v>
      </c>
      <c r="CHC19" t="s">
        <v>16417</v>
      </c>
      <c r="CHD19" t="s">
        <v>455</v>
      </c>
      <c r="CHE19" t="s">
        <v>15523</v>
      </c>
      <c r="CHF19" t="s">
        <v>16418</v>
      </c>
      <c r="CHG19" t="s">
        <v>16419</v>
      </c>
      <c r="CHH19" t="s">
        <v>15795</v>
      </c>
      <c r="CHI19" t="s">
        <v>16420</v>
      </c>
      <c r="CHJ19" t="s">
        <v>16421</v>
      </c>
      <c r="CHK19" t="s">
        <v>15686</v>
      </c>
      <c r="CHL19" t="s">
        <v>15422</v>
      </c>
      <c r="CHM19" t="s">
        <v>15406</v>
      </c>
      <c r="CHN19" t="s">
        <v>16422</v>
      </c>
      <c r="CHO19" t="s">
        <v>16423</v>
      </c>
      <c r="CHP19" t="s">
        <v>16424</v>
      </c>
      <c r="CHQ19" t="s">
        <v>16425</v>
      </c>
      <c r="CHR19" t="s">
        <v>13447</v>
      </c>
      <c r="CHS19" t="s">
        <v>13447</v>
      </c>
      <c r="CHT19" t="s">
        <v>16426</v>
      </c>
      <c r="CHU19" t="s">
        <v>15319</v>
      </c>
      <c r="CHV19" t="s">
        <v>16427</v>
      </c>
      <c r="CHW19" t="s">
        <v>13574</v>
      </c>
      <c r="CHX19" t="s">
        <v>15686</v>
      </c>
      <c r="CHY19" t="s">
        <v>1531</v>
      </c>
      <c r="CHZ19" t="s">
        <v>16428</v>
      </c>
      <c r="CIA19" t="s">
        <v>16429</v>
      </c>
      <c r="CIB19" t="s">
        <v>16430</v>
      </c>
      <c r="CIC19" t="s">
        <v>1531</v>
      </c>
      <c r="CID19" t="s">
        <v>16431</v>
      </c>
      <c r="CIE19" t="s">
        <v>15378</v>
      </c>
      <c r="CIF19" t="s">
        <v>15556</v>
      </c>
      <c r="CIG19" t="s">
        <v>3155</v>
      </c>
      <c r="CIH19" t="s">
        <v>1376</v>
      </c>
      <c r="CII19" t="s">
        <v>16106</v>
      </c>
      <c r="CIJ19">
        <v>6666</v>
      </c>
      <c r="CIK19" t="s">
        <v>16432</v>
      </c>
      <c r="CIL19" t="s">
        <v>16433</v>
      </c>
      <c r="CIM19" t="s">
        <v>16434</v>
      </c>
      <c r="CIN19" t="s">
        <v>251</v>
      </c>
      <c r="CIO19" t="s">
        <v>3357</v>
      </c>
      <c r="CIP19" t="s">
        <v>3357</v>
      </c>
      <c r="CIQ19" t="s">
        <v>16435</v>
      </c>
      <c r="CIR19" t="s">
        <v>16436</v>
      </c>
      <c r="CIS19" t="s">
        <v>5275</v>
      </c>
      <c r="CIT19" t="s">
        <v>1240</v>
      </c>
      <c r="CIU19" t="s">
        <v>16437</v>
      </c>
      <c r="CIV19" t="s">
        <v>15590</v>
      </c>
      <c r="CIW19" t="s">
        <v>16438</v>
      </c>
      <c r="CIX19" t="s">
        <v>16439</v>
      </c>
      <c r="CIY19" t="s">
        <v>1240</v>
      </c>
      <c r="CIZ19" t="s">
        <v>3012</v>
      </c>
      <c r="CJA19" t="s">
        <v>16440</v>
      </c>
      <c r="CJB19" t="s">
        <v>16441</v>
      </c>
      <c r="CJC19" t="s">
        <v>16442</v>
      </c>
      <c r="CJD19" t="s">
        <v>16443</v>
      </c>
      <c r="CJE19" t="s">
        <v>16444</v>
      </c>
      <c r="CJF19" t="s">
        <v>16445</v>
      </c>
      <c r="CJG19" t="s">
        <v>16446</v>
      </c>
      <c r="CJH19" t="s">
        <v>15325</v>
      </c>
      <c r="CJI19" t="s">
        <v>16447</v>
      </c>
      <c r="CJJ19" t="s">
        <v>16448</v>
      </c>
      <c r="CJK19" t="s">
        <v>16449</v>
      </c>
      <c r="CJL19" t="s">
        <v>16450</v>
      </c>
      <c r="CJM19" t="s">
        <v>16451</v>
      </c>
      <c r="CJN19" t="s">
        <v>16452</v>
      </c>
      <c r="CJO19" t="s">
        <v>8346</v>
      </c>
      <c r="CJP19" t="s">
        <v>16453</v>
      </c>
      <c r="CJQ19" t="s">
        <v>5526</v>
      </c>
      <c r="CJR19" t="s">
        <v>8814</v>
      </c>
      <c r="CJS19" t="s">
        <v>16454</v>
      </c>
      <c r="CJT19" t="s">
        <v>16455</v>
      </c>
      <c r="CJU19" t="s">
        <v>16415</v>
      </c>
      <c r="CJV19" t="s">
        <v>15351</v>
      </c>
      <c r="CJW19" t="s">
        <v>16456</v>
      </c>
      <c r="CJX19" t="s">
        <v>16444</v>
      </c>
      <c r="CJY19" t="s">
        <v>16457</v>
      </c>
      <c r="CJZ19" t="s">
        <v>16458</v>
      </c>
      <c r="CKA19" t="s">
        <v>16459</v>
      </c>
      <c r="CKB19" t="s">
        <v>15334</v>
      </c>
      <c r="CKC19" t="s">
        <v>16460</v>
      </c>
      <c r="CKD19" t="s">
        <v>15429</v>
      </c>
      <c r="CKE19" t="s">
        <v>1332</v>
      </c>
      <c r="CKF19" t="s">
        <v>16461</v>
      </c>
      <c r="CKG19" t="s">
        <v>16462</v>
      </c>
      <c r="CKH19" t="s">
        <v>16463</v>
      </c>
      <c r="CKI19" t="s">
        <v>16464</v>
      </c>
      <c r="CKJ19" t="s">
        <v>16465</v>
      </c>
      <c r="CKK19" t="s">
        <v>286</v>
      </c>
      <c r="CKL19" t="s">
        <v>16466</v>
      </c>
      <c r="CKM19" t="s">
        <v>16467</v>
      </c>
      <c r="CKN19" t="s">
        <v>15686</v>
      </c>
      <c r="CKO19" t="s">
        <v>16468</v>
      </c>
      <c r="CKP19" t="s">
        <v>16469</v>
      </c>
      <c r="CKQ19" t="s">
        <v>16470</v>
      </c>
      <c r="CKR19" t="s">
        <v>16471</v>
      </c>
      <c r="CKS19" t="s">
        <v>16472</v>
      </c>
      <c r="CKT19" t="s">
        <v>15406</v>
      </c>
      <c r="CKU19" t="s">
        <v>15351</v>
      </c>
      <c r="CKV19" t="s">
        <v>16473</v>
      </c>
      <c r="CKW19" t="s">
        <v>16474</v>
      </c>
      <c r="CKX19" t="s">
        <v>16475</v>
      </c>
      <c r="CKY19" t="s">
        <v>15325</v>
      </c>
      <c r="CKZ19" t="s">
        <v>15590</v>
      </c>
      <c r="CLA19" t="s">
        <v>16476</v>
      </c>
      <c r="CLB19" t="s">
        <v>2121</v>
      </c>
      <c r="CLC19" t="s">
        <v>1269</v>
      </c>
      <c r="CLD19" t="s">
        <v>3103</v>
      </c>
      <c r="CLE19" t="s">
        <v>286</v>
      </c>
      <c r="CLF19" t="s">
        <v>15795</v>
      </c>
      <c r="CLG19" t="s">
        <v>16477</v>
      </c>
      <c r="CLH19" t="s">
        <v>14117</v>
      </c>
      <c r="CLI19" t="s">
        <v>15679</v>
      </c>
      <c r="CLJ19" t="s">
        <v>16478</v>
      </c>
      <c r="CLK19" t="s">
        <v>16479</v>
      </c>
      <c r="CLL19" t="s">
        <v>4164</v>
      </c>
      <c r="CLM19" t="s">
        <v>3127</v>
      </c>
      <c r="CLN19" t="s">
        <v>3012</v>
      </c>
      <c r="CLO19" t="s">
        <v>16480</v>
      </c>
      <c r="CLP19">
        <v>66666666</v>
      </c>
      <c r="CLQ19" t="s">
        <v>15337</v>
      </c>
      <c r="CLR19" t="s">
        <v>15337</v>
      </c>
      <c r="CLS19" t="s">
        <v>674</v>
      </c>
      <c r="CLT19" t="s">
        <v>16481</v>
      </c>
      <c r="CLU19">
        <v>6666</v>
      </c>
      <c r="CLV19" t="s">
        <v>16482</v>
      </c>
      <c r="CLW19" t="s">
        <v>16483</v>
      </c>
      <c r="CLX19" t="s">
        <v>286</v>
      </c>
      <c r="CLY19" t="s">
        <v>15590</v>
      </c>
      <c r="CLZ19" t="s">
        <v>16132</v>
      </c>
      <c r="CMA19" t="s">
        <v>16484</v>
      </c>
      <c r="CMB19" t="s">
        <v>16485</v>
      </c>
      <c r="CMC19" t="s">
        <v>15895</v>
      </c>
      <c r="CMD19" t="s">
        <v>744</v>
      </c>
      <c r="CME19" t="s">
        <v>16271</v>
      </c>
      <c r="CMF19" t="s">
        <v>15679</v>
      </c>
      <c r="CMG19" t="s">
        <v>16486</v>
      </c>
      <c r="CMH19" t="s">
        <v>16487</v>
      </c>
      <c r="CMI19" t="s">
        <v>251</v>
      </c>
      <c r="CMJ19" t="s">
        <v>16488</v>
      </c>
      <c r="CMK19" t="s">
        <v>16489</v>
      </c>
      <c r="CML19">
        <v>66666666</v>
      </c>
      <c r="CMM19" t="s">
        <v>16490</v>
      </c>
      <c r="CMN19" t="s">
        <v>16491</v>
      </c>
      <c r="CMO19" t="s">
        <v>15351</v>
      </c>
      <c r="CMP19" t="s">
        <v>16492</v>
      </c>
      <c r="CMQ19" t="s">
        <v>16493</v>
      </c>
      <c r="CMR19" t="s">
        <v>16494</v>
      </c>
      <c r="CMS19" t="s">
        <v>15794</v>
      </c>
      <c r="CMT19" t="s">
        <v>16495</v>
      </c>
      <c r="CMU19" t="s">
        <v>16496</v>
      </c>
      <c r="CMV19" t="s">
        <v>1531</v>
      </c>
      <c r="CMW19" t="s">
        <v>16497</v>
      </c>
      <c r="CMX19" t="s">
        <v>286</v>
      </c>
      <c r="CMY19" t="s">
        <v>1341</v>
      </c>
      <c r="CMZ19" t="s">
        <v>16498</v>
      </c>
      <c r="CNA19" t="s">
        <v>16499</v>
      </c>
      <c r="CNB19" t="s">
        <v>16500</v>
      </c>
      <c r="CNC19" t="s">
        <v>16501</v>
      </c>
      <c r="CND19" t="s">
        <v>16502</v>
      </c>
      <c r="CNE19" t="s">
        <v>16503</v>
      </c>
      <c r="CNF19" t="s">
        <v>1038</v>
      </c>
      <c r="CNG19" t="s">
        <v>4084</v>
      </c>
      <c r="CNH19" t="s">
        <v>15681</v>
      </c>
      <c r="CNI19" t="s">
        <v>16504</v>
      </c>
      <c r="CNJ19" t="s">
        <v>16505</v>
      </c>
      <c r="CNK19" t="s">
        <v>16506</v>
      </c>
      <c r="CNL19" t="s">
        <v>16507</v>
      </c>
      <c r="CNM19" t="s">
        <v>15977</v>
      </c>
      <c r="CNN19" t="s">
        <v>16508</v>
      </c>
      <c r="CNO19" t="s">
        <v>16509</v>
      </c>
      <c r="CNP19" t="s">
        <v>251</v>
      </c>
      <c r="CNQ19" t="s">
        <v>251</v>
      </c>
      <c r="CNR19" t="s">
        <v>16510</v>
      </c>
      <c r="CNS19" t="s">
        <v>16511</v>
      </c>
      <c r="CNT19" t="s">
        <v>16512</v>
      </c>
      <c r="CNU19" t="s">
        <v>16513</v>
      </c>
      <c r="CNV19" t="s">
        <v>1063</v>
      </c>
      <c r="CNW19" t="s">
        <v>16514</v>
      </c>
      <c r="CNX19" t="s">
        <v>16515</v>
      </c>
      <c r="CNY19" t="s">
        <v>4800</v>
      </c>
      <c r="CNZ19" t="s">
        <v>16516</v>
      </c>
      <c r="COA19" t="s">
        <v>16517</v>
      </c>
      <c r="COB19" t="s">
        <v>16518</v>
      </c>
      <c r="COC19" t="s">
        <v>16519</v>
      </c>
      <c r="COD19" t="s">
        <v>16520</v>
      </c>
      <c r="COE19" t="s">
        <v>14919</v>
      </c>
      <c r="COF19" t="s">
        <v>13447</v>
      </c>
      <c r="COG19" t="s">
        <v>16521</v>
      </c>
      <c r="COH19" t="s">
        <v>16522</v>
      </c>
      <c r="COI19" t="s">
        <v>16523</v>
      </c>
      <c r="COJ19" t="s">
        <v>16524</v>
      </c>
      <c r="COK19" t="s">
        <v>16525</v>
      </c>
      <c r="COL19" t="s">
        <v>16522</v>
      </c>
      <c r="COM19" t="s">
        <v>16526</v>
      </c>
      <c r="CON19" t="s">
        <v>16527</v>
      </c>
      <c r="COO19" t="s">
        <v>3357</v>
      </c>
      <c r="COP19" t="s">
        <v>16528</v>
      </c>
      <c r="COQ19" t="s">
        <v>11473</v>
      </c>
      <c r="COR19" t="s">
        <v>15686</v>
      </c>
      <c r="COS19" t="s">
        <v>16529</v>
      </c>
      <c r="COT19" t="s">
        <v>16530</v>
      </c>
      <c r="COU19" t="s">
        <v>16531</v>
      </c>
      <c r="COV19" t="s">
        <v>16532</v>
      </c>
      <c r="COW19" t="s">
        <v>16533</v>
      </c>
      <c r="COX19" t="s">
        <v>16534</v>
      </c>
      <c r="COY19" t="s">
        <v>16535</v>
      </c>
      <c r="COZ19" t="s">
        <v>16536</v>
      </c>
      <c r="CPA19" t="s">
        <v>16537</v>
      </c>
      <c r="CPB19" t="s">
        <v>16538</v>
      </c>
      <c r="CPC19" t="s">
        <v>3357</v>
      </c>
      <c r="CPD19" t="s">
        <v>16539</v>
      </c>
      <c r="CPE19" t="s">
        <v>5526</v>
      </c>
      <c r="CPF19" t="s">
        <v>1440</v>
      </c>
      <c r="CPG19" t="s">
        <v>16540</v>
      </c>
      <c r="CPH19" t="s">
        <v>15686</v>
      </c>
      <c r="CPI19" t="s">
        <v>16541</v>
      </c>
      <c r="CPJ19" t="s">
        <v>16542</v>
      </c>
      <c r="CPK19" t="s">
        <v>1544</v>
      </c>
      <c r="CPL19" t="s">
        <v>15686</v>
      </c>
      <c r="CPM19">
        <v>66666</v>
      </c>
      <c r="CPN19" t="s">
        <v>16543</v>
      </c>
      <c r="CPO19" t="s">
        <v>16544</v>
      </c>
      <c r="CPP19" t="s">
        <v>16545</v>
      </c>
      <c r="CPQ19" t="s">
        <v>16546</v>
      </c>
      <c r="CPR19" t="s">
        <v>16547</v>
      </c>
      <c r="CPS19" t="s">
        <v>16548</v>
      </c>
      <c r="CPT19" t="s">
        <v>15546</v>
      </c>
      <c r="CPU19" t="s">
        <v>7663</v>
      </c>
      <c r="CPV19" t="s">
        <v>15309</v>
      </c>
      <c r="CPW19" t="s">
        <v>16549</v>
      </c>
      <c r="CPX19" t="s">
        <v>286</v>
      </c>
      <c r="CPY19" t="s">
        <v>251</v>
      </c>
      <c r="CPZ19" t="s">
        <v>13147</v>
      </c>
      <c r="CQA19" t="s">
        <v>251</v>
      </c>
      <c r="CQB19" t="s">
        <v>251</v>
      </c>
      <c r="CQC19" t="s">
        <v>16215</v>
      </c>
      <c r="CQD19" t="s">
        <v>16550</v>
      </c>
      <c r="CQE19" t="s">
        <v>16551</v>
      </c>
      <c r="CQF19" t="s">
        <v>16552</v>
      </c>
      <c r="CQG19" t="s">
        <v>16553</v>
      </c>
      <c r="CQH19" t="s">
        <v>593</v>
      </c>
      <c r="CQI19" t="s">
        <v>16554</v>
      </c>
      <c r="CQJ19" t="s">
        <v>286</v>
      </c>
      <c r="CQK19" t="s">
        <v>15309</v>
      </c>
      <c r="CQL19">
        <v>666</v>
      </c>
      <c r="CQM19" t="s">
        <v>16555</v>
      </c>
      <c r="CQN19" t="s">
        <v>1269</v>
      </c>
      <c r="CQO19" t="s">
        <v>16556</v>
      </c>
      <c r="CQP19" t="s">
        <v>16557</v>
      </c>
      <c r="CQQ19" t="s">
        <v>16558</v>
      </c>
      <c r="CQR19" t="s">
        <v>13187</v>
      </c>
      <c r="CQS19" t="s">
        <v>15686</v>
      </c>
      <c r="CQT19" t="s">
        <v>269</v>
      </c>
      <c r="CQU19" t="s">
        <v>16559</v>
      </c>
      <c r="CQV19" t="s">
        <v>16560</v>
      </c>
      <c r="CQW19" t="s">
        <v>7663</v>
      </c>
      <c r="CQX19" t="s">
        <v>16561</v>
      </c>
      <c r="CQY19" t="s">
        <v>16562</v>
      </c>
      <c r="CQZ19" t="s">
        <v>16563</v>
      </c>
      <c r="CRA19" t="s">
        <v>16564</v>
      </c>
      <c r="CRB19" t="s">
        <v>7903</v>
      </c>
      <c r="CRC19" t="s">
        <v>16565</v>
      </c>
      <c r="CRD19" t="s">
        <v>15681</v>
      </c>
      <c r="CRE19" t="s">
        <v>1187</v>
      </c>
      <c r="CRF19" t="s">
        <v>16566</v>
      </c>
      <c r="CRG19" t="s">
        <v>16567</v>
      </c>
      <c r="CRH19" t="s">
        <v>16568</v>
      </c>
      <c r="CRI19" t="s">
        <v>16569</v>
      </c>
      <c r="CRJ19" t="s">
        <v>15728</v>
      </c>
      <c r="CRK19" t="s">
        <v>16570</v>
      </c>
      <c r="CRL19" t="s">
        <v>2103</v>
      </c>
      <c r="CRM19" t="s">
        <v>2223</v>
      </c>
      <c r="CRN19" t="s">
        <v>16571</v>
      </c>
      <c r="CRO19" t="s">
        <v>13187</v>
      </c>
      <c r="CRP19" t="s">
        <v>16572</v>
      </c>
      <c r="CRQ19" t="s">
        <v>16573</v>
      </c>
      <c r="CRR19" t="s">
        <v>15795</v>
      </c>
      <c r="CRS19" t="s">
        <v>16574</v>
      </c>
      <c r="CRT19" t="s">
        <v>16575</v>
      </c>
      <c r="CRU19" t="s">
        <v>16576</v>
      </c>
      <c r="CRV19" t="s">
        <v>593</v>
      </c>
      <c r="CRW19" t="s">
        <v>3012</v>
      </c>
      <c r="CRX19" t="s">
        <v>16577</v>
      </c>
      <c r="CRY19" t="s">
        <v>16578</v>
      </c>
      <c r="CRZ19" t="s">
        <v>15592</v>
      </c>
      <c r="CSA19" t="s">
        <v>10427</v>
      </c>
      <c r="CSB19" t="s">
        <v>2882</v>
      </c>
      <c r="CSC19" t="s">
        <v>16280</v>
      </c>
      <c r="CSD19" t="s">
        <v>16579</v>
      </c>
      <c r="CSE19" t="s">
        <v>3354</v>
      </c>
      <c r="CSF19" t="s">
        <v>1376</v>
      </c>
      <c r="CSG19" t="s">
        <v>16580</v>
      </c>
      <c r="CSH19" t="s">
        <v>15315</v>
      </c>
      <c r="CSI19" t="s">
        <v>158</v>
      </c>
      <c r="CSJ19" t="s">
        <v>16581</v>
      </c>
      <c r="CSK19" t="s">
        <v>13274</v>
      </c>
      <c r="CSL19" t="s">
        <v>16582</v>
      </c>
      <c r="CSM19" t="s">
        <v>286</v>
      </c>
      <c r="CSN19" t="s">
        <v>15880</v>
      </c>
      <c r="CSO19" t="s">
        <v>1240</v>
      </c>
      <c r="CSP19" t="s">
        <v>16583</v>
      </c>
      <c r="CSQ19" t="s">
        <v>16584</v>
      </c>
      <c r="CSR19" t="s">
        <v>16585</v>
      </c>
      <c r="CSS19" t="s">
        <v>251</v>
      </c>
      <c r="CST19" t="s">
        <v>16586</v>
      </c>
      <c r="CSU19" t="s">
        <v>15351</v>
      </c>
      <c r="CSV19" t="s">
        <v>16587</v>
      </c>
      <c r="CSW19" t="s">
        <v>15694</v>
      </c>
      <c r="CSX19" t="s">
        <v>16106</v>
      </c>
      <c r="CSY19" t="s">
        <v>16588</v>
      </c>
      <c r="CSZ19" t="s">
        <v>16589</v>
      </c>
      <c r="CTA19" t="s">
        <v>5140</v>
      </c>
      <c r="CTB19" t="s">
        <v>16590</v>
      </c>
      <c r="CTC19" t="s">
        <v>286</v>
      </c>
      <c r="CTD19">
        <f>63+6+3</f>
        <v>72</v>
      </c>
      <c r="CTE19">
        <v>6</v>
      </c>
      <c r="CTF19">
        <f>66+6</f>
        <v>72</v>
      </c>
      <c r="CTG19" t="s">
        <v>4939</v>
      </c>
      <c r="CTH19" t="s">
        <v>16591</v>
      </c>
      <c r="CTI19" t="s">
        <v>16592</v>
      </c>
      <c r="CTJ19" t="s">
        <v>286</v>
      </c>
      <c r="CTK19" t="s">
        <v>16593</v>
      </c>
      <c r="CTL19" t="s">
        <v>286</v>
      </c>
      <c r="CTM19" t="s">
        <v>16594</v>
      </c>
      <c r="CTN19" t="s">
        <v>16595</v>
      </c>
      <c r="CTO19" t="s">
        <v>15487</v>
      </c>
      <c r="CTP19" t="s">
        <v>1240</v>
      </c>
      <c r="CTQ19" t="s">
        <v>15461</v>
      </c>
      <c r="CTR19" t="s">
        <v>16596</v>
      </c>
      <c r="CTS19" t="s">
        <v>1531</v>
      </c>
      <c r="CTT19" t="s">
        <v>16596</v>
      </c>
      <c r="CTU19" t="s">
        <v>16597</v>
      </c>
      <c r="CTV19" t="s">
        <v>3028</v>
      </c>
      <c r="CTW19" t="s">
        <v>16598</v>
      </c>
      <c r="CTX19" t="s">
        <v>16599</v>
      </c>
      <c r="CTY19" t="s">
        <v>16600</v>
      </c>
      <c r="CTZ19" t="s">
        <v>16601</v>
      </c>
      <c r="CUA19" t="s">
        <v>16602</v>
      </c>
      <c r="CUB19" t="s">
        <v>15686</v>
      </c>
      <c r="CUC19" t="s">
        <v>16603</v>
      </c>
      <c r="CUD19" t="s">
        <v>16604</v>
      </c>
      <c r="CUE19" t="s">
        <v>16605</v>
      </c>
      <c r="CUF19" t="s">
        <v>16606</v>
      </c>
      <c r="CUG19" t="s">
        <v>1376</v>
      </c>
      <c r="CUH19" t="s">
        <v>15728</v>
      </c>
      <c r="CUI19" t="s">
        <v>16607</v>
      </c>
      <c r="CUJ19" t="s">
        <v>16608</v>
      </c>
      <c r="CUK19" t="s">
        <v>16609</v>
      </c>
      <c r="CUL19" t="s">
        <v>16120</v>
      </c>
      <c r="CUM19" t="s">
        <v>16610</v>
      </c>
      <c r="CUN19" t="s">
        <v>16611</v>
      </c>
      <c r="CUO19" t="s">
        <v>6050</v>
      </c>
      <c r="CUP19" t="s">
        <v>16612</v>
      </c>
      <c r="CUQ19" t="s">
        <v>16613</v>
      </c>
      <c r="CUR19" t="s">
        <v>16614</v>
      </c>
      <c r="CUS19" t="s">
        <v>16615</v>
      </c>
      <c r="CUT19" t="s">
        <v>16616</v>
      </c>
      <c r="CUU19" t="s">
        <v>15794</v>
      </c>
      <c r="CUV19" t="s">
        <v>16613</v>
      </c>
      <c r="CUW19" t="s">
        <v>16468</v>
      </c>
      <c r="CUX19" t="s">
        <v>16617</v>
      </c>
      <c r="CUY19" t="s">
        <v>286</v>
      </c>
      <c r="CUZ19" t="s">
        <v>16618</v>
      </c>
      <c r="CVA19" t="s">
        <v>13840</v>
      </c>
      <c r="CVB19" t="s">
        <v>542</v>
      </c>
      <c r="CVC19" t="s">
        <v>16619</v>
      </c>
      <c r="CVD19" t="s">
        <v>16620</v>
      </c>
      <c r="CVE19" t="s">
        <v>16621</v>
      </c>
      <c r="CVF19" t="s">
        <v>16622</v>
      </c>
      <c r="CVG19" t="s">
        <v>16623</v>
      </c>
      <c r="CVH19" t="s">
        <v>16624</v>
      </c>
      <c r="CVI19" t="s">
        <v>16625</v>
      </c>
      <c r="CVJ19" t="s">
        <v>15694</v>
      </c>
      <c r="CVK19" t="s">
        <v>16626</v>
      </c>
      <c r="CVL19" t="s">
        <v>16627</v>
      </c>
      <c r="CVM19" t="s">
        <v>4760</v>
      </c>
      <c r="CVN19" t="s">
        <v>15406</v>
      </c>
      <c r="CVO19" t="s">
        <v>16628</v>
      </c>
      <c r="CVP19" t="s">
        <v>16629</v>
      </c>
      <c r="CVQ19" t="s">
        <v>16630</v>
      </c>
      <c r="CVR19" t="s">
        <v>16631</v>
      </c>
      <c r="CVS19" t="s">
        <v>15351</v>
      </c>
      <c r="CVT19" t="s">
        <v>16632</v>
      </c>
      <c r="CVU19">
        <v>6666</v>
      </c>
      <c r="CVV19" t="s">
        <v>251</v>
      </c>
      <c r="CVW19" t="s">
        <v>16633</v>
      </c>
      <c r="CVX19" t="s">
        <v>16634</v>
      </c>
      <c r="CVY19" t="s">
        <v>16635</v>
      </c>
      <c r="CVZ19" t="s">
        <v>3028</v>
      </c>
      <c r="CWA19" t="s">
        <v>15324</v>
      </c>
      <c r="CWB19" t="s">
        <v>3995</v>
      </c>
      <c r="CWC19" t="s">
        <v>15463</v>
      </c>
      <c r="CWD19" t="s">
        <v>15351</v>
      </c>
      <c r="CWE19" t="s">
        <v>16636</v>
      </c>
      <c r="CWF19" t="s">
        <v>16637</v>
      </c>
      <c r="CWG19" t="s">
        <v>16638</v>
      </c>
      <c r="CWH19" t="s">
        <v>2121</v>
      </c>
      <c r="CWI19" t="s">
        <v>16639</v>
      </c>
      <c r="CWJ19" t="s">
        <v>16640</v>
      </c>
      <c r="CWK19" t="s">
        <v>16641</v>
      </c>
      <c r="CWL19" t="s">
        <v>16642</v>
      </c>
      <c r="CWM19" t="s">
        <v>16643</v>
      </c>
      <c r="CWN19" t="s">
        <v>16644</v>
      </c>
      <c r="CWO19" t="s">
        <v>16645</v>
      </c>
      <c r="CWP19" t="s">
        <v>3028</v>
      </c>
      <c r="CWQ19" t="s">
        <v>16646</v>
      </c>
      <c r="CWR19" t="s">
        <v>16647</v>
      </c>
      <c r="CWS19" t="s">
        <v>3060</v>
      </c>
      <c r="CWT19" t="s">
        <v>4800</v>
      </c>
      <c r="CWU19" t="s">
        <v>16648</v>
      </c>
      <c r="CWV19" t="s">
        <v>4800</v>
      </c>
      <c r="CWW19" t="s">
        <v>251</v>
      </c>
      <c r="CWX19" t="s">
        <v>15406</v>
      </c>
      <c r="CWY19" t="s">
        <v>14742</v>
      </c>
      <c r="CWZ19" t="s">
        <v>15370</v>
      </c>
      <c r="CXA19">
        <v>666</v>
      </c>
      <c r="CXB19" t="s">
        <v>16383</v>
      </c>
      <c r="CXC19" t="s">
        <v>16649</v>
      </c>
      <c r="CXD19" t="s">
        <v>251</v>
      </c>
      <c r="CXE19" t="s">
        <v>1240</v>
      </c>
      <c r="CXF19" t="s">
        <v>15538</v>
      </c>
      <c r="CXG19" t="s">
        <v>16650</v>
      </c>
      <c r="CXH19" t="s">
        <v>15461</v>
      </c>
      <c r="CXI19" t="s">
        <v>16219</v>
      </c>
      <c r="CXJ19" t="s">
        <v>16651</v>
      </c>
      <c r="CXK19" t="s">
        <v>16652</v>
      </c>
      <c r="CXL19" t="s">
        <v>16653</v>
      </c>
      <c r="CXM19" t="s">
        <v>16654</v>
      </c>
      <c r="CXN19" t="s">
        <v>16655</v>
      </c>
      <c r="CXO19" t="s">
        <v>15406</v>
      </c>
      <c r="CXP19" t="s">
        <v>16656</v>
      </c>
      <c r="CXQ19" t="s">
        <v>2103</v>
      </c>
      <c r="CXR19" t="s">
        <v>15319</v>
      </c>
      <c r="CXS19" t="s">
        <v>16652</v>
      </c>
      <c r="CXT19" t="s">
        <v>1269</v>
      </c>
      <c r="CXU19" t="s">
        <v>16657</v>
      </c>
      <c r="CXV19" t="s">
        <v>2134</v>
      </c>
      <c r="CXW19" t="s">
        <v>16658</v>
      </c>
      <c r="CXX19" t="s">
        <v>16659</v>
      </c>
      <c r="CXY19" t="s">
        <v>16660</v>
      </c>
      <c r="CXZ19" t="s">
        <v>16661</v>
      </c>
      <c r="CYA19" t="s">
        <v>16662</v>
      </c>
      <c r="CYB19" t="s">
        <v>15578</v>
      </c>
      <c r="CYC19" t="s">
        <v>15568</v>
      </c>
      <c r="CYD19" t="s">
        <v>16663</v>
      </c>
      <c r="CYE19" t="s">
        <v>16664</v>
      </c>
      <c r="CYF19" t="s">
        <v>14205</v>
      </c>
      <c r="CYG19" t="s">
        <v>16665</v>
      </c>
      <c r="CYH19" t="s">
        <v>15578</v>
      </c>
      <c r="CYI19" t="s">
        <v>16666</v>
      </c>
      <c r="CYJ19" t="s">
        <v>16667</v>
      </c>
      <c r="CYK19" t="s">
        <v>7663</v>
      </c>
      <c r="CYL19" t="s">
        <v>16668</v>
      </c>
      <c r="CYM19" t="s">
        <v>16669</v>
      </c>
      <c r="CYN19" t="s">
        <v>16670</v>
      </c>
      <c r="CYO19" t="s">
        <v>16671</v>
      </c>
      <c r="CYP19" t="s">
        <v>16672</v>
      </c>
      <c r="CYQ19" t="s">
        <v>15556</v>
      </c>
      <c r="CYR19" t="s">
        <v>16673</v>
      </c>
      <c r="CYS19" t="s">
        <v>16674</v>
      </c>
      <c r="CYT19" t="s">
        <v>2750</v>
      </c>
      <c r="CYU19" t="s">
        <v>15489</v>
      </c>
      <c r="CYV19" t="s">
        <v>15588</v>
      </c>
      <c r="CYW19" t="s">
        <v>16675</v>
      </c>
      <c r="CYX19" t="s">
        <v>16676</v>
      </c>
      <c r="CYY19" t="s">
        <v>13313</v>
      </c>
      <c r="CYZ19" t="s">
        <v>16677</v>
      </c>
      <c r="CZA19" t="s">
        <v>16160</v>
      </c>
      <c r="CZB19" t="s">
        <v>286</v>
      </c>
      <c r="CZC19" t="s">
        <v>16678</v>
      </c>
      <c r="CZD19" t="s">
        <v>16679</v>
      </c>
      <c r="CZE19" t="s">
        <v>16680</v>
      </c>
      <c r="CZF19" t="s">
        <v>16681</v>
      </c>
      <c r="CZG19" t="s">
        <v>16682</v>
      </c>
      <c r="CZH19" t="s">
        <v>16683</v>
      </c>
      <c r="CZI19" t="s">
        <v>16684</v>
      </c>
      <c r="CZJ19" t="s">
        <v>1376</v>
      </c>
      <c r="CZK19" t="s">
        <v>14642</v>
      </c>
      <c r="CZL19" t="s">
        <v>5018</v>
      </c>
      <c r="CZM19" t="s">
        <v>16685</v>
      </c>
      <c r="CZN19" t="s">
        <v>16686</v>
      </c>
      <c r="CZO19" t="s">
        <v>16687</v>
      </c>
      <c r="CZP19" t="s">
        <v>16688</v>
      </c>
      <c r="CZQ19" t="s">
        <v>16689</v>
      </c>
      <c r="CZR19" t="s">
        <v>15686</v>
      </c>
      <c r="CZS19" t="s">
        <v>16690</v>
      </c>
      <c r="CZT19" t="s">
        <v>3357</v>
      </c>
      <c r="CZU19" t="s">
        <v>15686</v>
      </c>
      <c r="CZV19" t="s">
        <v>16691</v>
      </c>
      <c r="CZW19" t="s">
        <v>16692</v>
      </c>
      <c r="CZX19" t="s">
        <v>16693</v>
      </c>
      <c r="CZY19" t="s">
        <v>15315</v>
      </c>
      <c r="CZZ19" t="s">
        <v>4789</v>
      </c>
      <c r="DAA19">
        <v>666</v>
      </c>
      <c r="DAB19" t="s">
        <v>16694</v>
      </c>
      <c r="DAC19" t="s">
        <v>16695</v>
      </c>
      <c r="DAD19" t="s">
        <v>16696</v>
      </c>
      <c r="DAE19" t="s">
        <v>16697</v>
      </c>
      <c r="DAF19" t="s">
        <v>4722</v>
      </c>
      <c r="DAG19" t="s">
        <v>16696</v>
      </c>
      <c r="DAH19" t="s">
        <v>16698</v>
      </c>
      <c r="DAI19" t="s">
        <v>3014</v>
      </c>
      <c r="DAJ19" t="s">
        <v>16699</v>
      </c>
      <c r="DAK19" t="s">
        <v>16700</v>
      </c>
      <c r="DAL19" t="s">
        <v>593</v>
      </c>
      <c r="DAM19">
        <v>6</v>
      </c>
      <c r="DAN19" t="s">
        <v>16701</v>
      </c>
      <c r="DAO19" t="s">
        <v>16124</v>
      </c>
      <c r="DAP19" t="s">
        <v>336</v>
      </c>
      <c r="DAQ19" t="s">
        <v>15377</v>
      </c>
      <c r="DAR19" t="s">
        <v>16702</v>
      </c>
      <c r="DAS19" t="s">
        <v>16424</v>
      </c>
      <c r="DAT19" t="s">
        <v>16703</v>
      </c>
      <c r="DAU19" t="s">
        <v>16704</v>
      </c>
      <c r="DAV19" t="s">
        <v>16705</v>
      </c>
      <c r="DAW19" t="s">
        <v>16706</v>
      </c>
      <c r="DAX19" t="s">
        <v>14241</v>
      </c>
      <c r="DAY19" t="s">
        <v>16707</v>
      </c>
      <c r="DAZ19" t="s">
        <v>16708</v>
      </c>
      <c r="DBA19" t="s">
        <v>16709</v>
      </c>
      <c r="DBB19" t="s">
        <v>16710</v>
      </c>
      <c r="DBC19" t="s">
        <v>16711</v>
      </c>
      <c r="DBD19" t="s">
        <v>15351</v>
      </c>
      <c r="DBE19" t="s">
        <v>14241</v>
      </c>
      <c r="DBF19" t="s">
        <v>16649</v>
      </c>
      <c r="DBG19" t="s">
        <v>1063</v>
      </c>
      <c r="DBH19" t="s">
        <v>16712</v>
      </c>
      <c r="DBI19" t="s">
        <v>16569</v>
      </c>
      <c r="DBJ19" t="s">
        <v>16713</v>
      </c>
      <c r="DBK19" t="s">
        <v>14795</v>
      </c>
      <c r="DBL19" t="s">
        <v>3060</v>
      </c>
      <c r="DBM19" t="s">
        <v>15592</v>
      </c>
      <c r="DBN19" t="s">
        <v>665</v>
      </c>
      <c r="DBO19" t="s">
        <v>14795</v>
      </c>
      <c r="DBP19" t="s">
        <v>16714</v>
      </c>
      <c r="DBQ19" t="s">
        <v>16715</v>
      </c>
      <c r="DBR19" t="s">
        <v>16716</v>
      </c>
      <c r="DBS19" t="s">
        <v>16717</v>
      </c>
      <c r="DBT19" t="s">
        <v>16718</v>
      </c>
      <c r="DBU19" t="s">
        <v>16719</v>
      </c>
      <c r="DBV19" t="s">
        <v>16705</v>
      </c>
      <c r="DBW19" t="s">
        <v>15686</v>
      </c>
      <c r="DBX19" t="s">
        <v>16720</v>
      </c>
      <c r="DBY19" t="s">
        <v>16721</v>
      </c>
      <c r="DBZ19" t="s">
        <v>16722</v>
      </c>
      <c r="DCA19" t="s">
        <v>458</v>
      </c>
      <c r="DCB19" t="s">
        <v>16723</v>
      </c>
      <c r="DCC19" t="s">
        <v>16724</v>
      </c>
      <c r="DCD19" t="s">
        <v>12386</v>
      </c>
      <c r="DCE19" t="s">
        <v>16725</v>
      </c>
      <c r="DCF19" t="s">
        <v>16726</v>
      </c>
      <c r="DCG19" t="s">
        <v>16727</v>
      </c>
      <c r="DCH19">
        <v>66666</v>
      </c>
      <c r="DCI19" t="s">
        <v>16728</v>
      </c>
      <c r="DCJ19" t="s">
        <v>16729</v>
      </c>
      <c r="DCK19" t="s">
        <v>16730</v>
      </c>
      <c r="DCL19" t="s">
        <v>16731</v>
      </c>
      <c r="DCM19" t="s">
        <v>15344</v>
      </c>
      <c r="DCN19" t="s">
        <v>12681</v>
      </c>
      <c r="DCO19" t="s">
        <v>15694</v>
      </c>
      <c r="DCP19" t="s">
        <v>16732</v>
      </c>
      <c r="DCQ19" t="s">
        <v>16733</v>
      </c>
      <c r="DCR19" t="s">
        <v>16734</v>
      </c>
      <c r="DCS19" t="s">
        <v>4111</v>
      </c>
      <c r="DCT19" t="s">
        <v>16735</v>
      </c>
      <c r="DCU19" t="s">
        <v>15578</v>
      </c>
      <c r="DCV19" t="s">
        <v>16736</v>
      </c>
      <c r="DCW19" t="s">
        <v>16737</v>
      </c>
      <c r="DCX19" t="s">
        <v>16636</v>
      </c>
      <c r="DCY19" t="s">
        <v>1187</v>
      </c>
      <c r="DCZ19" t="s">
        <v>4705</v>
      </c>
      <c r="DDA19" t="s">
        <v>16738</v>
      </c>
      <c r="DDB19" t="s">
        <v>16739</v>
      </c>
      <c r="DDC19" t="s">
        <v>15351</v>
      </c>
      <c r="DDD19" t="s">
        <v>16740</v>
      </c>
      <c r="DDE19" t="s">
        <v>744</v>
      </c>
      <c r="DDF19" t="s">
        <v>2353</v>
      </c>
      <c r="DDG19" t="s">
        <v>16741</v>
      </c>
      <c r="DDH19">
        <v>6666</v>
      </c>
      <c r="DDI19" t="s">
        <v>16742</v>
      </c>
      <c r="DDJ19" t="s">
        <v>886</v>
      </c>
      <c r="DDK19" t="s">
        <v>2103</v>
      </c>
      <c r="DDL19" t="s">
        <v>2112</v>
      </c>
      <c r="DDM19" t="s">
        <v>16743</v>
      </c>
      <c r="DDN19" t="s">
        <v>12325</v>
      </c>
      <c r="DDO19" t="s">
        <v>16744</v>
      </c>
      <c r="DDP19" t="s">
        <v>251</v>
      </c>
      <c r="DDQ19" t="s">
        <v>16745</v>
      </c>
      <c r="DDR19" t="s">
        <v>16746</v>
      </c>
      <c r="DDS19" t="s">
        <v>15445</v>
      </c>
      <c r="DDT19" t="s">
        <v>289</v>
      </c>
      <c r="DDU19" t="s">
        <v>16747</v>
      </c>
      <c r="DDV19" t="s">
        <v>16748</v>
      </c>
      <c r="DDW19" t="s">
        <v>16749</v>
      </c>
      <c r="DDX19" t="s">
        <v>16750</v>
      </c>
      <c r="DDY19" t="s">
        <v>2311</v>
      </c>
      <c r="DDZ19" t="s">
        <v>16751</v>
      </c>
      <c r="DEA19" t="s">
        <v>16752</v>
      </c>
      <c r="DEB19" t="s">
        <v>458</v>
      </c>
      <c r="DEC19" t="s">
        <v>16753</v>
      </c>
      <c r="DED19" t="s">
        <v>3028</v>
      </c>
      <c r="DEE19" t="s">
        <v>16754</v>
      </c>
      <c r="DEF19" t="s">
        <v>16755</v>
      </c>
      <c r="DEG19" t="s">
        <v>251</v>
      </c>
      <c r="DEH19" t="s">
        <v>16756</v>
      </c>
      <c r="DEI19" t="s">
        <v>16757</v>
      </c>
      <c r="DEJ19" t="s">
        <v>16758</v>
      </c>
      <c r="DEK19" t="s">
        <v>15351</v>
      </c>
      <c r="DEL19" t="s">
        <v>1979</v>
      </c>
      <c r="DEM19" t="s">
        <v>16759</v>
      </c>
      <c r="DEN19" t="s">
        <v>1104</v>
      </c>
      <c r="DEO19" t="s">
        <v>16006</v>
      </c>
      <c r="DEP19" t="s">
        <v>16760</v>
      </c>
      <c r="DEQ19" t="s">
        <v>16761</v>
      </c>
      <c r="DER19" t="s">
        <v>16762</v>
      </c>
      <c r="DES19" t="s">
        <v>3028</v>
      </c>
      <c r="DET19" t="s">
        <v>16763</v>
      </c>
      <c r="DEU19" t="s">
        <v>16764</v>
      </c>
      <c r="DEV19">
        <v>66666666</v>
      </c>
      <c r="DEW19" t="s">
        <v>972</v>
      </c>
      <c r="DEX19" t="s">
        <v>15351</v>
      </c>
      <c r="DEY19">
        <v>66666</v>
      </c>
      <c r="DEZ19" t="s">
        <v>16327</v>
      </c>
      <c r="DFA19" t="s">
        <v>16765</v>
      </c>
      <c r="DFB19" t="s">
        <v>16766</v>
      </c>
      <c r="DFC19" t="s">
        <v>3357</v>
      </c>
      <c r="DFD19" t="s">
        <v>15343</v>
      </c>
      <c r="DFE19" t="s">
        <v>16767</v>
      </c>
      <c r="DFF19" t="s">
        <v>16768</v>
      </c>
      <c r="DFG19" t="s">
        <v>16769</v>
      </c>
      <c r="DFH19" t="s">
        <v>12064</v>
      </c>
      <c r="DFI19">
        <v>666</v>
      </c>
      <c r="DFJ19" t="s">
        <v>16770</v>
      </c>
      <c r="DFK19" t="s">
        <v>15351</v>
      </c>
      <c r="DFL19" t="s">
        <v>15334</v>
      </c>
      <c r="DFM19" t="s">
        <v>13313</v>
      </c>
      <c r="DFN19" t="s">
        <v>16771</v>
      </c>
      <c r="DFO19" t="s">
        <v>286</v>
      </c>
      <c r="DFP19" t="s">
        <v>16772</v>
      </c>
      <c r="DFQ19" t="s">
        <v>3357</v>
      </c>
      <c r="DFR19" t="s">
        <v>15365</v>
      </c>
      <c r="DFS19" t="s">
        <v>15590</v>
      </c>
      <c r="DFT19" t="s">
        <v>15324</v>
      </c>
      <c r="DFU19" t="s">
        <v>552</v>
      </c>
      <c r="DFV19" t="s">
        <v>3028</v>
      </c>
      <c r="DFW19" t="s">
        <v>16773</v>
      </c>
      <c r="DFX19" t="s">
        <v>16774</v>
      </c>
      <c r="DFY19" t="s">
        <v>3060</v>
      </c>
      <c r="DFZ19" t="s">
        <v>6557</v>
      </c>
      <c r="DGA19" t="s">
        <v>16775</v>
      </c>
      <c r="DGB19" t="s">
        <v>15396</v>
      </c>
      <c r="DGC19" t="s">
        <v>16776</v>
      </c>
      <c r="DGD19" t="s">
        <v>16777</v>
      </c>
      <c r="DGE19" t="s">
        <v>15686</v>
      </c>
      <c r="DGF19" t="s">
        <v>16778</v>
      </c>
      <c r="DGG19" t="s">
        <v>15343</v>
      </c>
      <c r="DGH19">
        <v>66666</v>
      </c>
      <c r="DGI19" t="s">
        <v>13187</v>
      </c>
      <c r="DGJ19" t="s">
        <v>542</v>
      </c>
      <c r="DGK19" t="s">
        <v>16779</v>
      </c>
      <c r="DGL19" t="s">
        <v>3103</v>
      </c>
      <c r="DGM19" t="s">
        <v>16780</v>
      </c>
      <c r="DGN19" t="s">
        <v>1544</v>
      </c>
      <c r="DGO19" t="s">
        <v>16781</v>
      </c>
      <c r="DGP19" t="s">
        <v>16782</v>
      </c>
      <c r="DGQ19" t="s">
        <v>15334</v>
      </c>
      <c r="DGR19" t="s">
        <v>286</v>
      </c>
      <c r="DGS19" t="s">
        <v>16783</v>
      </c>
      <c r="DGT19" t="s">
        <v>15603</v>
      </c>
      <c r="DGU19" t="s">
        <v>286</v>
      </c>
      <c r="DGV19">
        <v>66666</v>
      </c>
      <c r="DGW19" t="s">
        <v>15471</v>
      </c>
      <c r="DGX19" t="s">
        <v>16784</v>
      </c>
      <c r="DGY19" t="s">
        <v>15406</v>
      </c>
      <c r="DGZ19" t="s">
        <v>16785</v>
      </c>
      <c r="DHA19" t="s">
        <v>15553</v>
      </c>
      <c r="DHB19" t="s">
        <v>16786</v>
      </c>
      <c r="DHC19" t="s">
        <v>15378</v>
      </c>
      <c r="DHD19" t="s">
        <v>16787</v>
      </c>
      <c r="DHE19" t="s">
        <v>16788</v>
      </c>
      <c r="DHF19">
        <v>5.59</v>
      </c>
      <c r="DHG19" t="s">
        <v>15365</v>
      </c>
      <c r="DHH19" t="s">
        <v>16789</v>
      </c>
      <c r="DHI19" t="s">
        <v>3325</v>
      </c>
      <c r="DHJ19" t="s">
        <v>16790</v>
      </c>
      <c r="DHK19" t="s">
        <v>10427</v>
      </c>
      <c r="DHL19" t="s">
        <v>1376</v>
      </c>
      <c r="DHM19" t="s">
        <v>16791</v>
      </c>
      <c r="DHN19" t="s">
        <v>16792</v>
      </c>
      <c r="DHO19" t="s">
        <v>16793</v>
      </c>
      <c r="DHP19" t="s">
        <v>16794</v>
      </c>
      <c r="DHQ19" t="s">
        <v>16795</v>
      </c>
      <c r="DHR19" t="s">
        <v>16796</v>
      </c>
      <c r="DHS19" t="s">
        <v>16797</v>
      </c>
      <c r="DHT19" t="s">
        <v>16798</v>
      </c>
      <c r="DHU19" t="s">
        <v>16799</v>
      </c>
      <c r="DHV19" t="s">
        <v>16800</v>
      </c>
      <c r="DHW19" t="s">
        <v>15633</v>
      </c>
      <c r="DHX19" t="s">
        <v>1544</v>
      </c>
      <c r="DHY19" t="s">
        <v>15679</v>
      </c>
      <c r="DHZ19" t="s">
        <v>286</v>
      </c>
      <c r="DIA19" t="s">
        <v>14241</v>
      </c>
      <c r="DIB19" t="s">
        <v>4164</v>
      </c>
      <c r="DIC19" t="s">
        <v>14241</v>
      </c>
      <c r="DID19" t="s">
        <v>15556</v>
      </c>
      <c r="DIE19" t="s">
        <v>16801</v>
      </c>
      <c r="DIF19" t="s">
        <v>16802</v>
      </c>
      <c r="DIG19" t="s">
        <v>16803</v>
      </c>
      <c r="DIH19" t="s">
        <v>16804</v>
      </c>
      <c r="DII19" t="s">
        <v>16805</v>
      </c>
      <c r="DIJ19" t="s">
        <v>16806</v>
      </c>
      <c r="DIK19" t="s">
        <v>16807</v>
      </c>
      <c r="DIL19" t="s">
        <v>15523</v>
      </c>
      <c r="DIM19" t="s">
        <v>16808</v>
      </c>
      <c r="DIN19" t="s">
        <v>16809</v>
      </c>
      <c r="DIO19" t="s">
        <v>16810</v>
      </c>
      <c r="DIP19" t="s">
        <v>16811</v>
      </c>
      <c r="DIQ19" t="s">
        <v>15315</v>
      </c>
      <c r="DIR19" t="s">
        <v>12386</v>
      </c>
      <c r="DIS19" t="s">
        <v>16812</v>
      </c>
      <c r="DIT19" t="s">
        <v>16813</v>
      </c>
      <c r="DIU19" t="s">
        <v>16814</v>
      </c>
      <c r="DIV19" t="s">
        <v>16815</v>
      </c>
      <c r="DIW19" t="s">
        <v>552</v>
      </c>
      <c r="DIX19" t="s">
        <v>4705</v>
      </c>
      <c r="DIY19" t="s">
        <v>3357</v>
      </c>
      <c r="DIZ19" t="s">
        <v>15406</v>
      </c>
      <c r="DJA19" t="s">
        <v>15681</v>
      </c>
      <c r="DJB19" t="s">
        <v>16816</v>
      </c>
      <c r="DJC19" t="s">
        <v>16817</v>
      </c>
      <c r="DJD19" t="s">
        <v>16818</v>
      </c>
      <c r="DJE19" t="s">
        <v>16819</v>
      </c>
      <c r="DJF19" t="s">
        <v>16820</v>
      </c>
      <c r="DJG19" t="s">
        <v>15795</v>
      </c>
      <c r="DJH19" t="s">
        <v>4352</v>
      </c>
      <c r="DJI19">
        <v>666</v>
      </c>
      <c r="DJJ19" t="s">
        <v>3357</v>
      </c>
      <c r="DJK19" t="s">
        <v>542</v>
      </c>
      <c r="DJL19" t="s">
        <v>251</v>
      </c>
      <c r="DJM19" t="s">
        <v>16821</v>
      </c>
      <c r="DJN19" t="s">
        <v>16822</v>
      </c>
      <c r="DJO19" t="s">
        <v>16823</v>
      </c>
      <c r="DJP19" t="s">
        <v>924</v>
      </c>
      <c r="DJQ19" t="s">
        <v>13187</v>
      </c>
      <c r="DJR19">
        <v>6666666</v>
      </c>
      <c r="DJS19" t="s">
        <v>16824</v>
      </c>
      <c r="DJT19" t="s">
        <v>16825</v>
      </c>
      <c r="DJU19" t="s">
        <v>16826</v>
      </c>
      <c r="DJV19" t="s">
        <v>16827</v>
      </c>
      <c r="DJW19" t="s">
        <v>3330</v>
      </c>
      <c r="DJX19">
        <v>666666</v>
      </c>
      <c r="DJY19" t="s">
        <v>16828</v>
      </c>
      <c r="DJZ19">
        <v>666666</v>
      </c>
      <c r="DKA19" t="s">
        <v>16827</v>
      </c>
      <c r="DKB19" t="s">
        <v>16829</v>
      </c>
      <c r="DKC19">
        <v>666666</v>
      </c>
      <c r="DKD19" t="s">
        <v>16830</v>
      </c>
      <c r="DKE19" t="s">
        <v>16831</v>
      </c>
      <c r="DKF19" t="s">
        <v>16832</v>
      </c>
      <c r="DKG19" t="s">
        <v>16833</v>
      </c>
      <c r="DKH19" t="s">
        <v>16834</v>
      </c>
      <c r="DKI19" t="s">
        <v>286</v>
      </c>
      <c r="DKJ19" t="s">
        <v>15324</v>
      </c>
      <c r="DKK19" t="s">
        <v>15370</v>
      </c>
      <c r="DKL19" t="s">
        <v>16835</v>
      </c>
      <c r="DKM19" t="s">
        <v>16836</v>
      </c>
      <c r="DKN19" t="s">
        <v>286</v>
      </c>
      <c r="DKO19" t="s">
        <v>16837</v>
      </c>
      <c r="DKP19" t="s">
        <v>16838</v>
      </c>
      <c r="DKQ19" t="s">
        <v>16271</v>
      </c>
      <c r="DKR19" t="s">
        <v>16839</v>
      </c>
      <c r="DKS19" t="s">
        <v>2112</v>
      </c>
      <c r="DKT19" t="s">
        <v>286</v>
      </c>
      <c r="DKU19" t="s">
        <v>102</v>
      </c>
      <c r="DKV19" t="s">
        <v>542</v>
      </c>
      <c r="DKW19" t="s">
        <v>16840</v>
      </c>
      <c r="DKX19" t="s">
        <v>16841</v>
      </c>
      <c r="DKY19" t="s">
        <v>16842</v>
      </c>
      <c r="DKZ19" t="s">
        <v>16843</v>
      </c>
      <c r="DLA19" t="s">
        <v>16844</v>
      </c>
      <c r="DLB19" t="s">
        <v>288</v>
      </c>
      <c r="DLC19" t="s">
        <v>16845</v>
      </c>
      <c r="DLD19" t="s">
        <v>16846</v>
      </c>
      <c r="DLE19" t="s">
        <v>3014</v>
      </c>
      <c r="DLF19" t="s">
        <v>1038</v>
      </c>
      <c r="DLG19" t="s">
        <v>16847</v>
      </c>
      <c r="DLH19" t="s">
        <v>16848</v>
      </c>
      <c r="DLI19" t="s">
        <v>15396</v>
      </c>
      <c r="DLJ19" t="s">
        <v>16849</v>
      </c>
      <c r="DLK19" t="s">
        <v>1824</v>
      </c>
      <c r="DLL19" t="s">
        <v>15686</v>
      </c>
      <c r="DLM19" t="s">
        <v>3028</v>
      </c>
      <c r="DLN19" t="s">
        <v>16850</v>
      </c>
      <c r="DLO19" t="s">
        <v>16851</v>
      </c>
      <c r="DLP19" t="s">
        <v>16852</v>
      </c>
      <c r="DLQ19" t="s">
        <v>16853</v>
      </c>
      <c r="DLR19" t="s">
        <v>16854</v>
      </c>
      <c r="DLS19" t="s">
        <v>16720</v>
      </c>
      <c r="DLT19" t="s">
        <v>1376</v>
      </c>
      <c r="DLU19" t="s">
        <v>16855</v>
      </c>
      <c r="DLV19" t="s">
        <v>16856</v>
      </c>
      <c r="DLW19" t="s">
        <v>16857</v>
      </c>
      <c r="DLX19" t="s">
        <v>15406</v>
      </c>
      <c r="DLY19" t="s">
        <v>16858</v>
      </c>
      <c r="DLZ19" t="s">
        <v>15598</v>
      </c>
      <c r="DMA19" t="s">
        <v>16859</v>
      </c>
      <c r="DMB19" t="s">
        <v>16860</v>
      </c>
      <c r="DMC19" t="s">
        <v>16861</v>
      </c>
      <c r="DMD19" t="s">
        <v>3028</v>
      </c>
      <c r="DME19" t="s">
        <v>16862</v>
      </c>
      <c r="DMF19" t="s">
        <v>16863</v>
      </c>
      <c r="DMG19" t="s">
        <v>16864</v>
      </c>
      <c r="DMH19" t="s">
        <v>16865</v>
      </c>
      <c r="DMI19" t="s">
        <v>16866</v>
      </c>
      <c r="DMJ19" t="s">
        <v>3906</v>
      </c>
      <c r="DMK19" t="s">
        <v>16867</v>
      </c>
      <c r="DML19" t="s">
        <v>16868</v>
      </c>
      <c r="DMM19" t="s">
        <v>16869</v>
      </c>
      <c r="DMN19" t="s">
        <v>16870</v>
      </c>
      <c r="DMO19" t="s">
        <v>16052</v>
      </c>
      <c r="DMP19" t="s">
        <v>16871</v>
      </c>
      <c r="DMQ19" t="s">
        <v>16872</v>
      </c>
      <c r="DMR19" t="s">
        <v>16873</v>
      </c>
      <c r="DMS19" t="s">
        <v>16720</v>
      </c>
      <c r="DMT19" t="s">
        <v>16874</v>
      </c>
      <c r="DMU19" t="s">
        <v>251</v>
      </c>
      <c r="DMV19" t="s">
        <v>542</v>
      </c>
      <c r="DMW19" t="s">
        <v>15679</v>
      </c>
      <c r="DMX19" t="s">
        <v>16875</v>
      </c>
      <c r="DMY19" t="s">
        <v>16876</v>
      </c>
      <c r="DMZ19" t="s">
        <v>15956</v>
      </c>
      <c r="DNA19" t="s">
        <v>16877</v>
      </c>
      <c r="DNB19" t="s">
        <v>300</v>
      </c>
      <c r="DNC19" t="s">
        <v>16878</v>
      </c>
      <c r="DND19">
        <v>666</v>
      </c>
      <c r="DNE19" t="s">
        <v>16879</v>
      </c>
      <c r="DNF19" t="s">
        <v>15458</v>
      </c>
      <c r="DNG19" t="s">
        <v>16880</v>
      </c>
      <c r="DNH19" t="s">
        <v>16881</v>
      </c>
      <c r="DNI19" t="s">
        <v>16882</v>
      </c>
      <c r="DNJ19" t="s">
        <v>16488</v>
      </c>
      <c r="DNK19" t="s">
        <v>15324</v>
      </c>
      <c r="DNL19" t="s">
        <v>16883</v>
      </c>
      <c r="DNM19" t="s">
        <v>16884</v>
      </c>
      <c r="DNN19" t="s">
        <v>16140</v>
      </c>
      <c r="DNO19" t="s">
        <v>4329</v>
      </c>
      <c r="DNP19" t="s">
        <v>16885</v>
      </c>
      <c r="DNQ19" t="s">
        <v>63</v>
      </c>
      <c r="DNR19" t="s">
        <v>16160</v>
      </c>
      <c r="DNS19">
        <v>6666</v>
      </c>
      <c r="DNT19" t="s">
        <v>16886</v>
      </c>
      <c r="DNU19" t="s">
        <v>16887</v>
      </c>
      <c r="DNV19" t="s">
        <v>15611</v>
      </c>
      <c r="DNW19" t="s">
        <v>15365</v>
      </c>
      <c r="DNX19" t="s">
        <v>15563</v>
      </c>
      <c r="DNY19" t="s">
        <v>16888</v>
      </c>
      <c r="DNZ19" t="s">
        <v>16889</v>
      </c>
      <c r="DOA19" t="s">
        <v>16890</v>
      </c>
      <c r="DOB19" t="s">
        <v>16173</v>
      </c>
      <c r="DOC19" t="e">
        <f>+天999999</f>
        <v>#NAME?</v>
      </c>
      <c r="DOD19" t="s">
        <v>16891</v>
      </c>
      <c r="DOE19" t="s">
        <v>16892</v>
      </c>
      <c r="DOF19" t="s">
        <v>286</v>
      </c>
      <c r="DOG19" t="s">
        <v>12339</v>
      </c>
      <c r="DOH19" t="s">
        <v>15709</v>
      </c>
      <c r="DOI19" t="s">
        <v>542</v>
      </c>
      <c r="DOJ19" t="s">
        <v>16893</v>
      </c>
      <c r="DOK19" t="s">
        <v>16894</v>
      </c>
      <c r="DOL19" t="s">
        <v>16895</v>
      </c>
      <c r="DOM19" t="s">
        <v>16896</v>
      </c>
      <c r="DON19" t="s">
        <v>16897</v>
      </c>
      <c r="DOO19" t="s">
        <v>16898</v>
      </c>
      <c r="DOP19" t="s">
        <v>565</v>
      </c>
      <c r="DOQ19" t="s">
        <v>15777</v>
      </c>
      <c r="DOR19" t="s">
        <v>286</v>
      </c>
      <c r="DOS19" t="s">
        <v>16132</v>
      </c>
      <c r="DOT19" t="s">
        <v>16899</v>
      </c>
      <c r="DOU19" t="s">
        <v>16900</v>
      </c>
      <c r="DOV19" t="s">
        <v>16901</v>
      </c>
      <c r="DOW19" t="s">
        <v>16902</v>
      </c>
      <c r="DOX19" t="s">
        <v>15578</v>
      </c>
      <c r="DOY19" t="s">
        <v>1018</v>
      </c>
      <c r="DOZ19" t="s">
        <v>16446</v>
      </c>
      <c r="DPA19" t="s">
        <v>16731</v>
      </c>
      <c r="DPB19" t="s">
        <v>16903</v>
      </c>
      <c r="DPC19" t="s">
        <v>16904</v>
      </c>
      <c r="DPD19" t="s">
        <v>16905</v>
      </c>
      <c r="DPE19" t="s">
        <v>16906</v>
      </c>
      <c r="DPF19" t="s">
        <v>16907</v>
      </c>
      <c r="DPG19" t="s">
        <v>3027</v>
      </c>
      <c r="DPH19" t="s">
        <v>16908</v>
      </c>
      <c r="DPI19" t="s">
        <v>16909</v>
      </c>
      <c r="DPJ19" t="s">
        <v>16910</v>
      </c>
      <c r="DPK19" t="s">
        <v>16908</v>
      </c>
      <c r="DPL19" t="s">
        <v>16911</v>
      </c>
      <c r="DPM19" t="s">
        <v>16912</v>
      </c>
      <c r="DPN19" t="s">
        <v>16913</v>
      </c>
      <c r="DPO19" t="s">
        <v>1376</v>
      </c>
      <c r="DPP19" t="s">
        <v>16914</v>
      </c>
      <c r="DPQ19" t="s">
        <v>16908</v>
      </c>
      <c r="DPR19" t="s">
        <v>16908</v>
      </c>
      <c r="DPS19">
        <v>66666</v>
      </c>
      <c r="DPT19" t="s">
        <v>16915</v>
      </c>
      <c r="DPU19" t="s">
        <v>16916</v>
      </c>
      <c r="DPV19" t="s">
        <v>16917</v>
      </c>
      <c r="DPW19">
        <v>666</v>
      </c>
      <c r="DPX19" t="s">
        <v>16918</v>
      </c>
      <c r="DPY19" t="s">
        <v>16908</v>
      </c>
      <c r="DPZ19" t="s">
        <v>16919</v>
      </c>
      <c r="DQA19" t="s">
        <v>16920</v>
      </c>
      <c r="DQB19" t="s">
        <v>16921</v>
      </c>
      <c r="DQC19" t="s">
        <v>16922</v>
      </c>
      <c r="DQD19">
        <v>66666666</v>
      </c>
      <c r="DQE19" t="s">
        <v>16923</v>
      </c>
      <c r="DQF19" t="s">
        <v>16924</v>
      </c>
      <c r="DQG19" t="s">
        <v>16925</v>
      </c>
      <c r="DQH19" t="s">
        <v>16926</v>
      </c>
      <c r="DQI19" t="s">
        <v>16927</v>
      </c>
      <c r="DQJ19">
        <v>3230</v>
      </c>
      <c r="DQK19" t="s">
        <v>2134</v>
      </c>
      <c r="DQL19" t="s">
        <v>16928</v>
      </c>
      <c r="DQM19" t="s">
        <v>16929</v>
      </c>
      <c r="DQN19" t="s">
        <v>16930</v>
      </c>
      <c r="DQO19" t="s">
        <v>16931</v>
      </c>
      <c r="DQP19" t="s">
        <v>1248</v>
      </c>
      <c r="DQQ19" t="s">
        <v>15349</v>
      </c>
      <c r="DQR19" t="s">
        <v>16140</v>
      </c>
      <c r="DQS19" t="s">
        <v>16932</v>
      </c>
      <c r="DQT19" t="s">
        <v>16933</v>
      </c>
      <c r="DQU19" t="s">
        <v>542</v>
      </c>
      <c r="DQV19" t="s">
        <v>16934</v>
      </c>
      <c r="DQW19" t="s">
        <v>15981</v>
      </c>
      <c r="DQX19" t="s">
        <v>16935</v>
      </c>
      <c r="DQY19" t="s">
        <v>16936</v>
      </c>
      <c r="DQZ19" t="s">
        <v>16937</v>
      </c>
      <c r="DRA19" t="s">
        <v>13447</v>
      </c>
      <c r="DRB19" t="s">
        <v>744</v>
      </c>
      <c r="DRC19" t="s">
        <v>16938</v>
      </c>
      <c r="DRD19" t="s">
        <v>16939</v>
      </c>
      <c r="DRE19" t="s">
        <v>16940</v>
      </c>
      <c r="DRF19" t="s">
        <v>16941</v>
      </c>
      <c r="DRG19" t="s">
        <v>3153</v>
      </c>
      <c r="DRH19" t="s">
        <v>16942</v>
      </c>
      <c r="DRI19" t="s">
        <v>63</v>
      </c>
      <c r="DRJ19" t="s">
        <v>16943</v>
      </c>
      <c r="DRK19" t="s">
        <v>16944</v>
      </c>
      <c r="DRL19" t="s">
        <v>11056</v>
      </c>
      <c r="DRM19" t="s">
        <v>15611</v>
      </c>
      <c r="DRN19" t="s">
        <v>318</v>
      </c>
      <c r="DRO19" t="s">
        <v>16945</v>
      </c>
      <c r="DRP19" t="s">
        <v>16946</v>
      </c>
      <c r="DRQ19" t="s">
        <v>15720</v>
      </c>
      <c r="DRR19" t="s">
        <v>251</v>
      </c>
      <c r="DRS19" t="s">
        <v>16947</v>
      </c>
      <c r="DRT19" t="s">
        <v>16948</v>
      </c>
      <c r="DRU19" t="s">
        <v>16949</v>
      </c>
      <c r="DRV19" t="s">
        <v>16950</v>
      </c>
      <c r="DRW19" t="s">
        <v>16951</v>
      </c>
      <c r="DRX19" t="s">
        <v>16952</v>
      </c>
      <c r="DRY19" t="s">
        <v>16953</v>
      </c>
      <c r="DRZ19" t="s">
        <v>16954</v>
      </c>
      <c r="DSA19" t="s">
        <v>16954</v>
      </c>
      <c r="DSB19" t="s">
        <v>16955</v>
      </c>
      <c r="DSC19" t="s">
        <v>16956</v>
      </c>
      <c r="DSD19" t="s">
        <v>16957</v>
      </c>
      <c r="DSE19" t="s">
        <v>1376</v>
      </c>
      <c r="DSF19" t="s">
        <v>16958</v>
      </c>
      <c r="DSG19" t="s">
        <v>14241</v>
      </c>
      <c r="DSH19" t="s">
        <v>3103</v>
      </c>
      <c r="DSI19" t="s">
        <v>15679</v>
      </c>
      <c r="DSJ19" t="s">
        <v>4111</v>
      </c>
      <c r="DSK19" t="s">
        <v>16959</v>
      </c>
      <c r="DSL19" t="s">
        <v>16960</v>
      </c>
      <c r="DSM19" t="s">
        <v>16961</v>
      </c>
      <c r="DSN19" t="s">
        <v>15324</v>
      </c>
      <c r="DSO19" t="s">
        <v>1269</v>
      </c>
      <c r="DSP19" t="s">
        <v>16962</v>
      </c>
      <c r="DSQ19" t="s">
        <v>16963</v>
      </c>
      <c r="DSR19" t="s">
        <v>102</v>
      </c>
      <c r="DSS19" t="s">
        <v>16964</v>
      </c>
      <c r="DST19" t="s">
        <v>15686</v>
      </c>
      <c r="DSU19" t="s">
        <v>286</v>
      </c>
      <c r="DSV19" t="s">
        <v>15463</v>
      </c>
      <c r="DSW19" t="s">
        <v>16965</v>
      </c>
      <c r="DSX19" t="s">
        <v>16966</v>
      </c>
      <c r="DSY19" t="s">
        <v>16967</v>
      </c>
      <c r="DSZ19" t="s">
        <v>16968</v>
      </c>
      <c r="DTA19" t="s">
        <v>15814</v>
      </c>
      <c r="DTB19" t="s">
        <v>16969</v>
      </c>
      <c r="DTC19" t="s">
        <v>16970</v>
      </c>
      <c r="DTD19" t="s">
        <v>16971</v>
      </c>
      <c r="DTE19" t="s">
        <v>15396</v>
      </c>
      <c r="DTF19" t="s">
        <v>16972</v>
      </c>
      <c r="DTG19" t="s">
        <v>15351</v>
      </c>
      <c r="DTH19" t="s">
        <v>16973</v>
      </c>
      <c r="DTI19" t="s">
        <v>16974</v>
      </c>
      <c r="DTJ19" t="s">
        <v>1979</v>
      </c>
      <c r="DTK19" t="s">
        <v>16975</v>
      </c>
      <c r="DTL19" t="s">
        <v>16976</v>
      </c>
      <c r="DTM19" t="s">
        <v>4311</v>
      </c>
      <c r="DTN19" t="s">
        <v>16977</v>
      </c>
      <c r="DTO19" t="s">
        <v>552</v>
      </c>
      <c r="DTP19" t="s">
        <v>3155</v>
      </c>
      <c r="DTQ19" t="s">
        <v>16978</v>
      </c>
      <c r="DTR19" t="s">
        <v>16979</v>
      </c>
      <c r="DTS19" t="s">
        <v>16980</v>
      </c>
      <c r="DTT19" t="s">
        <v>16981</v>
      </c>
      <c r="DTU19" t="s">
        <v>16106</v>
      </c>
      <c r="DTV19" t="s">
        <v>16982</v>
      </c>
      <c r="DTW19" t="s">
        <v>15686</v>
      </c>
      <c r="DTX19" t="s">
        <v>458</v>
      </c>
      <c r="DTY19" t="s">
        <v>16983</v>
      </c>
      <c r="DTZ19" t="s">
        <v>15319</v>
      </c>
      <c r="DUA19" t="s">
        <v>251</v>
      </c>
      <c r="DUB19" t="s">
        <v>16984</v>
      </c>
      <c r="DUC19" t="s">
        <v>7903</v>
      </c>
      <c r="DUD19" t="s">
        <v>16985</v>
      </c>
      <c r="DUE19" t="s">
        <v>16986</v>
      </c>
      <c r="DUF19" t="s">
        <v>16987</v>
      </c>
      <c r="DUG19" t="s">
        <v>16988</v>
      </c>
      <c r="DUH19" t="s">
        <v>15229</v>
      </c>
      <c r="DUI19" t="s">
        <v>16989</v>
      </c>
      <c r="DUJ19" t="s">
        <v>16990</v>
      </c>
      <c r="DUK19" t="s">
        <v>15343</v>
      </c>
      <c r="DUL19" t="s">
        <v>16991</v>
      </c>
      <c r="DUM19" t="s">
        <v>16992</v>
      </c>
      <c r="DUN19" t="s">
        <v>2882</v>
      </c>
      <c r="DUO19" t="s">
        <v>16993</v>
      </c>
      <c r="DUP19" t="s">
        <v>16994</v>
      </c>
      <c r="DUQ19" t="s">
        <v>16995</v>
      </c>
      <c r="DUR19" t="s">
        <v>16996</v>
      </c>
      <c r="DUS19" t="s">
        <v>16997</v>
      </c>
      <c r="DUT19" t="s">
        <v>16998</v>
      </c>
      <c r="DUU19" t="s">
        <v>16999</v>
      </c>
      <c r="DUV19" t="s">
        <v>17000</v>
      </c>
      <c r="DUW19" t="s">
        <v>17001</v>
      </c>
      <c r="DUX19" t="s">
        <v>17002</v>
      </c>
      <c r="DUY19" t="s">
        <v>17003</v>
      </c>
      <c r="DUZ19" t="s">
        <v>15315</v>
      </c>
      <c r="DVA19" t="s">
        <v>17004</v>
      </c>
      <c r="DVB19" t="s">
        <v>15343</v>
      </c>
      <c r="DVC19" t="s">
        <v>16197</v>
      </c>
      <c r="DVD19" t="s">
        <v>744</v>
      </c>
      <c r="DVE19" t="s">
        <v>458</v>
      </c>
      <c r="DVF19" t="s">
        <v>16264</v>
      </c>
      <c r="DVG19" t="s">
        <v>15588</v>
      </c>
      <c r="DVH19" t="s">
        <v>17005</v>
      </c>
      <c r="DVI19" t="s">
        <v>3379</v>
      </c>
      <c r="DVJ19" t="s">
        <v>17006</v>
      </c>
      <c r="DVK19" t="s">
        <v>17007</v>
      </c>
      <c r="DVL19" t="s">
        <v>286</v>
      </c>
      <c r="DVM19" t="s">
        <v>1531</v>
      </c>
      <c r="DVN19" t="s">
        <v>17008</v>
      </c>
      <c r="DVO19" t="s">
        <v>286</v>
      </c>
      <c r="DVP19" t="s">
        <v>286</v>
      </c>
      <c r="DVQ19" t="s">
        <v>17009</v>
      </c>
      <c r="DVR19" t="s">
        <v>13752</v>
      </c>
      <c r="DVS19" t="s">
        <v>17010</v>
      </c>
      <c r="DVT19" t="s">
        <v>542</v>
      </c>
      <c r="DVU19" t="s">
        <v>16875</v>
      </c>
      <c r="DVV19" t="s">
        <v>15463</v>
      </c>
      <c r="DVW19" t="s">
        <v>286</v>
      </c>
      <c r="DVX19" t="s">
        <v>16533</v>
      </c>
      <c r="DVY19" t="s">
        <v>17011</v>
      </c>
      <c r="DVZ19" t="s">
        <v>286</v>
      </c>
      <c r="DWA19" t="s">
        <v>17012</v>
      </c>
      <c r="DWB19" t="s">
        <v>3357</v>
      </c>
      <c r="DWC19" t="s">
        <v>15319</v>
      </c>
      <c r="DWD19" t="s">
        <v>14882</v>
      </c>
      <c r="DWE19" t="s">
        <v>17013</v>
      </c>
      <c r="DWF19" t="s">
        <v>16160</v>
      </c>
      <c r="DWG19" t="s">
        <v>17014</v>
      </c>
      <c r="DWH19" t="s">
        <v>286</v>
      </c>
      <c r="DWI19" t="s">
        <v>17015</v>
      </c>
      <c r="DWJ19" t="s">
        <v>17016</v>
      </c>
      <c r="DWK19" t="s">
        <v>17017</v>
      </c>
      <c r="DWL19" t="s">
        <v>15351</v>
      </c>
      <c r="DWM19" t="s">
        <v>16890</v>
      </c>
      <c r="DWN19" t="s">
        <v>2726</v>
      </c>
      <c r="DWO19">
        <v>23333</v>
      </c>
      <c r="DWP19" t="s">
        <v>2353</v>
      </c>
      <c r="DWQ19" t="s">
        <v>3325</v>
      </c>
      <c r="DWR19" t="s">
        <v>8814</v>
      </c>
      <c r="DWS19" t="s">
        <v>4111</v>
      </c>
      <c r="DWT19" t="s">
        <v>17018</v>
      </c>
      <c r="DWU19" t="s">
        <v>17019</v>
      </c>
      <c r="DWV19" t="s">
        <v>15229</v>
      </c>
      <c r="DWW19" t="s">
        <v>17020</v>
      </c>
      <c r="DWX19" t="s">
        <v>13237</v>
      </c>
      <c r="DWY19" t="s">
        <v>102</v>
      </c>
      <c r="DWZ19" t="s">
        <v>17021</v>
      </c>
      <c r="DXA19" t="s">
        <v>17022</v>
      </c>
      <c r="DXB19" t="s">
        <v>17023</v>
      </c>
      <c r="DXC19" t="s">
        <v>17024</v>
      </c>
      <c r="DXD19" t="s">
        <v>17025</v>
      </c>
      <c r="DXE19" t="s">
        <v>2393</v>
      </c>
      <c r="DXF19" t="s">
        <v>17026</v>
      </c>
      <c r="DXG19" t="s">
        <v>17027</v>
      </c>
      <c r="DXH19" t="s">
        <v>15795</v>
      </c>
      <c r="DXI19" t="s">
        <v>17028</v>
      </c>
      <c r="DXJ19" t="s">
        <v>17029</v>
      </c>
      <c r="DXK19" t="s">
        <v>17030</v>
      </c>
      <c r="DXL19" t="s">
        <v>17031</v>
      </c>
      <c r="DXM19" t="s">
        <v>17032</v>
      </c>
      <c r="DXN19" t="s">
        <v>286</v>
      </c>
      <c r="DXO19" t="s">
        <v>17033</v>
      </c>
      <c r="DXP19" t="s">
        <v>17034</v>
      </c>
      <c r="DXQ19" t="s">
        <v>17035</v>
      </c>
      <c r="DXR19" t="s">
        <v>17036</v>
      </c>
      <c r="DXS19" t="s">
        <v>2726</v>
      </c>
      <c r="DXT19" t="s">
        <v>17037</v>
      </c>
      <c r="DXU19" t="s">
        <v>3028</v>
      </c>
      <c r="DXV19" t="s">
        <v>17038</v>
      </c>
      <c r="DXW19" t="s">
        <v>17039</v>
      </c>
      <c r="DXX19" t="s">
        <v>17040</v>
      </c>
      <c r="DXY19" t="s">
        <v>15319</v>
      </c>
      <c r="DXZ19" t="s">
        <v>17041</v>
      </c>
      <c r="DYA19" t="s">
        <v>1689</v>
      </c>
      <c r="DYB19" t="s">
        <v>14089</v>
      </c>
      <c r="DYC19" t="s">
        <v>17042</v>
      </c>
      <c r="DYD19" t="s">
        <v>2494</v>
      </c>
      <c r="DYE19" t="s">
        <v>1979</v>
      </c>
      <c r="DYF19" t="s">
        <v>15556</v>
      </c>
      <c r="DYG19" t="s">
        <v>17043</v>
      </c>
      <c r="DYH19" t="s">
        <v>16890</v>
      </c>
      <c r="DYI19" t="s">
        <v>17044</v>
      </c>
      <c r="DYJ19" t="s">
        <v>17045</v>
      </c>
      <c r="DYK19" t="s">
        <v>286</v>
      </c>
      <c r="DYL19" t="s">
        <v>1376</v>
      </c>
      <c r="DYM19" t="s">
        <v>15351</v>
      </c>
      <c r="DYN19" t="s">
        <v>4111</v>
      </c>
      <c r="DYO19" t="s">
        <v>286</v>
      </c>
      <c r="DYP19" t="s">
        <v>17046</v>
      </c>
      <c r="DYQ19" t="s">
        <v>1847</v>
      </c>
      <c r="DYR19" t="s">
        <v>17047</v>
      </c>
      <c r="DYS19" t="s">
        <v>17048</v>
      </c>
      <c r="DYT19" t="s">
        <v>3028</v>
      </c>
      <c r="DYU19" t="s">
        <v>17049</v>
      </c>
      <c r="DYV19" t="s">
        <v>17050</v>
      </c>
      <c r="DYW19" t="s">
        <v>17051</v>
      </c>
      <c r="DYX19" t="s">
        <v>17052</v>
      </c>
      <c r="DYY19" t="s">
        <v>15768</v>
      </c>
      <c r="DYZ19" t="s">
        <v>17053</v>
      </c>
      <c r="DZA19" t="s">
        <v>15795</v>
      </c>
      <c r="DZB19" t="s">
        <v>17054</v>
      </c>
      <c r="DZC19" t="s">
        <v>1194</v>
      </c>
      <c r="DZD19" t="s">
        <v>17055</v>
      </c>
      <c r="DZE19" t="s">
        <v>15334</v>
      </c>
      <c r="DZF19" t="s">
        <v>1257</v>
      </c>
      <c r="DZG19" t="s">
        <v>15523</v>
      </c>
      <c r="DZH19" t="s">
        <v>17056</v>
      </c>
      <c r="DZI19" t="s">
        <v>17057</v>
      </c>
      <c r="DZJ19" t="s">
        <v>17058</v>
      </c>
      <c r="DZK19" t="s">
        <v>17059</v>
      </c>
      <c r="DZL19" t="s">
        <v>17060</v>
      </c>
      <c r="DZM19" t="s">
        <v>14279</v>
      </c>
      <c r="DZN19" t="s">
        <v>582</v>
      </c>
      <c r="DZO19" t="s">
        <v>13447</v>
      </c>
      <c r="DZP19" t="s">
        <v>16106</v>
      </c>
      <c r="DZQ19" t="s">
        <v>17061</v>
      </c>
      <c r="DZR19" t="s">
        <v>17062</v>
      </c>
      <c r="DZS19" t="s">
        <v>17063</v>
      </c>
      <c r="DZT19" t="s">
        <v>17064</v>
      </c>
      <c r="DZU19" t="s">
        <v>16849</v>
      </c>
      <c r="DZV19" t="s">
        <v>17065</v>
      </c>
      <c r="DZW19" t="s">
        <v>17066</v>
      </c>
      <c r="DZX19" t="s">
        <v>17067</v>
      </c>
      <c r="DZY19" t="s">
        <v>17068</v>
      </c>
      <c r="DZZ19" t="s">
        <v>17069</v>
      </c>
      <c r="EAA19" t="s">
        <v>17070</v>
      </c>
      <c r="EAB19" t="s">
        <v>15578</v>
      </c>
      <c r="EAC19" t="s">
        <v>1240</v>
      </c>
      <c r="EAD19" t="s">
        <v>17071</v>
      </c>
      <c r="EAE19" t="s">
        <v>16153</v>
      </c>
      <c r="EAF19" t="s">
        <v>17072</v>
      </c>
      <c r="EAG19" t="s">
        <v>16808</v>
      </c>
      <c r="EAH19">
        <v>666666</v>
      </c>
      <c r="EAI19" t="s">
        <v>17073</v>
      </c>
      <c r="EAJ19" t="s">
        <v>17074</v>
      </c>
      <c r="EAK19" t="s">
        <v>674</v>
      </c>
      <c r="EAL19" t="s">
        <v>16162</v>
      </c>
      <c r="EAM19" t="s">
        <v>17075</v>
      </c>
      <c r="EAN19" t="s">
        <v>1376</v>
      </c>
      <c r="EAO19" t="s">
        <v>17076</v>
      </c>
      <c r="EAP19" t="s">
        <v>16981</v>
      </c>
      <c r="EAQ19" t="s">
        <v>17077</v>
      </c>
      <c r="EAR19" t="s">
        <v>17078</v>
      </c>
      <c r="EAS19" t="s">
        <v>17079</v>
      </c>
      <c r="EAT19" t="s">
        <v>1332</v>
      </c>
      <c r="EAU19" t="s">
        <v>17080</v>
      </c>
      <c r="EAV19" t="s">
        <v>16582</v>
      </c>
      <c r="EAW19" t="s">
        <v>15592</v>
      </c>
      <c r="EAX19" t="s">
        <v>15590</v>
      </c>
      <c r="EAY19" t="s">
        <v>1018</v>
      </c>
      <c r="EAZ19" t="s">
        <v>13447</v>
      </c>
      <c r="EBA19" t="s">
        <v>17081</v>
      </c>
      <c r="EBB19" t="s">
        <v>15486</v>
      </c>
      <c r="EBC19" t="s">
        <v>17081</v>
      </c>
      <c r="EBD19" t="s">
        <v>17081</v>
      </c>
      <c r="EBE19" t="s">
        <v>17081</v>
      </c>
      <c r="EBF19" t="s">
        <v>17081</v>
      </c>
      <c r="EBG19" t="s">
        <v>17081</v>
      </c>
      <c r="EBH19" t="s">
        <v>2134</v>
      </c>
      <c r="EBI19" t="s">
        <v>17082</v>
      </c>
      <c r="EBJ19" t="s">
        <v>17083</v>
      </c>
      <c r="EBK19" t="s">
        <v>15838</v>
      </c>
      <c r="EBL19" t="s">
        <v>15486</v>
      </c>
      <c r="EBM19" t="s">
        <v>4084</v>
      </c>
      <c r="EBN19" t="s">
        <v>286</v>
      </c>
      <c r="EBO19" t="s">
        <v>17084</v>
      </c>
      <c r="EBP19" t="s">
        <v>17085</v>
      </c>
      <c r="EBQ19">
        <v>6</v>
      </c>
      <c r="EBR19" t="s">
        <v>286</v>
      </c>
      <c r="EBS19" t="s">
        <v>17086</v>
      </c>
      <c r="EBT19" t="s">
        <v>3028</v>
      </c>
      <c r="EBU19" t="s">
        <v>251</v>
      </c>
      <c r="EBV19" t="s">
        <v>15351</v>
      </c>
      <c r="EBW19" t="s">
        <v>286</v>
      </c>
      <c r="EBX19" t="s">
        <v>17087</v>
      </c>
      <c r="EBY19" t="s">
        <v>17088</v>
      </c>
      <c r="EBZ19" t="s">
        <v>286</v>
      </c>
      <c r="ECA19" t="s">
        <v>17089</v>
      </c>
      <c r="ECB19" t="s">
        <v>251</v>
      </c>
      <c r="ECC19" t="s">
        <v>1038</v>
      </c>
      <c r="ECD19" t="s">
        <v>15429</v>
      </c>
      <c r="ECE19" t="s">
        <v>17090</v>
      </c>
      <c r="ECF19" t="s">
        <v>12681</v>
      </c>
      <c r="ECG19" t="s">
        <v>17091</v>
      </c>
      <c r="ECH19" t="s">
        <v>15578</v>
      </c>
      <c r="ECI19" t="s">
        <v>17092</v>
      </c>
      <c r="ECJ19" t="s">
        <v>17093</v>
      </c>
      <c r="ECK19" t="s">
        <v>4159</v>
      </c>
      <c r="ECL19" t="s">
        <v>17094</v>
      </c>
      <c r="ECM19" t="s">
        <v>17095</v>
      </c>
      <c r="ECN19" t="s">
        <v>16415</v>
      </c>
      <c r="ECO19" t="s">
        <v>17096</v>
      </c>
      <c r="ECP19" t="s">
        <v>17097</v>
      </c>
      <c r="ECQ19" t="s">
        <v>1269</v>
      </c>
      <c r="ECR19" t="s">
        <v>17098</v>
      </c>
      <c r="ECS19" t="s">
        <v>17099</v>
      </c>
      <c r="ECT19" t="s">
        <v>17100</v>
      </c>
      <c r="ECU19" t="s">
        <v>17101</v>
      </c>
      <c r="ECV19" t="s">
        <v>17102</v>
      </c>
      <c r="ECW19" t="s">
        <v>17103</v>
      </c>
      <c r="ECX19" t="s">
        <v>582</v>
      </c>
      <c r="ECY19" t="s">
        <v>17104</v>
      </c>
      <c r="ECZ19" t="s">
        <v>15795</v>
      </c>
      <c r="EDA19" t="s">
        <v>17105</v>
      </c>
      <c r="EDB19" t="s">
        <v>15588</v>
      </c>
      <c r="EDC19" t="s">
        <v>15733</v>
      </c>
      <c r="EDD19" t="s">
        <v>17106</v>
      </c>
      <c r="EDE19" t="s">
        <v>15343</v>
      </c>
      <c r="EDF19" t="s">
        <v>1689</v>
      </c>
      <c r="EDG19" t="s">
        <v>1689</v>
      </c>
      <c r="EDH19" t="s">
        <v>17107</v>
      </c>
      <c r="EDI19" t="s">
        <v>1689</v>
      </c>
      <c r="EDJ19" t="s">
        <v>3028</v>
      </c>
      <c r="EDK19">
        <v>666</v>
      </c>
      <c r="EDL19" t="s">
        <v>15351</v>
      </c>
      <c r="EDM19" t="s">
        <v>3357</v>
      </c>
      <c r="EDN19" t="s">
        <v>3060</v>
      </c>
      <c r="EDO19" t="s">
        <v>17108</v>
      </c>
      <c r="EDP19" t="s">
        <v>15338</v>
      </c>
      <c r="EDQ19" t="s">
        <v>17109</v>
      </c>
      <c r="EDR19" t="s">
        <v>16509</v>
      </c>
      <c r="EDS19" t="s">
        <v>17110</v>
      </c>
      <c r="EDT19" t="s">
        <v>2626</v>
      </c>
      <c r="EDU19" t="s">
        <v>17111</v>
      </c>
      <c r="EDV19" t="s">
        <v>3028</v>
      </c>
      <c r="EDW19" t="s">
        <v>17112</v>
      </c>
      <c r="EDX19" t="s">
        <v>3103</v>
      </c>
      <c r="EDY19" t="s">
        <v>14541</v>
      </c>
      <c r="EDZ19" t="s">
        <v>4705</v>
      </c>
      <c r="EEA19" t="s">
        <v>17113</v>
      </c>
      <c r="EEB19" t="s">
        <v>17114</v>
      </c>
      <c r="EEC19" t="s">
        <v>17115</v>
      </c>
      <c r="EED19" t="s">
        <v>15334</v>
      </c>
      <c r="EEE19" t="s">
        <v>3357</v>
      </c>
      <c r="EEF19" t="s">
        <v>17116</v>
      </c>
      <c r="EEG19" t="s">
        <v>17117</v>
      </c>
      <c r="EEH19" t="s">
        <v>17118</v>
      </c>
      <c r="EEI19" t="s">
        <v>16519</v>
      </c>
      <c r="EEJ19" t="s">
        <v>2112</v>
      </c>
      <c r="EEK19" t="s">
        <v>17119</v>
      </c>
      <c r="EEL19" t="s">
        <v>17120</v>
      </c>
      <c r="EEM19">
        <v>666</v>
      </c>
      <c r="EEN19" t="s">
        <v>3103</v>
      </c>
      <c r="EEO19" t="s">
        <v>17121</v>
      </c>
      <c r="EEP19" t="s">
        <v>458</v>
      </c>
      <c r="EEQ19" t="s">
        <v>17122</v>
      </c>
      <c r="EER19" t="s">
        <v>15351</v>
      </c>
      <c r="EES19" t="s">
        <v>17123</v>
      </c>
      <c r="EET19" t="s">
        <v>17124</v>
      </c>
      <c r="EEU19" t="s">
        <v>17125</v>
      </c>
      <c r="EEV19" t="s">
        <v>17126</v>
      </c>
      <c r="EEW19" t="s">
        <v>3357</v>
      </c>
      <c r="EEX19" t="s">
        <v>17127</v>
      </c>
      <c r="EEY19" t="s">
        <v>251</v>
      </c>
      <c r="EEZ19" t="s">
        <v>17128</v>
      </c>
      <c r="EFA19" t="s">
        <v>17129</v>
      </c>
      <c r="EFB19" t="s">
        <v>17130</v>
      </c>
      <c r="EFC19" t="s">
        <v>15590</v>
      </c>
      <c r="EFD19" t="s">
        <v>17131</v>
      </c>
      <c r="EFE19" t="s">
        <v>2626</v>
      </c>
      <c r="EFF19" t="s">
        <v>3357</v>
      </c>
      <c r="EFG19" t="s">
        <v>15706</v>
      </c>
      <c r="EFH19" t="s">
        <v>17132</v>
      </c>
      <c r="EFI19" t="s">
        <v>16253</v>
      </c>
      <c r="EFJ19" t="s">
        <v>17133</v>
      </c>
      <c r="EFK19" t="s">
        <v>542</v>
      </c>
      <c r="EFL19" t="s">
        <v>17134</v>
      </c>
      <c r="EFM19" t="s">
        <v>1600</v>
      </c>
      <c r="EFN19" t="s">
        <v>15406</v>
      </c>
      <c r="EFO19" t="s">
        <v>15445</v>
      </c>
      <c r="EFP19" t="s">
        <v>17135</v>
      </c>
      <c r="EFQ19" t="s">
        <v>15324</v>
      </c>
      <c r="EFR19" t="s">
        <v>1376</v>
      </c>
      <c r="EFS19" t="s">
        <v>3379</v>
      </c>
      <c r="EFT19" t="s">
        <v>17136</v>
      </c>
      <c r="EFU19" t="s">
        <v>15686</v>
      </c>
      <c r="EFV19" t="s">
        <v>11429</v>
      </c>
      <c r="EFW19" t="s">
        <v>17137</v>
      </c>
      <c r="EFX19" t="s">
        <v>15544</v>
      </c>
      <c r="EFY19" t="s">
        <v>17138</v>
      </c>
      <c r="EFZ19" t="s">
        <v>3489</v>
      </c>
      <c r="EGA19" t="s">
        <v>17139</v>
      </c>
      <c r="EGB19" t="s">
        <v>17140</v>
      </c>
      <c r="EGC19" t="s">
        <v>17141</v>
      </c>
      <c r="EGD19" t="s">
        <v>1187</v>
      </c>
      <c r="EGE19" t="s">
        <v>15590</v>
      </c>
      <c r="EGF19" t="s">
        <v>17142</v>
      </c>
      <c r="EGG19" t="s">
        <v>15590</v>
      </c>
      <c r="EGH19" t="s">
        <v>286</v>
      </c>
      <c r="EGI19" t="s">
        <v>17143</v>
      </c>
      <c r="EGJ19" t="s">
        <v>17144</v>
      </c>
      <c r="EGK19" t="s">
        <v>542</v>
      </c>
      <c r="EGL19" t="s">
        <v>17145</v>
      </c>
      <c r="EGM19" t="s">
        <v>2433</v>
      </c>
      <c r="EGN19" t="s">
        <v>17146</v>
      </c>
      <c r="EGO19" t="s">
        <v>15686</v>
      </c>
      <c r="EGP19" t="s">
        <v>886</v>
      </c>
      <c r="EGQ19" t="s">
        <v>17147</v>
      </c>
      <c r="EGR19" t="s">
        <v>17148</v>
      </c>
      <c r="EGS19" t="s">
        <v>17149</v>
      </c>
      <c r="EGT19" t="s">
        <v>1531</v>
      </c>
      <c r="EGU19" t="s">
        <v>17150</v>
      </c>
      <c r="EGV19" t="s">
        <v>251</v>
      </c>
      <c r="EGW19" t="s">
        <v>17151</v>
      </c>
      <c r="EGX19" t="s">
        <v>4722</v>
      </c>
      <c r="EGY19" t="s">
        <v>251</v>
      </c>
      <c r="EGZ19" t="s">
        <v>17152</v>
      </c>
      <c r="EHA19" t="s">
        <v>17153</v>
      </c>
      <c r="EHB19" t="s">
        <v>14117</v>
      </c>
      <c r="EHC19" t="s">
        <v>1214</v>
      </c>
      <c r="EHD19" t="s">
        <v>15679</v>
      </c>
      <c r="EHE19" t="s">
        <v>17154</v>
      </c>
      <c r="EHF19" t="s">
        <v>17155</v>
      </c>
      <c r="EHG19" t="s">
        <v>17156</v>
      </c>
      <c r="EHH19" t="s">
        <v>17157</v>
      </c>
      <c r="EHI19" t="s">
        <v>17158</v>
      </c>
      <c r="EHJ19" t="s">
        <v>16918</v>
      </c>
      <c r="EHK19" t="s">
        <v>13447</v>
      </c>
      <c r="EHL19" t="s">
        <v>1402</v>
      </c>
      <c r="EHM19" t="s">
        <v>1773</v>
      </c>
    </row>
    <row r="20" spans="1:5373" x14ac:dyDescent="0.3">
      <c r="A20" s="8" t="s">
        <v>21</v>
      </c>
      <c r="B20" t="s">
        <v>17159</v>
      </c>
      <c r="C20" t="s">
        <v>17160</v>
      </c>
      <c r="D20" t="s">
        <v>17161</v>
      </c>
      <c r="E20" t="s">
        <v>17161</v>
      </c>
      <c r="F20" t="s">
        <v>17162</v>
      </c>
      <c r="G20" t="s">
        <v>17163</v>
      </c>
      <c r="H20" t="s">
        <v>17164</v>
      </c>
      <c r="I20" t="s">
        <v>17161</v>
      </c>
      <c r="J20" t="s">
        <v>17165</v>
      </c>
      <c r="K20" t="s">
        <v>17166</v>
      </c>
      <c r="L20" t="s">
        <v>17167</v>
      </c>
      <c r="M20" t="s">
        <v>17168</v>
      </c>
      <c r="N20" t="s">
        <v>17169</v>
      </c>
      <c r="O20" t="s">
        <v>17170</v>
      </c>
      <c r="P20" t="s">
        <v>17171</v>
      </c>
      <c r="Q20" t="s">
        <v>17172</v>
      </c>
      <c r="R20" t="s">
        <v>17173</v>
      </c>
      <c r="S20" t="s">
        <v>17174</v>
      </c>
      <c r="T20" t="s">
        <v>17175</v>
      </c>
      <c r="U20" t="s">
        <v>17176</v>
      </c>
      <c r="V20" t="s">
        <v>17177</v>
      </c>
      <c r="W20" t="s">
        <v>17178</v>
      </c>
      <c r="X20" t="s">
        <v>17162</v>
      </c>
      <c r="Y20" t="s">
        <v>17179</v>
      </c>
      <c r="Z20" t="s">
        <v>17180</v>
      </c>
      <c r="AA20" t="s">
        <v>17181</v>
      </c>
      <c r="AB20" t="s">
        <v>17182</v>
      </c>
      <c r="AC20" t="s">
        <v>17183</v>
      </c>
      <c r="AD20" t="s">
        <v>17184</v>
      </c>
      <c r="AE20" t="s">
        <v>17185</v>
      </c>
      <c r="AF20" t="s">
        <v>17186</v>
      </c>
      <c r="AG20" t="s">
        <v>17187</v>
      </c>
      <c r="AH20" t="s">
        <v>17162</v>
      </c>
      <c r="AI20" t="s">
        <v>17188</v>
      </c>
      <c r="AJ20" t="s">
        <v>17189</v>
      </c>
      <c r="AK20" t="s">
        <v>17190</v>
      </c>
      <c r="AL20" t="s">
        <v>170</v>
      </c>
      <c r="AM20" t="s">
        <v>17191</v>
      </c>
      <c r="AN20" t="s">
        <v>17192</v>
      </c>
      <c r="AO20" t="s">
        <v>17193</v>
      </c>
      <c r="AP20" t="s">
        <v>17194</v>
      </c>
      <c r="AQ20" t="s">
        <v>17195</v>
      </c>
      <c r="AR20" t="s">
        <v>17196</v>
      </c>
      <c r="AS20" t="s">
        <v>17197</v>
      </c>
      <c r="AT20" t="s">
        <v>17198</v>
      </c>
      <c r="AU20" t="s">
        <v>17199</v>
      </c>
      <c r="AV20" t="s">
        <v>17200</v>
      </c>
      <c r="AW20" t="s">
        <v>17201</v>
      </c>
      <c r="AX20" t="s">
        <v>17202</v>
      </c>
      <c r="AY20" t="s">
        <v>17203</v>
      </c>
      <c r="AZ20" t="s">
        <v>17204</v>
      </c>
      <c r="BA20" t="s">
        <v>17205</v>
      </c>
      <c r="BB20" t="s">
        <v>17161</v>
      </c>
      <c r="BC20" t="s">
        <v>17206</v>
      </c>
      <c r="BD20" t="s">
        <v>17207</v>
      </c>
      <c r="BE20" t="s">
        <v>17208</v>
      </c>
      <c r="BF20" t="s">
        <v>17209</v>
      </c>
      <c r="BG20" t="s">
        <v>17210</v>
      </c>
      <c r="BH20" t="s">
        <v>17211</v>
      </c>
      <c r="BI20" t="s">
        <v>17212</v>
      </c>
      <c r="BJ20" t="s">
        <v>17213</v>
      </c>
      <c r="BK20" t="s">
        <v>17214</v>
      </c>
      <c r="BL20" t="s">
        <v>170</v>
      </c>
      <c r="BM20" t="s">
        <v>17215</v>
      </c>
      <c r="BN20" t="s">
        <v>17216</v>
      </c>
      <c r="BO20" t="s">
        <v>17217</v>
      </c>
      <c r="BP20" t="s">
        <v>17218</v>
      </c>
      <c r="BQ20" t="s">
        <v>17219</v>
      </c>
      <c r="BR20" t="s">
        <v>17220</v>
      </c>
      <c r="BS20" t="s">
        <v>17221</v>
      </c>
      <c r="BT20" t="s">
        <v>10942</v>
      </c>
      <c r="BU20" t="s">
        <v>17222</v>
      </c>
      <c r="BV20" t="s">
        <v>17223</v>
      </c>
      <c r="BW20" t="s">
        <v>17224</v>
      </c>
      <c r="BX20" t="s">
        <v>17225</v>
      </c>
      <c r="BY20" t="s">
        <v>17226</v>
      </c>
      <c r="BZ20" t="s">
        <v>17206</v>
      </c>
      <c r="CA20" t="s">
        <v>17227</v>
      </c>
      <c r="CB20" t="s">
        <v>17206</v>
      </c>
      <c r="CC20" t="s">
        <v>17228</v>
      </c>
      <c r="CD20" t="s">
        <v>17229</v>
      </c>
      <c r="CE20" t="s">
        <v>17230</v>
      </c>
      <c r="CF20" t="s">
        <v>17231</v>
      </c>
      <c r="CG20" t="s">
        <v>17232</v>
      </c>
      <c r="CH20" t="s">
        <v>17233</v>
      </c>
      <c r="CI20" t="s">
        <v>17234</v>
      </c>
      <c r="CJ20" t="s">
        <v>17235</v>
      </c>
      <c r="CK20" t="s">
        <v>17236</v>
      </c>
      <c r="CL20" t="s">
        <v>17237</v>
      </c>
      <c r="CM20" t="s">
        <v>17196</v>
      </c>
      <c r="CN20" t="s">
        <v>17238</v>
      </c>
      <c r="CO20" t="s">
        <v>17239</v>
      </c>
      <c r="CP20" t="s">
        <v>17234</v>
      </c>
      <c r="CQ20" t="s">
        <v>17240</v>
      </c>
      <c r="CR20" t="s">
        <v>17241</v>
      </c>
      <c r="CS20" t="s">
        <v>17242</v>
      </c>
      <c r="CT20" t="s">
        <v>17243</v>
      </c>
      <c r="CU20" t="s">
        <v>17244</v>
      </c>
      <c r="CV20" t="s">
        <v>17161</v>
      </c>
      <c r="CW20" t="s">
        <v>17245</v>
      </c>
      <c r="CX20" t="s">
        <v>17246</v>
      </c>
      <c r="CY20" t="s">
        <v>17247</v>
      </c>
      <c r="CZ20" t="s">
        <v>17248</v>
      </c>
      <c r="DA20" t="s">
        <v>17249</v>
      </c>
      <c r="DB20" t="s">
        <v>17250</v>
      </c>
      <c r="DC20" t="s">
        <v>17251</v>
      </c>
      <c r="DD20" t="s">
        <v>17252</v>
      </c>
      <c r="DE20" t="s">
        <v>2810</v>
      </c>
      <c r="DF20" t="s">
        <v>17253</v>
      </c>
      <c r="DG20" t="s">
        <v>17254</v>
      </c>
      <c r="DH20" t="s">
        <v>17255</v>
      </c>
      <c r="DI20" t="s">
        <v>17256</v>
      </c>
      <c r="DJ20" t="s">
        <v>17257</v>
      </c>
      <c r="DK20" t="s">
        <v>17258</v>
      </c>
      <c r="DL20" t="s">
        <v>17259</v>
      </c>
      <c r="DM20" t="s">
        <v>17260</v>
      </c>
      <c r="DN20" t="s">
        <v>17261</v>
      </c>
      <c r="DO20" t="s">
        <v>17262</v>
      </c>
      <c r="DP20" t="s">
        <v>17263</v>
      </c>
      <c r="DQ20" t="s">
        <v>17264</v>
      </c>
      <c r="DR20" t="s">
        <v>17265</v>
      </c>
      <c r="DS20" t="s">
        <v>17266</v>
      </c>
      <c r="DT20" t="s">
        <v>17267</v>
      </c>
      <c r="DU20" t="s">
        <v>17234</v>
      </c>
      <c r="DV20" t="s">
        <v>17268</v>
      </c>
      <c r="DW20" t="s">
        <v>17269</v>
      </c>
      <c r="DX20" t="s">
        <v>17270</v>
      </c>
      <c r="DY20" t="s">
        <v>12164</v>
      </c>
      <c r="DZ20" t="s">
        <v>17271</v>
      </c>
      <c r="EA20" t="s">
        <v>17272</v>
      </c>
      <c r="EB20" t="s">
        <v>17273</v>
      </c>
      <c r="EC20" t="s">
        <v>17274</v>
      </c>
      <c r="ED20" t="s">
        <v>17275</v>
      </c>
      <c r="EE20" t="s">
        <v>17276</v>
      </c>
      <c r="EF20" t="s">
        <v>17277</v>
      </c>
      <c r="EG20" t="s">
        <v>11983</v>
      </c>
      <c r="EH20" t="s">
        <v>17278</v>
      </c>
      <c r="EI20" t="s">
        <v>17279</v>
      </c>
      <c r="EJ20" t="s">
        <v>17280</v>
      </c>
      <c r="EK20" t="s">
        <v>17281</v>
      </c>
      <c r="EL20" t="s">
        <v>17282</v>
      </c>
      <c r="EM20" t="s">
        <v>17283</v>
      </c>
      <c r="EN20" t="s">
        <v>17284</v>
      </c>
      <c r="EO20" t="s">
        <v>3243</v>
      </c>
      <c r="EP20" t="s">
        <v>17285</v>
      </c>
      <c r="EQ20" t="s">
        <v>17286</v>
      </c>
      <c r="ER20" t="s">
        <v>17287</v>
      </c>
      <c r="ES20" t="s">
        <v>17288</v>
      </c>
      <c r="ET20" t="s">
        <v>17289</v>
      </c>
      <c r="EU20" t="s">
        <v>11983</v>
      </c>
      <c r="EV20" t="s">
        <v>11983</v>
      </c>
      <c r="EW20" t="s">
        <v>17290</v>
      </c>
      <c r="EX20" t="s">
        <v>17291</v>
      </c>
      <c r="EY20" t="s">
        <v>17292</v>
      </c>
      <c r="EZ20" t="s">
        <v>17293</v>
      </c>
      <c r="FA20" t="s">
        <v>17294</v>
      </c>
      <c r="FB20" t="s">
        <v>17295</v>
      </c>
      <c r="FC20" t="s">
        <v>17296</v>
      </c>
      <c r="FD20" t="s">
        <v>17297</v>
      </c>
      <c r="FE20" t="s">
        <v>17298</v>
      </c>
      <c r="FF20" t="s">
        <v>17299</v>
      </c>
      <c r="FG20" t="s">
        <v>112</v>
      </c>
      <c r="FH20" t="s">
        <v>17300</v>
      </c>
      <c r="FI20" t="s">
        <v>1811</v>
      </c>
      <c r="FJ20" t="s">
        <v>17301</v>
      </c>
      <c r="FK20" t="s">
        <v>2946</v>
      </c>
      <c r="FL20" t="s">
        <v>17302</v>
      </c>
      <c r="FM20" t="s">
        <v>17303</v>
      </c>
      <c r="FN20" t="s">
        <v>17304</v>
      </c>
      <c r="FO20" t="s">
        <v>17305</v>
      </c>
      <c r="FP20" t="s">
        <v>17306</v>
      </c>
      <c r="FQ20" t="s">
        <v>17307</v>
      </c>
      <c r="FR20" t="s">
        <v>17308</v>
      </c>
      <c r="FS20" t="s">
        <v>17309</v>
      </c>
      <c r="FT20" t="s">
        <v>17310</v>
      </c>
      <c r="FU20" t="s">
        <v>17311</v>
      </c>
      <c r="FV20" t="s">
        <v>17312</v>
      </c>
      <c r="FW20" t="s">
        <v>17313</v>
      </c>
      <c r="FX20" t="s">
        <v>17314</v>
      </c>
      <c r="FY20" t="s">
        <v>17315</v>
      </c>
      <c r="FZ20" t="s">
        <v>17316</v>
      </c>
      <c r="GA20" t="s">
        <v>17317</v>
      </c>
      <c r="GB20" t="s">
        <v>17318</v>
      </c>
      <c r="GC20" t="s">
        <v>17319</v>
      </c>
      <c r="GD20" t="s">
        <v>2920</v>
      </c>
      <c r="GE20" t="s">
        <v>17320</v>
      </c>
      <c r="GF20" t="s">
        <v>17321</v>
      </c>
      <c r="GG20" t="s">
        <v>17322</v>
      </c>
      <c r="GH20" t="s">
        <v>17323</v>
      </c>
      <c r="GI20" t="s">
        <v>17324</v>
      </c>
      <c r="GJ20" t="s">
        <v>17325</v>
      </c>
      <c r="GK20" t="s">
        <v>17326</v>
      </c>
      <c r="GL20" t="s">
        <v>112</v>
      </c>
      <c r="GM20" t="s">
        <v>17327</v>
      </c>
      <c r="GN20" t="s">
        <v>17328</v>
      </c>
      <c r="GO20" t="s">
        <v>3008</v>
      </c>
      <c r="GP20" t="s">
        <v>17329</v>
      </c>
      <c r="GQ20" t="s">
        <v>17330</v>
      </c>
      <c r="GR20" t="s">
        <v>3665</v>
      </c>
      <c r="GS20" t="s">
        <v>17331</v>
      </c>
      <c r="GT20" t="s">
        <v>17332</v>
      </c>
      <c r="GU20" t="s">
        <v>17333</v>
      </c>
      <c r="GV20" t="s">
        <v>17334</v>
      </c>
      <c r="GW20" t="s">
        <v>17335</v>
      </c>
      <c r="GX20" t="s">
        <v>17336</v>
      </c>
      <c r="GY20" t="s">
        <v>17337</v>
      </c>
      <c r="GZ20" t="s">
        <v>17338</v>
      </c>
      <c r="HA20" t="s">
        <v>17339</v>
      </c>
      <c r="HB20" t="s">
        <v>17340</v>
      </c>
      <c r="HC20" t="s">
        <v>17341</v>
      </c>
      <c r="HD20" t="s">
        <v>3243</v>
      </c>
      <c r="HE20" t="s">
        <v>17342</v>
      </c>
      <c r="HF20" t="s">
        <v>17343</v>
      </c>
      <c r="HG20" t="s">
        <v>17344</v>
      </c>
      <c r="HH20" t="s">
        <v>17345</v>
      </c>
      <c r="HI20" t="s">
        <v>2558</v>
      </c>
      <c r="HJ20" t="s">
        <v>17346</v>
      </c>
      <c r="HK20" t="s">
        <v>17347</v>
      </c>
      <c r="HL20" t="s">
        <v>17348</v>
      </c>
      <c r="HM20" t="s">
        <v>17349</v>
      </c>
      <c r="HN20" t="s">
        <v>17350</v>
      </c>
      <c r="HO20" t="s">
        <v>17351</v>
      </c>
      <c r="HP20" t="s">
        <v>17352</v>
      </c>
      <c r="HQ20" t="s">
        <v>17353</v>
      </c>
      <c r="HR20" t="s">
        <v>17354</v>
      </c>
      <c r="HS20" t="s">
        <v>17355</v>
      </c>
      <c r="HT20" t="s">
        <v>17356</v>
      </c>
      <c r="HU20" t="s">
        <v>17357</v>
      </c>
      <c r="HV20" t="s">
        <v>17358</v>
      </c>
      <c r="HW20" t="s">
        <v>499</v>
      </c>
      <c r="HX20" t="s">
        <v>17359</v>
      </c>
      <c r="HY20" t="s">
        <v>17360</v>
      </c>
      <c r="HZ20" t="s">
        <v>17361</v>
      </c>
      <c r="IA20" t="s">
        <v>17362</v>
      </c>
      <c r="IB20" t="s">
        <v>17363</v>
      </c>
      <c r="IC20" t="s">
        <v>17364</v>
      </c>
      <c r="ID20" t="s">
        <v>17365</v>
      </c>
      <c r="IE20" t="s">
        <v>17334</v>
      </c>
      <c r="IF20" t="s">
        <v>17366</v>
      </c>
      <c r="IG20" t="s">
        <v>112</v>
      </c>
      <c r="IH20" t="s">
        <v>17367</v>
      </c>
      <c r="II20" t="s">
        <v>17368</v>
      </c>
      <c r="IJ20" t="s">
        <v>17369</v>
      </c>
      <c r="IK20" t="s">
        <v>102</v>
      </c>
      <c r="IL20" t="s">
        <v>17305</v>
      </c>
      <c r="IM20" t="s">
        <v>3307</v>
      </c>
      <c r="IN20" t="s">
        <v>17370</v>
      </c>
      <c r="IO20" t="s">
        <v>112</v>
      </c>
      <c r="IP20" t="s">
        <v>17371</v>
      </c>
      <c r="IQ20" t="s">
        <v>17372</v>
      </c>
      <c r="IR20" t="s">
        <v>112</v>
      </c>
      <c r="IS20" t="s">
        <v>17373</v>
      </c>
      <c r="IT20" t="s">
        <v>286</v>
      </c>
      <c r="IU20" t="s">
        <v>17374</v>
      </c>
      <c r="IV20" t="s">
        <v>17375</v>
      </c>
      <c r="IW20" t="s">
        <v>17376</v>
      </c>
      <c r="IX20" t="s">
        <v>17377</v>
      </c>
      <c r="IY20" t="s">
        <v>17378</v>
      </c>
      <c r="IZ20" t="s">
        <v>17379</v>
      </c>
      <c r="JA20" t="s">
        <v>17380</v>
      </c>
      <c r="JB20" t="s">
        <v>112</v>
      </c>
      <c r="JC20" t="s">
        <v>17381</v>
      </c>
      <c r="JD20" t="s">
        <v>3008</v>
      </c>
      <c r="JE20" t="s">
        <v>17382</v>
      </c>
      <c r="JF20" t="s">
        <v>17383</v>
      </c>
      <c r="JG20" t="s">
        <v>3466</v>
      </c>
      <c r="JH20" t="s">
        <v>17384</v>
      </c>
      <c r="JI20" t="s">
        <v>3243</v>
      </c>
      <c r="JJ20" t="s">
        <v>17385</v>
      </c>
      <c r="JK20" t="s">
        <v>3028</v>
      </c>
      <c r="JL20" t="s">
        <v>17386</v>
      </c>
      <c r="JM20" t="s">
        <v>17387</v>
      </c>
      <c r="JN20" t="s">
        <v>3307</v>
      </c>
      <c r="JO20" t="s">
        <v>17388</v>
      </c>
      <c r="JP20" t="s">
        <v>17389</v>
      </c>
      <c r="JQ20" t="s">
        <v>17390</v>
      </c>
      <c r="JR20" t="s">
        <v>17391</v>
      </c>
      <c r="JS20" t="s">
        <v>11056</v>
      </c>
      <c r="JT20" t="s">
        <v>112</v>
      </c>
      <c r="JU20" t="s">
        <v>112</v>
      </c>
      <c r="JV20" t="s">
        <v>17392</v>
      </c>
      <c r="JW20" t="s">
        <v>17393</v>
      </c>
      <c r="JX20" t="s">
        <v>652</v>
      </c>
      <c r="JY20" t="s">
        <v>17394</v>
      </c>
      <c r="JZ20" t="s">
        <v>289</v>
      </c>
      <c r="KA20" t="s">
        <v>17395</v>
      </c>
      <c r="KB20" t="s">
        <v>17396</v>
      </c>
      <c r="KC20" t="s">
        <v>14558</v>
      </c>
      <c r="KD20" t="s">
        <v>17397</v>
      </c>
      <c r="KE20" t="s">
        <v>17398</v>
      </c>
      <c r="KF20" t="s">
        <v>17399</v>
      </c>
      <c r="KG20" t="s">
        <v>1038</v>
      </c>
      <c r="KH20" t="s">
        <v>17400</v>
      </c>
      <c r="KI20" t="s">
        <v>17401</v>
      </c>
      <c r="KJ20" t="s">
        <v>17402</v>
      </c>
      <c r="KK20" t="s">
        <v>17403</v>
      </c>
      <c r="KL20" t="s">
        <v>17404</v>
      </c>
      <c r="KM20" t="s">
        <v>17405</v>
      </c>
      <c r="KN20" t="s">
        <v>17406</v>
      </c>
      <c r="KO20" t="s">
        <v>17407</v>
      </c>
      <c r="KP20" t="s">
        <v>3008</v>
      </c>
      <c r="KQ20" t="s">
        <v>17408</v>
      </c>
      <c r="KR20" t="s">
        <v>112</v>
      </c>
      <c r="KS20" t="s">
        <v>17409</v>
      </c>
      <c r="KT20" t="s">
        <v>17410</v>
      </c>
      <c r="KU20" t="s">
        <v>17411</v>
      </c>
      <c r="KV20" t="s">
        <v>17412</v>
      </c>
      <c r="KW20" t="s">
        <v>17413</v>
      </c>
      <c r="KX20" t="s">
        <v>17414</v>
      </c>
      <c r="KY20" t="s">
        <v>112</v>
      </c>
      <c r="KZ20" t="s">
        <v>14527</v>
      </c>
      <c r="LA20" t="s">
        <v>17415</v>
      </c>
      <c r="LB20" t="s">
        <v>17416</v>
      </c>
      <c r="LC20" t="s">
        <v>17339</v>
      </c>
      <c r="LD20" t="s">
        <v>112</v>
      </c>
      <c r="LE20" t="s">
        <v>17417</v>
      </c>
      <c r="LF20" t="s">
        <v>3103</v>
      </c>
      <c r="LG20" t="s">
        <v>17418</v>
      </c>
      <c r="LH20" t="s">
        <v>17419</v>
      </c>
      <c r="LI20" t="s">
        <v>17420</v>
      </c>
      <c r="LJ20" t="s">
        <v>17421</v>
      </c>
      <c r="LK20" t="s">
        <v>17334</v>
      </c>
      <c r="LL20" t="s">
        <v>17422</v>
      </c>
      <c r="LM20" t="s">
        <v>17423</v>
      </c>
      <c r="LN20" t="s">
        <v>17424</v>
      </c>
      <c r="LO20" t="s">
        <v>17425</v>
      </c>
      <c r="LP20" t="s">
        <v>17426</v>
      </c>
      <c r="LQ20" t="s">
        <v>17427</v>
      </c>
      <c r="LR20" t="s">
        <v>17428</v>
      </c>
      <c r="LS20" t="s">
        <v>17429</v>
      </c>
      <c r="LT20" t="s">
        <v>17428</v>
      </c>
      <c r="LU20" t="s">
        <v>17430</v>
      </c>
      <c r="LV20" t="s">
        <v>7617</v>
      </c>
      <c r="LW20" t="s">
        <v>17431</v>
      </c>
      <c r="LX20" t="s">
        <v>17432</v>
      </c>
      <c r="LY20" t="s">
        <v>17433</v>
      </c>
      <c r="LZ20" t="s">
        <v>17434</v>
      </c>
      <c r="MA20" t="s">
        <v>1159</v>
      </c>
      <c r="MB20" t="s">
        <v>744</v>
      </c>
      <c r="MC20" t="s">
        <v>17435</v>
      </c>
      <c r="MD20" t="s">
        <v>17436</v>
      </c>
      <c r="ME20" t="s">
        <v>17437</v>
      </c>
      <c r="MF20" t="s">
        <v>1302</v>
      </c>
      <c r="MG20" t="s">
        <v>17438</v>
      </c>
      <c r="MH20" t="s">
        <v>17439</v>
      </c>
      <c r="MI20" t="s">
        <v>17440</v>
      </c>
      <c r="MJ20" t="s">
        <v>17441</v>
      </c>
      <c r="MK20" t="s">
        <v>17442</v>
      </c>
      <c r="ML20" t="s">
        <v>17443</v>
      </c>
      <c r="MM20" t="s">
        <v>17444</v>
      </c>
      <c r="MN20" t="s">
        <v>17445</v>
      </c>
      <c r="MO20" t="s">
        <v>17446</v>
      </c>
      <c r="MP20" t="s">
        <v>17447</v>
      </c>
      <c r="MQ20" t="s">
        <v>112</v>
      </c>
      <c r="MR20" t="s">
        <v>17448</v>
      </c>
      <c r="MS20" t="s">
        <v>17449</v>
      </c>
      <c r="MT20" t="s">
        <v>17450</v>
      </c>
      <c r="MU20" t="s">
        <v>17451</v>
      </c>
      <c r="MV20" t="s">
        <v>17452</v>
      </c>
      <c r="MW20" t="s">
        <v>17453</v>
      </c>
      <c r="MX20" t="s">
        <v>17454</v>
      </c>
      <c r="MY20" t="s">
        <v>17422</v>
      </c>
      <c r="MZ20" t="s">
        <v>3243</v>
      </c>
      <c r="NA20" t="s">
        <v>17455</v>
      </c>
      <c r="NB20" t="s">
        <v>17456</v>
      </c>
      <c r="NC20" t="s">
        <v>17457</v>
      </c>
      <c r="ND20" t="s">
        <v>17458</v>
      </c>
      <c r="NE20" t="s">
        <v>17459</v>
      </c>
      <c r="NF20" t="s">
        <v>17460</v>
      </c>
      <c r="NG20" t="s">
        <v>17461</v>
      </c>
      <c r="NH20" t="s">
        <v>17462</v>
      </c>
      <c r="NI20" t="s">
        <v>17463</v>
      </c>
      <c r="NJ20" t="s">
        <v>17464</v>
      </c>
      <c r="NK20" t="s">
        <v>17465</v>
      </c>
      <c r="NL20" t="s">
        <v>17466</v>
      </c>
      <c r="NM20" t="s">
        <v>17467</v>
      </c>
      <c r="NN20" t="s">
        <v>17468</v>
      </c>
      <c r="NO20" t="s">
        <v>17469</v>
      </c>
      <c r="NP20" t="s">
        <v>17470</v>
      </c>
      <c r="NQ20" t="s">
        <v>17471</v>
      </c>
      <c r="NR20" t="s">
        <v>17472</v>
      </c>
      <c r="NS20" t="s">
        <v>17473</v>
      </c>
      <c r="NT20" t="s">
        <v>17474</v>
      </c>
      <c r="NU20" t="s">
        <v>17475</v>
      </c>
      <c r="NV20" t="s">
        <v>17476</v>
      </c>
      <c r="NW20" t="s">
        <v>17477</v>
      </c>
      <c r="NX20" t="s">
        <v>17478</v>
      </c>
      <c r="NY20" t="s">
        <v>17479</v>
      </c>
      <c r="NZ20" t="s">
        <v>17480</v>
      </c>
      <c r="OA20" t="s">
        <v>17481</v>
      </c>
      <c r="OB20" t="s">
        <v>17482</v>
      </c>
      <c r="OC20" t="s">
        <v>17483</v>
      </c>
      <c r="OD20" t="s">
        <v>17484</v>
      </c>
      <c r="OE20" t="s">
        <v>17485</v>
      </c>
      <c r="OF20" t="s">
        <v>3307</v>
      </c>
      <c r="OG20" t="s">
        <v>17486</v>
      </c>
      <c r="OH20" t="s">
        <v>17487</v>
      </c>
      <c r="OI20" t="s">
        <v>17488</v>
      </c>
      <c r="OJ20" t="s">
        <v>112</v>
      </c>
      <c r="OK20" t="s">
        <v>17489</v>
      </c>
      <c r="OL20" t="s">
        <v>17490</v>
      </c>
      <c r="OM20" t="s">
        <v>17491</v>
      </c>
      <c r="ON20" t="s">
        <v>112</v>
      </c>
      <c r="OO20" t="s">
        <v>17492</v>
      </c>
      <c r="OP20" t="s">
        <v>17493</v>
      </c>
      <c r="OQ20" t="s">
        <v>17494</v>
      </c>
      <c r="OR20" t="s">
        <v>17495</v>
      </c>
      <c r="OS20" t="s">
        <v>17496</v>
      </c>
      <c r="OT20" t="s">
        <v>17497</v>
      </c>
      <c r="OU20" t="s">
        <v>17498</v>
      </c>
      <c r="OV20" t="s">
        <v>17499</v>
      </c>
      <c r="OW20" t="s">
        <v>2927</v>
      </c>
      <c r="OX20" t="s">
        <v>17500</v>
      </c>
      <c r="OY20" t="s">
        <v>17501</v>
      </c>
      <c r="OZ20" t="s">
        <v>17502</v>
      </c>
      <c r="PA20" t="s">
        <v>17503</v>
      </c>
      <c r="PB20" t="s">
        <v>17504</v>
      </c>
      <c r="PC20" t="s">
        <v>17505</v>
      </c>
      <c r="PD20" t="s">
        <v>17506</v>
      </c>
      <c r="PE20" t="s">
        <v>112</v>
      </c>
      <c r="PF20" t="s">
        <v>17507</v>
      </c>
      <c r="PG20" t="s">
        <v>17508</v>
      </c>
      <c r="PH20" t="s">
        <v>17509</v>
      </c>
      <c r="PI20" t="s">
        <v>17305</v>
      </c>
      <c r="PJ20" t="s">
        <v>17510</v>
      </c>
      <c r="PK20" t="s">
        <v>17511</v>
      </c>
      <c r="PL20" t="s">
        <v>17512</v>
      </c>
      <c r="PM20" t="s">
        <v>1550</v>
      </c>
      <c r="PN20" t="s">
        <v>17513</v>
      </c>
      <c r="PO20" t="s">
        <v>17514</v>
      </c>
      <c r="PP20" t="s">
        <v>17515</v>
      </c>
      <c r="PQ20" t="s">
        <v>6257</v>
      </c>
      <c r="PR20" t="s">
        <v>112</v>
      </c>
      <c r="PS20" t="s">
        <v>17516</v>
      </c>
      <c r="PT20" t="s">
        <v>17517</v>
      </c>
      <c r="PU20" t="s">
        <v>17305</v>
      </c>
      <c r="PV20" t="s">
        <v>112</v>
      </c>
      <c r="PW20" t="s">
        <v>7153</v>
      </c>
      <c r="PX20" t="s">
        <v>17518</v>
      </c>
      <c r="PY20" t="s">
        <v>17519</v>
      </c>
      <c r="PZ20" t="s">
        <v>17520</v>
      </c>
      <c r="QA20" t="s">
        <v>17521</v>
      </c>
      <c r="QB20" t="s">
        <v>170</v>
      </c>
      <c r="QC20" t="s">
        <v>17522</v>
      </c>
      <c r="QD20" t="s">
        <v>17523</v>
      </c>
      <c r="QE20" t="s">
        <v>17524</v>
      </c>
      <c r="QF20" t="s">
        <v>17525</v>
      </c>
      <c r="QG20" t="s">
        <v>17526</v>
      </c>
      <c r="QH20" t="s">
        <v>7732</v>
      </c>
      <c r="QI20" t="s">
        <v>1824</v>
      </c>
      <c r="QJ20" t="s">
        <v>17527</v>
      </c>
      <c r="QK20" t="s">
        <v>3880</v>
      </c>
      <c r="QL20" t="s">
        <v>17528</v>
      </c>
      <c r="QM20" t="s">
        <v>17529</v>
      </c>
      <c r="QN20" t="s">
        <v>17530</v>
      </c>
      <c r="QO20" t="s">
        <v>1302</v>
      </c>
      <c r="QP20" t="s">
        <v>17531</v>
      </c>
      <c r="QQ20" t="s">
        <v>17532</v>
      </c>
      <c r="QR20" t="s">
        <v>17533</v>
      </c>
      <c r="QS20" t="s">
        <v>112</v>
      </c>
      <c r="QT20" t="s">
        <v>17534</v>
      </c>
      <c r="QU20" t="s">
        <v>3307</v>
      </c>
      <c r="QV20" t="s">
        <v>17305</v>
      </c>
      <c r="QW20" t="s">
        <v>17535</v>
      </c>
      <c r="QX20" t="s">
        <v>17536</v>
      </c>
      <c r="QY20" t="s">
        <v>17537</v>
      </c>
      <c r="QZ20" t="s">
        <v>17538</v>
      </c>
      <c r="RA20" t="s">
        <v>17539</v>
      </c>
      <c r="RB20" t="s">
        <v>17540</v>
      </c>
      <c r="RC20" t="s">
        <v>17541</v>
      </c>
      <c r="RD20" t="s">
        <v>17542</v>
      </c>
      <c r="RE20" t="s">
        <v>17543</v>
      </c>
      <c r="RF20" t="s">
        <v>17544</v>
      </c>
      <c r="RG20" t="s">
        <v>17545</v>
      </c>
      <c r="RH20" t="s">
        <v>17546</v>
      </c>
      <c r="RI20" t="s">
        <v>17547</v>
      </c>
      <c r="RJ20" t="s">
        <v>17548</v>
      </c>
      <c r="RK20" t="s">
        <v>17549</v>
      </c>
      <c r="RL20" t="s">
        <v>16582</v>
      </c>
      <c r="RM20" t="s">
        <v>17550</v>
      </c>
      <c r="RN20" t="s">
        <v>17551</v>
      </c>
      <c r="RO20" t="s">
        <v>17552</v>
      </c>
      <c r="RP20" t="s">
        <v>17553</v>
      </c>
      <c r="RQ20" t="s">
        <v>112</v>
      </c>
      <c r="RR20" t="s">
        <v>17554</v>
      </c>
      <c r="RS20" t="s">
        <v>17555</v>
      </c>
      <c r="RT20" t="s">
        <v>3243</v>
      </c>
      <c r="RU20" t="s">
        <v>17556</v>
      </c>
      <c r="RV20" t="s">
        <v>17557</v>
      </c>
      <c r="RW20" t="s">
        <v>17558</v>
      </c>
      <c r="RX20" t="s">
        <v>1214</v>
      </c>
      <c r="RY20" t="s">
        <v>17559</v>
      </c>
      <c r="RZ20" t="s">
        <v>17560</v>
      </c>
      <c r="SA20" t="s">
        <v>17561</v>
      </c>
      <c r="SB20" t="s">
        <v>17457</v>
      </c>
      <c r="SC20" t="s">
        <v>17562</v>
      </c>
      <c r="SD20" t="s">
        <v>17563</v>
      </c>
      <c r="SE20" t="s">
        <v>17564</v>
      </c>
      <c r="SF20" t="s">
        <v>112</v>
      </c>
      <c r="SG20" t="s">
        <v>17565</v>
      </c>
      <c r="SH20" t="s">
        <v>17566</v>
      </c>
      <c r="SI20" t="s">
        <v>17474</v>
      </c>
      <c r="SJ20" t="s">
        <v>112</v>
      </c>
      <c r="SK20" t="s">
        <v>251</v>
      </c>
      <c r="SL20" t="s">
        <v>17567</v>
      </c>
      <c r="SM20" t="s">
        <v>17568</v>
      </c>
      <c r="SN20" t="s">
        <v>17569</v>
      </c>
      <c r="SO20" t="s">
        <v>17570</v>
      </c>
      <c r="SP20" t="s">
        <v>2927</v>
      </c>
      <c r="SQ20" t="s">
        <v>17571</v>
      </c>
      <c r="SR20" t="s">
        <v>17572</v>
      </c>
      <c r="SS20" t="s">
        <v>17573</v>
      </c>
      <c r="ST20" t="s">
        <v>17574</v>
      </c>
      <c r="SU20" t="s">
        <v>112</v>
      </c>
      <c r="SV20" t="s">
        <v>3339</v>
      </c>
      <c r="SW20" t="s">
        <v>17575</v>
      </c>
      <c r="SX20" t="s">
        <v>17576</v>
      </c>
      <c r="SY20" t="s">
        <v>112</v>
      </c>
      <c r="SZ20" t="s">
        <v>17577</v>
      </c>
      <c r="TA20" t="s">
        <v>17578</v>
      </c>
      <c r="TB20" t="s">
        <v>17579</v>
      </c>
      <c r="TC20" t="s">
        <v>3008</v>
      </c>
      <c r="TD20" t="s">
        <v>17580</v>
      </c>
      <c r="TE20" t="s">
        <v>17581</v>
      </c>
      <c r="TF20" t="s">
        <v>17582</v>
      </c>
      <c r="TG20" t="s">
        <v>17583</v>
      </c>
      <c r="TH20" t="s">
        <v>17584</v>
      </c>
      <c r="TI20" t="s">
        <v>17585</v>
      </c>
      <c r="TJ20" t="s">
        <v>17586</v>
      </c>
      <c r="TK20" t="s">
        <v>17587</v>
      </c>
      <c r="TL20" t="s">
        <v>17588</v>
      </c>
      <c r="TM20" t="s">
        <v>2973</v>
      </c>
      <c r="TN20" t="s">
        <v>17589</v>
      </c>
      <c r="TO20" t="s">
        <v>17590</v>
      </c>
      <c r="TP20" t="s">
        <v>17591</v>
      </c>
      <c r="TQ20" t="s">
        <v>17592</v>
      </c>
      <c r="TR20" t="s">
        <v>17593</v>
      </c>
      <c r="TS20" t="s">
        <v>17318</v>
      </c>
      <c r="TT20" t="s">
        <v>17594</v>
      </c>
      <c r="TU20" t="s">
        <v>17595</v>
      </c>
      <c r="TV20" t="s">
        <v>17596</v>
      </c>
      <c r="TW20" t="s">
        <v>17597</v>
      </c>
      <c r="TX20" t="s">
        <v>3264</v>
      </c>
      <c r="TY20" t="s">
        <v>17598</v>
      </c>
      <c r="TZ20" t="s">
        <v>112</v>
      </c>
      <c r="UA20" t="s">
        <v>1187</v>
      </c>
      <c r="UB20" t="s">
        <v>17599</v>
      </c>
      <c r="UC20" t="s">
        <v>17600</v>
      </c>
      <c r="UD20" t="s">
        <v>499</v>
      </c>
      <c r="UE20" t="s">
        <v>17601</v>
      </c>
      <c r="UF20" t="s">
        <v>17602</v>
      </c>
      <c r="UG20" t="s">
        <v>17603</v>
      </c>
      <c r="UH20" t="s">
        <v>17604</v>
      </c>
      <c r="UI20" t="s">
        <v>17605</v>
      </c>
      <c r="UJ20" t="s">
        <v>17606</v>
      </c>
      <c r="UK20" t="s">
        <v>17607</v>
      </c>
      <c r="UL20" t="s">
        <v>17305</v>
      </c>
      <c r="UM20" t="s">
        <v>990</v>
      </c>
      <c r="UN20" t="s">
        <v>17608</v>
      </c>
      <c r="UO20" t="s">
        <v>112</v>
      </c>
      <c r="UP20" t="s">
        <v>17609</v>
      </c>
      <c r="UQ20" t="s">
        <v>17610</v>
      </c>
      <c r="UR20" t="s">
        <v>17611</v>
      </c>
      <c r="US20" t="s">
        <v>17612</v>
      </c>
      <c r="UT20" t="s">
        <v>17613</v>
      </c>
      <c r="UU20" t="s">
        <v>17614</v>
      </c>
      <c r="UV20" t="s">
        <v>17305</v>
      </c>
      <c r="UW20" t="s">
        <v>17615</v>
      </c>
      <c r="UX20" t="s">
        <v>3665</v>
      </c>
      <c r="UY20" t="s">
        <v>17616</v>
      </c>
      <c r="UZ20" t="s">
        <v>17617</v>
      </c>
      <c r="VA20" t="s">
        <v>17618</v>
      </c>
      <c r="VB20" t="s">
        <v>112</v>
      </c>
      <c r="VC20" t="s">
        <v>17619</v>
      </c>
      <c r="VD20" t="s">
        <v>17620</v>
      </c>
      <c r="VE20" t="s">
        <v>112</v>
      </c>
      <c r="VF20" t="s">
        <v>3243</v>
      </c>
      <c r="VG20" t="s">
        <v>17621</v>
      </c>
      <c r="VH20" t="s">
        <v>17622</v>
      </c>
      <c r="VI20" t="s">
        <v>17623</v>
      </c>
      <c r="VJ20" t="s">
        <v>3178</v>
      </c>
      <c r="VK20" t="s">
        <v>3008</v>
      </c>
      <c r="VL20" t="s">
        <v>17624</v>
      </c>
      <c r="VM20" t="s">
        <v>17625</v>
      </c>
      <c r="VN20" t="s">
        <v>17626</v>
      </c>
      <c r="VO20" t="s">
        <v>7361</v>
      </c>
      <c r="VP20" t="s">
        <v>17627</v>
      </c>
      <c r="VQ20" t="s">
        <v>17628</v>
      </c>
      <c r="VR20" t="s">
        <v>17629</v>
      </c>
      <c r="VS20" t="s">
        <v>2118</v>
      </c>
      <c r="VT20" t="s">
        <v>112</v>
      </c>
      <c r="VU20" t="s">
        <v>6716</v>
      </c>
      <c r="VV20" t="s">
        <v>17367</v>
      </c>
      <c r="VW20" t="s">
        <v>3308</v>
      </c>
      <c r="VX20" t="s">
        <v>17630</v>
      </c>
      <c r="VY20" t="s">
        <v>17631</v>
      </c>
      <c r="VZ20" t="s">
        <v>17632</v>
      </c>
      <c r="WA20" t="s">
        <v>17633</v>
      </c>
      <c r="WB20" t="s">
        <v>17634</v>
      </c>
      <c r="WC20" t="s">
        <v>17635</v>
      </c>
      <c r="WD20" t="s">
        <v>17636</v>
      </c>
      <c r="WE20" t="s">
        <v>17637</v>
      </c>
      <c r="WF20" t="s">
        <v>17638</v>
      </c>
      <c r="WG20" t="s">
        <v>17639</v>
      </c>
      <c r="WH20" t="s">
        <v>17640</v>
      </c>
      <c r="WI20" t="s">
        <v>17641</v>
      </c>
      <c r="WJ20" t="s">
        <v>17642</v>
      </c>
      <c r="WK20" t="s">
        <v>17643</v>
      </c>
      <c r="WL20" t="s">
        <v>17462</v>
      </c>
      <c r="WM20" t="s">
        <v>17644</v>
      </c>
      <c r="WN20" t="s">
        <v>17645</v>
      </c>
      <c r="WO20" t="s">
        <v>17646</v>
      </c>
      <c r="WP20" t="s">
        <v>17647</v>
      </c>
      <c r="WQ20" t="s">
        <v>17334</v>
      </c>
      <c r="WR20" t="s">
        <v>17648</v>
      </c>
      <c r="WS20" t="s">
        <v>17649</v>
      </c>
      <c r="WT20" t="s">
        <v>17650</v>
      </c>
      <c r="WU20" t="s">
        <v>17651</v>
      </c>
      <c r="WV20" t="s">
        <v>17652</v>
      </c>
      <c r="WW20" t="s">
        <v>17653</v>
      </c>
      <c r="WX20" t="s">
        <v>17654</v>
      </c>
      <c r="WY20" t="s">
        <v>17487</v>
      </c>
      <c r="WZ20" t="s">
        <v>17655</v>
      </c>
      <c r="XA20" t="s">
        <v>17656</v>
      </c>
      <c r="XB20" t="s">
        <v>7366</v>
      </c>
      <c r="XC20" t="s">
        <v>17657</v>
      </c>
      <c r="XD20" t="s">
        <v>17658</v>
      </c>
      <c r="XE20" t="s">
        <v>17659</v>
      </c>
      <c r="XF20" t="s">
        <v>17660</v>
      </c>
      <c r="XG20" t="s">
        <v>17661</v>
      </c>
      <c r="XH20" t="s">
        <v>17662</v>
      </c>
      <c r="XI20" t="s">
        <v>17663</v>
      </c>
      <c r="XJ20" t="s">
        <v>17664</v>
      </c>
      <c r="XK20" t="s">
        <v>17665</v>
      </c>
      <c r="XL20" t="s">
        <v>17666</v>
      </c>
      <c r="XM20" t="s">
        <v>17667</v>
      </c>
      <c r="XN20" t="s">
        <v>17668</v>
      </c>
      <c r="XO20" t="s">
        <v>17669</v>
      </c>
      <c r="XP20" t="s">
        <v>3656</v>
      </c>
      <c r="XQ20" t="s">
        <v>593</v>
      </c>
      <c r="XR20" t="s">
        <v>593</v>
      </c>
      <c r="XS20" t="s">
        <v>17670</v>
      </c>
      <c r="XT20" t="s">
        <v>417</v>
      </c>
      <c r="XU20" t="s">
        <v>17671</v>
      </c>
      <c r="XV20" t="s">
        <v>17672</v>
      </c>
      <c r="XW20" t="s">
        <v>17617</v>
      </c>
      <c r="XX20" t="s">
        <v>17673</v>
      </c>
      <c r="XY20" t="s">
        <v>2927</v>
      </c>
      <c r="XZ20" t="s">
        <v>17674</v>
      </c>
      <c r="YA20" t="s">
        <v>17675</v>
      </c>
      <c r="YB20" t="s">
        <v>17676</v>
      </c>
      <c r="YC20" t="s">
        <v>17677</v>
      </c>
      <c r="YD20" t="s">
        <v>3665</v>
      </c>
      <c r="YE20" t="s">
        <v>17678</v>
      </c>
      <c r="YF20" t="s">
        <v>17679</v>
      </c>
      <c r="YG20" t="s">
        <v>17680</v>
      </c>
      <c r="YH20" t="s">
        <v>17681</v>
      </c>
      <c r="YI20" t="s">
        <v>17682</v>
      </c>
      <c r="YJ20" t="s">
        <v>17683</v>
      </c>
      <c r="YK20" t="s">
        <v>17684</v>
      </c>
      <c r="YL20" t="s">
        <v>17685</v>
      </c>
      <c r="YM20" t="s">
        <v>17686</v>
      </c>
      <c r="YN20" t="s">
        <v>17387</v>
      </c>
      <c r="YO20" t="s">
        <v>17687</v>
      </c>
      <c r="YP20" t="s">
        <v>17688</v>
      </c>
      <c r="YQ20" t="s">
        <v>17689</v>
      </c>
      <c r="YR20" t="s">
        <v>17690</v>
      </c>
      <c r="YS20" t="s">
        <v>17691</v>
      </c>
      <c r="YT20" t="s">
        <v>17692</v>
      </c>
      <c r="YU20" t="s">
        <v>17693</v>
      </c>
      <c r="YV20" t="s">
        <v>17694</v>
      </c>
      <c r="YW20" t="s">
        <v>17695</v>
      </c>
      <c r="YX20" t="s">
        <v>17696</v>
      </c>
      <c r="YY20" t="s">
        <v>17697</v>
      </c>
      <c r="YZ20" t="s">
        <v>17698</v>
      </c>
      <c r="ZA20" t="s">
        <v>17699</v>
      </c>
      <c r="ZB20" t="s">
        <v>17700</v>
      </c>
      <c r="ZC20" t="s">
        <v>17701</v>
      </c>
      <c r="ZD20" t="s">
        <v>17702</v>
      </c>
      <c r="ZE20" t="s">
        <v>112</v>
      </c>
      <c r="ZF20" t="s">
        <v>17703</v>
      </c>
      <c r="ZG20" t="s">
        <v>17704</v>
      </c>
      <c r="ZH20" t="s">
        <v>17705</v>
      </c>
      <c r="ZI20" t="s">
        <v>3307</v>
      </c>
      <c r="ZJ20" t="s">
        <v>2118</v>
      </c>
      <c r="ZK20" t="s">
        <v>17706</v>
      </c>
      <c r="ZL20" t="s">
        <v>17707</v>
      </c>
      <c r="ZM20" t="s">
        <v>11983</v>
      </c>
      <c r="ZN20" t="s">
        <v>17708</v>
      </c>
      <c r="ZO20" t="s">
        <v>499</v>
      </c>
      <c r="ZP20" t="s">
        <v>17709</v>
      </c>
      <c r="ZQ20" t="s">
        <v>17710</v>
      </c>
      <c r="ZR20" t="s">
        <v>17711</v>
      </c>
      <c r="ZS20" t="s">
        <v>17712</v>
      </c>
      <c r="ZT20" t="s">
        <v>11983</v>
      </c>
      <c r="ZU20" t="s">
        <v>17713</v>
      </c>
      <c r="ZV20" t="s">
        <v>17714</v>
      </c>
      <c r="ZW20" t="s">
        <v>17715</v>
      </c>
      <c r="ZX20" t="s">
        <v>17716</v>
      </c>
      <c r="ZY20" t="s">
        <v>17717</v>
      </c>
      <c r="ZZ20" t="s">
        <v>17718</v>
      </c>
      <c r="AAA20" t="s">
        <v>17719</v>
      </c>
      <c r="AAB20" t="s">
        <v>17720</v>
      </c>
      <c r="AAC20" t="s">
        <v>17721</v>
      </c>
      <c r="AAD20" t="s">
        <v>17722</v>
      </c>
      <c r="AAE20" t="s">
        <v>17387</v>
      </c>
      <c r="AAF20" t="s">
        <v>3307</v>
      </c>
      <c r="AAG20" t="s">
        <v>17723</v>
      </c>
      <c r="AAH20" t="s">
        <v>17724</v>
      </c>
      <c r="AAI20" t="s">
        <v>17725</v>
      </c>
      <c r="AAJ20" t="s">
        <v>17726</v>
      </c>
      <c r="AAK20" t="s">
        <v>112</v>
      </c>
      <c r="AAL20" t="s">
        <v>2309</v>
      </c>
      <c r="AAM20" t="s">
        <v>17727</v>
      </c>
      <c r="AAN20" t="s">
        <v>17728</v>
      </c>
      <c r="AAO20" t="s">
        <v>17729</v>
      </c>
      <c r="AAP20" t="s">
        <v>17730</v>
      </c>
      <c r="AAQ20" t="s">
        <v>17731</v>
      </c>
      <c r="AAR20" t="s">
        <v>17732</v>
      </c>
      <c r="AAS20" t="s">
        <v>17733</v>
      </c>
      <c r="AAT20" t="s">
        <v>170</v>
      </c>
      <c r="AAU20" t="s">
        <v>17734</v>
      </c>
      <c r="AAV20" t="s">
        <v>17735</v>
      </c>
      <c r="AAW20" t="s">
        <v>112</v>
      </c>
      <c r="AAX20" t="s">
        <v>17736</v>
      </c>
      <c r="AAY20" t="s">
        <v>17737</v>
      </c>
      <c r="AAZ20" t="s">
        <v>17738</v>
      </c>
      <c r="ABA20" t="s">
        <v>17739</v>
      </c>
      <c r="ABB20" t="s">
        <v>112</v>
      </c>
      <c r="ABC20" t="s">
        <v>593</v>
      </c>
      <c r="ABD20" t="s">
        <v>17740</v>
      </c>
      <c r="ABE20" t="s">
        <v>17741</v>
      </c>
      <c r="ABF20" t="s">
        <v>2309</v>
      </c>
      <c r="ABG20" t="s">
        <v>17742</v>
      </c>
      <c r="ABH20" t="s">
        <v>17743</v>
      </c>
      <c r="ABI20" t="s">
        <v>2118</v>
      </c>
      <c r="ABJ20" t="s">
        <v>112</v>
      </c>
      <c r="ABK20" t="s">
        <v>112</v>
      </c>
      <c r="ABL20" t="s">
        <v>17744</v>
      </c>
      <c r="ABM20" t="s">
        <v>17745</v>
      </c>
      <c r="ABN20" t="s">
        <v>17746</v>
      </c>
      <c r="ABO20" t="s">
        <v>112</v>
      </c>
      <c r="ABP20" t="s">
        <v>17747</v>
      </c>
      <c r="ABQ20" t="s">
        <v>17748</v>
      </c>
      <c r="ABR20" t="s">
        <v>1024</v>
      </c>
      <c r="ABS20" t="s">
        <v>17749</v>
      </c>
      <c r="ABT20" t="s">
        <v>17750</v>
      </c>
      <c r="ABU20" t="s">
        <v>593</v>
      </c>
      <c r="ABV20" t="s">
        <v>17751</v>
      </c>
      <c r="ABW20" t="s">
        <v>17752</v>
      </c>
      <c r="ABX20" t="s">
        <v>17753</v>
      </c>
      <c r="ABY20" t="s">
        <v>17754</v>
      </c>
      <c r="ABZ20" t="s">
        <v>17755</v>
      </c>
      <c r="ACA20" t="s">
        <v>17756</v>
      </c>
      <c r="ACB20" t="s">
        <v>17757</v>
      </c>
      <c r="ACC20" t="s">
        <v>17758</v>
      </c>
      <c r="ACD20" t="s">
        <v>17759</v>
      </c>
      <c r="ACE20" t="s">
        <v>17760</v>
      </c>
      <c r="ACF20" t="s">
        <v>17761</v>
      </c>
      <c r="ACG20" t="s">
        <v>17762</v>
      </c>
      <c r="ACH20" t="s">
        <v>17763</v>
      </c>
      <c r="ACI20" t="s">
        <v>17764</v>
      </c>
      <c r="ACJ20" t="s">
        <v>17765</v>
      </c>
      <c r="ACK20" t="s">
        <v>17766</v>
      </c>
      <c r="ACL20" t="s">
        <v>17767</v>
      </c>
      <c r="ACM20" t="s">
        <v>17768</v>
      </c>
      <c r="ACN20" t="s">
        <v>112</v>
      </c>
      <c r="ACO20" t="s">
        <v>17769</v>
      </c>
      <c r="ACP20" t="s">
        <v>17770</v>
      </c>
      <c r="ACQ20" t="s">
        <v>3008</v>
      </c>
      <c r="ACR20" t="s">
        <v>63</v>
      </c>
      <c r="ACS20" t="s">
        <v>17771</v>
      </c>
      <c r="ACT20" t="s">
        <v>17772</v>
      </c>
      <c r="ACU20" t="s">
        <v>17773</v>
      </c>
      <c r="ACV20" t="s">
        <v>17774</v>
      </c>
      <c r="ACW20" t="s">
        <v>17775</v>
      </c>
      <c r="ACX20" t="s">
        <v>17776</v>
      </c>
      <c r="ACY20" t="s">
        <v>17777</v>
      </c>
      <c r="ACZ20" t="s">
        <v>17778</v>
      </c>
      <c r="ADA20" t="s">
        <v>112</v>
      </c>
      <c r="ADB20" t="s">
        <v>170</v>
      </c>
      <c r="ADC20" t="s">
        <v>17779</v>
      </c>
      <c r="ADD20" t="s">
        <v>17780</v>
      </c>
      <c r="ADE20" t="s">
        <v>3028</v>
      </c>
      <c r="ADF20" t="s">
        <v>17781</v>
      </c>
      <c r="ADG20" t="s">
        <v>17782</v>
      </c>
      <c r="ADH20" t="s">
        <v>17783</v>
      </c>
      <c r="ADI20" t="s">
        <v>17784</v>
      </c>
      <c r="ADJ20" t="s">
        <v>17785</v>
      </c>
      <c r="ADK20" t="s">
        <v>17786</v>
      </c>
      <c r="ADL20" t="s">
        <v>17787</v>
      </c>
      <c r="ADM20" t="s">
        <v>17788</v>
      </c>
      <c r="ADN20" t="s">
        <v>17305</v>
      </c>
      <c r="ADO20" t="s">
        <v>3450</v>
      </c>
      <c r="ADP20" t="s">
        <v>17789</v>
      </c>
      <c r="ADQ20" t="s">
        <v>17790</v>
      </c>
      <c r="ADR20" t="s">
        <v>17791</v>
      </c>
      <c r="ADS20" t="s">
        <v>17792</v>
      </c>
      <c r="ADT20" t="s">
        <v>17793</v>
      </c>
      <c r="ADU20" t="s">
        <v>17794</v>
      </c>
      <c r="ADV20" t="s">
        <v>17795</v>
      </c>
      <c r="ADW20" t="s">
        <v>17796</v>
      </c>
      <c r="ADX20" t="s">
        <v>17797</v>
      </c>
      <c r="ADY20" t="s">
        <v>17557</v>
      </c>
      <c r="ADZ20" t="s">
        <v>17798</v>
      </c>
      <c r="AEA20" t="s">
        <v>17799</v>
      </c>
      <c r="AEB20" t="s">
        <v>17800</v>
      </c>
      <c r="AEC20" t="s">
        <v>17801</v>
      </c>
      <c r="AED20" t="s">
        <v>17802</v>
      </c>
      <c r="AEE20" t="s">
        <v>17803</v>
      </c>
      <c r="AEF20" t="s">
        <v>17804</v>
      </c>
      <c r="AEG20" t="s">
        <v>17805</v>
      </c>
      <c r="AEH20" t="s">
        <v>17806</v>
      </c>
      <c r="AEI20" t="s">
        <v>17807</v>
      </c>
      <c r="AEJ20" t="s">
        <v>2120</v>
      </c>
      <c r="AEK20" t="s">
        <v>17808</v>
      </c>
      <c r="AEL20" t="s">
        <v>1462</v>
      </c>
      <c r="AEM20" t="s">
        <v>17809</v>
      </c>
      <c r="AEN20" t="s">
        <v>17810</v>
      </c>
      <c r="AEO20" t="s">
        <v>17811</v>
      </c>
      <c r="AEP20" t="s">
        <v>17812</v>
      </c>
      <c r="AEQ20" t="s">
        <v>17813</v>
      </c>
      <c r="AER20" t="s">
        <v>17814</v>
      </c>
      <c r="AES20" t="s">
        <v>17815</v>
      </c>
      <c r="AET20" t="s">
        <v>17816</v>
      </c>
      <c r="AEU20" t="s">
        <v>17817</v>
      </c>
      <c r="AEV20" t="s">
        <v>17818</v>
      </c>
      <c r="AEW20" t="s">
        <v>17819</v>
      </c>
      <c r="AEX20" t="s">
        <v>17820</v>
      </c>
      <c r="AEY20" t="s">
        <v>17395</v>
      </c>
      <c r="AEZ20" t="s">
        <v>17821</v>
      </c>
      <c r="AFA20" t="s">
        <v>17822</v>
      </c>
      <c r="AFB20" t="s">
        <v>17823</v>
      </c>
      <c r="AFC20" t="s">
        <v>17824</v>
      </c>
      <c r="AFD20" t="s">
        <v>17649</v>
      </c>
      <c r="AFE20" t="s">
        <v>17825</v>
      </c>
      <c r="AFF20" t="s">
        <v>112</v>
      </c>
      <c r="AFG20" t="s">
        <v>17318</v>
      </c>
      <c r="AFH20" t="s">
        <v>17826</v>
      </c>
      <c r="AFI20" t="s">
        <v>112</v>
      </c>
      <c r="AFJ20" t="s">
        <v>17827</v>
      </c>
      <c r="AFK20" t="s">
        <v>17828</v>
      </c>
      <c r="AFL20" t="s">
        <v>17829</v>
      </c>
      <c r="AFM20" t="s">
        <v>3340</v>
      </c>
      <c r="AFN20" t="s">
        <v>17305</v>
      </c>
      <c r="AFO20" t="s">
        <v>17830</v>
      </c>
      <c r="AFP20" t="s">
        <v>17831</v>
      </c>
      <c r="AFQ20" t="s">
        <v>17832</v>
      </c>
      <c r="AFR20" t="s">
        <v>17833</v>
      </c>
      <c r="AFS20" t="s">
        <v>112</v>
      </c>
      <c r="AFT20" t="s">
        <v>17834</v>
      </c>
      <c r="AFU20" t="s">
        <v>17835</v>
      </c>
      <c r="AFV20" t="s">
        <v>17395</v>
      </c>
      <c r="AFW20" t="s">
        <v>17836</v>
      </c>
      <c r="AFX20" t="s">
        <v>17837</v>
      </c>
      <c r="AFY20" t="s">
        <v>15357</v>
      </c>
      <c r="AFZ20" t="s">
        <v>3656</v>
      </c>
      <c r="AGA20" t="s">
        <v>17838</v>
      </c>
      <c r="AGB20" t="s">
        <v>17839</v>
      </c>
      <c r="AGC20" t="s">
        <v>17840</v>
      </c>
      <c r="AGD20" t="s">
        <v>17841</v>
      </c>
      <c r="AGE20" t="s">
        <v>499</v>
      </c>
      <c r="AGF20" t="s">
        <v>17367</v>
      </c>
      <c r="AGG20" t="s">
        <v>17842</v>
      </c>
      <c r="AGH20" t="s">
        <v>170</v>
      </c>
      <c r="AGI20" t="s">
        <v>17843</v>
      </c>
      <c r="AGJ20" t="s">
        <v>170</v>
      </c>
      <c r="AGK20" t="s">
        <v>3361</v>
      </c>
      <c r="AGL20" t="s">
        <v>15797</v>
      </c>
      <c r="AGM20" t="s">
        <v>112</v>
      </c>
      <c r="AGN20" t="s">
        <v>17844</v>
      </c>
      <c r="AGO20" t="s">
        <v>17845</v>
      </c>
      <c r="AGP20" t="s">
        <v>112</v>
      </c>
      <c r="AGQ20" t="s">
        <v>17846</v>
      </c>
      <c r="AGR20" t="s">
        <v>17847</v>
      </c>
      <c r="AGS20" t="s">
        <v>17848</v>
      </c>
      <c r="AGT20" t="s">
        <v>3453</v>
      </c>
      <c r="AGU20" t="s">
        <v>17849</v>
      </c>
      <c r="AGV20" t="s">
        <v>17850</v>
      </c>
      <c r="AGW20" t="s">
        <v>17851</v>
      </c>
      <c r="AGX20" t="s">
        <v>11260</v>
      </c>
      <c r="AGY20" t="s">
        <v>17852</v>
      </c>
      <c r="AGZ20" t="s">
        <v>17853</v>
      </c>
      <c r="AHA20" t="s">
        <v>17854</v>
      </c>
      <c r="AHB20" t="s">
        <v>17855</v>
      </c>
      <c r="AHC20" t="s">
        <v>17856</v>
      </c>
      <c r="AHD20" t="s">
        <v>17857</v>
      </c>
      <c r="AHE20" t="s">
        <v>112</v>
      </c>
      <c r="AHF20" t="s">
        <v>17858</v>
      </c>
      <c r="AHG20" t="s">
        <v>17859</v>
      </c>
      <c r="AHH20" t="s">
        <v>17860</v>
      </c>
      <c r="AHI20" t="s">
        <v>17861</v>
      </c>
      <c r="AHJ20" t="s">
        <v>17862</v>
      </c>
      <c r="AHK20" t="s">
        <v>17863</v>
      </c>
      <c r="AHL20" t="s">
        <v>17864</v>
      </c>
      <c r="AHM20" t="s">
        <v>17865</v>
      </c>
      <c r="AHN20" t="s">
        <v>17866</v>
      </c>
      <c r="AHO20" t="s">
        <v>17867</v>
      </c>
      <c r="AHP20" t="s">
        <v>17868</v>
      </c>
      <c r="AHQ20" t="s">
        <v>17869</v>
      </c>
      <c r="AHR20" t="s">
        <v>17870</v>
      </c>
      <c r="AHS20" t="s">
        <v>17871</v>
      </c>
      <c r="AHT20" t="s">
        <v>17872</v>
      </c>
      <c r="AHU20" t="s">
        <v>17873</v>
      </c>
      <c r="AHV20" t="s">
        <v>17874</v>
      </c>
      <c r="AHW20" t="s">
        <v>17875</v>
      </c>
      <c r="AHX20" t="s">
        <v>17876</v>
      </c>
      <c r="AHY20" t="s">
        <v>17877</v>
      </c>
      <c r="AHZ20" t="s">
        <v>17878</v>
      </c>
      <c r="AIA20" t="s">
        <v>3008</v>
      </c>
      <c r="AIB20" t="s">
        <v>17879</v>
      </c>
      <c r="AIC20" t="s">
        <v>13199</v>
      </c>
      <c r="AID20" t="s">
        <v>17880</v>
      </c>
      <c r="AIE20" t="s">
        <v>3320</v>
      </c>
      <c r="AIF20" t="s">
        <v>17881</v>
      </c>
      <c r="AIG20" t="s">
        <v>17882</v>
      </c>
      <c r="AIH20" t="s">
        <v>17883</v>
      </c>
      <c r="AII20" t="s">
        <v>17884</v>
      </c>
      <c r="AIJ20" t="s">
        <v>17885</v>
      </c>
      <c r="AIK20" t="s">
        <v>17886</v>
      </c>
      <c r="AIL20" t="s">
        <v>3466</v>
      </c>
      <c r="AIM20" t="s">
        <v>17887</v>
      </c>
      <c r="AIN20" t="s">
        <v>17888</v>
      </c>
      <c r="AIO20" t="s">
        <v>17889</v>
      </c>
      <c r="AIP20" t="s">
        <v>3243</v>
      </c>
      <c r="AIQ20" t="s">
        <v>17890</v>
      </c>
      <c r="AIR20" t="s">
        <v>17891</v>
      </c>
      <c r="AIS20" t="s">
        <v>17367</v>
      </c>
      <c r="AIT20" t="s">
        <v>17892</v>
      </c>
      <c r="AIU20" t="s">
        <v>17893</v>
      </c>
      <c r="AIV20" t="s">
        <v>17894</v>
      </c>
      <c r="AIW20" t="s">
        <v>17895</v>
      </c>
      <c r="AIX20" t="s">
        <v>17896</v>
      </c>
      <c r="AIY20" t="s">
        <v>7617</v>
      </c>
      <c r="AIZ20" t="s">
        <v>17897</v>
      </c>
      <c r="AJA20" t="s">
        <v>17898</v>
      </c>
      <c r="AJB20" t="s">
        <v>17899</v>
      </c>
      <c r="AJC20" t="s">
        <v>17305</v>
      </c>
      <c r="AJD20" t="s">
        <v>17900</v>
      </c>
      <c r="AJE20" t="s">
        <v>593</v>
      </c>
      <c r="AJF20" t="s">
        <v>17901</v>
      </c>
      <c r="AJG20" t="s">
        <v>12342</v>
      </c>
      <c r="AJH20" t="s">
        <v>17902</v>
      </c>
      <c r="AJI20" t="s">
        <v>17903</v>
      </c>
      <c r="AJJ20" t="s">
        <v>17904</v>
      </c>
      <c r="AJK20" t="s">
        <v>17905</v>
      </c>
      <c r="AJL20" t="s">
        <v>17906</v>
      </c>
      <c r="AJM20" t="s">
        <v>17907</v>
      </c>
      <c r="AJN20" t="s">
        <v>17908</v>
      </c>
      <c r="AJO20" t="s">
        <v>17909</v>
      </c>
      <c r="AJP20" t="s">
        <v>17910</v>
      </c>
      <c r="AJQ20" t="s">
        <v>17911</v>
      </c>
      <c r="AJR20" t="s">
        <v>17912</v>
      </c>
      <c r="AJS20" t="s">
        <v>17913</v>
      </c>
      <c r="AJT20" t="s">
        <v>112</v>
      </c>
      <c r="AJU20" t="s">
        <v>17914</v>
      </c>
      <c r="AJV20" t="s">
        <v>17915</v>
      </c>
      <c r="AJW20" t="s">
        <v>7811</v>
      </c>
      <c r="AJX20" t="s">
        <v>112</v>
      </c>
      <c r="AJY20" t="s">
        <v>499</v>
      </c>
      <c r="AJZ20" t="s">
        <v>17916</v>
      </c>
      <c r="AKA20" t="s">
        <v>17917</v>
      </c>
      <c r="AKB20" t="s">
        <v>17918</v>
      </c>
      <c r="AKC20" t="s">
        <v>17919</v>
      </c>
      <c r="AKD20" t="s">
        <v>17920</v>
      </c>
      <c r="AKE20" t="s">
        <v>4722</v>
      </c>
      <c r="AKF20" t="s">
        <v>3264</v>
      </c>
      <c r="AKG20" t="s">
        <v>17387</v>
      </c>
      <c r="AKH20" t="s">
        <v>1063</v>
      </c>
      <c r="AKI20" t="s">
        <v>14736</v>
      </c>
      <c r="AKJ20" t="s">
        <v>17921</v>
      </c>
      <c r="AKK20" t="s">
        <v>17922</v>
      </c>
      <c r="AKL20" t="s">
        <v>17923</v>
      </c>
      <c r="AKM20" t="s">
        <v>17924</v>
      </c>
      <c r="AKN20" t="s">
        <v>17925</v>
      </c>
      <c r="AKO20" t="s">
        <v>17926</v>
      </c>
      <c r="AKP20" t="s">
        <v>17927</v>
      </c>
      <c r="AKQ20" t="s">
        <v>17928</v>
      </c>
      <c r="AKR20" t="s">
        <v>17929</v>
      </c>
      <c r="AKS20" t="s">
        <v>17930</v>
      </c>
      <c r="AKT20" t="s">
        <v>3243</v>
      </c>
      <c r="AKU20" t="s">
        <v>17931</v>
      </c>
      <c r="AKV20" t="s">
        <v>1187</v>
      </c>
      <c r="AKW20" t="s">
        <v>17932</v>
      </c>
      <c r="AKX20" t="s">
        <v>17933</v>
      </c>
      <c r="AKY20" t="s">
        <v>17934</v>
      </c>
      <c r="AKZ20" t="s">
        <v>17935</v>
      </c>
      <c r="ALA20" t="s">
        <v>17936</v>
      </c>
      <c r="ALB20" t="s">
        <v>17511</v>
      </c>
      <c r="ALC20" t="s">
        <v>1063</v>
      </c>
      <c r="ALD20" t="s">
        <v>17937</v>
      </c>
      <c r="ALE20" t="s">
        <v>17938</v>
      </c>
      <c r="ALF20" t="s">
        <v>17939</v>
      </c>
      <c r="ALG20" t="s">
        <v>17940</v>
      </c>
      <c r="ALH20" t="s">
        <v>17941</v>
      </c>
      <c r="ALI20" t="s">
        <v>17942</v>
      </c>
      <c r="ALJ20" t="s">
        <v>17943</v>
      </c>
      <c r="ALK20" t="s">
        <v>17944</v>
      </c>
      <c r="ALL20" t="s">
        <v>17945</v>
      </c>
      <c r="ALM20" t="s">
        <v>17946</v>
      </c>
      <c r="ALN20" t="s">
        <v>2927</v>
      </c>
      <c r="ALO20" t="s">
        <v>17947</v>
      </c>
      <c r="ALP20" t="s">
        <v>17948</v>
      </c>
      <c r="ALQ20" t="s">
        <v>7811</v>
      </c>
      <c r="ALR20" t="s">
        <v>3008</v>
      </c>
      <c r="ALS20" t="s">
        <v>17949</v>
      </c>
      <c r="ALT20" t="s">
        <v>17950</v>
      </c>
      <c r="ALU20" t="s">
        <v>17951</v>
      </c>
      <c r="ALV20" t="s">
        <v>17952</v>
      </c>
      <c r="ALW20" t="s">
        <v>17953</v>
      </c>
      <c r="ALX20" t="s">
        <v>17954</v>
      </c>
      <c r="ALY20" t="s">
        <v>17955</v>
      </c>
      <c r="ALZ20" t="s">
        <v>17956</v>
      </c>
      <c r="AMA20" t="s">
        <v>3008</v>
      </c>
      <c r="AMB20" t="s">
        <v>17900</v>
      </c>
      <c r="AMC20" t="s">
        <v>17957</v>
      </c>
      <c r="AMD20" t="s">
        <v>17303</v>
      </c>
      <c r="AME20" t="s">
        <v>17958</v>
      </c>
      <c r="AMF20" t="s">
        <v>3264</v>
      </c>
      <c r="AMG20" t="s">
        <v>17959</v>
      </c>
      <c r="AMH20" t="s">
        <v>17960</v>
      </c>
      <c r="AMI20" t="s">
        <v>17961</v>
      </c>
      <c r="AMJ20" t="s">
        <v>17962</v>
      </c>
      <c r="AMK20" t="s">
        <v>17963</v>
      </c>
      <c r="AML20" t="s">
        <v>17964</v>
      </c>
      <c r="AMM20" t="s">
        <v>17965</v>
      </c>
      <c r="AMN20" t="s">
        <v>17966</v>
      </c>
      <c r="AMO20" t="s">
        <v>17967</v>
      </c>
      <c r="AMP20" t="s">
        <v>17968</v>
      </c>
      <c r="AMQ20" t="s">
        <v>17969</v>
      </c>
      <c r="AMR20" t="s">
        <v>17970</v>
      </c>
      <c r="AMS20" t="s">
        <v>17971</v>
      </c>
      <c r="AMT20" t="s">
        <v>17972</v>
      </c>
      <c r="AMU20" t="s">
        <v>17973</v>
      </c>
      <c r="AMV20" t="s">
        <v>17974</v>
      </c>
      <c r="AMW20" t="s">
        <v>17975</v>
      </c>
      <c r="AMX20" t="s">
        <v>17976</v>
      </c>
      <c r="AMY20" t="s">
        <v>17977</v>
      </c>
      <c r="AMZ20" t="s">
        <v>3307</v>
      </c>
      <c r="ANA20" t="s">
        <v>17978</v>
      </c>
      <c r="ANB20" t="s">
        <v>11082</v>
      </c>
      <c r="ANC20" t="s">
        <v>17979</v>
      </c>
      <c r="AND20" t="s">
        <v>17980</v>
      </c>
      <c r="ANE20" t="s">
        <v>17981</v>
      </c>
      <c r="ANF20" t="s">
        <v>17982</v>
      </c>
      <c r="ANG20" t="s">
        <v>17983</v>
      </c>
      <c r="ANH20" t="s">
        <v>17984</v>
      </c>
      <c r="ANI20" t="s">
        <v>17985</v>
      </c>
      <c r="ANJ20" t="s">
        <v>17986</v>
      </c>
      <c r="ANK20" t="s">
        <v>17987</v>
      </c>
      <c r="ANL20" t="s">
        <v>17838</v>
      </c>
      <c r="ANM20" t="s">
        <v>17988</v>
      </c>
      <c r="ANN20" t="s">
        <v>17989</v>
      </c>
      <c r="ANO20" t="s">
        <v>7811</v>
      </c>
      <c r="ANP20" t="s">
        <v>3243</v>
      </c>
      <c r="ANQ20" t="s">
        <v>17990</v>
      </c>
      <c r="ANR20" t="s">
        <v>17991</v>
      </c>
      <c r="ANS20" t="s">
        <v>112</v>
      </c>
      <c r="ANT20" t="s">
        <v>17992</v>
      </c>
      <c r="ANU20" t="s">
        <v>17993</v>
      </c>
      <c r="ANV20" t="s">
        <v>17994</v>
      </c>
      <c r="ANW20" t="s">
        <v>17995</v>
      </c>
      <c r="ANX20" t="s">
        <v>17996</v>
      </c>
      <c r="ANY20" t="s">
        <v>17997</v>
      </c>
      <c r="ANZ20" t="s">
        <v>112</v>
      </c>
      <c r="AOA20" t="s">
        <v>17998</v>
      </c>
      <c r="AOB20" t="s">
        <v>3012</v>
      </c>
      <c r="AOC20" t="s">
        <v>17999</v>
      </c>
      <c r="AOD20" t="s">
        <v>18000</v>
      </c>
      <c r="AOE20" t="s">
        <v>18001</v>
      </c>
      <c r="AOF20" t="s">
        <v>18002</v>
      </c>
      <c r="AOG20" t="s">
        <v>18003</v>
      </c>
      <c r="AOH20" t="s">
        <v>18004</v>
      </c>
      <c r="AOI20" t="s">
        <v>18005</v>
      </c>
      <c r="AOJ20" t="s">
        <v>18006</v>
      </c>
      <c r="AOK20" t="s">
        <v>3028</v>
      </c>
      <c r="AOL20" t="s">
        <v>3008</v>
      </c>
      <c r="AOM20" t="s">
        <v>18007</v>
      </c>
      <c r="AON20" t="s">
        <v>18008</v>
      </c>
      <c r="AOO20" t="s">
        <v>18009</v>
      </c>
      <c r="AOP20" t="s">
        <v>18010</v>
      </c>
      <c r="AOQ20" t="s">
        <v>18011</v>
      </c>
      <c r="AOR20" t="s">
        <v>18012</v>
      </c>
      <c r="AOS20" t="s">
        <v>1302</v>
      </c>
      <c r="AOT20" t="s">
        <v>18013</v>
      </c>
      <c r="AOU20" t="s">
        <v>18014</v>
      </c>
      <c r="AOV20" t="s">
        <v>18015</v>
      </c>
      <c r="AOW20" t="s">
        <v>18016</v>
      </c>
      <c r="AOX20" t="s">
        <v>112</v>
      </c>
      <c r="AOY20" t="s">
        <v>18017</v>
      </c>
      <c r="AOZ20" t="s">
        <v>18018</v>
      </c>
      <c r="APA20" t="s">
        <v>18019</v>
      </c>
      <c r="APB20" t="s">
        <v>18020</v>
      </c>
      <c r="APC20" t="s">
        <v>18021</v>
      </c>
      <c r="APD20" t="s">
        <v>18022</v>
      </c>
      <c r="APE20" t="s">
        <v>18023</v>
      </c>
      <c r="APF20" t="s">
        <v>18024</v>
      </c>
      <c r="APG20" t="s">
        <v>18025</v>
      </c>
      <c r="APH20" t="s">
        <v>18026</v>
      </c>
      <c r="API20" t="s">
        <v>18027</v>
      </c>
      <c r="APJ20" t="s">
        <v>300</v>
      </c>
      <c r="APK20" t="s">
        <v>18028</v>
      </c>
      <c r="APL20" t="s">
        <v>18029</v>
      </c>
      <c r="APM20" t="s">
        <v>18030</v>
      </c>
      <c r="APN20" t="s">
        <v>18031</v>
      </c>
      <c r="APO20" t="s">
        <v>18032</v>
      </c>
      <c r="APP20" t="s">
        <v>18033</v>
      </c>
      <c r="APQ20" t="s">
        <v>593</v>
      </c>
      <c r="APR20" t="s">
        <v>18034</v>
      </c>
      <c r="APS20" t="s">
        <v>18035</v>
      </c>
      <c r="APT20" t="s">
        <v>18036</v>
      </c>
      <c r="APU20" t="s">
        <v>18037</v>
      </c>
      <c r="APV20" t="s">
        <v>18038</v>
      </c>
      <c r="APW20" t="s">
        <v>18039</v>
      </c>
      <c r="APX20" t="s">
        <v>15332</v>
      </c>
      <c r="APY20" t="s">
        <v>18040</v>
      </c>
      <c r="APZ20" t="s">
        <v>4197</v>
      </c>
      <c r="AQA20" t="s">
        <v>1187</v>
      </c>
      <c r="AQB20" t="s">
        <v>18041</v>
      </c>
      <c r="AQC20" t="s">
        <v>18042</v>
      </c>
      <c r="AQD20" t="s">
        <v>18043</v>
      </c>
      <c r="AQE20" t="s">
        <v>18044</v>
      </c>
      <c r="AQF20" t="s">
        <v>18045</v>
      </c>
      <c r="AQG20" t="s">
        <v>17367</v>
      </c>
      <c r="AQH20" t="s">
        <v>7878</v>
      </c>
      <c r="AQI20" t="s">
        <v>17700</v>
      </c>
      <c r="AQJ20" t="s">
        <v>4008</v>
      </c>
      <c r="AQK20" t="s">
        <v>18046</v>
      </c>
      <c r="AQL20" t="s">
        <v>6320</v>
      </c>
      <c r="AQM20" t="s">
        <v>18047</v>
      </c>
      <c r="AQN20" t="s">
        <v>17305</v>
      </c>
      <c r="AQO20" t="s">
        <v>14691</v>
      </c>
      <c r="AQP20" t="s">
        <v>1171</v>
      </c>
      <c r="AQQ20" t="s">
        <v>17159</v>
      </c>
      <c r="AQR20" t="s">
        <v>18048</v>
      </c>
      <c r="AQS20" t="s">
        <v>17318</v>
      </c>
      <c r="AQT20" t="s">
        <v>18049</v>
      </c>
      <c r="AQU20" t="s">
        <v>18050</v>
      </c>
      <c r="AQV20" t="s">
        <v>18051</v>
      </c>
      <c r="AQW20" t="s">
        <v>18052</v>
      </c>
      <c r="AQX20" t="s">
        <v>1214</v>
      </c>
      <c r="AQY20" t="s">
        <v>18053</v>
      </c>
      <c r="AQZ20" t="s">
        <v>18054</v>
      </c>
      <c r="ARA20" t="s">
        <v>18055</v>
      </c>
      <c r="ARB20" t="s">
        <v>18056</v>
      </c>
      <c r="ARC20" t="s">
        <v>18057</v>
      </c>
      <c r="ARD20" t="s">
        <v>18058</v>
      </c>
      <c r="ARE20" t="s">
        <v>18059</v>
      </c>
      <c r="ARF20" t="s">
        <v>18060</v>
      </c>
      <c r="ARG20" t="s">
        <v>18061</v>
      </c>
      <c r="ARH20" t="s">
        <v>17367</v>
      </c>
      <c r="ARI20" t="s">
        <v>18062</v>
      </c>
      <c r="ARJ20" t="s">
        <v>18063</v>
      </c>
      <c r="ARK20" t="s">
        <v>6655</v>
      </c>
      <c r="ARL20" t="s">
        <v>17159</v>
      </c>
      <c r="ARM20" t="s">
        <v>18064</v>
      </c>
      <c r="ARN20" t="s">
        <v>18065</v>
      </c>
      <c r="ARO20" t="s">
        <v>18066</v>
      </c>
      <c r="ARP20" t="s">
        <v>17769</v>
      </c>
      <c r="ARQ20" t="s">
        <v>3028</v>
      </c>
      <c r="ARR20" t="s">
        <v>112</v>
      </c>
      <c r="ARS20" t="s">
        <v>17305</v>
      </c>
      <c r="ART20" t="s">
        <v>18067</v>
      </c>
      <c r="ARU20" t="s">
        <v>18068</v>
      </c>
      <c r="ARV20">
        <v>66666</v>
      </c>
      <c r="ARW20" t="s">
        <v>18069</v>
      </c>
      <c r="ARX20" t="s">
        <v>18070</v>
      </c>
      <c r="ARY20" t="s">
        <v>18071</v>
      </c>
      <c r="ARZ20" t="s">
        <v>18072</v>
      </c>
      <c r="ASA20" t="s">
        <v>18073</v>
      </c>
      <c r="ASB20" t="s">
        <v>112</v>
      </c>
      <c r="ASC20" t="s">
        <v>17420</v>
      </c>
      <c r="ASD20" t="s">
        <v>18074</v>
      </c>
      <c r="ASE20" t="s">
        <v>18075</v>
      </c>
      <c r="ASF20" t="s">
        <v>3008</v>
      </c>
      <c r="ASG20" t="s">
        <v>18076</v>
      </c>
      <c r="ASH20" t="s">
        <v>286</v>
      </c>
      <c r="ASI20" t="s">
        <v>18077</v>
      </c>
      <c r="ASJ20" t="s">
        <v>18078</v>
      </c>
      <c r="ASK20" t="s">
        <v>7811</v>
      </c>
      <c r="ASL20" t="s">
        <v>18079</v>
      </c>
      <c r="ASM20" t="s">
        <v>18080</v>
      </c>
      <c r="ASN20" t="s">
        <v>18081</v>
      </c>
      <c r="ASO20" t="s">
        <v>18082</v>
      </c>
      <c r="ASP20" t="s">
        <v>17462</v>
      </c>
      <c r="ASQ20" t="s">
        <v>18083</v>
      </c>
      <c r="ASR20" t="s">
        <v>17617</v>
      </c>
      <c r="ASS20" t="s">
        <v>18084</v>
      </c>
      <c r="AST20" t="s">
        <v>15563</v>
      </c>
      <c r="ASU20" t="s">
        <v>18085</v>
      </c>
      <c r="ASV20" t="s">
        <v>18086</v>
      </c>
      <c r="ASW20" t="s">
        <v>18087</v>
      </c>
      <c r="ASX20" t="s">
        <v>18088</v>
      </c>
      <c r="ASY20" t="s">
        <v>18089</v>
      </c>
      <c r="ASZ20" t="s">
        <v>18090</v>
      </c>
      <c r="ATA20" t="s">
        <v>18091</v>
      </c>
      <c r="ATB20" t="s">
        <v>18092</v>
      </c>
      <c r="ATC20" t="s">
        <v>18093</v>
      </c>
      <c r="ATD20" t="s">
        <v>18094</v>
      </c>
      <c r="ATE20" t="s">
        <v>18095</v>
      </c>
    </row>
    <row r="21" spans="1:5373" x14ac:dyDescent="0.3">
      <c r="A21" s="8" t="s">
        <v>22</v>
      </c>
      <c r="B21" t="s">
        <v>18096</v>
      </c>
      <c r="C21" t="s">
        <v>18097</v>
      </c>
      <c r="D21" t="s">
        <v>18098</v>
      </c>
      <c r="E21" t="s">
        <v>18099</v>
      </c>
      <c r="F21" t="s">
        <v>18100</v>
      </c>
      <c r="G21" t="s">
        <v>18101</v>
      </c>
      <c r="H21" t="s">
        <v>18102</v>
      </c>
      <c r="I21" t="s">
        <v>12422</v>
      </c>
      <c r="J21" t="s">
        <v>18103</v>
      </c>
      <c r="K21" t="s">
        <v>18104</v>
      </c>
      <c r="L21" t="s">
        <v>18105</v>
      </c>
      <c r="M21" t="s">
        <v>18106</v>
      </c>
      <c r="N21" t="s">
        <v>18107</v>
      </c>
      <c r="O21" t="s">
        <v>18108</v>
      </c>
      <c r="P21" t="s">
        <v>18109</v>
      </c>
      <c r="Q21" t="s">
        <v>18110</v>
      </c>
      <c r="R21" t="s">
        <v>18111</v>
      </c>
      <c r="S21" t="s">
        <v>18112</v>
      </c>
      <c r="T21" t="s">
        <v>18113</v>
      </c>
      <c r="U21" t="s">
        <v>18114</v>
      </c>
      <c r="V21" t="s">
        <v>18115</v>
      </c>
      <c r="W21" t="s">
        <v>18116</v>
      </c>
      <c r="X21" t="s">
        <v>18117</v>
      </c>
      <c r="Y21" t="s">
        <v>18118</v>
      </c>
      <c r="Z21" t="s">
        <v>18119</v>
      </c>
      <c r="AA21" t="s">
        <v>18120</v>
      </c>
      <c r="AB21" t="s">
        <v>18121</v>
      </c>
      <c r="AC21" t="s">
        <v>18122</v>
      </c>
      <c r="AD21" t="s">
        <v>18123</v>
      </c>
      <c r="AE21" t="s">
        <v>18124</v>
      </c>
      <c r="AF21" t="s">
        <v>18125</v>
      </c>
      <c r="AG21" t="s">
        <v>18126</v>
      </c>
      <c r="AH21" t="s">
        <v>18127</v>
      </c>
      <c r="AI21" t="s">
        <v>18128</v>
      </c>
      <c r="AJ21" t="s">
        <v>18129</v>
      </c>
      <c r="AK21" t="s">
        <v>18130</v>
      </c>
      <c r="AL21" t="s">
        <v>18131</v>
      </c>
      <c r="AM21" t="s">
        <v>18132</v>
      </c>
      <c r="AN21" t="s">
        <v>18133</v>
      </c>
      <c r="AO21" t="s">
        <v>18134</v>
      </c>
      <c r="AP21" t="s">
        <v>18135</v>
      </c>
      <c r="AQ21" t="s">
        <v>18136</v>
      </c>
      <c r="AR21" t="s">
        <v>18137</v>
      </c>
      <c r="AS21" t="s">
        <v>18138</v>
      </c>
      <c r="AT21" t="s">
        <v>18139</v>
      </c>
      <c r="AU21" t="s">
        <v>18140</v>
      </c>
      <c r="AV21" t="s">
        <v>18141</v>
      </c>
      <c r="AW21" t="s">
        <v>18142</v>
      </c>
      <c r="AX21" t="s">
        <v>18143</v>
      </c>
      <c r="AY21" t="s">
        <v>18144</v>
      </c>
      <c r="AZ21" t="s">
        <v>18145</v>
      </c>
      <c r="BA21" t="s">
        <v>18146</v>
      </c>
      <c r="BB21" t="s">
        <v>18147</v>
      </c>
      <c r="BC21" t="s">
        <v>18148</v>
      </c>
      <c r="BD21" t="s">
        <v>18149</v>
      </c>
      <c r="BE21" t="s">
        <v>18150</v>
      </c>
      <c r="BF21" t="s">
        <v>18151</v>
      </c>
      <c r="BG21" t="s">
        <v>18152</v>
      </c>
      <c r="BH21" t="s">
        <v>18153</v>
      </c>
      <c r="BI21" t="s">
        <v>18154</v>
      </c>
      <c r="BJ21" t="s">
        <v>18155</v>
      </c>
      <c r="BK21" t="s">
        <v>18156</v>
      </c>
      <c r="BL21" t="s">
        <v>18157</v>
      </c>
      <c r="BM21" t="s">
        <v>18158</v>
      </c>
      <c r="BN21" t="s">
        <v>18159</v>
      </c>
      <c r="BO21" t="s">
        <v>18160</v>
      </c>
      <c r="BP21" t="s">
        <v>18161</v>
      </c>
      <c r="BQ21" t="s">
        <v>18162</v>
      </c>
      <c r="BR21" t="s">
        <v>18163</v>
      </c>
      <c r="BS21" t="s">
        <v>18164</v>
      </c>
      <c r="BT21" t="s">
        <v>18165</v>
      </c>
      <c r="BU21" t="s">
        <v>18166</v>
      </c>
      <c r="BV21" t="s">
        <v>18167</v>
      </c>
      <c r="BW21" t="s">
        <v>18168</v>
      </c>
      <c r="BX21" t="s">
        <v>18169</v>
      </c>
      <c r="BY21" t="s">
        <v>18170</v>
      </c>
      <c r="BZ21" t="s">
        <v>18171</v>
      </c>
      <c r="CA21" t="s">
        <v>18172</v>
      </c>
      <c r="CB21" t="s">
        <v>18173</v>
      </c>
      <c r="CC21" t="s">
        <v>18174</v>
      </c>
      <c r="CD21" t="s">
        <v>18175</v>
      </c>
      <c r="CE21" t="s">
        <v>18176</v>
      </c>
      <c r="CF21" t="s">
        <v>18177</v>
      </c>
      <c r="CG21" t="s">
        <v>18178</v>
      </c>
      <c r="CH21" t="s">
        <v>18179</v>
      </c>
      <c r="CI21" t="s">
        <v>18180</v>
      </c>
      <c r="CJ21" t="s">
        <v>18181</v>
      </c>
      <c r="CK21" t="s">
        <v>18182</v>
      </c>
      <c r="CL21" t="s">
        <v>18183</v>
      </c>
      <c r="CM21" t="s">
        <v>18184</v>
      </c>
      <c r="CN21" t="s">
        <v>18185</v>
      </c>
      <c r="CO21" t="s">
        <v>18186</v>
      </c>
      <c r="CP21" t="s">
        <v>18187</v>
      </c>
      <c r="CQ21" t="s">
        <v>18188</v>
      </c>
      <c r="CR21" t="s">
        <v>18189</v>
      </c>
      <c r="CS21" t="s">
        <v>18190</v>
      </c>
      <c r="CT21" t="s">
        <v>18191</v>
      </c>
      <c r="CU21" t="s">
        <v>18192</v>
      </c>
      <c r="CV21" t="s">
        <v>18193</v>
      </c>
      <c r="CW21" t="s">
        <v>18194</v>
      </c>
      <c r="CX21" t="s">
        <v>18195</v>
      </c>
      <c r="CY21" t="s">
        <v>18196</v>
      </c>
      <c r="CZ21" t="s">
        <v>18197</v>
      </c>
      <c r="DA21" t="s">
        <v>18198</v>
      </c>
      <c r="DB21" t="s">
        <v>12896</v>
      </c>
      <c r="DC21" t="s">
        <v>18199</v>
      </c>
      <c r="DD21" t="s">
        <v>18200</v>
      </c>
      <c r="DE21" t="s">
        <v>18201</v>
      </c>
      <c r="DF21" t="s">
        <v>18202</v>
      </c>
      <c r="DG21" t="s">
        <v>18203</v>
      </c>
      <c r="DH21" t="s">
        <v>18204</v>
      </c>
      <c r="DI21" t="s">
        <v>18205</v>
      </c>
      <c r="DJ21" t="s">
        <v>12769</v>
      </c>
      <c r="DK21" t="s">
        <v>18206</v>
      </c>
      <c r="DL21" t="s">
        <v>18207</v>
      </c>
      <c r="DM21" t="s">
        <v>18208</v>
      </c>
      <c r="DN21" t="s">
        <v>18209</v>
      </c>
      <c r="DO21" t="s">
        <v>18210</v>
      </c>
      <c r="DP21" t="s">
        <v>18211</v>
      </c>
      <c r="DQ21" t="s">
        <v>18212</v>
      </c>
      <c r="DR21" t="s">
        <v>18213</v>
      </c>
      <c r="DS21" t="s">
        <v>18214</v>
      </c>
      <c r="DT21" t="s">
        <v>18215</v>
      </c>
      <c r="DU21" t="s">
        <v>18216</v>
      </c>
      <c r="DV21" t="s">
        <v>18217</v>
      </c>
      <c r="DW21" t="s">
        <v>18218</v>
      </c>
      <c r="DX21" t="s">
        <v>18219</v>
      </c>
      <c r="DY21" t="s">
        <v>18220</v>
      </c>
      <c r="DZ21" t="s">
        <v>18221</v>
      </c>
      <c r="EA21" t="s">
        <v>18222</v>
      </c>
      <c r="EB21" t="s">
        <v>18223</v>
      </c>
      <c r="EC21" t="s">
        <v>18224</v>
      </c>
      <c r="ED21" t="s">
        <v>18225</v>
      </c>
      <c r="EE21" t="s">
        <v>18226</v>
      </c>
      <c r="EF21" t="s">
        <v>18227</v>
      </c>
      <c r="EG21" t="s">
        <v>18228</v>
      </c>
      <c r="EH21" t="s">
        <v>18229</v>
      </c>
      <c r="EI21" t="s">
        <v>18230</v>
      </c>
      <c r="EJ21" t="s">
        <v>18231</v>
      </c>
      <c r="EK21" t="s">
        <v>18232</v>
      </c>
      <c r="EL21" t="s">
        <v>18233</v>
      </c>
      <c r="EM21" t="s">
        <v>18234</v>
      </c>
      <c r="EN21" t="s">
        <v>18235</v>
      </c>
      <c r="EO21" t="s">
        <v>18236</v>
      </c>
      <c r="EP21" t="s">
        <v>18237</v>
      </c>
      <c r="EQ21" t="s">
        <v>18238</v>
      </c>
      <c r="ER21" t="s">
        <v>18239</v>
      </c>
      <c r="ES21" t="s">
        <v>18240</v>
      </c>
      <c r="ET21" t="s">
        <v>18241</v>
      </c>
      <c r="EU21" t="s">
        <v>18242</v>
      </c>
      <c r="EV21" t="s">
        <v>18243</v>
      </c>
      <c r="EW21" t="s">
        <v>18244</v>
      </c>
      <c r="EX21" t="s">
        <v>18245</v>
      </c>
      <c r="EY21" t="s">
        <v>18246</v>
      </c>
      <c r="EZ21" t="s">
        <v>18247</v>
      </c>
      <c r="FA21" t="s">
        <v>18248</v>
      </c>
      <c r="FB21" t="s">
        <v>18249</v>
      </c>
      <c r="FC21" t="s">
        <v>18250</v>
      </c>
      <c r="FD21" t="s">
        <v>18251</v>
      </c>
      <c r="FE21" t="s">
        <v>18252</v>
      </c>
      <c r="FF21" t="s">
        <v>18253</v>
      </c>
      <c r="FG21" t="s">
        <v>18254</v>
      </c>
      <c r="FH21" t="s">
        <v>18255</v>
      </c>
      <c r="FI21" t="s">
        <v>12896</v>
      </c>
      <c r="FJ21" t="s">
        <v>18256</v>
      </c>
      <c r="FK21" t="s">
        <v>18257</v>
      </c>
      <c r="FL21" t="s">
        <v>18258</v>
      </c>
      <c r="FM21" t="s">
        <v>18259</v>
      </c>
      <c r="FN21" t="s">
        <v>948</v>
      </c>
      <c r="FO21" t="s">
        <v>18260</v>
      </c>
      <c r="FP21" t="s">
        <v>18261</v>
      </c>
      <c r="FQ21" t="s">
        <v>1979</v>
      </c>
      <c r="FR21" t="s">
        <v>18262</v>
      </c>
      <c r="FS21" t="s">
        <v>18263</v>
      </c>
      <c r="FT21" t="s">
        <v>18264</v>
      </c>
      <c r="FU21" t="s">
        <v>18265</v>
      </c>
      <c r="FV21" t="s">
        <v>18266</v>
      </c>
      <c r="FW21" t="s">
        <v>18267</v>
      </c>
      <c r="FX21" t="s">
        <v>18268</v>
      </c>
      <c r="FY21" t="s">
        <v>18269</v>
      </c>
      <c r="FZ21" t="s">
        <v>4453</v>
      </c>
      <c r="GA21" t="s">
        <v>18270</v>
      </c>
      <c r="GB21" t="s">
        <v>18271</v>
      </c>
      <c r="GC21" t="s">
        <v>18272</v>
      </c>
      <c r="GD21" t="s">
        <v>18273</v>
      </c>
      <c r="GE21" t="s">
        <v>18274</v>
      </c>
      <c r="GF21" t="s">
        <v>18275</v>
      </c>
      <c r="GG21" t="s">
        <v>9178</v>
      </c>
      <c r="GH21" t="s">
        <v>18276</v>
      </c>
      <c r="GI21" t="s">
        <v>18277</v>
      </c>
      <c r="GJ21" t="s">
        <v>18278</v>
      </c>
      <c r="GK21" t="s">
        <v>18279</v>
      </c>
      <c r="GL21" t="s">
        <v>18280</v>
      </c>
      <c r="GM21" t="s">
        <v>18281</v>
      </c>
      <c r="GN21" t="s">
        <v>18282</v>
      </c>
      <c r="GO21" t="s">
        <v>18283</v>
      </c>
      <c r="GP21" t="s">
        <v>18284</v>
      </c>
      <c r="GQ21" t="s">
        <v>18285</v>
      </c>
      <c r="GR21" t="s">
        <v>18286</v>
      </c>
      <c r="GS21" t="s">
        <v>12513</v>
      </c>
      <c r="GT21" t="s">
        <v>18287</v>
      </c>
      <c r="GU21" t="s">
        <v>18288</v>
      </c>
      <c r="GV21" t="s">
        <v>18289</v>
      </c>
      <c r="GW21" t="s">
        <v>10427</v>
      </c>
      <c r="GX21" t="s">
        <v>948</v>
      </c>
      <c r="GY21" t="s">
        <v>18290</v>
      </c>
      <c r="GZ21" t="s">
        <v>18291</v>
      </c>
      <c r="HA21" t="s">
        <v>18292</v>
      </c>
      <c r="HB21" t="s">
        <v>18293</v>
      </c>
      <c r="HC21" t="s">
        <v>18294</v>
      </c>
      <c r="HD21" t="s">
        <v>18295</v>
      </c>
      <c r="HE21">
        <v>66666</v>
      </c>
      <c r="HF21" t="s">
        <v>948</v>
      </c>
      <c r="HG21" t="s">
        <v>18296</v>
      </c>
      <c r="HH21" t="s">
        <v>18288</v>
      </c>
      <c r="HI21" t="s">
        <v>18297</v>
      </c>
      <c r="HJ21" t="s">
        <v>18298</v>
      </c>
      <c r="HK21" t="s">
        <v>18299</v>
      </c>
      <c r="HL21" t="s">
        <v>18300</v>
      </c>
      <c r="HM21" t="s">
        <v>18301</v>
      </c>
      <c r="HN21" t="s">
        <v>18302</v>
      </c>
      <c r="HO21" t="s">
        <v>2711</v>
      </c>
      <c r="HP21" t="s">
        <v>720</v>
      </c>
      <c r="HQ21" t="s">
        <v>18303</v>
      </c>
      <c r="HR21" t="s">
        <v>18276</v>
      </c>
      <c r="HS21" t="s">
        <v>18304</v>
      </c>
      <c r="HT21" t="s">
        <v>158</v>
      </c>
      <c r="HU21" t="s">
        <v>18305</v>
      </c>
      <c r="HV21" t="s">
        <v>18306</v>
      </c>
      <c r="HW21" t="s">
        <v>948</v>
      </c>
      <c r="HX21" t="s">
        <v>18307</v>
      </c>
      <c r="HY21" t="s">
        <v>18308</v>
      </c>
      <c r="HZ21" t="s">
        <v>18309</v>
      </c>
      <c r="IA21" t="s">
        <v>3305</v>
      </c>
      <c r="IB21" t="s">
        <v>18310</v>
      </c>
      <c r="IC21" t="s">
        <v>18311</v>
      </c>
      <c r="ID21" t="s">
        <v>18305</v>
      </c>
      <c r="IE21" t="s">
        <v>18312</v>
      </c>
      <c r="IF21" t="s">
        <v>18313</v>
      </c>
      <c r="IG21" t="s">
        <v>18314</v>
      </c>
      <c r="IH21" t="s">
        <v>18315</v>
      </c>
      <c r="II21" t="s">
        <v>18316</v>
      </c>
    </row>
    <row r="22" spans="1:5373" x14ac:dyDescent="0.3">
      <c r="A22" s="8" t="s">
        <v>23</v>
      </c>
      <c r="B22" t="s">
        <v>18317</v>
      </c>
      <c r="C22" t="s">
        <v>18318</v>
      </c>
      <c r="D22" t="s">
        <v>18319</v>
      </c>
      <c r="E22" t="s">
        <v>18320</v>
      </c>
      <c r="F22" t="s">
        <v>18321</v>
      </c>
      <c r="G22" t="s">
        <v>18322</v>
      </c>
      <c r="H22" t="s">
        <v>18323</v>
      </c>
      <c r="I22" t="s">
        <v>18324</v>
      </c>
      <c r="J22" t="s">
        <v>18325</v>
      </c>
      <c r="K22" t="s">
        <v>18326</v>
      </c>
      <c r="L22" t="s">
        <v>18327</v>
      </c>
      <c r="M22" t="s">
        <v>18328</v>
      </c>
      <c r="N22" t="s">
        <v>18329</v>
      </c>
      <c r="O22" t="s">
        <v>18330</v>
      </c>
      <c r="P22" t="s">
        <v>18331</v>
      </c>
      <c r="Q22" t="s">
        <v>18332</v>
      </c>
      <c r="R22" t="s">
        <v>18333</v>
      </c>
      <c r="S22" t="s">
        <v>18334</v>
      </c>
      <c r="T22" t="s">
        <v>18335</v>
      </c>
      <c r="U22" t="s">
        <v>18336</v>
      </c>
      <c r="V22" t="s">
        <v>18337</v>
      </c>
      <c r="W22" t="s">
        <v>18338</v>
      </c>
      <c r="X22" t="s">
        <v>18339</v>
      </c>
      <c r="Y22" t="s">
        <v>18340</v>
      </c>
      <c r="Z22" t="s">
        <v>18341</v>
      </c>
      <c r="AA22" t="s">
        <v>18342</v>
      </c>
      <c r="AB22" t="s">
        <v>18343</v>
      </c>
      <c r="AC22" t="s">
        <v>18344</v>
      </c>
      <c r="AD22" t="s">
        <v>18345</v>
      </c>
      <c r="AE22" t="s">
        <v>18346</v>
      </c>
      <c r="AF22" t="s">
        <v>18347</v>
      </c>
      <c r="AG22" t="s">
        <v>18348</v>
      </c>
      <c r="AH22" t="s">
        <v>18349</v>
      </c>
      <c r="AI22" t="s">
        <v>18350</v>
      </c>
      <c r="AJ22" t="s">
        <v>18351</v>
      </c>
      <c r="AK22" t="s">
        <v>18352</v>
      </c>
      <c r="AL22" t="s">
        <v>18353</v>
      </c>
      <c r="AM22" t="s">
        <v>18354</v>
      </c>
      <c r="AN22" t="s">
        <v>18355</v>
      </c>
      <c r="AO22" t="s">
        <v>18356</v>
      </c>
      <c r="AP22" t="s">
        <v>18357</v>
      </c>
      <c r="AQ22" t="s">
        <v>18358</v>
      </c>
      <c r="AR22" t="s">
        <v>18359</v>
      </c>
      <c r="AS22" t="s">
        <v>18360</v>
      </c>
      <c r="AT22" t="s">
        <v>18361</v>
      </c>
      <c r="AU22" t="s">
        <v>18362</v>
      </c>
      <c r="AV22" t="s">
        <v>18363</v>
      </c>
      <c r="AW22" t="s">
        <v>18364</v>
      </c>
      <c r="AX22" t="s">
        <v>18365</v>
      </c>
      <c r="AY22" t="s">
        <v>18366</v>
      </c>
      <c r="AZ22" t="s">
        <v>18367</v>
      </c>
      <c r="BA22" t="s">
        <v>18368</v>
      </c>
      <c r="BB22" t="s">
        <v>18369</v>
      </c>
      <c r="BC22" t="s">
        <v>18370</v>
      </c>
      <c r="BD22" t="s">
        <v>18371</v>
      </c>
      <c r="BE22" t="s">
        <v>18372</v>
      </c>
      <c r="BF22" t="s">
        <v>18373</v>
      </c>
      <c r="BG22" t="s">
        <v>18374</v>
      </c>
      <c r="BH22" t="s">
        <v>18375</v>
      </c>
      <c r="BI22" t="s">
        <v>18376</v>
      </c>
      <c r="BJ22" t="s">
        <v>18377</v>
      </c>
      <c r="BK22" t="s">
        <v>18378</v>
      </c>
      <c r="BL22" t="s">
        <v>18379</v>
      </c>
      <c r="BM22" t="s">
        <v>18380</v>
      </c>
      <c r="BN22" t="s">
        <v>18381</v>
      </c>
      <c r="BO22" t="s">
        <v>18382</v>
      </c>
      <c r="BP22" t="s">
        <v>15057</v>
      </c>
      <c r="BQ22" t="s">
        <v>18383</v>
      </c>
      <c r="BR22" t="s">
        <v>18384</v>
      </c>
      <c r="BS22" t="s">
        <v>18385</v>
      </c>
      <c r="BT22" t="s">
        <v>18386</v>
      </c>
      <c r="BU22" t="s">
        <v>18387</v>
      </c>
      <c r="BV22" t="s">
        <v>18388</v>
      </c>
      <c r="BW22" t="s">
        <v>18389</v>
      </c>
      <c r="BX22" t="s">
        <v>18390</v>
      </c>
      <c r="BY22" t="s">
        <v>18391</v>
      </c>
      <c r="BZ22" t="s">
        <v>18392</v>
      </c>
      <c r="CA22" t="s">
        <v>18393</v>
      </c>
      <c r="CB22" t="s">
        <v>18394</v>
      </c>
      <c r="CC22" t="s">
        <v>18395</v>
      </c>
      <c r="CD22" t="s">
        <v>18396</v>
      </c>
      <c r="CE22" t="s">
        <v>18397</v>
      </c>
      <c r="CF22" t="s">
        <v>18398</v>
      </c>
      <c r="CG22" t="s">
        <v>18399</v>
      </c>
      <c r="CH22" t="s">
        <v>18400</v>
      </c>
      <c r="CI22" t="s">
        <v>18401</v>
      </c>
      <c r="CJ22" t="s">
        <v>18402</v>
      </c>
      <c r="CK22" t="s">
        <v>18403</v>
      </c>
      <c r="CL22" t="s">
        <v>18404</v>
      </c>
      <c r="CM22" t="s">
        <v>18405</v>
      </c>
      <c r="CN22" t="s">
        <v>18406</v>
      </c>
      <c r="CO22" t="s">
        <v>18407</v>
      </c>
      <c r="CP22" t="s">
        <v>18408</v>
      </c>
      <c r="CQ22" t="s">
        <v>15057</v>
      </c>
      <c r="CR22" t="s">
        <v>18409</v>
      </c>
      <c r="CS22" t="s">
        <v>18410</v>
      </c>
      <c r="CT22" t="s">
        <v>18411</v>
      </c>
      <c r="CU22" t="s">
        <v>18412</v>
      </c>
      <c r="CV22" t="s">
        <v>18413</v>
      </c>
      <c r="CW22" t="s">
        <v>18414</v>
      </c>
      <c r="CX22" t="s">
        <v>18415</v>
      </c>
      <c r="CY22" t="s">
        <v>18416</v>
      </c>
      <c r="CZ22" t="s">
        <v>18417</v>
      </c>
      <c r="DA22" t="s">
        <v>18418</v>
      </c>
      <c r="DB22" t="s">
        <v>18419</v>
      </c>
      <c r="DC22" t="s">
        <v>18420</v>
      </c>
      <c r="DD22" t="s">
        <v>18421</v>
      </c>
      <c r="DE22" t="s">
        <v>18422</v>
      </c>
      <c r="DF22" t="s">
        <v>18423</v>
      </c>
      <c r="DG22" t="s">
        <v>18424</v>
      </c>
      <c r="DH22" t="s">
        <v>18425</v>
      </c>
      <c r="DI22" t="s">
        <v>18426</v>
      </c>
      <c r="DJ22" t="s">
        <v>18427</v>
      </c>
      <c r="DK22" t="s">
        <v>18428</v>
      </c>
      <c r="DL22" t="s">
        <v>18429</v>
      </c>
      <c r="DM22" t="s">
        <v>18430</v>
      </c>
      <c r="DN22" t="s">
        <v>18431</v>
      </c>
      <c r="DO22" t="s">
        <v>18432</v>
      </c>
      <c r="DP22" t="s">
        <v>18433</v>
      </c>
      <c r="DQ22" t="s">
        <v>18434</v>
      </c>
      <c r="DR22" t="s">
        <v>18435</v>
      </c>
      <c r="DS22" t="s">
        <v>18436</v>
      </c>
      <c r="DT22" t="s">
        <v>18437</v>
      </c>
      <c r="DU22" t="s">
        <v>18438</v>
      </c>
      <c r="DV22" t="s">
        <v>18439</v>
      </c>
      <c r="DW22" t="s">
        <v>18417</v>
      </c>
      <c r="DX22" t="s">
        <v>18440</v>
      </c>
      <c r="DY22" t="s">
        <v>18440</v>
      </c>
      <c r="DZ22" t="s">
        <v>18441</v>
      </c>
      <c r="EA22" t="s">
        <v>18442</v>
      </c>
      <c r="EB22" t="s">
        <v>18443</v>
      </c>
      <c r="EC22" t="s">
        <v>15598</v>
      </c>
      <c r="ED22" t="s">
        <v>18444</v>
      </c>
      <c r="EE22" t="s">
        <v>18445</v>
      </c>
      <c r="EF22" t="s">
        <v>18446</v>
      </c>
      <c r="EG22" t="s">
        <v>18447</v>
      </c>
      <c r="EH22" t="s">
        <v>18448</v>
      </c>
      <c r="EI22" t="s">
        <v>18449</v>
      </c>
      <c r="EJ22" t="s">
        <v>18450</v>
      </c>
      <c r="EK22" t="s">
        <v>18451</v>
      </c>
      <c r="EL22" t="s">
        <v>18451</v>
      </c>
      <c r="EM22" t="s">
        <v>18324</v>
      </c>
      <c r="EN22" t="s">
        <v>18452</v>
      </c>
      <c r="EO22" t="s">
        <v>18453</v>
      </c>
      <c r="EP22" t="s">
        <v>18454</v>
      </c>
      <c r="EQ22" t="s">
        <v>18455</v>
      </c>
      <c r="ER22" t="s">
        <v>18456</v>
      </c>
      <c r="ES22" t="s">
        <v>18457</v>
      </c>
      <c r="ET22" t="s">
        <v>18458</v>
      </c>
      <c r="EU22" t="s">
        <v>18459</v>
      </c>
      <c r="EV22" t="s">
        <v>18460</v>
      </c>
      <c r="EW22" t="s">
        <v>18370</v>
      </c>
      <c r="EX22" t="s">
        <v>18461</v>
      </c>
      <c r="EY22" t="s">
        <v>18462</v>
      </c>
      <c r="EZ22" t="s">
        <v>18463</v>
      </c>
      <c r="FA22" t="s">
        <v>18464</v>
      </c>
      <c r="FB22" t="s">
        <v>18465</v>
      </c>
      <c r="FC22" t="s">
        <v>18466</v>
      </c>
      <c r="FD22" t="s">
        <v>18467</v>
      </c>
      <c r="FE22" t="s">
        <v>18468</v>
      </c>
      <c r="FF22" t="s">
        <v>18469</v>
      </c>
      <c r="FG22" t="s">
        <v>18470</v>
      </c>
      <c r="FH22" t="s">
        <v>18471</v>
      </c>
      <c r="FI22" t="s">
        <v>18472</v>
      </c>
      <c r="FJ22" t="s">
        <v>18473</v>
      </c>
      <c r="FK22" t="s">
        <v>18474</v>
      </c>
      <c r="FL22" t="s">
        <v>18474</v>
      </c>
      <c r="FM22" t="s">
        <v>18475</v>
      </c>
      <c r="FN22" t="s">
        <v>18476</v>
      </c>
      <c r="FO22" t="s">
        <v>18477</v>
      </c>
      <c r="FP22" t="s">
        <v>18478</v>
      </c>
      <c r="FQ22" t="s">
        <v>18479</v>
      </c>
      <c r="FR22" t="s">
        <v>18480</v>
      </c>
      <c r="FS22" t="s">
        <v>18481</v>
      </c>
      <c r="FT22" t="s">
        <v>18482</v>
      </c>
      <c r="FU22" t="s">
        <v>18483</v>
      </c>
      <c r="FV22" t="s">
        <v>18484</v>
      </c>
      <c r="FW22" t="s">
        <v>18485</v>
      </c>
      <c r="FX22" t="s">
        <v>18486</v>
      </c>
      <c r="FY22" t="s">
        <v>18487</v>
      </c>
      <c r="FZ22" t="s">
        <v>18488</v>
      </c>
      <c r="GA22" t="s">
        <v>18489</v>
      </c>
      <c r="GB22" t="s">
        <v>18490</v>
      </c>
      <c r="GC22" t="s">
        <v>18491</v>
      </c>
      <c r="GD22" t="s">
        <v>18492</v>
      </c>
      <c r="GE22" t="s">
        <v>18451</v>
      </c>
      <c r="GF22" t="s">
        <v>18493</v>
      </c>
      <c r="GG22" t="s">
        <v>18494</v>
      </c>
      <c r="GH22" t="s">
        <v>18495</v>
      </c>
      <c r="GI22" t="s">
        <v>18496</v>
      </c>
      <c r="GJ22" t="s">
        <v>18497</v>
      </c>
      <c r="GK22" t="s">
        <v>18498</v>
      </c>
      <c r="GL22" t="s">
        <v>18499</v>
      </c>
      <c r="GM22" t="s">
        <v>18500</v>
      </c>
      <c r="GN22" t="s">
        <v>18501</v>
      </c>
      <c r="GO22" t="s">
        <v>18502</v>
      </c>
      <c r="GP22" t="s">
        <v>18503</v>
      </c>
      <c r="GQ22" t="s">
        <v>18504</v>
      </c>
      <c r="GR22" t="s">
        <v>18505</v>
      </c>
      <c r="GS22" t="s">
        <v>18506</v>
      </c>
      <c r="GT22" t="s">
        <v>18507</v>
      </c>
      <c r="GU22" t="s">
        <v>18508</v>
      </c>
      <c r="GV22" t="s">
        <v>18509</v>
      </c>
      <c r="GW22" t="s">
        <v>18510</v>
      </c>
      <c r="GX22" t="s">
        <v>18511</v>
      </c>
      <c r="GY22" t="s">
        <v>18512</v>
      </c>
      <c r="GZ22" t="s">
        <v>18513</v>
      </c>
      <c r="HA22" t="s">
        <v>18514</v>
      </c>
      <c r="HB22" t="s">
        <v>18476</v>
      </c>
      <c r="HC22" t="s">
        <v>18515</v>
      </c>
      <c r="HD22" t="s">
        <v>18516</v>
      </c>
      <c r="HE22" t="s">
        <v>18517</v>
      </c>
      <c r="HF22" t="s">
        <v>18518</v>
      </c>
      <c r="HG22" t="s">
        <v>18519</v>
      </c>
      <c r="HH22" t="s">
        <v>18520</v>
      </c>
      <c r="HI22" t="s">
        <v>18521</v>
      </c>
      <c r="HJ22" t="s">
        <v>18522</v>
      </c>
      <c r="HK22" t="s">
        <v>18523</v>
      </c>
      <c r="HL22" t="s">
        <v>18524</v>
      </c>
      <c r="HM22" t="s">
        <v>18525</v>
      </c>
      <c r="HN22" t="s">
        <v>18526</v>
      </c>
      <c r="HO22" t="s">
        <v>18476</v>
      </c>
      <c r="HP22" t="s">
        <v>18527</v>
      </c>
      <c r="HQ22" t="s">
        <v>18528</v>
      </c>
      <c r="HR22" t="s">
        <v>18529</v>
      </c>
      <c r="HS22" t="s">
        <v>18530</v>
      </c>
      <c r="HT22" t="s">
        <v>18531</v>
      </c>
      <c r="HU22" t="s">
        <v>18532</v>
      </c>
      <c r="HV22" t="s">
        <v>18533</v>
      </c>
      <c r="HW22" t="s">
        <v>18518</v>
      </c>
      <c r="HX22" t="s">
        <v>18534</v>
      </c>
      <c r="HY22" t="s">
        <v>18535</v>
      </c>
      <c r="HZ22" t="s">
        <v>18536</v>
      </c>
      <c r="IA22" t="s">
        <v>18537</v>
      </c>
      <c r="IB22" t="s">
        <v>18538</v>
      </c>
      <c r="IC22" t="s">
        <v>18539</v>
      </c>
      <c r="ID22" t="s">
        <v>18540</v>
      </c>
      <c r="IE22" t="s">
        <v>458</v>
      </c>
      <c r="IF22" t="s">
        <v>744</v>
      </c>
      <c r="IG22" t="s">
        <v>18541</v>
      </c>
      <c r="IH22" t="s">
        <v>18542</v>
      </c>
      <c r="II22" t="s">
        <v>18543</v>
      </c>
      <c r="IJ22" t="s">
        <v>18541</v>
      </c>
      <c r="IK22" t="s">
        <v>18544</v>
      </c>
      <c r="IL22" t="s">
        <v>18545</v>
      </c>
      <c r="IM22" t="s">
        <v>18546</v>
      </c>
      <c r="IN22" t="s">
        <v>18547</v>
      </c>
      <c r="IO22" t="s">
        <v>12264</v>
      </c>
      <c r="IP22" t="s">
        <v>18548</v>
      </c>
      <c r="IQ22" t="s">
        <v>18549</v>
      </c>
      <c r="IR22" t="s">
        <v>18550</v>
      </c>
      <c r="IS22" t="s">
        <v>18551</v>
      </c>
      <c r="IT22" t="s">
        <v>18552</v>
      </c>
      <c r="IU22" t="s">
        <v>18518</v>
      </c>
      <c r="IV22" t="s">
        <v>18553</v>
      </c>
      <c r="IW22" t="s">
        <v>18554</v>
      </c>
      <c r="IX22" t="s">
        <v>18555</v>
      </c>
      <c r="IY22" t="s">
        <v>18476</v>
      </c>
      <c r="IZ22" t="s">
        <v>18556</v>
      </c>
      <c r="JA22" t="s">
        <v>18557</v>
      </c>
      <c r="JB22" t="s">
        <v>18558</v>
      </c>
      <c r="JC22" t="s">
        <v>18559</v>
      </c>
      <c r="JD22" t="s">
        <v>18476</v>
      </c>
      <c r="JE22" t="s">
        <v>18540</v>
      </c>
      <c r="JF22" t="s">
        <v>18560</v>
      </c>
      <c r="JG22" t="s">
        <v>18561</v>
      </c>
      <c r="JH22" t="s">
        <v>18562</v>
      </c>
      <c r="JI22" t="s">
        <v>18563</v>
      </c>
      <c r="JJ22" t="s">
        <v>18564</v>
      </c>
      <c r="JK22" t="s">
        <v>18565</v>
      </c>
      <c r="JL22" t="s">
        <v>18566</v>
      </c>
      <c r="JM22" t="s">
        <v>18567</v>
      </c>
      <c r="JN22" t="s">
        <v>18568</v>
      </c>
      <c r="JO22" t="s">
        <v>18569</v>
      </c>
      <c r="JP22" t="s">
        <v>18570</v>
      </c>
      <c r="JQ22" t="s">
        <v>18571</v>
      </c>
      <c r="JR22" t="s">
        <v>18572</v>
      </c>
      <c r="JS22" t="s">
        <v>18573</v>
      </c>
      <c r="JT22" t="s">
        <v>18574</v>
      </c>
      <c r="JU22" t="s">
        <v>18575</v>
      </c>
      <c r="JV22" t="s">
        <v>18576</v>
      </c>
      <c r="JW22" t="s">
        <v>18339</v>
      </c>
      <c r="JX22" t="s">
        <v>18577</v>
      </c>
      <c r="JY22" t="s">
        <v>18578</v>
      </c>
      <c r="JZ22" t="s">
        <v>18579</v>
      </c>
      <c r="KA22" t="s">
        <v>18580</v>
      </c>
      <c r="KB22" t="s">
        <v>18581</v>
      </c>
      <c r="KC22" t="s">
        <v>18349</v>
      </c>
      <c r="KD22" t="s">
        <v>5218</v>
      </c>
      <c r="KE22" t="s">
        <v>18582</v>
      </c>
      <c r="KF22" t="s">
        <v>18583</v>
      </c>
      <c r="KG22" t="s">
        <v>18552</v>
      </c>
      <c r="KH22" t="s">
        <v>4863</v>
      </c>
      <c r="KI22" t="s">
        <v>18550</v>
      </c>
      <c r="KJ22" t="s">
        <v>18346</v>
      </c>
      <c r="KK22" t="s">
        <v>18584</v>
      </c>
      <c r="KL22" t="s">
        <v>18585</v>
      </c>
      <c r="KM22" t="s">
        <v>18586</v>
      </c>
      <c r="KN22" t="s">
        <v>18587</v>
      </c>
      <c r="KO22" t="s">
        <v>18588</v>
      </c>
      <c r="KP22" t="s">
        <v>18589</v>
      </c>
      <c r="KQ22" t="s">
        <v>5218</v>
      </c>
      <c r="KR22" t="s">
        <v>18590</v>
      </c>
      <c r="KS22" t="s">
        <v>18591</v>
      </c>
      <c r="KT22" t="s">
        <v>18592</v>
      </c>
      <c r="KU22" t="s">
        <v>18593</v>
      </c>
      <c r="KV22" t="s">
        <v>18594</v>
      </c>
      <c r="KW22" t="s">
        <v>18595</v>
      </c>
      <c r="KX22" t="s">
        <v>18596</v>
      </c>
      <c r="KY22" t="s">
        <v>5218</v>
      </c>
      <c r="KZ22" t="s">
        <v>18597</v>
      </c>
      <c r="LA22" t="s">
        <v>18598</v>
      </c>
      <c r="LB22" t="s">
        <v>15057</v>
      </c>
      <c r="LC22" t="s">
        <v>18599</v>
      </c>
      <c r="LD22" t="s">
        <v>18600</v>
      </c>
      <c r="LE22" t="s">
        <v>18601</v>
      </c>
      <c r="LF22" t="s">
        <v>18602</v>
      </c>
      <c r="LG22" t="s">
        <v>18603</v>
      </c>
      <c r="LH22" t="s">
        <v>18604</v>
      </c>
      <c r="LI22" t="s">
        <v>18605</v>
      </c>
      <c r="LJ22" t="s">
        <v>18606</v>
      </c>
      <c r="LK22" t="s">
        <v>5218</v>
      </c>
      <c r="LL22" t="s">
        <v>15057</v>
      </c>
      <c r="LM22" t="s">
        <v>18607</v>
      </c>
      <c r="LN22" t="s">
        <v>18608</v>
      </c>
      <c r="LO22" t="s">
        <v>18609</v>
      </c>
      <c r="LP22" t="s">
        <v>18610</v>
      </c>
      <c r="LQ22" t="s">
        <v>18611</v>
      </c>
      <c r="LR22" t="s">
        <v>18612</v>
      </c>
      <c r="LS22" t="s">
        <v>18613</v>
      </c>
      <c r="LT22" t="s">
        <v>18614</v>
      </c>
      <c r="LU22" t="s">
        <v>5218</v>
      </c>
      <c r="LV22" t="s">
        <v>18615</v>
      </c>
      <c r="LW22" t="s">
        <v>18616</v>
      </c>
      <c r="LX22" t="s">
        <v>18617</v>
      </c>
      <c r="LY22" t="s">
        <v>18618</v>
      </c>
      <c r="LZ22" t="s">
        <v>18476</v>
      </c>
      <c r="MA22" t="s">
        <v>18619</v>
      </c>
      <c r="MB22" t="s">
        <v>18620</v>
      </c>
      <c r="MC22" t="s">
        <v>18621</v>
      </c>
      <c r="MD22" t="s">
        <v>18476</v>
      </c>
      <c r="ME22" t="s">
        <v>18622</v>
      </c>
      <c r="MF22" t="s">
        <v>18623</v>
      </c>
      <c r="MG22" t="s">
        <v>18624</v>
      </c>
      <c r="MH22" t="s">
        <v>18476</v>
      </c>
      <c r="MI22" t="s">
        <v>18476</v>
      </c>
      <c r="MJ22" t="s">
        <v>18625</v>
      </c>
      <c r="MK22" t="s">
        <v>18626</v>
      </c>
      <c r="ML22" t="s">
        <v>18627</v>
      </c>
      <c r="MM22" t="s">
        <v>18628</v>
      </c>
      <c r="MN22" t="s">
        <v>1038</v>
      </c>
      <c r="MO22" t="s">
        <v>18567</v>
      </c>
      <c r="MP22" t="s">
        <v>18629</v>
      </c>
      <c r="MQ22" t="s">
        <v>18630</v>
      </c>
      <c r="MR22" t="s">
        <v>18631</v>
      </c>
      <c r="MS22" t="s">
        <v>18582</v>
      </c>
      <c r="MT22" t="s">
        <v>18632</v>
      </c>
      <c r="MU22" t="s">
        <v>18633</v>
      </c>
      <c r="MV22" t="s">
        <v>18634</v>
      </c>
      <c r="MW22" t="s">
        <v>18635</v>
      </c>
      <c r="MX22" t="s">
        <v>18636</v>
      </c>
      <c r="MY22" t="s">
        <v>18637</v>
      </c>
      <c r="MZ22" t="s">
        <v>18638</v>
      </c>
      <c r="NA22" t="s">
        <v>18440</v>
      </c>
      <c r="NB22" t="s">
        <v>18639</v>
      </c>
      <c r="NC22" t="s">
        <v>18640</v>
      </c>
      <c r="ND22" t="s">
        <v>1038</v>
      </c>
      <c r="NE22" t="s">
        <v>18641</v>
      </c>
      <c r="NF22" t="s">
        <v>18642</v>
      </c>
      <c r="NG22" t="s">
        <v>18476</v>
      </c>
      <c r="NH22" t="s">
        <v>5218</v>
      </c>
      <c r="NI22" t="s">
        <v>18643</v>
      </c>
      <c r="NJ22" t="s">
        <v>18478</v>
      </c>
      <c r="NK22" t="s">
        <v>15086</v>
      </c>
      <c r="NL22" t="s">
        <v>18644</v>
      </c>
      <c r="NM22" t="s">
        <v>5569</v>
      </c>
      <c r="NN22" t="s">
        <v>18645</v>
      </c>
      <c r="NO22" t="s">
        <v>18646</v>
      </c>
      <c r="NP22" t="s">
        <v>18647</v>
      </c>
      <c r="NQ22" t="s">
        <v>18648</v>
      </c>
      <c r="NR22" t="s">
        <v>18649</v>
      </c>
      <c r="NS22" t="s">
        <v>18650</v>
      </c>
      <c r="NT22" t="s">
        <v>18651</v>
      </c>
      <c r="NU22" t="s">
        <v>18652</v>
      </c>
      <c r="NV22" t="s">
        <v>18476</v>
      </c>
      <c r="NW22" t="s">
        <v>18653</v>
      </c>
      <c r="NX22" t="s">
        <v>18654</v>
      </c>
      <c r="NY22" t="s">
        <v>18655</v>
      </c>
      <c r="NZ22" t="s">
        <v>18656</v>
      </c>
      <c r="OA22" t="s">
        <v>1248</v>
      </c>
      <c r="OB22" t="s">
        <v>18657</v>
      </c>
      <c r="OC22" t="s">
        <v>18658</v>
      </c>
      <c r="OD22" t="s">
        <v>18659</v>
      </c>
      <c r="OE22" t="s">
        <v>18660</v>
      </c>
      <c r="OF22" t="s">
        <v>18661</v>
      </c>
      <c r="OG22" t="s">
        <v>18662</v>
      </c>
      <c r="OH22" t="s">
        <v>18663</v>
      </c>
      <c r="OI22" t="s">
        <v>18476</v>
      </c>
      <c r="OJ22" t="s">
        <v>18664</v>
      </c>
      <c r="OK22" t="s">
        <v>18665</v>
      </c>
      <c r="OL22" t="s">
        <v>18476</v>
      </c>
      <c r="OM22" t="s">
        <v>5218</v>
      </c>
      <c r="ON22" t="s">
        <v>18666</v>
      </c>
      <c r="OO22" t="s">
        <v>18667</v>
      </c>
      <c r="OP22" t="s">
        <v>18668</v>
      </c>
      <c r="OQ22" t="s">
        <v>18669</v>
      </c>
      <c r="OR22" t="s">
        <v>18670</v>
      </c>
      <c r="OS22" t="s">
        <v>18671</v>
      </c>
      <c r="OT22" t="s">
        <v>18672</v>
      </c>
      <c r="OU22" t="s">
        <v>18673</v>
      </c>
      <c r="OV22" t="s">
        <v>18674</v>
      </c>
      <c r="OW22" t="s">
        <v>18674</v>
      </c>
      <c r="OX22" t="s">
        <v>102</v>
      </c>
      <c r="OY22" t="s">
        <v>102</v>
      </c>
      <c r="OZ22" t="s">
        <v>18675</v>
      </c>
      <c r="PA22" t="s">
        <v>18676</v>
      </c>
      <c r="PB22" t="s">
        <v>18677</v>
      </c>
      <c r="PC22" t="s">
        <v>18678</v>
      </c>
      <c r="PD22" t="s">
        <v>16218</v>
      </c>
      <c r="PE22" t="s">
        <v>18667</v>
      </c>
      <c r="PF22" t="s">
        <v>18679</v>
      </c>
      <c r="PG22" t="s">
        <v>18476</v>
      </c>
      <c r="PH22" t="s">
        <v>744</v>
      </c>
      <c r="PI22" t="s">
        <v>18680</v>
      </c>
      <c r="PJ22" t="s">
        <v>18681</v>
      </c>
      <c r="PK22" t="s">
        <v>18682</v>
      </c>
      <c r="PL22" t="s">
        <v>18683</v>
      </c>
      <c r="PM22" t="s">
        <v>18684</v>
      </c>
      <c r="PN22" t="s">
        <v>18476</v>
      </c>
      <c r="PO22" t="s">
        <v>18685</v>
      </c>
      <c r="PP22" t="s">
        <v>18686</v>
      </c>
      <c r="PQ22" t="s">
        <v>18518</v>
      </c>
      <c r="PR22" t="s">
        <v>18687</v>
      </c>
      <c r="PS22" t="s">
        <v>18688</v>
      </c>
      <c r="PT22" t="s">
        <v>18689</v>
      </c>
      <c r="PU22" t="s">
        <v>18690</v>
      </c>
      <c r="PV22" t="s">
        <v>18691</v>
      </c>
      <c r="PW22" t="s">
        <v>18692</v>
      </c>
      <c r="PX22" t="s">
        <v>18693</v>
      </c>
      <c r="PY22" t="s">
        <v>458</v>
      </c>
      <c r="PZ22" t="s">
        <v>18694</v>
      </c>
      <c r="QA22" t="s">
        <v>18695</v>
      </c>
      <c r="QB22" t="s">
        <v>18696</v>
      </c>
      <c r="QC22" t="s">
        <v>18697</v>
      </c>
      <c r="QD22" t="s">
        <v>18590</v>
      </c>
      <c r="QE22" t="s">
        <v>18698</v>
      </c>
      <c r="QF22" t="s">
        <v>18699</v>
      </c>
      <c r="QG22" t="s">
        <v>744</v>
      </c>
      <c r="QH22" t="s">
        <v>18700</v>
      </c>
      <c r="QI22" t="s">
        <v>18701</v>
      </c>
      <c r="QJ22" t="s">
        <v>18476</v>
      </c>
      <c r="QK22" t="s">
        <v>18702</v>
      </c>
      <c r="QL22" t="s">
        <v>18564</v>
      </c>
      <c r="QM22" t="s">
        <v>18518</v>
      </c>
      <c r="QN22" t="s">
        <v>18703</v>
      </c>
      <c r="QO22" t="s">
        <v>18704</v>
      </c>
      <c r="QP22" t="s">
        <v>18705</v>
      </c>
      <c r="QQ22" t="s">
        <v>458</v>
      </c>
      <c r="QR22" t="s">
        <v>18706</v>
      </c>
      <c r="QS22" t="s">
        <v>18707</v>
      </c>
      <c r="QT22" t="s">
        <v>18708</v>
      </c>
      <c r="QU22" t="s">
        <v>18709</v>
      </c>
      <c r="QV22" t="s">
        <v>18710</v>
      </c>
      <c r="QW22" t="s">
        <v>18711</v>
      </c>
      <c r="QX22" t="s">
        <v>18712</v>
      </c>
      <c r="QY22" t="s">
        <v>18713</v>
      </c>
      <c r="QZ22" t="s">
        <v>18714</v>
      </c>
      <c r="RA22" t="s">
        <v>18715</v>
      </c>
      <c r="RB22" t="s">
        <v>18716</v>
      </c>
      <c r="RC22" t="s">
        <v>18717</v>
      </c>
      <c r="RD22" t="s">
        <v>18718</v>
      </c>
      <c r="RE22" t="s">
        <v>18567</v>
      </c>
      <c r="RF22" t="s">
        <v>18719</v>
      </c>
      <c r="RG22" t="s">
        <v>18720</v>
      </c>
      <c r="RH22" t="s">
        <v>18721</v>
      </c>
      <c r="RI22" t="s">
        <v>18722</v>
      </c>
      <c r="RJ22" t="s">
        <v>18723</v>
      </c>
      <c r="RK22" t="s">
        <v>18724</v>
      </c>
      <c r="RL22" t="s">
        <v>18725</v>
      </c>
      <c r="RM22" t="s">
        <v>18726</v>
      </c>
      <c r="RN22" t="s">
        <v>1038</v>
      </c>
      <c r="RO22" t="s">
        <v>18727</v>
      </c>
      <c r="RP22" t="s">
        <v>18510</v>
      </c>
      <c r="RQ22" t="s">
        <v>18728</v>
      </c>
      <c r="RR22" t="s">
        <v>18729</v>
      </c>
      <c r="RS22" t="s">
        <v>18476</v>
      </c>
      <c r="RT22" t="s">
        <v>18476</v>
      </c>
      <c r="RU22" t="s">
        <v>1841</v>
      </c>
      <c r="RV22" t="s">
        <v>18730</v>
      </c>
      <c r="RW22" t="s">
        <v>2120</v>
      </c>
      <c r="RX22" t="s">
        <v>18731</v>
      </c>
      <c r="RY22" t="s">
        <v>18732</v>
      </c>
      <c r="RZ22" t="s">
        <v>18476</v>
      </c>
      <c r="SA22" t="s">
        <v>941</v>
      </c>
      <c r="SB22" t="s">
        <v>18733</v>
      </c>
      <c r="SC22" t="s">
        <v>18734</v>
      </c>
      <c r="SD22" t="s">
        <v>18735</v>
      </c>
      <c r="SE22" t="s">
        <v>18476</v>
      </c>
      <c r="SF22" t="s">
        <v>18736</v>
      </c>
      <c r="SG22" t="s">
        <v>18737</v>
      </c>
      <c r="SH22" t="s">
        <v>18738</v>
      </c>
      <c r="SI22" t="s">
        <v>18739</v>
      </c>
      <c r="SJ22" t="s">
        <v>2120</v>
      </c>
      <c r="SK22" t="s">
        <v>18740</v>
      </c>
      <c r="SL22" t="s">
        <v>18741</v>
      </c>
      <c r="SM22" t="s">
        <v>18742</v>
      </c>
      <c r="SN22" t="s">
        <v>18743</v>
      </c>
      <c r="SO22" t="s">
        <v>18744</v>
      </c>
      <c r="SP22" t="s">
        <v>18745</v>
      </c>
      <c r="SQ22" t="s">
        <v>18746</v>
      </c>
      <c r="SR22" t="s">
        <v>18747</v>
      </c>
      <c r="SS22" t="s">
        <v>18518</v>
      </c>
      <c r="ST22" t="s">
        <v>18748</v>
      </c>
      <c r="SU22" t="s">
        <v>18567</v>
      </c>
      <c r="SV22" t="s">
        <v>18749</v>
      </c>
      <c r="SW22" t="s">
        <v>902</v>
      </c>
      <c r="SX22" t="s">
        <v>18673</v>
      </c>
      <c r="SY22" t="s">
        <v>18750</v>
      </c>
      <c r="SZ22" t="s">
        <v>18751</v>
      </c>
      <c r="TA22" t="s">
        <v>94</v>
      </c>
      <c r="TB22" t="s">
        <v>18752</v>
      </c>
      <c r="TC22" t="s">
        <v>18673</v>
      </c>
      <c r="TD22" t="s">
        <v>18753</v>
      </c>
      <c r="TE22" t="s">
        <v>18754</v>
      </c>
      <c r="TF22" t="s">
        <v>18755</v>
      </c>
      <c r="TG22" t="s">
        <v>18756</v>
      </c>
      <c r="TH22" t="s">
        <v>18757</v>
      </c>
      <c r="TI22" t="s">
        <v>18758</v>
      </c>
      <c r="TJ22" t="s">
        <v>15086</v>
      </c>
      <c r="TK22" t="s">
        <v>15086</v>
      </c>
      <c r="TL22" t="s">
        <v>1979</v>
      </c>
      <c r="TM22" t="s">
        <v>18673</v>
      </c>
      <c r="TN22" t="s">
        <v>886</v>
      </c>
      <c r="TO22" t="s">
        <v>18759</v>
      </c>
      <c r="TP22" t="s">
        <v>18760</v>
      </c>
      <c r="TQ22" t="s">
        <v>18673</v>
      </c>
      <c r="TR22" t="s">
        <v>18761</v>
      </c>
      <c r="TS22" t="s">
        <v>18762</v>
      </c>
      <c r="TT22" t="s">
        <v>886</v>
      </c>
      <c r="TU22" t="s">
        <v>18087</v>
      </c>
      <c r="TV22" t="s">
        <v>18763</v>
      </c>
      <c r="TW22" t="s">
        <v>18764</v>
      </c>
      <c r="TX22" t="s">
        <v>18765</v>
      </c>
      <c r="TY22" t="s">
        <v>5218</v>
      </c>
      <c r="TZ22" t="s">
        <v>5218</v>
      </c>
      <c r="UA22" t="s">
        <v>18766</v>
      </c>
      <c r="UB22" t="s">
        <v>18673</v>
      </c>
      <c r="UC22" t="s">
        <v>1104</v>
      </c>
      <c r="UD22" t="s">
        <v>990</v>
      </c>
      <c r="UE22" t="s">
        <v>4783</v>
      </c>
      <c r="UF22" t="s">
        <v>18767</v>
      </c>
      <c r="UG22" t="s">
        <v>18768</v>
      </c>
      <c r="UH22" t="s">
        <v>18769</v>
      </c>
      <c r="UI22" t="s">
        <v>458</v>
      </c>
      <c r="UJ22" t="s">
        <v>18770</v>
      </c>
      <c r="UK22" t="s">
        <v>18771</v>
      </c>
      <c r="UL22" t="s">
        <v>5142</v>
      </c>
      <c r="UM22" t="s">
        <v>18772</v>
      </c>
      <c r="UN22" t="s">
        <v>18773</v>
      </c>
      <c r="UO22" t="s">
        <v>18774</v>
      </c>
      <c r="UP22" t="s">
        <v>18775</v>
      </c>
      <c r="UQ22" t="s">
        <v>18748</v>
      </c>
      <c r="UR22" t="s">
        <v>15798</v>
      </c>
      <c r="US22" t="s">
        <v>4771</v>
      </c>
      <c r="UT22" t="s">
        <v>1063</v>
      </c>
      <c r="UU22" t="s">
        <v>1063</v>
      </c>
      <c r="UV22" t="s">
        <v>18776</v>
      </c>
      <c r="UW22" t="s">
        <v>18777</v>
      </c>
      <c r="UX22" t="s">
        <v>102</v>
      </c>
      <c r="UY22" t="s">
        <v>15798</v>
      </c>
      <c r="UZ22" t="s">
        <v>1063</v>
      </c>
      <c r="VA22" t="s">
        <v>18778</v>
      </c>
      <c r="VB22" t="s">
        <v>18779</v>
      </c>
      <c r="VC22" t="s">
        <v>18780</v>
      </c>
      <c r="VD22" t="s">
        <v>18781</v>
      </c>
      <c r="VE22" t="s">
        <v>18782</v>
      </c>
      <c r="VF22" t="s">
        <v>5218</v>
      </c>
      <c r="VG22" t="s">
        <v>18783</v>
      </c>
      <c r="VH22" t="s">
        <v>1197</v>
      </c>
      <c r="VI22" t="s">
        <v>286</v>
      </c>
      <c r="VJ22" t="s">
        <v>18784</v>
      </c>
      <c r="VK22" t="s">
        <v>17025</v>
      </c>
      <c r="VL22" t="s">
        <v>15598</v>
      </c>
      <c r="VM22" t="s">
        <v>18785</v>
      </c>
      <c r="VN22" t="s">
        <v>18786</v>
      </c>
      <c r="VO22" t="s">
        <v>18776</v>
      </c>
      <c r="VP22" t="s">
        <v>18787</v>
      </c>
      <c r="VQ22" t="s">
        <v>9184</v>
      </c>
      <c r="VR22" t="s">
        <v>15649</v>
      </c>
      <c r="VS22" t="s">
        <v>18669</v>
      </c>
      <c r="VT22" t="s">
        <v>18788</v>
      </c>
      <c r="VU22" t="s">
        <v>18597</v>
      </c>
      <c r="VV22" t="s">
        <v>14635</v>
      </c>
      <c r="VW22" t="s">
        <v>18789</v>
      </c>
      <c r="VX22" t="s">
        <v>18748</v>
      </c>
      <c r="VY22" t="s">
        <v>18790</v>
      </c>
      <c r="VZ22" t="s">
        <v>18716</v>
      </c>
      <c r="WA22" t="s">
        <v>18524</v>
      </c>
      <c r="WB22" t="s">
        <v>18791</v>
      </c>
      <c r="WC22" t="s">
        <v>18792</v>
      </c>
      <c r="WD22" t="s">
        <v>487</v>
      </c>
      <c r="WE22" t="s">
        <v>18673</v>
      </c>
      <c r="WF22" t="s">
        <v>1248</v>
      </c>
      <c r="WG22" t="s">
        <v>18793</v>
      </c>
      <c r="WH22" t="s">
        <v>18794</v>
      </c>
      <c r="WI22" t="s">
        <v>1038</v>
      </c>
      <c r="WJ22" t="s">
        <v>18795</v>
      </c>
      <c r="WK22" t="s">
        <v>18796</v>
      </c>
      <c r="WL22" t="s">
        <v>18748</v>
      </c>
      <c r="WM22" t="s">
        <v>18797</v>
      </c>
      <c r="WN22" t="s">
        <v>18798</v>
      </c>
      <c r="WO22" t="s">
        <v>2154</v>
      </c>
      <c r="WP22" t="s">
        <v>18799</v>
      </c>
      <c r="WQ22" t="s">
        <v>18800</v>
      </c>
      <c r="WR22" t="s">
        <v>1689</v>
      </c>
      <c r="WS22" t="s">
        <v>18801</v>
      </c>
      <c r="WT22" t="s">
        <v>18802</v>
      </c>
      <c r="WU22" t="s">
        <v>1038</v>
      </c>
      <c r="WV22" t="s">
        <v>18803</v>
      </c>
      <c r="WW22" t="s">
        <v>18804</v>
      </c>
      <c r="WX22" t="s">
        <v>18805</v>
      </c>
      <c r="WY22" t="s">
        <v>18673</v>
      </c>
      <c r="WZ22" t="s">
        <v>1063</v>
      </c>
      <c r="XA22" t="s">
        <v>3028</v>
      </c>
      <c r="XB22" t="s">
        <v>18806</v>
      </c>
      <c r="XC22" t="s">
        <v>286</v>
      </c>
      <c r="XD22" t="s">
        <v>4791</v>
      </c>
      <c r="XE22" t="s">
        <v>1104</v>
      </c>
      <c r="XF22" t="s">
        <v>18673</v>
      </c>
      <c r="XG22" t="s">
        <v>18807</v>
      </c>
      <c r="XH22" t="s">
        <v>18808</v>
      </c>
      <c r="XI22" t="s">
        <v>18809</v>
      </c>
      <c r="XJ22" t="s">
        <v>458</v>
      </c>
      <c r="XK22" t="s">
        <v>18810</v>
      </c>
      <c r="XL22" t="s">
        <v>18811</v>
      </c>
      <c r="XM22" t="s">
        <v>18812</v>
      </c>
      <c r="XN22" t="s">
        <v>18476</v>
      </c>
      <c r="XO22" t="s">
        <v>18813</v>
      </c>
      <c r="XP22" t="s">
        <v>1104</v>
      </c>
      <c r="XQ22" t="s">
        <v>18814</v>
      </c>
      <c r="XR22" t="s">
        <v>18523</v>
      </c>
      <c r="XS22" t="s">
        <v>18815</v>
      </c>
      <c r="XT22" t="s">
        <v>18816</v>
      </c>
      <c r="XU22" t="s">
        <v>1104</v>
      </c>
      <c r="XV22" t="s">
        <v>458</v>
      </c>
      <c r="XW22" t="s">
        <v>18817</v>
      </c>
      <c r="XX22" t="s">
        <v>18818</v>
      </c>
      <c r="XY22" t="s">
        <v>18819</v>
      </c>
      <c r="XZ22" t="s">
        <v>9184</v>
      </c>
      <c r="YA22" t="s">
        <v>902</v>
      </c>
      <c r="YB22" t="s">
        <v>18820</v>
      </c>
      <c r="YC22" t="s">
        <v>18821</v>
      </c>
      <c r="YD22" t="s">
        <v>18822</v>
      </c>
      <c r="YE22" t="s">
        <v>18476</v>
      </c>
      <c r="YF22" t="s">
        <v>18823</v>
      </c>
      <c r="YG22" t="s">
        <v>18824</v>
      </c>
      <c r="YH22">
        <v>1</v>
      </c>
      <c r="YI22" t="s">
        <v>18825</v>
      </c>
      <c r="YJ22" t="s">
        <v>18826</v>
      </c>
      <c r="YK22" t="s">
        <v>18827</v>
      </c>
      <c r="YL22" t="s">
        <v>18673</v>
      </c>
      <c r="YM22" t="s">
        <v>18828</v>
      </c>
      <c r="YN22" t="s">
        <v>18829</v>
      </c>
      <c r="YO22" t="s">
        <v>18830</v>
      </c>
      <c r="YP22" t="s">
        <v>18523</v>
      </c>
      <c r="YQ22" t="s">
        <v>18831</v>
      </c>
      <c r="YR22" t="s">
        <v>18780</v>
      </c>
      <c r="YS22" t="s">
        <v>18832</v>
      </c>
      <c r="YT22" t="s">
        <v>18673</v>
      </c>
      <c r="YU22" t="s">
        <v>18776</v>
      </c>
      <c r="YV22" t="s">
        <v>18766</v>
      </c>
      <c r="YW22" t="s">
        <v>18833</v>
      </c>
      <c r="YX22" t="s">
        <v>1018</v>
      </c>
      <c r="YY22">
        <v>98</v>
      </c>
      <c r="YZ22" t="s">
        <v>18673</v>
      </c>
      <c r="ZA22" t="s">
        <v>1159</v>
      </c>
      <c r="ZB22" t="s">
        <v>18834</v>
      </c>
      <c r="ZC22" t="s">
        <v>18835</v>
      </c>
      <c r="ZD22" t="s">
        <v>15086</v>
      </c>
      <c r="ZE22" t="s">
        <v>18836</v>
      </c>
      <c r="ZF22" t="s">
        <v>18837</v>
      </c>
      <c r="ZG22" t="s">
        <v>9184</v>
      </c>
      <c r="ZH22" t="s">
        <v>18838</v>
      </c>
      <c r="ZI22" t="s">
        <v>18839</v>
      </c>
      <c r="ZJ22" t="s">
        <v>18840</v>
      </c>
      <c r="ZK22" t="s">
        <v>18841</v>
      </c>
      <c r="ZL22" t="s">
        <v>18842</v>
      </c>
      <c r="ZM22" t="s">
        <v>4797</v>
      </c>
      <c r="ZN22" t="s">
        <v>18843</v>
      </c>
      <c r="ZO22" t="s">
        <v>18716</v>
      </c>
      <c r="ZP22" t="s">
        <v>8814</v>
      </c>
      <c r="ZQ22" t="s">
        <v>18844</v>
      </c>
      <c r="ZR22" t="s">
        <v>18845</v>
      </c>
      <c r="ZS22">
        <v>666</v>
      </c>
      <c r="ZT22" t="s">
        <v>13925</v>
      </c>
      <c r="ZU22" t="s">
        <v>18846</v>
      </c>
      <c r="ZV22" t="s">
        <v>18673</v>
      </c>
      <c r="ZW22" t="s">
        <v>18847</v>
      </c>
      <c r="ZX22" t="s">
        <v>15649</v>
      </c>
      <c r="ZY22" t="s">
        <v>1167</v>
      </c>
      <c r="ZZ22" t="s">
        <v>18848</v>
      </c>
      <c r="AAA22" t="s">
        <v>18849</v>
      </c>
      <c r="AAB22" t="s">
        <v>18850</v>
      </c>
      <c r="AAC22" t="s">
        <v>18851</v>
      </c>
      <c r="AAD22" t="s">
        <v>458</v>
      </c>
      <c r="AAE22" t="s">
        <v>251</v>
      </c>
      <c r="AAF22" t="s">
        <v>1063</v>
      </c>
      <c r="AAG22" t="s">
        <v>18664</v>
      </c>
      <c r="AAH22" t="s">
        <v>18852</v>
      </c>
      <c r="AAI22" t="s">
        <v>18853</v>
      </c>
      <c r="AAJ22" t="s">
        <v>552</v>
      </c>
      <c r="AAK22" t="s">
        <v>18854</v>
      </c>
      <c r="AAL22" t="s">
        <v>18855</v>
      </c>
      <c r="AAM22" t="s">
        <v>1063</v>
      </c>
      <c r="AAN22" t="s">
        <v>458</v>
      </c>
      <c r="AAO22" t="s">
        <v>18716</v>
      </c>
      <c r="AAP22" t="s">
        <v>18856</v>
      </c>
      <c r="AAQ22" t="s">
        <v>5195</v>
      </c>
      <c r="AAR22" t="s">
        <v>18857</v>
      </c>
      <c r="AAS22" t="s">
        <v>18858</v>
      </c>
      <c r="AAT22" t="s">
        <v>18859</v>
      </c>
      <c r="AAU22" t="s">
        <v>102</v>
      </c>
      <c r="AAV22" t="s">
        <v>102</v>
      </c>
      <c r="AAW22" t="s">
        <v>102</v>
      </c>
      <c r="AAX22" t="s">
        <v>744</v>
      </c>
      <c r="AAY22" t="s">
        <v>269</v>
      </c>
      <c r="AAZ22" t="s">
        <v>1063</v>
      </c>
      <c r="ABA22" t="s">
        <v>4782</v>
      </c>
      <c r="ABB22" t="s">
        <v>18860</v>
      </c>
      <c r="ABC22" t="s">
        <v>18861</v>
      </c>
      <c r="ABD22" t="s">
        <v>18862</v>
      </c>
      <c r="ABE22" t="s">
        <v>18863</v>
      </c>
      <c r="ABF22" t="s">
        <v>18864</v>
      </c>
      <c r="ABG22" t="s">
        <v>18865</v>
      </c>
      <c r="ABH22" t="s">
        <v>9184</v>
      </c>
      <c r="ABI22" t="s">
        <v>18748</v>
      </c>
      <c r="ABJ22" t="s">
        <v>18866</v>
      </c>
      <c r="ABK22" t="s">
        <v>18867</v>
      </c>
      <c r="ABL22" t="s">
        <v>18868</v>
      </c>
      <c r="ABM22" t="s">
        <v>18869</v>
      </c>
      <c r="ABN22" t="s">
        <v>18870</v>
      </c>
      <c r="ABO22" t="s">
        <v>744</v>
      </c>
      <c r="ABP22" t="s">
        <v>18673</v>
      </c>
      <c r="ABQ22" t="s">
        <v>18871</v>
      </c>
      <c r="ABR22" t="s">
        <v>2184</v>
      </c>
      <c r="ABS22" t="s">
        <v>18872</v>
      </c>
      <c r="ABT22" t="s">
        <v>18673</v>
      </c>
      <c r="ABU22" t="s">
        <v>458</v>
      </c>
      <c r="ABV22" t="s">
        <v>902</v>
      </c>
      <c r="ABW22" t="s">
        <v>18873</v>
      </c>
      <c r="ABX22" t="s">
        <v>744</v>
      </c>
      <c r="ABY22" t="s">
        <v>18874</v>
      </c>
      <c r="ABZ22" t="s">
        <v>18875</v>
      </c>
      <c r="ACA22" t="s">
        <v>18673</v>
      </c>
      <c r="ACB22" t="s">
        <v>18876</v>
      </c>
      <c r="ACC22" t="s">
        <v>18849</v>
      </c>
      <c r="ACD22" t="s">
        <v>458</v>
      </c>
      <c r="ACE22" t="s">
        <v>18776</v>
      </c>
      <c r="ACF22" t="s">
        <v>1063</v>
      </c>
      <c r="ACG22" t="s">
        <v>18877</v>
      </c>
      <c r="ACH22" t="s">
        <v>18878</v>
      </c>
      <c r="ACI22" t="s">
        <v>13925</v>
      </c>
      <c r="ACJ22" t="s">
        <v>18879</v>
      </c>
      <c r="ACK22" t="s">
        <v>18880</v>
      </c>
      <c r="ACL22" t="s">
        <v>18881</v>
      </c>
      <c r="ACM22" t="s">
        <v>458</v>
      </c>
      <c r="ACN22" t="s">
        <v>18882</v>
      </c>
      <c r="ACO22" t="s">
        <v>18883</v>
      </c>
      <c r="ACP22" t="s">
        <v>18664</v>
      </c>
      <c r="ACQ22" t="s">
        <v>1063</v>
      </c>
      <c r="ACR22" t="s">
        <v>18884</v>
      </c>
      <c r="ACS22" t="s">
        <v>18885</v>
      </c>
      <c r="ACT22" t="s">
        <v>18886</v>
      </c>
      <c r="ACU22" t="s">
        <v>18887</v>
      </c>
      <c r="ACV22" t="s">
        <v>1063</v>
      </c>
      <c r="ACW22" t="s">
        <v>1018</v>
      </c>
      <c r="ACX22" t="s">
        <v>18888</v>
      </c>
      <c r="ACY22" t="s">
        <v>1440</v>
      </c>
      <c r="ACZ22" t="s">
        <v>18859</v>
      </c>
      <c r="ADA22" t="s">
        <v>18889</v>
      </c>
      <c r="ADB22" t="s">
        <v>18890</v>
      </c>
      <c r="ADC22" t="s">
        <v>18523</v>
      </c>
      <c r="ADD22" t="s">
        <v>18891</v>
      </c>
      <c r="ADE22" t="s">
        <v>18892</v>
      </c>
      <c r="ADF22" t="s">
        <v>18799</v>
      </c>
      <c r="ADG22" t="s">
        <v>1038</v>
      </c>
      <c r="ADH22" t="s">
        <v>18893</v>
      </c>
      <c r="ADI22" t="s">
        <v>18748</v>
      </c>
      <c r="ADJ22" t="s">
        <v>1787</v>
      </c>
      <c r="ADK22" t="s">
        <v>18894</v>
      </c>
      <c r="ADL22" t="s">
        <v>18895</v>
      </c>
      <c r="ADM22" t="s">
        <v>18896</v>
      </c>
      <c r="ADN22" t="s">
        <v>18673</v>
      </c>
      <c r="ADO22">
        <v>6666</v>
      </c>
      <c r="ADP22" t="s">
        <v>18897</v>
      </c>
      <c r="ADQ22" t="s">
        <v>18898</v>
      </c>
      <c r="ADR22" t="s">
        <v>18899</v>
      </c>
      <c r="ADS22" t="s">
        <v>18900</v>
      </c>
      <c r="ADT22" t="s">
        <v>886</v>
      </c>
      <c r="ADU22" t="s">
        <v>18824</v>
      </c>
      <c r="ADV22" t="s">
        <v>5259</v>
      </c>
      <c r="ADW22" t="s">
        <v>18901</v>
      </c>
      <c r="ADX22" t="s">
        <v>941</v>
      </c>
      <c r="ADY22" t="s">
        <v>18902</v>
      </c>
      <c r="ADZ22" t="s">
        <v>18903</v>
      </c>
      <c r="AEA22" t="s">
        <v>458</v>
      </c>
      <c r="AEB22" t="s">
        <v>5358</v>
      </c>
      <c r="AEC22" t="s">
        <v>458</v>
      </c>
      <c r="AED22" t="s">
        <v>18904</v>
      </c>
      <c r="AEE22" t="s">
        <v>3028</v>
      </c>
      <c r="AEF22" t="s">
        <v>18851</v>
      </c>
      <c r="AEG22" t="s">
        <v>18905</v>
      </c>
      <c r="AEH22" t="s">
        <v>18673</v>
      </c>
      <c r="AEI22" t="s">
        <v>18906</v>
      </c>
      <c r="AEJ22" t="s">
        <v>18879</v>
      </c>
      <c r="AEK22" t="s">
        <v>18907</v>
      </c>
      <c r="AEL22" t="s">
        <v>18908</v>
      </c>
      <c r="AEM22" t="s">
        <v>18417</v>
      </c>
      <c r="AEN22" t="s">
        <v>4581</v>
      </c>
      <c r="AEO22" t="s">
        <v>1063</v>
      </c>
      <c r="AEP22" t="s">
        <v>18828</v>
      </c>
      <c r="AEQ22" t="s">
        <v>18909</v>
      </c>
      <c r="AER22" t="s">
        <v>18910</v>
      </c>
      <c r="AES22" t="s">
        <v>18911</v>
      </c>
      <c r="AET22" t="s">
        <v>18912</v>
      </c>
      <c r="AEU22" t="s">
        <v>886</v>
      </c>
      <c r="AEV22">
        <v>6666</v>
      </c>
      <c r="AEW22" t="s">
        <v>18913</v>
      </c>
      <c r="AEX22" t="s">
        <v>18914</v>
      </c>
      <c r="AEY22" t="s">
        <v>18716</v>
      </c>
      <c r="AEZ22" t="s">
        <v>18915</v>
      </c>
      <c r="AFA22" t="s">
        <v>18916</v>
      </c>
      <c r="AFB22" t="s">
        <v>18716</v>
      </c>
      <c r="AFC22" t="s">
        <v>18917</v>
      </c>
      <c r="AFD22">
        <v>1</v>
      </c>
      <c r="AFE22" t="s">
        <v>458</v>
      </c>
      <c r="AFF22" t="s">
        <v>18918</v>
      </c>
      <c r="AFG22" t="s">
        <v>18919</v>
      </c>
      <c r="AFH22" t="s">
        <v>18920</v>
      </c>
      <c r="AFI22" t="s">
        <v>18776</v>
      </c>
      <c r="AFJ22" t="s">
        <v>18824</v>
      </c>
      <c r="AFK22" t="s">
        <v>11873</v>
      </c>
      <c r="AFL22" t="s">
        <v>18921</v>
      </c>
      <c r="AFM22" t="s">
        <v>16218</v>
      </c>
      <c r="AFN22" t="s">
        <v>18776</v>
      </c>
      <c r="AFO22">
        <v>11111111</v>
      </c>
      <c r="AFP22" t="s">
        <v>18776</v>
      </c>
      <c r="AFQ22" t="s">
        <v>1063</v>
      </c>
      <c r="AFR22" t="s">
        <v>158</v>
      </c>
      <c r="AFS22" t="s">
        <v>18673</v>
      </c>
      <c r="AFT22" t="s">
        <v>552</v>
      </c>
      <c r="AFU22" t="s">
        <v>18922</v>
      </c>
      <c r="AFV22" t="s">
        <v>18776</v>
      </c>
      <c r="AFW22" t="s">
        <v>18923</v>
      </c>
      <c r="AFX22" t="s">
        <v>18776</v>
      </c>
      <c r="AFY22" t="s">
        <v>18924</v>
      </c>
      <c r="AFZ22" t="s">
        <v>18925</v>
      </c>
      <c r="AGA22" t="s">
        <v>18776</v>
      </c>
      <c r="AGB22">
        <v>88</v>
      </c>
      <c r="AGC22" t="s">
        <v>18776</v>
      </c>
      <c r="AGD22" t="s">
        <v>886</v>
      </c>
      <c r="AGE22" t="s">
        <v>18776</v>
      </c>
      <c r="AGF22" t="s">
        <v>18926</v>
      </c>
      <c r="AGG22" t="s">
        <v>18927</v>
      </c>
      <c r="AGH22" t="s">
        <v>1038</v>
      </c>
      <c r="AGI22" t="s">
        <v>18590</v>
      </c>
      <c r="AGJ22" t="s">
        <v>18776</v>
      </c>
      <c r="AGK22" t="s">
        <v>18776</v>
      </c>
      <c r="AGL22" t="s">
        <v>18928</v>
      </c>
      <c r="AGM22" t="s">
        <v>18929</v>
      </c>
      <c r="AGN22" t="s">
        <v>744</v>
      </c>
      <c r="AGO22" t="s">
        <v>744</v>
      </c>
      <c r="AGP22">
        <v>2</v>
      </c>
      <c r="AGQ22" t="s">
        <v>18930</v>
      </c>
      <c r="AGR22" t="s">
        <v>18931</v>
      </c>
      <c r="AGS22" t="s">
        <v>18776</v>
      </c>
      <c r="AGT22" t="s">
        <v>18932</v>
      </c>
      <c r="AGU22" t="s">
        <v>18776</v>
      </c>
      <c r="AGV22" t="s">
        <v>18776</v>
      </c>
      <c r="AGW22" t="s">
        <v>3445</v>
      </c>
      <c r="AGX22" t="s">
        <v>18933</v>
      </c>
      <c r="AGY22" t="s">
        <v>18934</v>
      </c>
      <c r="AGZ22" t="s">
        <v>18748</v>
      </c>
      <c r="AHA22" t="s">
        <v>18935</v>
      </c>
      <c r="AHB22" t="s">
        <v>4789</v>
      </c>
      <c r="AHC22" t="s">
        <v>18776</v>
      </c>
      <c r="AHD22" t="s">
        <v>18936</v>
      </c>
      <c r="AHE22" t="s">
        <v>18673</v>
      </c>
      <c r="AHF22" t="s">
        <v>18776</v>
      </c>
      <c r="AHG22" t="s">
        <v>1038</v>
      </c>
      <c r="AHH22" t="s">
        <v>8814</v>
      </c>
      <c r="AHI22" t="s">
        <v>18937</v>
      </c>
      <c r="AHJ22" t="s">
        <v>18849</v>
      </c>
      <c r="AHK22" t="s">
        <v>458</v>
      </c>
      <c r="AHL22" t="s">
        <v>5195</v>
      </c>
      <c r="AHM22" t="s">
        <v>18938</v>
      </c>
      <c r="AHN22" t="s">
        <v>18939</v>
      </c>
      <c r="AHO22" t="s">
        <v>18776</v>
      </c>
      <c r="AHP22" t="s">
        <v>15798</v>
      </c>
      <c r="AHQ22" t="s">
        <v>18935</v>
      </c>
      <c r="AHR22" t="s">
        <v>18940</v>
      </c>
      <c r="AHS22" t="s">
        <v>3028</v>
      </c>
      <c r="AHT22">
        <v>111</v>
      </c>
      <c r="AHU22" t="s">
        <v>18776</v>
      </c>
      <c r="AHV22" t="s">
        <v>18941</v>
      </c>
      <c r="AHW22" t="s">
        <v>18942</v>
      </c>
      <c r="AHX22" t="s">
        <v>3028</v>
      </c>
      <c r="AHY22" t="s">
        <v>18942</v>
      </c>
      <c r="AHZ22" t="s">
        <v>2393</v>
      </c>
      <c r="AIA22" t="s">
        <v>18776</v>
      </c>
      <c r="AIB22" t="s">
        <v>18943</v>
      </c>
      <c r="AIC22" t="s">
        <v>18944</v>
      </c>
      <c r="AID22">
        <v>369</v>
      </c>
      <c r="AIE22" t="s">
        <v>18945</v>
      </c>
      <c r="AIF22" t="s">
        <v>18946</v>
      </c>
      <c r="AIG22" t="s">
        <v>18947</v>
      </c>
      <c r="AIH22" t="s">
        <v>18948</v>
      </c>
      <c r="AII22" t="s">
        <v>18949</v>
      </c>
      <c r="AIJ22" t="s">
        <v>18864</v>
      </c>
      <c r="AIK22" t="s">
        <v>18950</v>
      </c>
      <c r="AIL22" t="s">
        <v>4863</v>
      </c>
      <c r="AIM22" t="s">
        <v>18951</v>
      </c>
      <c r="AIN22" t="s">
        <v>18776</v>
      </c>
      <c r="AIO22" t="s">
        <v>18952</v>
      </c>
      <c r="AIP22" t="s">
        <v>15994</v>
      </c>
      <c r="AIQ22" t="s">
        <v>18953</v>
      </c>
      <c r="AIR22" t="s">
        <v>458</v>
      </c>
      <c r="AIS22" t="s">
        <v>18776</v>
      </c>
      <c r="AIT22" t="s">
        <v>18954</v>
      </c>
      <c r="AIU22" t="s">
        <v>18955</v>
      </c>
      <c r="AIV22" t="s">
        <v>18673</v>
      </c>
      <c r="AIW22" t="s">
        <v>18956</v>
      </c>
      <c r="AIX22" t="s">
        <v>18957</v>
      </c>
      <c r="AIY22" t="s">
        <v>18958</v>
      </c>
      <c r="AIZ22" t="s">
        <v>17487</v>
      </c>
      <c r="AJA22" t="s">
        <v>18776</v>
      </c>
      <c r="AJB22" t="s">
        <v>18776</v>
      </c>
      <c r="AJC22" t="s">
        <v>1031</v>
      </c>
      <c r="AJD22" t="s">
        <v>18959</v>
      </c>
      <c r="AJE22" t="s">
        <v>18776</v>
      </c>
      <c r="AJF22" t="s">
        <v>1038</v>
      </c>
      <c r="AJG22" t="s">
        <v>4581</v>
      </c>
      <c r="AJH22" t="s">
        <v>18960</v>
      </c>
      <c r="AJI22" t="s">
        <v>18961</v>
      </c>
      <c r="AJJ22" t="s">
        <v>16218</v>
      </c>
      <c r="AJK22" t="s">
        <v>18962</v>
      </c>
      <c r="AJL22" t="s">
        <v>18849</v>
      </c>
      <c r="AJM22" t="s">
        <v>18963</v>
      </c>
      <c r="AJN22" t="s">
        <v>4836</v>
      </c>
      <c r="AJO22" t="s">
        <v>18776</v>
      </c>
      <c r="AJP22" t="s">
        <v>18776</v>
      </c>
      <c r="AJQ22" t="s">
        <v>18776</v>
      </c>
      <c r="AJR22" t="s">
        <v>18776</v>
      </c>
      <c r="AJS22" t="s">
        <v>18964</v>
      </c>
      <c r="AJT22" t="s">
        <v>1787</v>
      </c>
      <c r="AJU22" t="s">
        <v>18776</v>
      </c>
      <c r="AJV22" t="s">
        <v>18965</v>
      </c>
      <c r="AJW22" t="s">
        <v>18776</v>
      </c>
      <c r="AJX22" t="s">
        <v>18966</v>
      </c>
      <c r="AJY22" t="s">
        <v>18776</v>
      </c>
      <c r="AJZ22" t="s">
        <v>18967</v>
      </c>
      <c r="AKA22" t="s">
        <v>18935</v>
      </c>
      <c r="AKB22">
        <v>333</v>
      </c>
      <c r="AKC22" t="s">
        <v>18968</v>
      </c>
      <c r="AKD22" t="s">
        <v>11873</v>
      </c>
      <c r="AKE22" t="s">
        <v>18969</v>
      </c>
      <c r="AKF22" t="s">
        <v>18776</v>
      </c>
      <c r="AKG22" t="s">
        <v>18970</v>
      </c>
      <c r="AKH22" t="s">
        <v>18776</v>
      </c>
      <c r="AKI22" t="s">
        <v>1104</v>
      </c>
      <c r="AKJ22">
        <v>1</v>
      </c>
      <c r="AKK22" t="s">
        <v>14227</v>
      </c>
      <c r="AKL22" t="s">
        <v>18776</v>
      </c>
      <c r="AKM22" t="s">
        <v>18971</v>
      </c>
      <c r="AKN22" t="s">
        <v>18776</v>
      </c>
      <c r="AKO22" t="s">
        <v>18564</v>
      </c>
      <c r="AKP22" t="s">
        <v>18776</v>
      </c>
      <c r="AKQ22">
        <v>1</v>
      </c>
      <c r="AKR22" t="s">
        <v>18776</v>
      </c>
      <c r="AKS22" t="s">
        <v>18776</v>
      </c>
      <c r="AKT22" t="s">
        <v>18776</v>
      </c>
      <c r="AKU22" t="s">
        <v>158</v>
      </c>
      <c r="AKV22" t="s">
        <v>18776</v>
      </c>
      <c r="AKW22" t="s">
        <v>458</v>
      </c>
      <c r="AKX22" t="s">
        <v>886</v>
      </c>
      <c r="AKY22">
        <v>666</v>
      </c>
      <c r="AKZ22" t="s">
        <v>18776</v>
      </c>
      <c r="ALA22" t="s">
        <v>18935</v>
      </c>
      <c r="ALB22">
        <v>1</v>
      </c>
      <c r="ALC22" t="s">
        <v>18776</v>
      </c>
      <c r="ALD22" t="s">
        <v>18776</v>
      </c>
      <c r="ALE22">
        <v>11111</v>
      </c>
      <c r="ALF22" t="s">
        <v>1197</v>
      </c>
      <c r="ALG22">
        <v>1</v>
      </c>
      <c r="ALH22" t="s">
        <v>18776</v>
      </c>
      <c r="ALI22" t="s">
        <v>18776</v>
      </c>
      <c r="ALJ22" t="s">
        <v>18776</v>
      </c>
      <c r="ALK22">
        <v>1111</v>
      </c>
      <c r="ALL22" t="s">
        <v>18776</v>
      </c>
      <c r="ALM22" t="s">
        <v>972</v>
      </c>
      <c r="ALN22" t="s">
        <v>18776</v>
      </c>
      <c r="ALO22" t="s">
        <v>18972</v>
      </c>
      <c r="ALP22" t="s">
        <v>18973</v>
      </c>
      <c r="ALQ22" t="s">
        <v>18974</v>
      </c>
      <c r="ALR22" t="s">
        <v>18975</v>
      </c>
      <c r="ALS22" t="s">
        <v>18976</v>
      </c>
      <c r="ALT22" t="s">
        <v>18776</v>
      </c>
      <c r="ALU22" t="s">
        <v>458</v>
      </c>
      <c r="ALV22" t="s">
        <v>18935</v>
      </c>
      <c r="ALW22" t="s">
        <v>18864</v>
      </c>
      <c r="ALX22" t="s">
        <v>18977</v>
      </c>
      <c r="ALY22" t="s">
        <v>4782</v>
      </c>
      <c r="ALZ22" t="s">
        <v>18776</v>
      </c>
      <c r="AMA22" t="s">
        <v>18978</v>
      </c>
      <c r="AMB22" t="s">
        <v>6004</v>
      </c>
      <c r="AMC22" t="s">
        <v>4581</v>
      </c>
      <c r="AMD22" t="s">
        <v>18864</v>
      </c>
      <c r="AME22" t="s">
        <v>18776</v>
      </c>
      <c r="AMF22" t="s">
        <v>3028</v>
      </c>
      <c r="AMG22" t="s">
        <v>18864</v>
      </c>
      <c r="AMH22" t="s">
        <v>18776</v>
      </c>
      <c r="AMI22" t="s">
        <v>251</v>
      </c>
      <c r="AMJ22" t="s">
        <v>3490</v>
      </c>
      <c r="AMK22" t="s">
        <v>4836</v>
      </c>
      <c r="AML22" t="s">
        <v>18776</v>
      </c>
      <c r="AMM22" t="s">
        <v>18916</v>
      </c>
      <c r="AMN22" t="s">
        <v>5447</v>
      </c>
      <c r="AMO22" t="s">
        <v>18776</v>
      </c>
      <c r="AMP22" t="s">
        <v>18979</v>
      </c>
      <c r="AMQ22" t="s">
        <v>18980</v>
      </c>
      <c r="AMR22" t="s">
        <v>1689</v>
      </c>
      <c r="AMS22" t="s">
        <v>18776</v>
      </c>
      <c r="AMT22">
        <v>233</v>
      </c>
      <c r="AMU22" t="s">
        <v>18776</v>
      </c>
      <c r="AMV22" t="s">
        <v>18981</v>
      </c>
      <c r="AMW22" t="s">
        <v>18982</v>
      </c>
      <c r="AMX22" t="s">
        <v>18983</v>
      </c>
      <c r="AMY22" t="s">
        <v>18932</v>
      </c>
      <c r="AMZ22" t="s">
        <v>18776</v>
      </c>
      <c r="ANA22" t="s">
        <v>18776</v>
      </c>
      <c r="ANB22" t="s">
        <v>18776</v>
      </c>
      <c r="ANC22" t="s">
        <v>18984</v>
      </c>
      <c r="AND22">
        <v>1</v>
      </c>
      <c r="ANE22">
        <v>233333</v>
      </c>
      <c r="ANF22" t="s">
        <v>18776</v>
      </c>
      <c r="ANG22">
        <v>11111</v>
      </c>
      <c r="ANH22" t="s">
        <v>18776</v>
      </c>
      <c r="ANI22" t="s">
        <v>18776</v>
      </c>
      <c r="ANJ22">
        <v>666</v>
      </c>
      <c r="ANK22" t="s">
        <v>18985</v>
      </c>
      <c r="ANL22" t="s">
        <v>18776</v>
      </c>
      <c r="ANM22" t="s">
        <v>18776</v>
      </c>
      <c r="ANN22" t="s">
        <v>18986</v>
      </c>
      <c r="ANO22" t="s">
        <v>18776</v>
      </c>
      <c r="ANP22">
        <v>6</v>
      </c>
      <c r="ANQ22" t="s">
        <v>18776</v>
      </c>
      <c r="ANR22" t="s">
        <v>18937</v>
      </c>
      <c r="ANS22" t="s">
        <v>18776</v>
      </c>
      <c r="ANT22" t="s">
        <v>18860</v>
      </c>
      <c r="ANU22" t="s">
        <v>18864</v>
      </c>
      <c r="ANV22" t="s">
        <v>18776</v>
      </c>
      <c r="ANW22" t="s">
        <v>18776</v>
      </c>
      <c r="ANX22" t="s">
        <v>18776</v>
      </c>
      <c r="ANY22" t="s">
        <v>18776</v>
      </c>
      <c r="ANZ22">
        <v>66666</v>
      </c>
      <c r="AOA22" t="s">
        <v>18987</v>
      </c>
      <c r="AOB22" t="s">
        <v>18988</v>
      </c>
      <c r="AOC22" t="s">
        <v>18989</v>
      </c>
      <c r="AOD22" t="s">
        <v>18990</v>
      </c>
      <c r="AOE22" t="s">
        <v>18991</v>
      </c>
      <c r="AOF22" t="s">
        <v>18992</v>
      </c>
      <c r="AOG22" t="s">
        <v>18993</v>
      </c>
      <c r="AOH22" t="s">
        <v>4760</v>
      </c>
      <c r="AOI22" t="s">
        <v>18994</v>
      </c>
      <c r="AOJ22" t="s">
        <v>18995</v>
      </c>
      <c r="AOK22" t="s">
        <v>18996</v>
      </c>
      <c r="AOL22" t="s">
        <v>18997</v>
      </c>
      <c r="AOM22" t="s">
        <v>18998</v>
      </c>
      <c r="AON22" t="s">
        <v>18999</v>
      </c>
      <c r="AOO22" t="s">
        <v>19000</v>
      </c>
      <c r="AOP22" t="s">
        <v>19001</v>
      </c>
      <c r="AOQ22" t="s">
        <v>19002</v>
      </c>
      <c r="AOR22" t="s">
        <v>19003</v>
      </c>
      <c r="AOS22" t="s">
        <v>19004</v>
      </c>
      <c r="AOT22" t="s">
        <v>19005</v>
      </c>
      <c r="AOU22" t="s">
        <v>19006</v>
      </c>
      <c r="AOV22" t="s">
        <v>19007</v>
      </c>
      <c r="AOW22" t="s">
        <v>19008</v>
      </c>
      <c r="AOX22" t="s">
        <v>19009</v>
      </c>
      <c r="AOY22" t="s">
        <v>5018</v>
      </c>
      <c r="AOZ22" t="s">
        <v>19010</v>
      </c>
      <c r="APA22" t="s">
        <v>19011</v>
      </c>
      <c r="APB22" t="s">
        <v>10422</v>
      </c>
      <c r="APC22" t="s">
        <v>19012</v>
      </c>
      <c r="APD22" t="s">
        <v>19013</v>
      </c>
      <c r="APE22" t="s">
        <v>19014</v>
      </c>
      <c r="APF22" t="s">
        <v>19015</v>
      </c>
      <c r="APG22" t="s">
        <v>19016</v>
      </c>
      <c r="APH22" t="s">
        <v>19017</v>
      </c>
      <c r="API22" t="s">
        <v>5310</v>
      </c>
      <c r="APJ22" t="s">
        <v>19018</v>
      </c>
      <c r="APK22" t="s">
        <v>19019</v>
      </c>
      <c r="APL22" t="s">
        <v>19020</v>
      </c>
      <c r="APM22" t="s">
        <v>19021</v>
      </c>
      <c r="APN22" t="s">
        <v>19022</v>
      </c>
      <c r="APO22" t="s">
        <v>19023</v>
      </c>
      <c r="APP22" t="s">
        <v>19024</v>
      </c>
      <c r="APQ22" t="s">
        <v>19025</v>
      </c>
      <c r="APR22" t="s">
        <v>19026</v>
      </c>
      <c r="APS22" t="s">
        <v>19027</v>
      </c>
      <c r="APT22" t="s">
        <v>19028</v>
      </c>
      <c r="APU22" t="s">
        <v>19029</v>
      </c>
      <c r="APV22" t="s">
        <v>19030</v>
      </c>
      <c r="APW22" t="s">
        <v>19031</v>
      </c>
      <c r="APX22" t="s">
        <v>19032</v>
      </c>
      <c r="APY22" t="s">
        <v>19033</v>
      </c>
      <c r="APZ22" t="s">
        <v>19034</v>
      </c>
      <c r="AQA22" t="s">
        <v>19035</v>
      </c>
      <c r="AQB22" t="s">
        <v>19036</v>
      </c>
      <c r="AQC22" t="s">
        <v>2714</v>
      </c>
      <c r="AQD22" t="s">
        <v>19037</v>
      </c>
      <c r="AQE22" t="s">
        <v>19038</v>
      </c>
      <c r="AQF22" t="s">
        <v>19039</v>
      </c>
      <c r="AQG22" t="s">
        <v>19040</v>
      </c>
      <c r="AQH22" t="s">
        <v>19041</v>
      </c>
      <c r="AQI22" t="s">
        <v>19042</v>
      </c>
      <c r="AQJ22" t="s">
        <v>19043</v>
      </c>
      <c r="AQK22" t="s">
        <v>19044</v>
      </c>
      <c r="AQL22" t="s">
        <v>19045</v>
      </c>
      <c r="AQM22" t="s">
        <v>19046</v>
      </c>
      <c r="AQN22" t="s">
        <v>19047</v>
      </c>
      <c r="AQO22" t="s">
        <v>19048</v>
      </c>
      <c r="AQP22" t="s">
        <v>19049</v>
      </c>
      <c r="AQQ22" t="s">
        <v>19050</v>
      </c>
      <c r="AQR22" t="s">
        <v>19051</v>
      </c>
      <c r="AQS22" t="s">
        <v>19052</v>
      </c>
      <c r="AQT22" t="s">
        <v>19053</v>
      </c>
      <c r="AQU22" t="s">
        <v>19054</v>
      </c>
      <c r="AQV22" t="s">
        <v>19055</v>
      </c>
      <c r="AQW22" t="s">
        <v>13147</v>
      </c>
      <c r="AQX22" t="s">
        <v>19056</v>
      </c>
      <c r="AQY22" t="s">
        <v>19057</v>
      </c>
      <c r="AQZ22" t="s">
        <v>19058</v>
      </c>
      <c r="ARA22" t="s">
        <v>19059</v>
      </c>
      <c r="ARB22" t="s">
        <v>19060</v>
      </c>
      <c r="ARC22" t="s">
        <v>19061</v>
      </c>
      <c r="ARD22" t="s">
        <v>19062</v>
      </c>
      <c r="ARE22" t="s">
        <v>19063</v>
      </c>
      <c r="ARF22" t="s">
        <v>19064</v>
      </c>
      <c r="ARG22" t="s">
        <v>19065</v>
      </c>
      <c r="ARH22" t="s">
        <v>19066</v>
      </c>
      <c r="ARI22" t="s">
        <v>19067</v>
      </c>
      <c r="ARJ22" t="s">
        <v>19068</v>
      </c>
      <c r="ARK22" t="s">
        <v>19069</v>
      </c>
      <c r="ARL22" t="s">
        <v>19070</v>
      </c>
      <c r="ARM22" t="s">
        <v>19071</v>
      </c>
      <c r="ARN22" t="s">
        <v>19072</v>
      </c>
      <c r="ARO22" t="s">
        <v>19073</v>
      </c>
      <c r="ARP22" t="s">
        <v>19074</v>
      </c>
      <c r="ARQ22" t="s">
        <v>1240</v>
      </c>
      <c r="ARR22" t="s">
        <v>19075</v>
      </c>
      <c r="ARS22" t="s">
        <v>19076</v>
      </c>
      <c r="ART22" t="s">
        <v>19077</v>
      </c>
      <c r="ARU22" t="s">
        <v>19078</v>
      </c>
      <c r="ARV22" t="s">
        <v>19046</v>
      </c>
      <c r="ARW22" t="s">
        <v>19079</v>
      </c>
      <c r="ARX22" t="s">
        <v>1376</v>
      </c>
      <c r="ARY22" t="s">
        <v>15794</v>
      </c>
      <c r="ARZ22" t="s">
        <v>19080</v>
      </c>
      <c r="ASA22" t="s">
        <v>14117</v>
      </c>
      <c r="ASB22" t="s">
        <v>19081</v>
      </c>
      <c r="ASC22" t="s">
        <v>19082</v>
      </c>
      <c r="ASD22" t="s">
        <v>19083</v>
      </c>
      <c r="ASE22" t="s">
        <v>19084</v>
      </c>
      <c r="ASF22" t="s">
        <v>19085</v>
      </c>
      <c r="ASG22" t="s">
        <v>19086</v>
      </c>
      <c r="ASH22" t="s">
        <v>19087</v>
      </c>
      <c r="ASI22" t="s">
        <v>19088</v>
      </c>
      <c r="ASJ22" t="s">
        <v>19089</v>
      </c>
      <c r="ASK22" t="s">
        <v>19090</v>
      </c>
      <c r="ASL22" t="s">
        <v>19091</v>
      </c>
      <c r="ASM22" t="s">
        <v>19092</v>
      </c>
      <c r="ASN22" t="s">
        <v>19093</v>
      </c>
      <c r="ASO22" t="s">
        <v>19094</v>
      </c>
      <c r="ASP22" t="s">
        <v>19095</v>
      </c>
      <c r="ASQ22" t="s">
        <v>19096</v>
      </c>
      <c r="ASR22" t="s">
        <v>19097</v>
      </c>
      <c r="ASS22" t="s">
        <v>19098</v>
      </c>
      <c r="AST22" t="s">
        <v>19099</v>
      </c>
      <c r="ASU22" t="s">
        <v>19100</v>
      </c>
      <c r="ASV22" t="s">
        <v>19101</v>
      </c>
      <c r="ASW22" t="s">
        <v>19102</v>
      </c>
      <c r="ASX22" t="s">
        <v>19103</v>
      </c>
      <c r="ASY22" t="s">
        <v>19104</v>
      </c>
      <c r="ASZ22" t="s">
        <v>7561</v>
      </c>
      <c r="ATA22" t="s">
        <v>18664</v>
      </c>
      <c r="ATB22" t="s">
        <v>19105</v>
      </c>
      <c r="ATC22" t="s">
        <v>19106</v>
      </c>
      <c r="ATD22" t="s">
        <v>19107</v>
      </c>
      <c r="ATE22" t="s">
        <v>19108</v>
      </c>
    </row>
    <row r="23" spans="1:5373" x14ac:dyDescent="0.3">
      <c r="A23" s="8" t="s">
        <v>24</v>
      </c>
      <c r="B23" t="s">
        <v>19109</v>
      </c>
      <c r="C23" t="s">
        <v>19110</v>
      </c>
      <c r="D23" t="s">
        <v>19111</v>
      </c>
      <c r="E23" t="s">
        <v>19112</v>
      </c>
      <c r="F23" t="s">
        <v>19113</v>
      </c>
      <c r="G23" t="s">
        <v>19114</v>
      </c>
      <c r="H23" t="s">
        <v>19115</v>
      </c>
      <c r="I23" t="s">
        <v>19116</v>
      </c>
      <c r="J23" t="s">
        <v>19117</v>
      </c>
      <c r="K23" t="s">
        <v>19118</v>
      </c>
      <c r="L23" t="s">
        <v>19119</v>
      </c>
      <c r="M23" t="s">
        <v>19120</v>
      </c>
      <c r="N23" t="s">
        <v>19121</v>
      </c>
      <c r="O23" t="s">
        <v>19122</v>
      </c>
      <c r="P23" t="s">
        <v>19123</v>
      </c>
      <c r="Q23" t="s">
        <v>19124</v>
      </c>
      <c r="R23" t="s">
        <v>19125</v>
      </c>
      <c r="S23" t="s">
        <v>19126</v>
      </c>
      <c r="T23" t="s">
        <v>19127</v>
      </c>
      <c r="U23" t="s">
        <v>19128</v>
      </c>
      <c r="V23" t="s">
        <v>19129</v>
      </c>
      <c r="W23" t="s">
        <v>19130</v>
      </c>
      <c r="X23" t="s">
        <v>19131</v>
      </c>
      <c r="Y23" t="s">
        <v>19132</v>
      </c>
      <c r="Z23" t="s">
        <v>19133</v>
      </c>
      <c r="AA23" t="s">
        <v>19134</v>
      </c>
      <c r="AB23" t="s">
        <v>19135</v>
      </c>
      <c r="AC23" t="s">
        <v>19136</v>
      </c>
      <c r="AD23" t="s">
        <v>19137</v>
      </c>
      <c r="AE23" t="s">
        <v>19138</v>
      </c>
      <c r="AF23" t="s">
        <v>19139</v>
      </c>
      <c r="AG23" t="s">
        <v>19140</v>
      </c>
      <c r="AH23" t="s">
        <v>19141</v>
      </c>
      <c r="AI23" t="s">
        <v>19142</v>
      </c>
      <c r="AJ23" t="s">
        <v>19143</v>
      </c>
      <c r="AK23" t="s">
        <v>19144</v>
      </c>
      <c r="AL23" t="s">
        <v>19145</v>
      </c>
      <c r="AM23" t="s">
        <v>19146</v>
      </c>
      <c r="AN23" t="s">
        <v>19147</v>
      </c>
      <c r="AO23" t="s">
        <v>19118</v>
      </c>
      <c r="AP23" t="s">
        <v>19148</v>
      </c>
      <c r="AQ23" t="s">
        <v>19149</v>
      </c>
      <c r="AR23" t="s">
        <v>19150</v>
      </c>
      <c r="AS23" t="s">
        <v>19151</v>
      </c>
      <c r="AT23" t="s">
        <v>19152</v>
      </c>
      <c r="AU23" t="s">
        <v>6139</v>
      </c>
      <c r="AV23" t="s">
        <v>19153</v>
      </c>
      <c r="AW23" t="s">
        <v>19154</v>
      </c>
      <c r="AX23" t="s">
        <v>19155</v>
      </c>
      <c r="AY23" t="s">
        <v>19156</v>
      </c>
      <c r="AZ23" t="s">
        <v>19157</v>
      </c>
      <c r="BA23" t="s">
        <v>19158</v>
      </c>
      <c r="BB23" t="s">
        <v>19145</v>
      </c>
      <c r="BC23" t="s">
        <v>19159</v>
      </c>
      <c r="BD23" t="s">
        <v>19160</v>
      </c>
      <c r="BE23" t="s">
        <v>19161</v>
      </c>
      <c r="BF23" t="s">
        <v>19162</v>
      </c>
      <c r="BG23" t="s">
        <v>19163</v>
      </c>
      <c r="BH23" t="s">
        <v>19164</v>
      </c>
      <c r="BI23" t="s">
        <v>19118</v>
      </c>
      <c r="BJ23" t="s">
        <v>19165</v>
      </c>
      <c r="BK23" t="s">
        <v>19166</v>
      </c>
      <c r="BL23" t="s">
        <v>19167</v>
      </c>
      <c r="BM23" t="s">
        <v>19168</v>
      </c>
      <c r="BN23" t="s">
        <v>19118</v>
      </c>
      <c r="BO23" t="s">
        <v>19169</v>
      </c>
      <c r="BP23" t="s">
        <v>19170</v>
      </c>
      <c r="BQ23" t="s">
        <v>19171</v>
      </c>
      <c r="BR23" t="s">
        <v>19172</v>
      </c>
      <c r="BS23" t="s">
        <v>19173</v>
      </c>
      <c r="BT23" t="s">
        <v>19174</v>
      </c>
      <c r="BU23" t="s">
        <v>19175</v>
      </c>
      <c r="BV23" t="s">
        <v>19176</v>
      </c>
      <c r="BW23" t="s">
        <v>19177</v>
      </c>
      <c r="BX23" t="s">
        <v>19178</v>
      </c>
      <c r="BY23" t="s">
        <v>19179</v>
      </c>
      <c r="BZ23" t="s">
        <v>19180</v>
      </c>
      <c r="CA23" t="s">
        <v>19181</v>
      </c>
      <c r="CB23" t="s">
        <v>14606</v>
      </c>
      <c r="CC23" t="s">
        <v>17318</v>
      </c>
      <c r="CD23" t="s">
        <v>14518</v>
      </c>
      <c r="CE23" t="s">
        <v>19182</v>
      </c>
      <c r="CF23" t="s">
        <v>19183</v>
      </c>
      <c r="CG23" t="s">
        <v>19184</v>
      </c>
      <c r="CH23" t="s">
        <v>11402</v>
      </c>
      <c r="CI23" t="s">
        <v>11402</v>
      </c>
      <c r="CJ23" t="s">
        <v>19185</v>
      </c>
      <c r="CK23" t="s">
        <v>19186</v>
      </c>
      <c r="CL23" t="s">
        <v>19187</v>
      </c>
      <c r="CM23" t="s">
        <v>11954</v>
      </c>
      <c r="CN23" t="s">
        <v>19188</v>
      </c>
      <c r="CO23" t="s">
        <v>19189</v>
      </c>
      <c r="CP23" t="s">
        <v>458</v>
      </c>
      <c r="CQ23" t="s">
        <v>19190</v>
      </c>
      <c r="CR23" t="s">
        <v>19191</v>
      </c>
      <c r="CS23" t="s">
        <v>19192</v>
      </c>
      <c r="CT23" t="s">
        <v>286</v>
      </c>
      <c r="CU23" t="s">
        <v>19193</v>
      </c>
      <c r="CV23" t="s">
        <v>11281</v>
      </c>
      <c r="CW23" t="s">
        <v>19194</v>
      </c>
      <c r="CX23" t="s">
        <v>19195</v>
      </c>
      <c r="CY23" t="s">
        <v>7415</v>
      </c>
      <c r="CZ23" t="s">
        <v>19196</v>
      </c>
      <c r="DA23" t="s">
        <v>1057</v>
      </c>
      <c r="DB23" t="s">
        <v>1132</v>
      </c>
      <c r="DC23" t="s">
        <v>19197</v>
      </c>
      <c r="DD23" t="s">
        <v>19198</v>
      </c>
      <c r="DE23" t="s">
        <v>19199</v>
      </c>
      <c r="DF23" t="s">
        <v>286</v>
      </c>
      <c r="DG23" t="s">
        <v>19200</v>
      </c>
      <c r="DH23" t="s">
        <v>19201</v>
      </c>
      <c r="DI23" t="s">
        <v>2393</v>
      </c>
      <c r="DJ23" t="s">
        <v>6007</v>
      </c>
      <c r="DK23" t="s">
        <v>19202</v>
      </c>
      <c r="DL23" t="s">
        <v>19203</v>
      </c>
      <c r="DM23" t="s">
        <v>19204</v>
      </c>
      <c r="DN23" t="s">
        <v>19205</v>
      </c>
      <c r="DO23" t="s">
        <v>19206</v>
      </c>
      <c r="DP23" t="s">
        <v>13187</v>
      </c>
      <c r="DQ23" t="s">
        <v>1038</v>
      </c>
      <c r="DR23" t="s">
        <v>1104</v>
      </c>
      <c r="DS23" t="s">
        <v>11983</v>
      </c>
      <c r="DT23" t="s">
        <v>19207</v>
      </c>
      <c r="DU23" t="s">
        <v>19208</v>
      </c>
      <c r="DV23" t="s">
        <v>2153</v>
      </c>
      <c r="DW23" t="s">
        <v>19209</v>
      </c>
      <c r="DX23" t="s">
        <v>19210</v>
      </c>
      <c r="DY23" t="s">
        <v>19211</v>
      </c>
      <c r="DZ23" t="s">
        <v>19212</v>
      </c>
      <c r="EA23" t="s">
        <v>19212</v>
      </c>
      <c r="EB23" t="s">
        <v>19213</v>
      </c>
      <c r="EC23" t="s">
        <v>19214</v>
      </c>
      <c r="ED23" t="s">
        <v>19215</v>
      </c>
      <c r="EE23" t="s">
        <v>19216</v>
      </c>
      <c r="EF23" t="s">
        <v>19217</v>
      </c>
      <c r="EG23" t="s">
        <v>19218</v>
      </c>
      <c r="EH23" t="s">
        <v>1979</v>
      </c>
      <c r="EI23" t="s">
        <v>19219</v>
      </c>
      <c r="EJ23" t="s">
        <v>19220</v>
      </c>
      <c r="EK23" t="s">
        <v>19221</v>
      </c>
      <c r="EL23" t="s">
        <v>19222</v>
      </c>
      <c r="EM23" t="s">
        <v>19223</v>
      </c>
      <c r="EN23" t="s">
        <v>948</v>
      </c>
      <c r="EO23" t="s">
        <v>19224</v>
      </c>
      <c r="EP23" t="s">
        <v>19225</v>
      </c>
      <c r="EQ23" t="s">
        <v>19226</v>
      </c>
      <c r="ER23" t="s">
        <v>990</v>
      </c>
      <c r="ES23" t="s">
        <v>886</v>
      </c>
      <c r="ET23" t="s">
        <v>19227</v>
      </c>
      <c r="EU23" t="s">
        <v>19228</v>
      </c>
      <c r="EV23" t="s">
        <v>19229</v>
      </c>
      <c r="EW23" t="s">
        <v>19230</v>
      </c>
      <c r="EX23" t="s">
        <v>19231</v>
      </c>
      <c r="EY23" t="s">
        <v>886</v>
      </c>
      <c r="EZ23" t="s">
        <v>19232</v>
      </c>
      <c r="FA23" t="s">
        <v>19233</v>
      </c>
      <c r="FB23" t="s">
        <v>19234</v>
      </c>
      <c r="FC23" t="s">
        <v>19235</v>
      </c>
      <c r="FD23" t="s">
        <v>13447</v>
      </c>
      <c r="FE23" t="s">
        <v>886</v>
      </c>
      <c r="FF23" t="s">
        <v>1038</v>
      </c>
      <c r="FG23" t="s">
        <v>19236</v>
      </c>
      <c r="FH23" t="s">
        <v>19237</v>
      </c>
      <c r="FI23" t="s">
        <v>19238</v>
      </c>
      <c r="FJ23" t="s">
        <v>19239</v>
      </c>
      <c r="FK23" t="s">
        <v>19240</v>
      </c>
      <c r="FL23" t="s">
        <v>19241</v>
      </c>
      <c r="FM23" t="s">
        <v>14606</v>
      </c>
      <c r="FN23" t="s">
        <v>19242</v>
      </c>
      <c r="FO23" t="s">
        <v>19243</v>
      </c>
      <c r="FP23" t="s">
        <v>14518</v>
      </c>
      <c r="FQ23" t="s">
        <v>19244</v>
      </c>
      <c r="FR23" t="s">
        <v>19245</v>
      </c>
      <c r="FS23" t="s">
        <v>19246</v>
      </c>
      <c r="FT23" t="s">
        <v>19247</v>
      </c>
      <c r="FU23" t="s">
        <v>19248</v>
      </c>
      <c r="FV23" t="s">
        <v>19249</v>
      </c>
      <c r="FW23" t="s">
        <v>19250</v>
      </c>
      <c r="FX23" t="s">
        <v>19251</v>
      </c>
      <c r="FY23" t="s">
        <v>19252</v>
      </c>
      <c r="FZ23">
        <v>188</v>
      </c>
      <c r="GA23" t="s">
        <v>19253</v>
      </c>
      <c r="GB23" t="s">
        <v>19254</v>
      </c>
      <c r="GC23" t="s">
        <v>19255</v>
      </c>
      <c r="GD23" t="s">
        <v>19256</v>
      </c>
      <c r="GE23" t="s">
        <v>19257</v>
      </c>
      <c r="GF23" t="s">
        <v>19258</v>
      </c>
      <c r="GG23" t="s">
        <v>19259</v>
      </c>
      <c r="GH23" t="s">
        <v>19250</v>
      </c>
      <c r="GI23" t="s">
        <v>19260</v>
      </c>
      <c r="GJ23" t="s">
        <v>286</v>
      </c>
      <c r="GK23" t="s">
        <v>19261</v>
      </c>
      <c r="GL23" t="s">
        <v>458</v>
      </c>
      <c r="GM23" t="s">
        <v>19262</v>
      </c>
      <c r="GN23" t="s">
        <v>19263</v>
      </c>
      <c r="GO23" t="s">
        <v>19264</v>
      </c>
      <c r="GP23" t="s">
        <v>19265</v>
      </c>
      <c r="GQ23" t="s">
        <v>19266</v>
      </c>
      <c r="GR23" t="s">
        <v>19267</v>
      </c>
      <c r="GS23" t="s">
        <v>4352</v>
      </c>
      <c r="GT23" t="s">
        <v>19268</v>
      </c>
      <c r="GU23" t="s">
        <v>19269</v>
      </c>
      <c r="GV23" t="s">
        <v>1018</v>
      </c>
      <c r="GW23" t="s">
        <v>19270</v>
      </c>
      <c r="GX23" t="s">
        <v>19271</v>
      </c>
      <c r="GY23" t="s">
        <v>11402</v>
      </c>
      <c r="GZ23" t="s">
        <v>19272</v>
      </c>
      <c r="HA23" t="s">
        <v>19273</v>
      </c>
      <c r="HB23" t="s">
        <v>13447</v>
      </c>
      <c r="HC23" t="s">
        <v>990</v>
      </c>
      <c r="HD23" t="s">
        <v>19274</v>
      </c>
      <c r="HE23" t="s">
        <v>19275</v>
      </c>
      <c r="HF23" t="s">
        <v>19276</v>
      </c>
      <c r="HG23" t="s">
        <v>1251</v>
      </c>
      <c r="HH23" t="s">
        <v>19277</v>
      </c>
      <c r="HI23" t="s">
        <v>19278</v>
      </c>
      <c r="HJ23" t="s">
        <v>19279</v>
      </c>
      <c r="HK23" t="s">
        <v>1063</v>
      </c>
      <c r="HL23" t="s">
        <v>19280</v>
      </c>
      <c r="HM23" t="s">
        <v>1018</v>
      </c>
      <c r="HN23" t="s">
        <v>19281</v>
      </c>
      <c r="HO23" t="s">
        <v>19282</v>
      </c>
      <c r="HP23" t="s">
        <v>19283</v>
      </c>
      <c r="HQ23" t="s">
        <v>1132</v>
      </c>
      <c r="HR23" t="s">
        <v>19284</v>
      </c>
      <c r="HS23" t="s">
        <v>16349</v>
      </c>
      <c r="HT23" t="s">
        <v>19285</v>
      </c>
      <c r="HU23" t="s">
        <v>11281</v>
      </c>
      <c r="HV23" t="s">
        <v>3357</v>
      </c>
      <c r="HW23" t="s">
        <v>11402</v>
      </c>
      <c r="HX23" t="s">
        <v>19286</v>
      </c>
      <c r="HY23" t="s">
        <v>19287</v>
      </c>
      <c r="HZ23" t="s">
        <v>19288</v>
      </c>
      <c r="IA23" t="s">
        <v>1979</v>
      </c>
      <c r="IB23" t="s">
        <v>19289</v>
      </c>
      <c r="IC23" t="s">
        <v>19290</v>
      </c>
      <c r="ID23" t="s">
        <v>19291</v>
      </c>
      <c r="IE23" t="s">
        <v>19292</v>
      </c>
      <c r="IF23" t="s">
        <v>19293</v>
      </c>
      <c r="IG23" t="s">
        <v>19294</v>
      </c>
      <c r="IH23" t="s">
        <v>19295</v>
      </c>
      <c r="II23" t="s">
        <v>286</v>
      </c>
      <c r="IJ23" t="s">
        <v>1063</v>
      </c>
      <c r="IK23" t="s">
        <v>19296</v>
      </c>
      <c r="IL23" t="s">
        <v>19297</v>
      </c>
      <c r="IM23" t="s">
        <v>19298</v>
      </c>
      <c r="IN23" t="s">
        <v>19299</v>
      </c>
      <c r="IO23" t="s">
        <v>19300</v>
      </c>
      <c r="IP23" t="s">
        <v>19301</v>
      </c>
      <c r="IQ23" t="s">
        <v>11281</v>
      </c>
      <c r="IR23" t="s">
        <v>19302</v>
      </c>
      <c r="IS23" t="s">
        <v>19303</v>
      </c>
      <c r="IT23" t="s">
        <v>19304</v>
      </c>
      <c r="IU23" t="s">
        <v>13313</v>
      </c>
      <c r="IV23" t="s">
        <v>19305</v>
      </c>
      <c r="IW23" t="s">
        <v>19306</v>
      </c>
      <c r="IX23" t="s">
        <v>16455</v>
      </c>
      <c r="IY23" t="s">
        <v>19307</v>
      </c>
      <c r="IZ23" t="s">
        <v>1251</v>
      </c>
      <c r="JA23" t="s">
        <v>19308</v>
      </c>
      <c r="JB23" t="s">
        <v>19309</v>
      </c>
      <c r="JC23" t="s">
        <v>19310</v>
      </c>
      <c r="JD23" t="s">
        <v>19311</v>
      </c>
      <c r="JE23" t="s">
        <v>19312</v>
      </c>
      <c r="JF23" t="s">
        <v>19313</v>
      </c>
      <c r="JG23" t="s">
        <v>19314</v>
      </c>
      <c r="JH23" t="s">
        <v>744</v>
      </c>
      <c r="JI23" t="s">
        <v>19315</v>
      </c>
      <c r="JJ23" t="s">
        <v>19316</v>
      </c>
      <c r="JK23" t="s">
        <v>19317</v>
      </c>
      <c r="JL23" t="s">
        <v>19318</v>
      </c>
      <c r="JM23" t="s">
        <v>19319</v>
      </c>
      <c r="JN23" t="s">
        <v>19320</v>
      </c>
      <c r="JO23" t="s">
        <v>19321</v>
      </c>
      <c r="JP23" t="s">
        <v>14518</v>
      </c>
      <c r="JQ23" t="s">
        <v>13447</v>
      </c>
      <c r="JR23" t="s">
        <v>19322</v>
      </c>
      <c r="JS23" t="s">
        <v>19187</v>
      </c>
      <c r="JT23" t="s">
        <v>19323</v>
      </c>
      <c r="JU23" t="s">
        <v>19324</v>
      </c>
      <c r="JV23" t="s">
        <v>19325</v>
      </c>
      <c r="JW23" t="s">
        <v>1038</v>
      </c>
      <c r="JX23" t="s">
        <v>19326</v>
      </c>
      <c r="JY23" t="s">
        <v>19327</v>
      </c>
      <c r="JZ23" t="s">
        <v>13447</v>
      </c>
      <c r="KA23" t="s">
        <v>19328</v>
      </c>
      <c r="KB23" t="s">
        <v>19329</v>
      </c>
      <c r="KC23" t="s">
        <v>19330</v>
      </c>
      <c r="KD23" t="s">
        <v>19331</v>
      </c>
      <c r="KE23" t="s">
        <v>1025</v>
      </c>
      <c r="KF23" t="s">
        <v>19332</v>
      </c>
      <c r="KG23" t="s">
        <v>4783</v>
      </c>
      <c r="KH23" t="s">
        <v>11452</v>
      </c>
      <c r="KI23" t="s">
        <v>19333</v>
      </c>
      <c r="KJ23" t="s">
        <v>19334</v>
      </c>
      <c r="KK23" t="s">
        <v>19335</v>
      </c>
      <c r="KL23" t="s">
        <v>1018</v>
      </c>
      <c r="KM23" t="s">
        <v>19336</v>
      </c>
      <c r="KN23" t="s">
        <v>19303</v>
      </c>
      <c r="KO23" t="s">
        <v>19337</v>
      </c>
      <c r="KP23" t="s">
        <v>11402</v>
      </c>
      <c r="KQ23" t="s">
        <v>19338</v>
      </c>
      <c r="KR23" t="s">
        <v>13447</v>
      </c>
      <c r="KS23" t="s">
        <v>19339</v>
      </c>
      <c r="KT23" t="s">
        <v>3357</v>
      </c>
      <c r="KU23" t="s">
        <v>1979</v>
      </c>
      <c r="KV23" t="s">
        <v>15611</v>
      </c>
      <c r="KW23" t="s">
        <v>1329</v>
      </c>
      <c r="KX23" t="s">
        <v>19340</v>
      </c>
      <c r="KY23" t="s">
        <v>19341</v>
      </c>
      <c r="KZ23" t="s">
        <v>19342</v>
      </c>
      <c r="LA23" t="s">
        <v>19343</v>
      </c>
      <c r="LB23" t="s">
        <v>13447</v>
      </c>
      <c r="LC23" t="s">
        <v>19344</v>
      </c>
      <c r="LD23" t="s">
        <v>19345</v>
      </c>
      <c r="LE23" t="s">
        <v>744</v>
      </c>
      <c r="LF23" t="s">
        <v>19346</v>
      </c>
      <c r="LG23" t="s">
        <v>19347</v>
      </c>
      <c r="LH23" t="s">
        <v>19348</v>
      </c>
      <c r="LI23" t="s">
        <v>19349</v>
      </c>
      <c r="LJ23" t="s">
        <v>19350</v>
      </c>
      <c r="LK23" t="s">
        <v>1104</v>
      </c>
      <c r="LL23" t="s">
        <v>19351</v>
      </c>
      <c r="LM23" t="s">
        <v>1063</v>
      </c>
      <c r="LN23" t="s">
        <v>1159</v>
      </c>
      <c r="LO23" t="s">
        <v>19352</v>
      </c>
      <c r="LP23" t="s">
        <v>286</v>
      </c>
      <c r="LQ23" t="s">
        <v>19353</v>
      </c>
      <c r="LR23" t="s">
        <v>19354</v>
      </c>
      <c r="LS23" t="s">
        <v>19355</v>
      </c>
      <c r="LT23" t="s">
        <v>19356</v>
      </c>
      <c r="LU23" t="s">
        <v>19357</v>
      </c>
      <c r="LV23" t="s">
        <v>19358</v>
      </c>
      <c r="LW23" t="s">
        <v>19359</v>
      </c>
      <c r="LX23" t="s">
        <v>13447</v>
      </c>
      <c r="LY23" t="s">
        <v>3421</v>
      </c>
      <c r="LZ23" t="s">
        <v>19360</v>
      </c>
      <c r="MA23" t="s">
        <v>19361</v>
      </c>
      <c r="MB23" t="s">
        <v>19362</v>
      </c>
      <c r="MC23" t="s">
        <v>269</v>
      </c>
      <c r="MD23" t="s">
        <v>19363</v>
      </c>
      <c r="ME23" t="s">
        <v>19364</v>
      </c>
      <c r="MF23" t="s">
        <v>19365</v>
      </c>
      <c r="MG23" t="s">
        <v>19366</v>
      </c>
      <c r="MH23" t="s">
        <v>19366</v>
      </c>
      <c r="MI23" t="s">
        <v>19367</v>
      </c>
      <c r="MJ23" t="s">
        <v>19368</v>
      </c>
      <c r="MK23" t="s">
        <v>19369</v>
      </c>
      <c r="ML23" t="s">
        <v>19370</v>
      </c>
      <c r="MM23" t="s">
        <v>19371</v>
      </c>
      <c r="MN23" t="s">
        <v>19372</v>
      </c>
      <c r="MO23" t="s">
        <v>19373</v>
      </c>
      <c r="MP23" t="s">
        <v>19374</v>
      </c>
      <c r="MQ23" t="s">
        <v>19375</v>
      </c>
      <c r="MR23" t="s">
        <v>19376</v>
      </c>
      <c r="MS23" t="s">
        <v>744</v>
      </c>
      <c r="MT23" t="s">
        <v>19377</v>
      </c>
      <c r="MU23" t="s">
        <v>1979</v>
      </c>
      <c r="MV23" t="s">
        <v>19363</v>
      </c>
      <c r="MW23" t="s">
        <v>19378</v>
      </c>
      <c r="MX23" t="s">
        <v>19379</v>
      </c>
      <c r="MY23" t="s">
        <v>19380</v>
      </c>
      <c r="MZ23" t="s">
        <v>19381</v>
      </c>
      <c r="NA23" t="s">
        <v>5569</v>
      </c>
      <c r="NB23" t="s">
        <v>19382</v>
      </c>
      <c r="NC23" t="s">
        <v>1063</v>
      </c>
      <c r="ND23" t="s">
        <v>19383</v>
      </c>
      <c r="NE23" t="s">
        <v>19319</v>
      </c>
      <c r="NF23" t="s">
        <v>19384</v>
      </c>
      <c r="NG23" t="s">
        <v>19385</v>
      </c>
      <c r="NH23" t="s">
        <v>11281</v>
      </c>
      <c r="NI23" t="s">
        <v>13447</v>
      </c>
      <c r="NJ23" t="s">
        <v>19386</v>
      </c>
      <c r="NK23" t="s">
        <v>19387</v>
      </c>
      <c r="NL23" t="s">
        <v>19388</v>
      </c>
      <c r="NM23" t="s">
        <v>13447</v>
      </c>
      <c r="NN23" t="s">
        <v>19389</v>
      </c>
      <c r="NO23" t="s">
        <v>19390</v>
      </c>
      <c r="NP23" t="s">
        <v>19391</v>
      </c>
      <c r="NQ23" t="s">
        <v>19282</v>
      </c>
      <c r="NR23" t="s">
        <v>19392</v>
      </c>
      <c r="NS23" t="s">
        <v>19393</v>
      </c>
      <c r="NT23" t="s">
        <v>13313</v>
      </c>
      <c r="NU23" t="s">
        <v>10163</v>
      </c>
      <c r="NV23" t="s">
        <v>19394</v>
      </c>
      <c r="NW23" t="s">
        <v>19395</v>
      </c>
      <c r="NX23" t="s">
        <v>19396</v>
      </c>
      <c r="NY23" t="s">
        <v>19397</v>
      </c>
      <c r="NZ23" t="s">
        <v>19222</v>
      </c>
      <c r="OA23" t="s">
        <v>19395</v>
      </c>
      <c r="OB23" t="s">
        <v>19350</v>
      </c>
      <c r="OC23" t="s">
        <v>19398</v>
      </c>
      <c r="OD23" t="s">
        <v>19238</v>
      </c>
      <c r="OE23" t="s">
        <v>19319</v>
      </c>
      <c r="OF23" t="s">
        <v>19399</v>
      </c>
      <c r="OG23" t="s">
        <v>19400</v>
      </c>
      <c r="OH23" t="s">
        <v>16386</v>
      </c>
      <c r="OI23" t="s">
        <v>1018</v>
      </c>
      <c r="OJ23" t="s">
        <v>19401</v>
      </c>
      <c r="OK23" t="s">
        <v>19402</v>
      </c>
      <c r="OL23" t="s">
        <v>286</v>
      </c>
      <c r="OM23" t="s">
        <v>19403</v>
      </c>
      <c r="ON23" t="s">
        <v>19404</v>
      </c>
      <c r="OO23" t="s">
        <v>19405</v>
      </c>
      <c r="OP23" t="s">
        <v>19406</v>
      </c>
      <c r="OQ23" t="s">
        <v>19407</v>
      </c>
      <c r="OR23" t="s">
        <v>19408</v>
      </c>
      <c r="OS23" t="s">
        <v>19409</v>
      </c>
      <c r="OT23" t="s">
        <v>19410</v>
      </c>
      <c r="OU23" t="s">
        <v>19411</v>
      </c>
      <c r="OV23" t="s">
        <v>19412</v>
      </c>
      <c r="OW23" t="s">
        <v>19413</v>
      </c>
      <c r="OX23" t="s">
        <v>19414</v>
      </c>
      <c r="OY23" t="s">
        <v>19415</v>
      </c>
      <c r="OZ23" t="s">
        <v>19416</v>
      </c>
      <c r="PA23" t="s">
        <v>1251</v>
      </c>
      <c r="PB23" t="s">
        <v>1187</v>
      </c>
      <c r="PC23" t="s">
        <v>19417</v>
      </c>
      <c r="PD23" t="s">
        <v>19418</v>
      </c>
      <c r="PE23" t="s">
        <v>19419</v>
      </c>
      <c r="PF23" t="s">
        <v>19420</v>
      </c>
      <c r="PG23" t="s">
        <v>19421</v>
      </c>
      <c r="PH23" t="s">
        <v>19422</v>
      </c>
      <c r="PI23" t="s">
        <v>19423</v>
      </c>
      <c r="PJ23" t="s">
        <v>13447</v>
      </c>
      <c r="PK23" t="s">
        <v>19424</v>
      </c>
      <c r="PL23" t="s">
        <v>1132</v>
      </c>
      <c r="PM23" t="s">
        <v>17318</v>
      </c>
      <c r="PN23" t="s">
        <v>4420</v>
      </c>
      <c r="PO23" t="s">
        <v>19348</v>
      </c>
      <c r="PP23" t="s">
        <v>19425</v>
      </c>
      <c r="PQ23" t="s">
        <v>19426</v>
      </c>
      <c r="PR23" t="s">
        <v>19187</v>
      </c>
      <c r="PS23" t="s">
        <v>19427</v>
      </c>
      <c r="PT23" t="s">
        <v>1979</v>
      </c>
      <c r="PU23" t="s">
        <v>19428</v>
      </c>
      <c r="PV23" t="s">
        <v>19429</v>
      </c>
      <c r="PW23" t="s">
        <v>14606</v>
      </c>
      <c r="PX23" t="s">
        <v>19430</v>
      </c>
      <c r="PY23" t="s">
        <v>1979</v>
      </c>
      <c r="PZ23" t="s">
        <v>19303</v>
      </c>
      <c r="QA23" t="s">
        <v>19431</v>
      </c>
      <c r="QB23" t="s">
        <v>19432</v>
      </c>
      <c r="QC23" t="s">
        <v>19433</v>
      </c>
      <c r="QD23" t="s">
        <v>19434</v>
      </c>
      <c r="QE23" t="s">
        <v>19435</v>
      </c>
      <c r="QF23" t="s">
        <v>19436</v>
      </c>
      <c r="QG23" t="s">
        <v>19437</v>
      </c>
      <c r="QH23" t="s">
        <v>4705</v>
      </c>
      <c r="QI23" t="s">
        <v>19438</v>
      </c>
      <c r="QJ23" t="s">
        <v>19439</v>
      </c>
      <c r="QK23" t="s">
        <v>19440</v>
      </c>
      <c r="QL23" t="s">
        <v>19441</v>
      </c>
      <c r="QM23" t="s">
        <v>19442</v>
      </c>
      <c r="QN23" t="s">
        <v>15329</v>
      </c>
      <c r="QO23" t="s">
        <v>1104</v>
      </c>
      <c r="QP23" t="s">
        <v>19443</v>
      </c>
      <c r="QQ23" t="s">
        <v>19444</v>
      </c>
      <c r="QR23" t="s">
        <v>19319</v>
      </c>
      <c r="QS23" t="s">
        <v>19445</v>
      </c>
      <c r="QT23" t="s">
        <v>19446</v>
      </c>
      <c r="QU23" t="s">
        <v>19447</v>
      </c>
      <c r="QV23" t="s">
        <v>19448</v>
      </c>
      <c r="QW23" t="s">
        <v>19449</v>
      </c>
      <c r="QX23" t="s">
        <v>11402</v>
      </c>
      <c r="QY23" t="s">
        <v>19384</v>
      </c>
      <c r="QZ23" t="s">
        <v>990</v>
      </c>
      <c r="RA23" t="s">
        <v>19450</v>
      </c>
      <c r="RB23" t="s">
        <v>19451</v>
      </c>
      <c r="RC23" t="s">
        <v>19452</v>
      </c>
      <c r="RD23" t="s">
        <v>1979</v>
      </c>
      <c r="RE23" t="s">
        <v>19453</v>
      </c>
      <c r="RF23" t="s">
        <v>19454</v>
      </c>
      <c r="RG23" t="s">
        <v>19455</v>
      </c>
      <c r="RH23" t="s">
        <v>886</v>
      </c>
      <c r="RI23" t="s">
        <v>886</v>
      </c>
      <c r="RJ23" t="s">
        <v>19456</v>
      </c>
      <c r="RK23" t="s">
        <v>19457</v>
      </c>
      <c r="RL23" t="s">
        <v>19458</v>
      </c>
      <c r="RM23" t="s">
        <v>744</v>
      </c>
      <c r="RN23" t="s">
        <v>19459</v>
      </c>
      <c r="RO23" t="s">
        <v>19460</v>
      </c>
      <c r="RP23" t="s">
        <v>5017</v>
      </c>
      <c r="RQ23" t="s">
        <v>19461</v>
      </c>
      <c r="RR23" t="s">
        <v>19462</v>
      </c>
      <c r="RS23" t="s">
        <v>19322</v>
      </c>
      <c r="RT23" t="s">
        <v>19463</v>
      </c>
      <c r="RU23" t="s">
        <v>19464</v>
      </c>
      <c r="RV23" t="s">
        <v>19465</v>
      </c>
      <c r="RW23" t="s">
        <v>19466</v>
      </c>
      <c r="RX23" t="s">
        <v>19467</v>
      </c>
      <c r="RY23" t="s">
        <v>19468</v>
      </c>
      <c r="RZ23" t="s">
        <v>19232</v>
      </c>
      <c r="SA23" t="s">
        <v>19232</v>
      </c>
      <c r="SB23" t="s">
        <v>13447</v>
      </c>
      <c r="SC23" t="s">
        <v>19469</v>
      </c>
      <c r="SD23" t="s">
        <v>19470</v>
      </c>
      <c r="SE23" t="s">
        <v>19471</v>
      </c>
      <c r="SF23" t="s">
        <v>19472</v>
      </c>
      <c r="SG23" t="s">
        <v>14858</v>
      </c>
      <c r="SH23" t="s">
        <v>19473</v>
      </c>
      <c r="SI23" t="s">
        <v>19474</v>
      </c>
      <c r="SJ23" t="s">
        <v>19274</v>
      </c>
      <c r="SK23" t="s">
        <v>19475</v>
      </c>
      <c r="SL23" t="s">
        <v>990</v>
      </c>
      <c r="SM23" t="s">
        <v>458</v>
      </c>
      <c r="SN23" t="s">
        <v>19476</v>
      </c>
      <c r="SO23" t="s">
        <v>19477</v>
      </c>
      <c r="SP23" t="s">
        <v>19478</v>
      </c>
      <c r="SQ23" t="s">
        <v>19479</v>
      </c>
      <c r="SR23" t="s">
        <v>1251</v>
      </c>
      <c r="SS23" t="s">
        <v>19480</v>
      </c>
      <c r="ST23" t="s">
        <v>4789</v>
      </c>
      <c r="SU23" t="s">
        <v>19481</v>
      </c>
      <c r="SV23" t="s">
        <v>19482</v>
      </c>
      <c r="SW23" t="s">
        <v>19446</v>
      </c>
      <c r="SX23" t="s">
        <v>19483</v>
      </c>
      <c r="SY23" t="s">
        <v>19484</v>
      </c>
      <c r="SZ23" t="s">
        <v>19485</v>
      </c>
      <c r="TA23" t="s">
        <v>19486</v>
      </c>
      <c r="TB23" t="s">
        <v>19487</v>
      </c>
      <c r="TC23" t="s">
        <v>14606</v>
      </c>
      <c r="TD23" t="s">
        <v>19454</v>
      </c>
      <c r="TE23" t="s">
        <v>19488</v>
      </c>
      <c r="TF23" t="s">
        <v>19489</v>
      </c>
      <c r="TG23" t="s">
        <v>19490</v>
      </c>
      <c r="TH23" t="s">
        <v>19491</v>
      </c>
      <c r="TI23" t="s">
        <v>19492</v>
      </c>
      <c r="TJ23" t="s">
        <v>19340</v>
      </c>
      <c r="TK23" t="s">
        <v>19493</v>
      </c>
      <c r="TL23" t="s">
        <v>19384</v>
      </c>
      <c r="TM23" t="s">
        <v>19494</v>
      </c>
      <c r="TN23" t="s">
        <v>1038</v>
      </c>
      <c r="TO23" t="s">
        <v>19495</v>
      </c>
      <c r="TP23" t="s">
        <v>19445</v>
      </c>
      <c r="TQ23" t="s">
        <v>19496</v>
      </c>
      <c r="TR23" t="s">
        <v>19497</v>
      </c>
      <c r="TS23" t="s">
        <v>1132</v>
      </c>
      <c r="TT23" t="s">
        <v>16961</v>
      </c>
      <c r="TU23" t="s">
        <v>1132</v>
      </c>
      <c r="TV23" t="s">
        <v>13940</v>
      </c>
      <c r="TW23" t="s">
        <v>19498</v>
      </c>
      <c r="TX23" t="s">
        <v>19499</v>
      </c>
      <c r="TY23" t="s">
        <v>19500</v>
      </c>
      <c r="TZ23" t="s">
        <v>12368</v>
      </c>
      <c r="UA23" t="s">
        <v>19395</v>
      </c>
      <c r="UB23" t="s">
        <v>19312</v>
      </c>
      <c r="UC23" t="s">
        <v>19501</v>
      </c>
      <c r="UD23" t="s">
        <v>990</v>
      </c>
      <c r="UE23" t="s">
        <v>19502</v>
      </c>
      <c r="UF23" t="s">
        <v>1979</v>
      </c>
      <c r="UG23" t="s">
        <v>19503</v>
      </c>
      <c r="UH23" t="s">
        <v>19250</v>
      </c>
      <c r="UI23" t="s">
        <v>19504</v>
      </c>
      <c r="UJ23" t="s">
        <v>19505</v>
      </c>
      <c r="UK23" t="s">
        <v>11402</v>
      </c>
      <c r="UL23" t="s">
        <v>19506</v>
      </c>
      <c r="UM23" t="s">
        <v>19507</v>
      </c>
      <c r="UN23" t="s">
        <v>19250</v>
      </c>
      <c r="UO23" t="s">
        <v>19508</v>
      </c>
      <c r="UP23" t="s">
        <v>19509</v>
      </c>
      <c r="UQ23" t="s">
        <v>19510</v>
      </c>
      <c r="UR23" t="s">
        <v>11452</v>
      </c>
      <c r="US23" t="s">
        <v>19511</v>
      </c>
      <c r="UT23" t="s">
        <v>19512</v>
      </c>
      <c r="UU23" t="s">
        <v>19513</v>
      </c>
      <c r="UV23" t="s">
        <v>19514</v>
      </c>
      <c r="UW23" t="s">
        <v>19515</v>
      </c>
      <c r="UX23" t="s">
        <v>19250</v>
      </c>
      <c r="UY23" t="s">
        <v>11281</v>
      </c>
      <c r="UZ23" t="s">
        <v>886</v>
      </c>
      <c r="VA23" t="s">
        <v>19516</v>
      </c>
      <c r="VB23" t="s">
        <v>19517</v>
      </c>
      <c r="VC23" t="s">
        <v>19518</v>
      </c>
      <c r="VD23" t="s">
        <v>19519</v>
      </c>
      <c r="VE23" t="s">
        <v>19520</v>
      </c>
      <c r="VF23" t="s">
        <v>19504</v>
      </c>
      <c r="VG23" t="s">
        <v>19521</v>
      </c>
      <c r="VH23" t="s">
        <v>1038</v>
      </c>
      <c r="VI23" t="s">
        <v>19522</v>
      </c>
      <c r="VJ23" t="s">
        <v>19523</v>
      </c>
      <c r="VK23" t="s">
        <v>19524</v>
      </c>
      <c r="VL23" t="s">
        <v>4863</v>
      </c>
      <c r="VM23" t="s">
        <v>19525</v>
      </c>
      <c r="VN23" t="s">
        <v>19526</v>
      </c>
      <c r="VO23" t="s">
        <v>19527</v>
      </c>
      <c r="VP23" t="s">
        <v>19528</v>
      </c>
      <c r="VQ23" t="s">
        <v>19529</v>
      </c>
      <c r="VR23" t="s">
        <v>19530</v>
      </c>
      <c r="VS23" t="s">
        <v>1063</v>
      </c>
      <c r="VT23" t="s">
        <v>1132</v>
      </c>
      <c r="VU23" t="s">
        <v>2393</v>
      </c>
      <c r="VV23" t="s">
        <v>19531</v>
      </c>
      <c r="VW23" t="s">
        <v>19532</v>
      </c>
      <c r="VX23" t="s">
        <v>19232</v>
      </c>
      <c r="VY23" t="s">
        <v>19427</v>
      </c>
      <c r="VZ23" t="s">
        <v>19533</v>
      </c>
      <c r="WA23" t="s">
        <v>19534</v>
      </c>
      <c r="WB23" t="s">
        <v>886</v>
      </c>
      <c r="WC23" t="s">
        <v>19535</v>
      </c>
    </row>
    <row r="24" spans="1:5373" x14ac:dyDescent="0.3">
      <c r="A24" s="8" t="s">
        <v>25</v>
      </c>
      <c r="B24" t="s">
        <v>19536</v>
      </c>
      <c r="C24" t="s">
        <v>19537</v>
      </c>
      <c r="D24" t="s">
        <v>19538</v>
      </c>
      <c r="E24" t="s">
        <v>19539</v>
      </c>
      <c r="F24" t="s">
        <v>19540</v>
      </c>
      <c r="G24" t="s">
        <v>19541</v>
      </c>
      <c r="H24" t="s">
        <v>19542</v>
      </c>
      <c r="I24" t="s">
        <v>19543</v>
      </c>
      <c r="J24" t="s">
        <v>19544</v>
      </c>
      <c r="K24" t="s">
        <v>19539</v>
      </c>
      <c r="L24" t="s">
        <v>19545</v>
      </c>
      <c r="M24" t="s">
        <v>19546</v>
      </c>
      <c r="N24" t="s">
        <v>19547</v>
      </c>
      <c r="O24" t="s">
        <v>19548</v>
      </c>
      <c r="P24" t="s">
        <v>19549</v>
      </c>
      <c r="Q24" t="s">
        <v>19550</v>
      </c>
      <c r="R24" t="s">
        <v>19551</v>
      </c>
      <c r="S24" t="s">
        <v>19552</v>
      </c>
      <c r="T24" t="s">
        <v>19553</v>
      </c>
      <c r="U24" t="s">
        <v>19554</v>
      </c>
      <c r="V24" t="s">
        <v>19555</v>
      </c>
      <c r="W24" t="s">
        <v>19556</v>
      </c>
      <c r="X24" t="s">
        <v>19557</v>
      </c>
      <c r="Y24" t="s">
        <v>19558</v>
      </c>
      <c r="Z24" t="s">
        <v>19559</v>
      </c>
      <c r="AA24" t="s">
        <v>19560</v>
      </c>
      <c r="AB24" t="s">
        <v>19561</v>
      </c>
      <c r="AC24" t="s">
        <v>19539</v>
      </c>
      <c r="AD24" t="s">
        <v>19562</v>
      </c>
      <c r="AE24" t="s">
        <v>19563</v>
      </c>
      <c r="AF24" t="s">
        <v>19564</v>
      </c>
      <c r="AG24" t="s">
        <v>19565</v>
      </c>
      <c r="AH24" t="s">
        <v>19566</v>
      </c>
      <c r="AI24" t="s">
        <v>19567</v>
      </c>
      <c r="AJ24" t="s">
        <v>19568</v>
      </c>
      <c r="AK24" t="s">
        <v>19569</v>
      </c>
      <c r="AL24" t="s">
        <v>19570</v>
      </c>
      <c r="AM24" t="s">
        <v>19571</v>
      </c>
      <c r="AN24" t="s">
        <v>19541</v>
      </c>
      <c r="AO24" t="s">
        <v>19572</v>
      </c>
      <c r="AP24" t="s">
        <v>19573</v>
      </c>
      <c r="AQ24" t="s">
        <v>19574</v>
      </c>
      <c r="AR24" t="s">
        <v>19575</v>
      </c>
      <c r="AS24" t="s">
        <v>19576</v>
      </c>
      <c r="AT24" t="s">
        <v>19577</v>
      </c>
      <c r="AU24" t="s">
        <v>19578</v>
      </c>
      <c r="AV24" t="s">
        <v>19579</v>
      </c>
      <c r="AW24" t="s">
        <v>19580</v>
      </c>
      <c r="AX24" t="s">
        <v>19581</v>
      </c>
      <c r="AY24" t="s">
        <v>1477</v>
      </c>
      <c r="AZ24" t="s">
        <v>19582</v>
      </c>
      <c r="BA24" t="s">
        <v>19583</v>
      </c>
      <c r="BB24" t="s">
        <v>19584</v>
      </c>
      <c r="BC24" t="s">
        <v>19585</v>
      </c>
      <c r="BD24" t="s">
        <v>19586</v>
      </c>
      <c r="BE24" t="s">
        <v>19587</v>
      </c>
      <c r="BF24" t="s">
        <v>19588</v>
      </c>
      <c r="BG24" t="s">
        <v>19589</v>
      </c>
      <c r="BH24" t="s">
        <v>19590</v>
      </c>
      <c r="BI24" t="s">
        <v>19591</v>
      </c>
      <c r="BJ24" t="s">
        <v>19592</v>
      </c>
      <c r="BK24" t="s">
        <v>19593</v>
      </c>
      <c r="BL24" t="s">
        <v>19594</v>
      </c>
      <c r="BM24" t="s">
        <v>19595</v>
      </c>
      <c r="BN24" t="s">
        <v>19596</v>
      </c>
      <c r="BO24" t="s">
        <v>19597</v>
      </c>
      <c r="BP24" t="s">
        <v>19598</v>
      </c>
      <c r="BQ24" t="s">
        <v>19599</v>
      </c>
      <c r="BR24" t="s">
        <v>19600</v>
      </c>
      <c r="BS24" t="s">
        <v>19601</v>
      </c>
      <c r="BT24" t="s">
        <v>19602</v>
      </c>
      <c r="BU24" t="s">
        <v>19603</v>
      </c>
      <c r="BV24" t="s">
        <v>19604</v>
      </c>
      <c r="BW24" t="s">
        <v>19605</v>
      </c>
      <c r="BX24" t="s">
        <v>19606</v>
      </c>
      <c r="BY24" t="s">
        <v>19607</v>
      </c>
      <c r="BZ24" t="s">
        <v>19608</v>
      </c>
      <c r="CA24" t="s">
        <v>19609</v>
      </c>
      <c r="CB24" t="s">
        <v>19610</v>
      </c>
      <c r="CC24" t="s">
        <v>19611</v>
      </c>
      <c r="CD24" t="s">
        <v>19612</v>
      </c>
      <c r="CE24" t="s">
        <v>19613</v>
      </c>
      <c r="CF24" t="s">
        <v>19614</v>
      </c>
      <c r="CG24" t="s">
        <v>19615</v>
      </c>
      <c r="CH24" t="s">
        <v>19616</v>
      </c>
      <c r="CI24" t="s">
        <v>19617</v>
      </c>
      <c r="CJ24" t="s">
        <v>19618</v>
      </c>
      <c r="CK24" t="s">
        <v>19619</v>
      </c>
      <c r="CL24" t="s">
        <v>19620</v>
      </c>
      <c r="CM24" t="s">
        <v>19578</v>
      </c>
      <c r="CN24" t="s">
        <v>19621</v>
      </c>
      <c r="CO24" t="s">
        <v>19622</v>
      </c>
      <c r="CP24" t="s">
        <v>19623</v>
      </c>
      <c r="CQ24" t="s">
        <v>19624</v>
      </c>
      <c r="CR24" t="s">
        <v>19625</v>
      </c>
      <c r="CS24" t="s">
        <v>19626</v>
      </c>
      <c r="CT24" t="s">
        <v>19627</v>
      </c>
      <c r="CU24" t="s">
        <v>19628</v>
      </c>
      <c r="CV24" t="s">
        <v>19629</v>
      </c>
      <c r="CW24" t="s">
        <v>19630</v>
      </c>
      <c r="CX24" t="s">
        <v>19631</v>
      </c>
      <c r="CY24" t="s">
        <v>19632</v>
      </c>
      <c r="CZ24" t="s">
        <v>19633</v>
      </c>
      <c r="DA24" t="s">
        <v>19634</v>
      </c>
      <c r="DB24" t="s">
        <v>19635</v>
      </c>
      <c r="DC24" t="s">
        <v>19636</v>
      </c>
      <c r="DD24" t="s">
        <v>19637</v>
      </c>
      <c r="DE24" t="s">
        <v>19638</v>
      </c>
      <c r="DF24" t="s">
        <v>19639</v>
      </c>
      <c r="DG24" t="s">
        <v>19640</v>
      </c>
      <c r="DH24" t="s">
        <v>19613</v>
      </c>
      <c r="DI24" t="s">
        <v>19641</v>
      </c>
      <c r="DJ24" t="s">
        <v>19642</v>
      </c>
      <c r="DK24" t="s">
        <v>19643</v>
      </c>
      <c r="DL24" t="s">
        <v>19644</v>
      </c>
      <c r="DM24" t="s">
        <v>19645</v>
      </c>
      <c r="DN24" t="s">
        <v>19646</v>
      </c>
      <c r="DO24" t="s">
        <v>19647</v>
      </c>
      <c r="DP24" t="s">
        <v>19648</v>
      </c>
      <c r="DQ24" t="s">
        <v>19649</v>
      </c>
      <c r="DR24" t="s">
        <v>19650</v>
      </c>
      <c r="DS24" t="s">
        <v>19651</v>
      </c>
      <c r="DT24" t="s">
        <v>19573</v>
      </c>
      <c r="DU24" t="s">
        <v>19652</v>
      </c>
      <c r="DV24" t="s">
        <v>19653</v>
      </c>
      <c r="DW24" t="s">
        <v>19654</v>
      </c>
      <c r="DX24" t="s">
        <v>19655</v>
      </c>
      <c r="DY24" t="s">
        <v>19656</v>
      </c>
      <c r="DZ24" t="s">
        <v>19657</v>
      </c>
      <c r="EA24" t="s">
        <v>19658</v>
      </c>
      <c r="EB24" t="s">
        <v>19659</v>
      </c>
      <c r="EC24" t="s">
        <v>19660</v>
      </c>
      <c r="ED24" t="s">
        <v>19661</v>
      </c>
      <c r="EE24" t="s">
        <v>19662</v>
      </c>
      <c r="EF24" t="s">
        <v>19663</v>
      </c>
      <c r="EG24" t="s">
        <v>19664</v>
      </c>
      <c r="EH24" t="s">
        <v>19665</v>
      </c>
      <c r="EI24" t="s">
        <v>19666</v>
      </c>
      <c r="EJ24" t="s">
        <v>19667</v>
      </c>
      <c r="EK24" t="s">
        <v>19668</v>
      </c>
      <c r="EL24" t="s">
        <v>19669</v>
      </c>
      <c r="EM24" t="s">
        <v>19670</v>
      </c>
      <c r="EN24" t="s">
        <v>19671</v>
      </c>
      <c r="EO24" t="s">
        <v>19672</v>
      </c>
      <c r="EP24" t="s">
        <v>19673</v>
      </c>
      <c r="EQ24" t="s">
        <v>19674</v>
      </c>
      <c r="ER24" t="s">
        <v>19570</v>
      </c>
      <c r="ES24" t="s">
        <v>19675</v>
      </c>
      <c r="ET24" t="s">
        <v>19676</v>
      </c>
      <c r="EU24" t="s">
        <v>19677</v>
      </c>
      <c r="EV24" t="s">
        <v>19678</v>
      </c>
      <c r="EW24" t="s">
        <v>19679</v>
      </c>
      <c r="EX24" t="s">
        <v>19680</v>
      </c>
      <c r="EY24" t="s">
        <v>19681</v>
      </c>
      <c r="EZ24" t="s">
        <v>19584</v>
      </c>
      <c r="FA24" t="s">
        <v>19682</v>
      </c>
      <c r="FB24" t="s">
        <v>19683</v>
      </c>
      <c r="FC24" t="s">
        <v>19684</v>
      </c>
      <c r="FD24" t="s">
        <v>19685</v>
      </c>
      <c r="FE24" t="s">
        <v>19686</v>
      </c>
      <c r="FF24" t="s">
        <v>19687</v>
      </c>
      <c r="FG24" t="s">
        <v>19688</v>
      </c>
      <c r="FH24" t="s">
        <v>19689</v>
      </c>
      <c r="FI24" t="s">
        <v>19690</v>
      </c>
      <c r="FJ24" t="s">
        <v>19691</v>
      </c>
      <c r="FK24" t="s">
        <v>19692</v>
      </c>
      <c r="FL24" t="s">
        <v>19566</v>
      </c>
      <c r="FM24" t="s">
        <v>19693</v>
      </c>
      <c r="FN24" t="s">
        <v>19694</v>
      </c>
      <c r="FO24" t="s">
        <v>19695</v>
      </c>
      <c r="FP24" t="s">
        <v>19696</v>
      </c>
      <c r="FQ24" t="s">
        <v>19697</v>
      </c>
      <c r="FR24" t="s">
        <v>19698</v>
      </c>
      <c r="FS24" t="s">
        <v>19699</v>
      </c>
      <c r="FT24" t="s">
        <v>19566</v>
      </c>
      <c r="FU24" t="s">
        <v>19700</v>
      </c>
      <c r="FV24" t="s">
        <v>19701</v>
      </c>
      <c r="FW24" t="s">
        <v>19702</v>
      </c>
      <c r="FX24" t="s">
        <v>19703</v>
      </c>
      <c r="FY24" t="s">
        <v>19704</v>
      </c>
      <c r="FZ24" t="s">
        <v>19705</v>
      </c>
      <c r="GA24" t="s">
        <v>19706</v>
      </c>
      <c r="GB24" t="s">
        <v>19707</v>
      </c>
      <c r="GC24" t="s">
        <v>19708</v>
      </c>
      <c r="GD24" t="s">
        <v>19709</v>
      </c>
      <c r="GE24" t="s">
        <v>19710</v>
      </c>
      <c r="GF24" t="s">
        <v>19711</v>
      </c>
      <c r="GG24" t="s">
        <v>19712</v>
      </c>
      <c r="GH24" t="s">
        <v>19713</v>
      </c>
      <c r="GI24" t="s">
        <v>19714</v>
      </c>
      <c r="GJ24" t="s">
        <v>19715</v>
      </c>
      <c r="GK24" t="s">
        <v>19716</v>
      </c>
      <c r="GL24" t="s">
        <v>19717</v>
      </c>
      <c r="GM24" t="s">
        <v>19718</v>
      </c>
      <c r="GN24" t="s">
        <v>19719</v>
      </c>
      <c r="GO24" t="s">
        <v>19720</v>
      </c>
      <c r="GP24" t="s">
        <v>19721</v>
      </c>
      <c r="GQ24" t="s">
        <v>19722</v>
      </c>
      <c r="GR24" t="s">
        <v>19640</v>
      </c>
      <c r="GS24" t="s">
        <v>19723</v>
      </c>
      <c r="GT24" t="s">
        <v>19724</v>
      </c>
      <c r="GU24" t="s">
        <v>7972</v>
      </c>
      <c r="GV24" t="s">
        <v>19725</v>
      </c>
      <c r="GW24" t="s">
        <v>19726</v>
      </c>
      <c r="GX24" t="s">
        <v>19727</v>
      </c>
      <c r="GY24" t="s">
        <v>7972</v>
      </c>
      <c r="GZ24" t="s">
        <v>19728</v>
      </c>
      <c r="HA24" t="s">
        <v>19729</v>
      </c>
      <c r="HB24" t="s">
        <v>19730</v>
      </c>
      <c r="HC24" t="s">
        <v>19731</v>
      </c>
      <c r="HD24" t="s">
        <v>19732</v>
      </c>
      <c r="HE24" t="s">
        <v>12880</v>
      </c>
      <c r="HF24" t="s">
        <v>19733</v>
      </c>
      <c r="HG24" t="s">
        <v>1787</v>
      </c>
      <c r="HH24" t="s">
        <v>19734</v>
      </c>
      <c r="HI24" t="s">
        <v>19735</v>
      </c>
      <c r="HJ24" t="s">
        <v>886</v>
      </c>
      <c r="HK24">
        <v>6666666</v>
      </c>
      <c r="HL24" t="s">
        <v>19736</v>
      </c>
      <c r="HM24" t="s">
        <v>19737</v>
      </c>
      <c r="HN24" t="s">
        <v>19738</v>
      </c>
      <c r="HO24" t="s">
        <v>19739</v>
      </c>
      <c r="HP24" t="s">
        <v>19740</v>
      </c>
      <c r="HQ24" t="s">
        <v>19741</v>
      </c>
      <c r="HR24" t="s">
        <v>19742</v>
      </c>
      <c r="HS24" t="s">
        <v>19743</v>
      </c>
      <c r="HT24" t="s">
        <v>19744</v>
      </c>
      <c r="HU24" t="s">
        <v>19745</v>
      </c>
      <c r="HV24" t="s">
        <v>19746</v>
      </c>
      <c r="HW24" t="s">
        <v>19747</v>
      </c>
      <c r="HX24" t="s">
        <v>19748</v>
      </c>
      <c r="HY24" t="s">
        <v>19749</v>
      </c>
      <c r="HZ24" t="s">
        <v>19750</v>
      </c>
      <c r="IA24" t="s">
        <v>19751</v>
      </c>
      <c r="IB24" t="s">
        <v>19752</v>
      </c>
      <c r="IC24" t="s">
        <v>19753</v>
      </c>
      <c r="ID24" t="s">
        <v>19754</v>
      </c>
      <c r="IE24" t="s">
        <v>19755</v>
      </c>
      <c r="IF24" t="s">
        <v>1104</v>
      </c>
      <c r="IG24" t="s">
        <v>19756</v>
      </c>
      <c r="IH24" t="s">
        <v>19757</v>
      </c>
      <c r="II24" t="s">
        <v>19758</v>
      </c>
      <c r="IJ24" t="s">
        <v>19759</v>
      </c>
      <c r="IK24" t="s">
        <v>19760</v>
      </c>
      <c r="IL24" t="s">
        <v>19761</v>
      </c>
      <c r="IM24" t="s">
        <v>19762</v>
      </c>
      <c r="IN24" t="s">
        <v>19763</v>
      </c>
      <c r="IO24" t="s">
        <v>11158</v>
      </c>
      <c r="IP24" t="s">
        <v>19764</v>
      </c>
      <c r="IQ24" t="s">
        <v>19765</v>
      </c>
      <c r="IR24" t="s">
        <v>19766</v>
      </c>
      <c r="IS24" t="s">
        <v>19767</v>
      </c>
      <c r="IT24" t="s">
        <v>19768</v>
      </c>
      <c r="IU24" t="s">
        <v>19769</v>
      </c>
      <c r="IV24" t="s">
        <v>19770</v>
      </c>
      <c r="IW24" t="s">
        <v>19771</v>
      </c>
      <c r="IX24" t="s">
        <v>19772</v>
      </c>
      <c r="IY24" t="s">
        <v>19773</v>
      </c>
      <c r="IZ24" t="s">
        <v>19774</v>
      </c>
      <c r="JA24" t="s">
        <v>19775</v>
      </c>
      <c r="JB24" t="s">
        <v>19776</v>
      </c>
      <c r="JC24" t="s">
        <v>19777</v>
      </c>
      <c r="JD24" t="s">
        <v>19778</v>
      </c>
      <c r="JE24" t="s">
        <v>19779</v>
      </c>
      <c r="JF24" t="s">
        <v>19780</v>
      </c>
      <c r="JG24" t="s">
        <v>19781</v>
      </c>
      <c r="JH24" t="s">
        <v>19782</v>
      </c>
      <c r="JI24" t="s">
        <v>19783</v>
      </c>
      <c r="JJ24" t="s">
        <v>19784</v>
      </c>
      <c r="JK24" t="s">
        <v>19785</v>
      </c>
      <c r="JL24" t="s">
        <v>19786</v>
      </c>
      <c r="JM24" t="s">
        <v>19787</v>
      </c>
      <c r="JN24" t="s">
        <v>744</v>
      </c>
      <c r="JO24" t="s">
        <v>19788</v>
      </c>
      <c r="JP24" t="s">
        <v>19789</v>
      </c>
      <c r="JQ24" t="s">
        <v>19790</v>
      </c>
      <c r="JR24" t="s">
        <v>19791</v>
      </c>
      <c r="JS24" t="s">
        <v>19792</v>
      </c>
      <c r="JT24" t="s">
        <v>19793</v>
      </c>
      <c r="JU24" t="s">
        <v>19794</v>
      </c>
      <c r="JV24" t="s">
        <v>19795</v>
      </c>
      <c r="JW24" t="s">
        <v>7777</v>
      </c>
      <c r="JX24" t="s">
        <v>19796</v>
      </c>
      <c r="JY24" t="s">
        <v>19797</v>
      </c>
      <c r="JZ24" t="s">
        <v>19798</v>
      </c>
      <c r="KA24" t="s">
        <v>19799</v>
      </c>
      <c r="KB24" t="s">
        <v>19800</v>
      </c>
      <c r="KC24" t="s">
        <v>19801</v>
      </c>
      <c r="KD24" t="s">
        <v>19802</v>
      </c>
      <c r="KE24" t="s">
        <v>19803</v>
      </c>
      <c r="KF24" t="s">
        <v>19804</v>
      </c>
      <c r="KG24" t="s">
        <v>19805</v>
      </c>
      <c r="KH24" t="s">
        <v>19806</v>
      </c>
      <c r="KI24" t="s">
        <v>19807</v>
      </c>
      <c r="KJ24" t="s">
        <v>19808</v>
      </c>
      <c r="KK24" t="s">
        <v>19809</v>
      </c>
      <c r="KL24" t="s">
        <v>19810</v>
      </c>
      <c r="KM24" t="s">
        <v>19811</v>
      </c>
      <c r="KN24" t="s">
        <v>19812</v>
      </c>
      <c r="KO24" t="s">
        <v>4258</v>
      </c>
      <c r="KP24" t="s">
        <v>19813</v>
      </c>
      <c r="KQ24" t="s">
        <v>19814</v>
      </c>
      <c r="KR24" t="s">
        <v>19815</v>
      </c>
      <c r="KS24" t="s">
        <v>19816</v>
      </c>
      <c r="KT24" t="s">
        <v>19817</v>
      </c>
      <c r="KU24" t="s">
        <v>19818</v>
      </c>
      <c r="KV24" t="s">
        <v>19819</v>
      </c>
      <c r="KW24" t="s">
        <v>19820</v>
      </c>
      <c r="KX24" t="s">
        <v>19821</v>
      </c>
      <c r="KY24" t="s">
        <v>19822</v>
      </c>
      <c r="KZ24" t="s">
        <v>1104</v>
      </c>
      <c r="LA24" t="s">
        <v>19823</v>
      </c>
      <c r="LB24" t="s">
        <v>19824</v>
      </c>
      <c r="LC24" t="s">
        <v>19825</v>
      </c>
      <c r="LD24" t="s">
        <v>19826</v>
      </c>
      <c r="LE24" t="s">
        <v>19827</v>
      </c>
      <c r="LF24" t="s">
        <v>19828</v>
      </c>
      <c r="LG24" t="s">
        <v>19829</v>
      </c>
      <c r="LH24" t="s">
        <v>19830</v>
      </c>
      <c r="LI24" t="s">
        <v>19831</v>
      </c>
      <c r="LJ24" t="s">
        <v>948</v>
      </c>
      <c r="LK24" t="s">
        <v>19832</v>
      </c>
      <c r="LL24" t="s">
        <v>19833</v>
      </c>
      <c r="LM24" t="s">
        <v>19834</v>
      </c>
      <c r="LN24" t="s">
        <v>19835</v>
      </c>
      <c r="LO24" t="s">
        <v>19836</v>
      </c>
      <c r="LP24" t="s">
        <v>1576</v>
      </c>
      <c r="LQ24" t="s">
        <v>7543</v>
      </c>
      <c r="LR24" t="s">
        <v>19837</v>
      </c>
      <c r="LS24" t="s">
        <v>19838</v>
      </c>
      <c r="LT24" t="s">
        <v>19839</v>
      </c>
      <c r="LU24" t="s">
        <v>19840</v>
      </c>
      <c r="LV24" t="s">
        <v>19841</v>
      </c>
      <c r="LW24" t="s">
        <v>19842</v>
      </c>
      <c r="LX24" t="s">
        <v>19843</v>
      </c>
      <c r="LY24" t="s">
        <v>19844</v>
      </c>
      <c r="LZ24" t="s">
        <v>19845</v>
      </c>
      <c r="MA24" t="s">
        <v>19846</v>
      </c>
      <c r="MB24" t="s">
        <v>19847</v>
      </c>
      <c r="MC24" t="s">
        <v>19848</v>
      </c>
      <c r="MD24" t="s">
        <v>19849</v>
      </c>
      <c r="ME24" t="s">
        <v>19850</v>
      </c>
      <c r="MF24" t="s">
        <v>19851</v>
      </c>
      <c r="MG24" t="s">
        <v>19852</v>
      </c>
      <c r="MH24" t="s">
        <v>19853</v>
      </c>
      <c r="MI24" t="s">
        <v>19854</v>
      </c>
      <c r="MJ24" t="s">
        <v>19855</v>
      </c>
      <c r="MK24" t="s">
        <v>1132</v>
      </c>
      <c r="ML24" t="s">
        <v>19856</v>
      </c>
      <c r="MM24" t="s">
        <v>19857</v>
      </c>
      <c r="MN24" t="s">
        <v>19858</v>
      </c>
      <c r="MO24" t="s">
        <v>19859</v>
      </c>
      <c r="MP24" t="s">
        <v>19860</v>
      </c>
      <c r="MQ24" t="s">
        <v>19861</v>
      </c>
      <c r="MR24" t="s">
        <v>19862</v>
      </c>
      <c r="MS24" t="s">
        <v>19863</v>
      </c>
      <c r="MT24" t="s">
        <v>19864</v>
      </c>
      <c r="MU24" t="s">
        <v>19865</v>
      </c>
      <c r="MV24" t="s">
        <v>19866</v>
      </c>
      <c r="MW24" t="s">
        <v>19867</v>
      </c>
      <c r="MX24" t="s">
        <v>19868</v>
      </c>
      <c r="MY24" t="s">
        <v>19869</v>
      </c>
      <c r="MZ24" t="s">
        <v>744</v>
      </c>
      <c r="NA24" t="s">
        <v>19870</v>
      </c>
      <c r="NB24" t="s">
        <v>19871</v>
      </c>
      <c r="NC24" t="s">
        <v>19872</v>
      </c>
      <c r="ND24" t="s">
        <v>19873</v>
      </c>
      <c r="NE24" t="s">
        <v>19874</v>
      </c>
      <c r="NF24" t="s">
        <v>19875</v>
      </c>
      <c r="NG24" t="s">
        <v>11279</v>
      </c>
      <c r="NH24" t="s">
        <v>19876</v>
      </c>
      <c r="NI24" t="s">
        <v>19877</v>
      </c>
      <c r="NJ24" t="s">
        <v>19739</v>
      </c>
      <c r="NK24" t="s">
        <v>19878</v>
      </c>
      <c r="NL24" t="s">
        <v>19879</v>
      </c>
      <c r="NM24" t="s">
        <v>19880</v>
      </c>
      <c r="NN24" t="s">
        <v>19881</v>
      </c>
      <c r="NO24" t="s">
        <v>19826</v>
      </c>
      <c r="NP24" t="s">
        <v>9888</v>
      </c>
      <c r="NQ24" t="s">
        <v>19882</v>
      </c>
      <c r="NR24" t="s">
        <v>4831</v>
      </c>
      <c r="NS24" t="s">
        <v>19883</v>
      </c>
      <c r="NT24" t="s">
        <v>19884</v>
      </c>
      <c r="NU24" t="s">
        <v>19885</v>
      </c>
      <c r="NV24" t="s">
        <v>19886</v>
      </c>
      <c r="NW24" t="s">
        <v>19887</v>
      </c>
      <c r="NX24" t="s">
        <v>19888</v>
      </c>
      <c r="NY24" t="s">
        <v>19889</v>
      </c>
      <c r="NZ24" t="s">
        <v>4939</v>
      </c>
      <c r="OA24" t="s">
        <v>5500</v>
      </c>
      <c r="OB24" t="s">
        <v>19890</v>
      </c>
      <c r="OC24" t="s">
        <v>19739</v>
      </c>
      <c r="OD24" t="s">
        <v>19891</v>
      </c>
      <c r="OE24" t="s">
        <v>19892</v>
      </c>
      <c r="OF24" t="s">
        <v>19893</v>
      </c>
      <c r="OG24" t="s">
        <v>19894</v>
      </c>
      <c r="OH24" t="s">
        <v>19895</v>
      </c>
      <c r="OI24" t="s">
        <v>19896</v>
      </c>
      <c r="OJ24" t="s">
        <v>19897</v>
      </c>
      <c r="OK24" t="s">
        <v>19898</v>
      </c>
      <c r="OL24" t="s">
        <v>19899</v>
      </c>
      <c r="OM24" t="s">
        <v>19900</v>
      </c>
      <c r="ON24" t="s">
        <v>19901</v>
      </c>
      <c r="OO24" t="s">
        <v>19902</v>
      </c>
      <c r="OP24" t="s">
        <v>19903</v>
      </c>
      <c r="OQ24" t="s">
        <v>19904</v>
      </c>
      <c r="OR24" t="s">
        <v>19905</v>
      </c>
      <c r="OS24" t="s">
        <v>19906</v>
      </c>
      <c r="OT24" t="s">
        <v>1576</v>
      </c>
      <c r="OU24" t="s">
        <v>19907</v>
      </c>
      <c r="OV24" t="s">
        <v>19908</v>
      </c>
      <c r="OW24" t="s">
        <v>19909</v>
      </c>
      <c r="OX24" t="s">
        <v>19910</v>
      </c>
      <c r="OY24" t="s">
        <v>19911</v>
      </c>
      <c r="OZ24" t="s">
        <v>19912</v>
      </c>
      <c r="PA24" t="s">
        <v>19913</v>
      </c>
      <c r="PB24" t="s">
        <v>19914</v>
      </c>
      <c r="PC24" t="s">
        <v>19915</v>
      </c>
      <c r="PD24" t="s">
        <v>19916</v>
      </c>
      <c r="PE24" t="s">
        <v>269</v>
      </c>
      <c r="PF24" t="s">
        <v>19917</v>
      </c>
      <c r="PG24" t="s">
        <v>19918</v>
      </c>
      <c r="PH24" t="s">
        <v>19919</v>
      </c>
      <c r="PI24" t="s">
        <v>1240</v>
      </c>
      <c r="PJ24" t="s">
        <v>19920</v>
      </c>
      <c r="PK24" t="s">
        <v>19921</v>
      </c>
      <c r="PL24" t="s">
        <v>19922</v>
      </c>
      <c r="PM24" t="s">
        <v>19923</v>
      </c>
      <c r="PN24" t="s">
        <v>19924</v>
      </c>
      <c r="PO24" t="s">
        <v>19925</v>
      </c>
      <c r="PP24" t="s">
        <v>19926</v>
      </c>
      <c r="PQ24" t="s">
        <v>19927</v>
      </c>
      <c r="PR24" t="s">
        <v>19928</v>
      </c>
      <c r="PS24" t="s">
        <v>19929</v>
      </c>
      <c r="PT24" t="s">
        <v>19930</v>
      </c>
      <c r="PU24" t="s">
        <v>19931</v>
      </c>
      <c r="PV24" t="s">
        <v>96</v>
      </c>
      <c r="PW24" t="s">
        <v>19918</v>
      </c>
      <c r="PX24" t="s">
        <v>19932</v>
      </c>
      <c r="PY24" t="s">
        <v>19933</v>
      </c>
      <c r="PZ24" t="s">
        <v>19934</v>
      </c>
      <c r="QA24" t="s">
        <v>19935</v>
      </c>
      <c r="QB24" t="s">
        <v>19936</v>
      </c>
      <c r="QC24" t="s">
        <v>11072</v>
      </c>
      <c r="QD24" t="s">
        <v>19937</v>
      </c>
      <c r="QE24" t="s">
        <v>19938</v>
      </c>
      <c r="QF24" t="s">
        <v>19939</v>
      </c>
      <c r="QG24" t="s">
        <v>19940</v>
      </c>
      <c r="QH24" t="s">
        <v>19941</v>
      </c>
      <c r="QI24" t="s">
        <v>19942</v>
      </c>
      <c r="QJ24" t="s">
        <v>19943</v>
      </c>
      <c r="QK24" t="s">
        <v>19944</v>
      </c>
      <c r="QL24" t="s">
        <v>19945</v>
      </c>
      <c r="QM24" t="s">
        <v>19946</v>
      </c>
      <c r="QN24" t="s">
        <v>2340</v>
      </c>
      <c r="QO24" t="s">
        <v>19947</v>
      </c>
      <c r="QP24" t="s">
        <v>19948</v>
      </c>
      <c r="QQ24" t="s">
        <v>19949</v>
      </c>
      <c r="QR24" t="s">
        <v>19950</v>
      </c>
      <c r="QS24" t="s">
        <v>19951</v>
      </c>
      <c r="QT24" t="s">
        <v>19952</v>
      </c>
      <c r="QU24" t="s">
        <v>19953</v>
      </c>
      <c r="QV24" t="s">
        <v>19954</v>
      </c>
      <c r="QW24" t="s">
        <v>19955</v>
      </c>
      <c r="QX24" t="s">
        <v>19956</v>
      </c>
      <c r="QY24" t="s">
        <v>19957</v>
      </c>
      <c r="QZ24" t="s">
        <v>19958</v>
      </c>
      <c r="RA24" t="s">
        <v>19959</v>
      </c>
      <c r="RB24" t="s">
        <v>19960</v>
      </c>
      <c r="RC24" t="s">
        <v>19961</v>
      </c>
      <c r="RD24" t="s">
        <v>19962</v>
      </c>
      <c r="RE24" t="s">
        <v>1556</v>
      </c>
      <c r="RF24" t="s">
        <v>1104</v>
      </c>
      <c r="RG24" t="s">
        <v>19963</v>
      </c>
      <c r="RH24" t="s">
        <v>3014</v>
      </c>
      <c r="RI24" t="s">
        <v>19964</v>
      </c>
      <c r="RJ24" t="s">
        <v>19965</v>
      </c>
      <c r="RK24" t="s">
        <v>19966</v>
      </c>
      <c r="RL24" t="s">
        <v>19967</v>
      </c>
      <c r="RM24" t="s">
        <v>19968</v>
      </c>
      <c r="RN24" t="s">
        <v>19969</v>
      </c>
      <c r="RO24" t="s">
        <v>4789</v>
      </c>
      <c r="RP24" t="s">
        <v>19970</v>
      </c>
      <c r="RQ24" t="s">
        <v>19971</v>
      </c>
      <c r="RR24" t="s">
        <v>19972</v>
      </c>
      <c r="RS24" t="s">
        <v>19840</v>
      </c>
      <c r="RT24" t="s">
        <v>19973</v>
      </c>
      <c r="RU24" t="s">
        <v>19974</v>
      </c>
      <c r="RV24" t="s">
        <v>19975</v>
      </c>
      <c r="RW24" t="s">
        <v>19976</v>
      </c>
      <c r="RX24" t="s">
        <v>19977</v>
      </c>
      <c r="RY24" t="s">
        <v>19978</v>
      </c>
      <c r="RZ24" t="s">
        <v>19979</v>
      </c>
      <c r="SA24" t="s">
        <v>19980</v>
      </c>
      <c r="SB24" t="s">
        <v>19981</v>
      </c>
      <c r="SC24" t="s">
        <v>19982</v>
      </c>
      <c r="SD24" t="s">
        <v>19983</v>
      </c>
      <c r="SE24" t="s">
        <v>2714</v>
      </c>
      <c r="SF24" t="s">
        <v>19984</v>
      </c>
      <c r="SG24" t="s">
        <v>19985</v>
      </c>
      <c r="SH24" t="s">
        <v>19340</v>
      </c>
      <c r="SI24" t="s">
        <v>19986</v>
      </c>
      <c r="SJ24" t="s">
        <v>19987</v>
      </c>
      <c r="SK24" t="s">
        <v>19988</v>
      </c>
      <c r="SL24" t="s">
        <v>19989</v>
      </c>
      <c r="SM24" t="s">
        <v>19990</v>
      </c>
      <c r="SN24" t="s">
        <v>19991</v>
      </c>
      <c r="SO24" t="s">
        <v>19992</v>
      </c>
      <c r="SP24" t="s">
        <v>19993</v>
      </c>
      <c r="SQ24" t="s">
        <v>19994</v>
      </c>
      <c r="SR24" t="s">
        <v>19995</v>
      </c>
      <c r="SS24" t="s">
        <v>19996</v>
      </c>
      <c r="ST24" t="s">
        <v>19997</v>
      </c>
      <c r="SU24" t="s">
        <v>19998</v>
      </c>
      <c r="SV24" t="s">
        <v>19999</v>
      </c>
      <c r="SW24" t="s">
        <v>20000</v>
      </c>
      <c r="SX24" t="s">
        <v>20001</v>
      </c>
      <c r="SY24" t="s">
        <v>20002</v>
      </c>
      <c r="SZ24" t="s">
        <v>20003</v>
      </c>
      <c r="TA24" t="s">
        <v>20004</v>
      </c>
      <c r="TB24" t="s">
        <v>20005</v>
      </c>
      <c r="TC24" t="s">
        <v>20006</v>
      </c>
      <c r="TD24" t="s">
        <v>20007</v>
      </c>
      <c r="TE24" t="s">
        <v>20008</v>
      </c>
      <c r="TF24" t="s">
        <v>20009</v>
      </c>
      <c r="TG24" t="s">
        <v>20010</v>
      </c>
      <c r="TH24" t="s">
        <v>20011</v>
      </c>
      <c r="TI24" t="s">
        <v>20012</v>
      </c>
      <c r="TJ24" t="s">
        <v>4789</v>
      </c>
      <c r="TK24" t="s">
        <v>20013</v>
      </c>
      <c r="TL24" t="s">
        <v>20014</v>
      </c>
      <c r="TM24" t="s">
        <v>19932</v>
      </c>
      <c r="TN24" t="s">
        <v>20015</v>
      </c>
      <c r="TO24" t="s">
        <v>20016</v>
      </c>
      <c r="TP24" t="s">
        <v>2714</v>
      </c>
      <c r="TQ24" t="s">
        <v>20017</v>
      </c>
      <c r="TR24" t="s">
        <v>20018</v>
      </c>
      <c r="TS24" t="s">
        <v>20019</v>
      </c>
      <c r="TT24" t="s">
        <v>990</v>
      </c>
      <c r="TU24" t="s">
        <v>20020</v>
      </c>
      <c r="TV24" t="s">
        <v>20021</v>
      </c>
      <c r="TW24" t="s">
        <v>20022</v>
      </c>
      <c r="TX24" t="s">
        <v>20023</v>
      </c>
      <c r="TY24" t="s">
        <v>20024</v>
      </c>
      <c r="TZ24" t="s">
        <v>20025</v>
      </c>
      <c r="UA24" t="s">
        <v>20026</v>
      </c>
      <c r="UB24" t="s">
        <v>20027</v>
      </c>
      <c r="UC24" t="s">
        <v>20028</v>
      </c>
      <c r="UD24" t="s">
        <v>4789</v>
      </c>
      <c r="UE24" t="s">
        <v>20029</v>
      </c>
      <c r="UF24" t="s">
        <v>20030</v>
      </c>
      <c r="UG24" t="s">
        <v>20031</v>
      </c>
      <c r="UH24" t="s">
        <v>20032</v>
      </c>
      <c r="UI24" t="s">
        <v>20033</v>
      </c>
      <c r="UJ24" t="s">
        <v>19932</v>
      </c>
      <c r="UK24" t="s">
        <v>20034</v>
      </c>
      <c r="UL24" t="s">
        <v>19824</v>
      </c>
      <c r="UM24" t="s">
        <v>20035</v>
      </c>
      <c r="UN24" t="s">
        <v>20036</v>
      </c>
      <c r="UO24" t="s">
        <v>20037</v>
      </c>
      <c r="UP24" t="s">
        <v>20038</v>
      </c>
      <c r="UQ24" t="s">
        <v>20039</v>
      </c>
      <c r="UR24" t="s">
        <v>1689</v>
      </c>
      <c r="US24" t="s">
        <v>1689</v>
      </c>
      <c r="UT24" t="s">
        <v>20040</v>
      </c>
      <c r="UU24" t="s">
        <v>19082</v>
      </c>
      <c r="UV24" t="s">
        <v>20041</v>
      </c>
      <c r="UW24" t="s">
        <v>20042</v>
      </c>
      <c r="UX24" t="s">
        <v>20043</v>
      </c>
      <c r="UY24" t="s">
        <v>20044</v>
      </c>
      <c r="UZ24" t="s">
        <v>20045</v>
      </c>
      <c r="VA24" t="s">
        <v>20046</v>
      </c>
      <c r="VB24" t="s">
        <v>20047</v>
      </c>
      <c r="VC24" t="s">
        <v>20048</v>
      </c>
      <c r="VD24" t="s">
        <v>20049</v>
      </c>
      <c r="VE24" t="s">
        <v>20050</v>
      </c>
      <c r="VF24" t="s">
        <v>20051</v>
      </c>
      <c r="VG24" t="s">
        <v>20052</v>
      </c>
      <c r="VH24" t="s">
        <v>20053</v>
      </c>
      <c r="VI24" t="s">
        <v>143</v>
      </c>
      <c r="VJ24" t="s">
        <v>20054</v>
      </c>
      <c r="VK24" t="s">
        <v>20055</v>
      </c>
      <c r="VL24" t="s">
        <v>20056</v>
      </c>
      <c r="VM24" t="s">
        <v>20057</v>
      </c>
      <c r="VN24" t="s">
        <v>20058</v>
      </c>
      <c r="VO24" t="s">
        <v>20059</v>
      </c>
      <c r="VP24" t="s">
        <v>20060</v>
      </c>
      <c r="VQ24" t="s">
        <v>4782</v>
      </c>
      <c r="VR24" t="s">
        <v>20061</v>
      </c>
      <c r="VS24" t="s">
        <v>1038</v>
      </c>
      <c r="VT24" t="s">
        <v>1376</v>
      </c>
      <c r="VU24" t="s">
        <v>20062</v>
      </c>
      <c r="VV24" t="s">
        <v>20063</v>
      </c>
      <c r="VW24" t="s">
        <v>20064</v>
      </c>
      <c r="VX24" t="s">
        <v>20065</v>
      </c>
      <c r="VY24" t="s">
        <v>20066</v>
      </c>
      <c r="VZ24" t="s">
        <v>20067</v>
      </c>
      <c r="WA24" t="s">
        <v>20068</v>
      </c>
      <c r="WB24" t="s">
        <v>20069</v>
      </c>
      <c r="WC24" t="s">
        <v>1038</v>
      </c>
      <c r="WD24" t="s">
        <v>20070</v>
      </c>
      <c r="WE24" t="s">
        <v>20071</v>
      </c>
      <c r="WF24" t="s">
        <v>20072</v>
      </c>
      <c r="WG24" t="s">
        <v>20073</v>
      </c>
      <c r="WH24" t="s">
        <v>20074</v>
      </c>
      <c r="WI24" t="s">
        <v>1132</v>
      </c>
      <c r="WJ24" t="s">
        <v>20075</v>
      </c>
      <c r="WK24" t="s">
        <v>20076</v>
      </c>
      <c r="WL24" t="s">
        <v>20077</v>
      </c>
      <c r="WM24" t="s">
        <v>20078</v>
      </c>
      <c r="WN24" t="s">
        <v>20079</v>
      </c>
      <c r="WO24" t="s">
        <v>20080</v>
      </c>
      <c r="WP24" t="s">
        <v>20081</v>
      </c>
      <c r="WQ24" t="s">
        <v>20082</v>
      </c>
      <c r="WR24" t="s">
        <v>2226</v>
      </c>
      <c r="WS24" t="s">
        <v>2393</v>
      </c>
      <c r="WT24" t="s">
        <v>20083</v>
      </c>
      <c r="WU24" t="s">
        <v>20084</v>
      </c>
      <c r="WV24" t="s">
        <v>1018</v>
      </c>
      <c r="WW24" t="s">
        <v>20085</v>
      </c>
      <c r="WX24" t="s">
        <v>20086</v>
      </c>
      <c r="WY24" t="s">
        <v>20087</v>
      </c>
      <c r="WZ24" t="s">
        <v>20088</v>
      </c>
      <c r="XA24" t="s">
        <v>20089</v>
      </c>
      <c r="XB24" t="s">
        <v>20090</v>
      </c>
      <c r="XC24" t="s">
        <v>20091</v>
      </c>
      <c r="XD24" t="s">
        <v>20092</v>
      </c>
      <c r="XE24" t="s">
        <v>20093</v>
      </c>
      <c r="XF24" t="s">
        <v>20094</v>
      </c>
      <c r="XG24" t="s">
        <v>20095</v>
      </c>
      <c r="XH24" t="s">
        <v>20096</v>
      </c>
      <c r="XI24" t="s">
        <v>20097</v>
      </c>
      <c r="XJ24" t="s">
        <v>20098</v>
      </c>
      <c r="XK24" t="s">
        <v>20099</v>
      </c>
      <c r="XL24" t="s">
        <v>20100</v>
      </c>
      <c r="XM24" t="s">
        <v>1576</v>
      </c>
      <c r="XN24" t="s">
        <v>20101</v>
      </c>
      <c r="XO24" t="s">
        <v>20102</v>
      </c>
      <c r="XP24" t="s">
        <v>20103</v>
      </c>
      <c r="XQ24" t="s">
        <v>20104</v>
      </c>
      <c r="XR24" t="s">
        <v>20105</v>
      </c>
      <c r="XS24" t="s">
        <v>20106</v>
      </c>
      <c r="XT24" t="s">
        <v>20107</v>
      </c>
      <c r="XU24" t="s">
        <v>19824</v>
      </c>
      <c r="XV24" t="s">
        <v>20108</v>
      </c>
      <c r="XW24" t="s">
        <v>20109</v>
      </c>
      <c r="XX24" t="s">
        <v>20110</v>
      </c>
      <c r="XY24" t="s">
        <v>20111</v>
      </c>
      <c r="XZ24" t="s">
        <v>20112</v>
      </c>
      <c r="YA24" t="s">
        <v>19826</v>
      </c>
      <c r="YB24" t="s">
        <v>20113</v>
      </c>
      <c r="YC24" t="s">
        <v>20114</v>
      </c>
      <c r="YD24" t="s">
        <v>20115</v>
      </c>
      <c r="YE24" t="s">
        <v>20116</v>
      </c>
      <c r="YF24" t="s">
        <v>20117</v>
      </c>
      <c r="YG24" t="s">
        <v>20118</v>
      </c>
      <c r="YH24" t="s">
        <v>20118</v>
      </c>
      <c r="YI24" t="s">
        <v>19824</v>
      </c>
      <c r="YJ24" t="s">
        <v>20071</v>
      </c>
      <c r="YK24" t="s">
        <v>20119</v>
      </c>
      <c r="YL24" t="s">
        <v>1104</v>
      </c>
      <c r="YM24" t="s">
        <v>13447</v>
      </c>
      <c r="YN24" t="s">
        <v>20120</v>
      </c>
      <c r="YO24" t="s">
        <v>20121</v>
      </c>
      <c r="YP24" t="s">
        <v>1038</v>
      </c>
      <c r="YQ24" t="s">
        <v>20122</v>
      </c>
      <c r="YR24" t="s">
        <v>20123</v>
      </c>
      <c r="YS24" t="s">
        <v>20124</v>
      </c>
      <c r="YT24" t="s">
        <v>20125</v>
      </c>
      <c r="YU24" t="s">
        <v>20126</v>
      </c>
      <c r="YV24" t="s">
        <v>20127</v>
      </c>
      <c r="YW24" t="s">
        <v>20128</v>
      </c>
      <c r="YX24" t="s">
        <v>20129</v>
      </c>
      <c r="YY24" t="s">
        <v>20130</v>
      </c>
      <c r="YZ24" t="s">
        <v>20131</v>
      </c>
      <c r="ZA24" t="s">
        <v>20132</v>
      </c>
      <c r="ZB24" t="s">
        <v>20133</v>
      </c>
      <c r="ZC24" t="s">
        <v>20134</v>
      </c>
      <c r="ZD24" t="s">
        <v>20135</v>
      </c>
      <c r="ZE24" t="s">
        <v>20136</v>
      </c>
      <c r="ZF24" t="s">
        <v>20137</v>
      </c>
      <c r="ZG24" t="s">
        <v>20138</v>
      </c>
      <c r="ZH24" t="s">
        <v>20139</v>
      </c>
      <c r="ZI24" t="s">
        <v>20140</v>
      </c>
      <c r="ZJ24" t="s">
        <v>9888</v>
      </c>
      <c r="ZK24" t="s">
        <v>20141</v>
      </c>
      <c r="ZL24" t="s">
        <v>20142</v>
      </c>
      <c r="ZM24" t="s">
        <v>20143</v>
      </c>
      <c r="ZN24" t="s">
        <v>20144</v>
      </c>
      <c r="ZO24" t="s">
        <v>20145</v>
      </c>
      <c r="ZP24" t="s">
        <v>20146</v>
      </c>
      <c r="ZQ24" t="s">
        <v>20147</v>
      </c>
      <c r="ZR24" t="s">
        <v>20148</v>
      </c>
      <c r="ZS24" t="s">
        <v>20149</v>
      </c>
      <c r="ZT24" t="s">
        <v>20150</v>
      </c>
      <c r="ZU24" t="s">
        <v>19932</v>
      </c>
      <c r="ZV24" t="s">
        <v>20151</v>
      </c>
      <c r="ZW24" t="s">
        <v>20152</v>
      </c>
      <c r="ZX24" t="s">
        <v>20153</v>
      </c>
      <c r="ZY24" t="s">
        <v>14548</v>
      </c>
      <c r="ZZ24" t="s">
        <v>20154</v>
      </c>
      <c r="AAA24" t="s">
        <v>20155</v>
      </c>
      <c r="AAB24" t="s">
        <v>20156</v>
      </c>
      <c r="AAC24" t="s">
        <v>20157</v>
      </c>
      <c r="AAD24" t="s">
        <v>20158</v>
      </c>
      <c r="AAE24" t="s">
        <v>1018</v>
      </c>
      <c r="AAF24" t="s">
        <v>9888</v>
      </c>
      <c r="AAG24" t="s">
        <v>20159</v>
      </c>
      <c r="AAH24" t="s">
        <v>20160</v>
      </c>
      <c r="AAI24" t="s">
        <v>19913</v>
      </c>
      <c r="AAJ24" t="s">
        <v>20161</v>
      </c>
      <c r="AAK24" t="s">
        <v>1132</v>
      </c>
      <c r="AAL24" t="s">
        <v>20162</v>
      </c>
      <c r="AAM24" t="s">
        <v>20163</v>
      </c>
      <c r="AAN24" t="s">
        <v>20164</v>
      </c>
      <c r="AAO24" t="s">
        <v>20165</v>
      </c>
      <c r="AAP24" t="s">
        <v>19932</v>
      </c>
      <c r="AAQ24" t="s">
        <v>20166</v>
      </c>
      <c r="AAR24" t="s">
        <v>20167</v>
      </c>
      <c r="AAS24" t="s">
        <v>19868</v>
      </c>
      <c r="AAT24" t="s">
        <v>20168</v>
      </c>
      <c r="AAU24" t="s">
        <v>20169</v>
      </c>
      <c r="AAV24" t="s">
        <v>20170</v>
      </c>
      <c r="AAW24" t="s">
        <v>20171</v>
      </c>
      <c r="AAX24" t="s">
        <v>20172</v>
      </c>
      <c r="AAY24" t="s">
        <v>20173</v>
      </c>
      <c r="AAZ24" t="s">
        <v>20174</v>
      </c>
      <c r="ABA24" t="s">
        <v>20175</v>
      </c>
      <c r="ABB24" t="s">
        <v>20176</v>
      </c>
      <c r="ABC24" t="s">
        <v>20177</v>
      </c>
      <c r="ABD24">
        <v>233</v>
      </c>
      <c r="ABE24" t="s">
        <v>20178</v>
      </c>
      <c r="ABF24" t="s">
        <v>20179</v>
      </c>
      <c r="ABG24" t="s">
        <v>20180</v>
      </c>
      <c r="ABH24" t="s">
        <v>20181</v>
      </c>
      <c r="ABI24" t="s">
        <v>2714</v>
      </c>
      <c r="ABJ24" t="s">
        <v>20182</v>
      </c>
      <c r="ABK24" t="s">
        <v>20183</v>
      </c>
      <c r="ABL24" t="s">
        <v>20184</v>
      </c>
      <c r="ABM24" t="s">
        <v>1979</v>
      </c>
      <c r="ABN24" t="s">
        <v>20185</v>
      </c>
      <c r="ABO24" t="s">
        <v>20186</v>
      </c>
      <c r="ABP24" t="s">
        <v>20056</v>
      </c>
      <c r="ABQ24" t="s">
        <v>20187</v>
      </c>
      <c r="ABR24" t="s">
        <v>20188</v>
      </c>
      <c r="ABS24" t="s">
        <v>20189</v>
      </c>
      <c r="ABT24" t="s">
        <v>20190</v>
      </c>
      <c r="ABU24" t="s">
        <v>20191</v>
      </c>
      <c r="ABV24" t="s">
        <v>20192</v>
      </c>
      <c r="ABW24" t="s">
        <v>20193</v>
      </c>
      <c r="ABX24" t="s">
        <v>20194</v>
      </c>
      <c r="ABY24" t="s">
        <v>9888</v>
      </c>
      <c r="ABZ24" t="s">
        <v>20195</v>
      </c>
      <c r="ACA24" t="s">
        <v>20196</v>
      </c>
      <c r="ACB24" t="s">
        <v>1025</v>
      </c>
      <c r="ACC24" t="s">
        <v>20197</v>
      </c>
      <c r="ACD24" t="s">
        <v>20198</v>
      </c>
      <c r="ACE24" t="s">
        <v>20199</v>
      </c>
      <c r="ACF24" t="s">
        <v>20200</v>
      </c>
      <c r="ACG24" t="s">
        <v>20201</v>
      </c>
      <c r="ACH24" t="s">
        <v>20202</v>
      </c>
      <c r="ACI24" t="s">
        <v>20203</v>
      </c>
      <c r="ACJ24" t="s">
        <v>20204</v>
      </c>
      <c r="ACK24" t="s">
        <v>3795</v>
      </c>
      <c r="ACL24" t="s">
        <v>20205</v>
      </c>
      <c r="ACM24" t="s">
        <v>20206</v>
      </c>
      <c r="ACN24" t="s">
        <v>1063</v>
      </c>
      <c r="ACO24" t="s">
        <v>20207</v>
      </c>
      <c r="ACP24" t="s">
        <v>20208</v>
      </c>
      <c r="ACQ24" t="s">
        <v>19932</v>
      </c>
      <c r="ACR24" t="s">
        <v>19840</v>
      </c>
      <c r="ACS24" t="s">
        <v>20209</v>
      </c>
      <c r="ACT24" t="s">
        <v>20210</v>
      </c>
      <c r="ACU24" t="s">
        <v>1341</v>
      </c>
      <c r="ACV24" t="s">
        <v>19776</v>
      </c>
      <c r="ACW24" t="s">
        <v>20211</v>
      </c>
      <c r="ACX24" t="s">
        <v>1025</v>
      </c>
      <c r="ACY24" t="s">
        <v>20212</v>
      </c>
      <c r="ACZ24" t="s">
        <v>20213</v>
      </c>
      <c r="ADA24" t="s">
        <v>1063</v>
      </c>
      <c r="ADB24" t="s">
        <v>20214</v>
      </c>
      <c r="ADC24" t="s">
        <v>20215</v>
      </c>
      <c r="ADD24" t="s">
        <v>14117</v>
      </c>
      <c r="ADE24" t="s">
        <v>269</v>
      </c>
      <c r="ADF24" t="s">
        <v>20216</v>
      </c>
      <c r="ADG24" t="s">
        <v>20217</v>
      </c>
      <c r="ADH24" t="s">
        <v>14117</v>
      </c>
      <c r="ADI24" t="s">
        <v>20218</v>
      </c>
      <c r="ADJ24" t="s">
        <v>20219</v>
      </c>
      <c r="ADK24" t="s">
        <v>20220</v>
      </c>
      <c r="ADL24" t="s">
        <v>20221</v>
      </c>
      <c r="ADM24" t="s">
        <v>20222</v>
      </c>
      <c r="ADN24" t="s">
        <v>20223</v>
      </c>
      <c r="ADO24" t="s">
        <v>20224</v>
      </c>
      <c r="ADP24" t="s">
        <v>20225</v>
      </c>
      <c r="ADQ24" t="s">
        <v>20226</v>
      </c>
      <c r="ADR24" t="s">
        <v>20227</v>
      </c>
      <c r="ADS24" t="s">
        <v>20228</v>
      </c>
      <c r="ADT24" t="s">
        <v>20229</v>
      </c>
      <c r="ADU24" t="s">
        <v>20230</v>
      </c>
      <c r="ADV24" t="s">
        <v>20231</v>
      </c>
      <c r="ADW24" t="s">
        <v>20232</v>
      </c>
      <c r="ADX24" t="s">
        <v>20233</v>
      </c>
      <c r="ADY24" t="s">
        <v>744</v>
      </c>
      <c r="ADZ24" t="s">
        <v>20234</v>
      </c>
      <c r="AEA24" t="s">
        <v>20235</v>
      </c>
      <c r="AEB24" t="s">
        <v>20236</v>
      </c>
      <c r="AEC24" t="s">
        <v>20237</v>
      </c>
      <c r="AED24" t="s">
        <v>20056</v>
      </c>
      <c r="AEE24" t="s">
        <v>20238</v>
      </c>
      <c r="AEF24" t="s">
        <v>458</v>
      </c>
      <c r="AEG24" t="s">
        <v>20239</v>
      </c>
      <c r="AEH24" t="s">
        <v>20240</v>
      </c>
      <c r="AEI24" t="s">
        <v>20241</v>
      </c>
      <c r="AEJ24" t="s">
        <v>20242</v>
      </c>
      <c r="AEK24" t="s">
        <v>20243</v>
      </c>
      <c r="AEL24" t="s">
        <v>20244</v>
      </c>
      <c r="AEM24" t="s">
        <v>20245</v>
      </c>
      <c r="AEN24" t="s">
        <v>20246</v>
      </c>
      <c r="AEO24" t="s">
        <v>20247</v>
      </c>
      <c r="AEP24" t="s">
        <v>20248</v>
      </c>
      <c r="AEQ24" t="s">
        <v>20249</v>
      </c>
      <c r="AER24" t="s">
        <v>20250</v>
      </c>
      <c r="AES24" t="s">
        <v>20251</v>
      </c>
      <c r="AET24" t="s">
        <v>20252</v>
      </c>
      <c r="AEU24" t="s">
        <v>20253</v>
      </c>
      <c r="AEV24" t="s">
        <v>20254</v>
      </c>
      <c r="AEW24" t="s">
        <v>20255</v>
      </c>
      <c r="AEX24" t="s">
        <v>20256</v>
      </c>
      <c r="AEY24" t="s">
        <v>20257</v>
      </c>
      <c r="AEZ24" t="s">
        <v>20258</v>
      </c>
      <c r="AFA24" t="s">
        <v>20259</v>
      </c>
      <c r="AFB24" t="s">
        <v>20260</v>
      </c>
      <c r="AFC24" t="s">
        <v>20261</v>
      </c>
      <c r="AFD24" t="s">
        <v>941</v>
      </c>
      <c r="AFE24" t="s">
        <v>20262</v>
      </c>
      <c r="AFF24" t="s">
        <v>20263</v>
      </c>
      <c r="AFG24" t="s">
        <v>20264</v>
      </c>
      <c r="AFH24" t="s">
        <v>1938</v>
      </c>
      <c r="AFI24" t="s">
        <v>20265</v>
      </c>
      <c r="AFJ24" t="s">
        <v>886</v>
      </c>
      <c r="AFK24" t="s">
        <v>6007</v>
      </c>
      <c r="AFL24" t="s">
        <v>20266</v>
      </c>
      <c r="AFM24" t="s">
        <v>20267</v>
      </c>
      <c r="AFN24" t="s">
        <v>20268</v>
      </c>
      <c r="AFO24" t="s">
        <v>20269</v>
      </c>
      <c r="AFP24" t="s">
        <v>20056</v>
      </c>
      <c r="AFQ24" t="s">
        <v>20270</v>
      </c>
      <c r="AFR24" t="s">
        <v>14117</v>
      </c>
      <c r="AFS24" t="s">
        <v>20271</v>
      </c>
      <c r="AFT24" t="s">
        <v>20272</v>
      </c>
      <c r="AFU24" t="s">
        <v>19232</v>
      </c>
      <c r="AFV24" t="s">
        <v>14117</v>
      </c>
      <c r="AFW24" t="s">
        <v>20273</v>
      </c>
      <c r="AFX24" t="s">
        <v>20274</v>
      </c>
      <c r="AFY24" t="s">
        <v>20275</v>
      </c>
      <c r="AFZ24" t="s">
        <v>20276</v>
      </c>
      <c r="AGA24" t="s">
        <v>20277</v>
      </c>
      <c r="AGB24" t="s">
        <v>20278</v>
      </c>
      <c r="AGC24" t="s">
        <v>20279</v>
      </c>
      <c r="AGD24" t="s">
        <v>20280</v>
      </c>
      <c r="AGE24" t="s">
        <v>20281</v>
      </c>
      <c r="AGF24" t="s">
        <v>20282</v>
      </c>
      <c r="AGG24" t="s">
        <v>20283</v>
      </c>
      <c r="AGH24" t="s">
        <v>20284</v>
      </c>
      <c r="AGI24" t="s">
        <v>20066</v>
      </c>
      <c r="AGJ24" t="s">
        <v>20285</v>
      </c>
      <c r="AGK24" t="s">
        <v>20286</v>
      </c>
      <c r="AGL24" t="s">
        <v>19824</v>
      </c>
      <c r="AGM24" t="s">
        <v>14117</v>
      </c>
      <c r="AGN24" t="s">
        <v>14117</v>
      </c>
      <c r="AGO24" t="s">
        <v>20287</v>
      </c>
      <c r="AGP24" t="s">
        <v>4789</v>
      </c>
      <c r="AGQ24" t="s">
        <v>20288</v>
      </c>
      <c r="AGR24" t="s">
        <v>5396</v>
      </c>
      <c r="AGS24" t="s">
        <v>20289</v>
      </c>
      <c r="AGT24" t="s">
        <v>20290</v>
      </c>
      <c r="AGU24" t="s">
        <v>20291</v>
      </c>
      <c r="AGV24" t="s">
        <v>20292</v>
      </c>
      <c r="AGW24" t="s">
        <v>20293</v>
      </c>
      <c r="AGX24" t="s">
        <v>20294</v>
      </c>
      <c r="AGY24" t="s">
        <v>20295</v>
      </c>
      <c r="AGZ24" t="s">
        <v>20296</v>
      </c>
      <c r="AHA24" t="s">
        <v>20297</v>
      </c>
      <c r="AHB24" t="s">
        <v>20298</v>
      </c>
      <c r="AHC24" t="s">
        <v>20299</v>
      </c>
      <c r="AHD24" t="s">
        <v>20300</v>
      </c>
      <c r="AHE24" t="s">
        <v>1576</v>
      </c>
      <c r="AHF24" t="s">
        <v>20301</v>
      </c>
      <c r="AHG24" t="s">
        <v>20302</v>
      </c>
      <c r="AHH24" t="s">
        <v>6007</v>
      </c>
      <c r="AHI24" t="s">
        <v>20303</v>
      </c>
      <c r="AHJ24" t="s">
        <v>20304</v>
      </c>
      <c r="AHK24" t="s">
        <v>20305</v>
      </c>
      <c r="AHL24" t="s">
        <v>1132</v>
      </c>
      <c r="AHM24" t="s">
        <v>14117</v>
      </c>
      <c r="AHN24" t="s">
        <v>1104</v>
      </c>
      <c r="AHO24" t="s">
        <v>1025</v>
      </c>
      <c r="AHP24" t="s">
        <v>20306</v>
      </c>
      <c r="AHQ24" t="s">
        <v>5850</v>
      </c>
      <c r="AHR24" t="s">
        <v>20307</v>
      </c>
      <c r="AHS24" t="s">
        <v>20308</v>
      </c>
      <c r="AHT24" t="s">
        <v>20309</v>
      </c>
      <c r="AHU24" t="s">
        <v>20310</v>
      </c>
      <c r="AHV24" t="s">
        <v>20311</v>
      </c>
      <c r="AHW24" t="s">
        <v>20312</v>
      </c>
      <c r="AHX24" t="s">
        <v>20313</v>
      </c>
      <c r="AHY24" t="s">
        <v>20314</v>
      </c>
      <c r="AHZ24" t="s">
        <v>14117</v>
      </c>
      <c r="AIA24" t="s">
        <v>20315</v>
      </c>
      <c r="AIB24" t="s">
        <v>1787</v>
      </c>
      <c r="AIC24" t="s">
        <v>20316</v>
      </c>
      <c r="AID24" t="s">
        <v>20317</v>
      </c>
      <c r="AIE24" t="s">
        <v>20216</v>
      </c>
      <c r="AIF24" t="s">
        <v>20318</v>
      </c>
      <c r="AIG24" t="s">
        <v>20319</v>
      </c>
      <c r="AIH24" t="s">
        <v>19825</v>
      </c>
      <c r="AII24" t="s">
        <v>20320</v>
      </c>
      <c r="AIJ24" t="s">
        <v>593</v>
      </c>
      <c r="AIK24" t="s">
        <v>20321</v>
      </c>
      <c r="AIL24" t="s">
        <v>20322</v>
      </c>
      <c r="AIM24" t="s">
        <v>20323</v>
      </c>
      <c r="AIN24" t="s">
        <v>14117</v>
      </c>
      <c r="AIO24" t="s">
        <v>20324</v>
      </c>
      <c r="AIP24" t="s">
        <v>20325</v>
      </c>
      <c r="AIQ24" t="s">
        <v>20326</v>
      </c>
      <c r="AIR24" t="s">
        <v>20327</v>
      </c>
      <c r="AIS24" t="s">
        <v>20328</v>
      </c>
      <c r="AIT24" t="s">
        <v>20329</v>
      </c>
      <c r="AIU24" t="s">
        <v>20330</v>
      </c>
      <c r="AIV24" t="s">
        <v>20331</v>
      </c>
      <c r="AIW24" t="s">
        <v>20332</v>
      </c>
      <c r="AIX24" t="s">
        <v>1576</v>
      </c>
      <c r="AIY24" t="s">
        <v>20333</v>
      </c>
      <c r="AIZ24" t="s">
        <v>20334</v>
      </c>
      <c r="AJA24" t="s">
        <v>14117</v>
      </c>
      <c r="AJB24" t="s">
        <v>14117</v>
      </c>
      <c r="AJC24" t="s">
        <v>20335</v>
      </c>
      <c r="AJD24" t="s">
        <v>20336</v>
      </c>
      <c r="AJE24" t="s">
        <v>20080</v>
      </c>
      <c r="AJF24" t="s">
        <v>20337</v>
      </c>
      <c r="AJG24" t="s">
        <v>20338</v>
      </c>
      <c r="AJH24" t="s">
        <v>20339</v>
      </c>
      <c r="AJI24" t="s">
        <v>20340</v>
      </c>
      <c r="AJJ24" t="s">
        <v>5195</v>
      </c>
      <c r="AJK24" t="s">
        <v>20341</v>
      </c>
      <c r="AJL24" t="s">
        <v>19824</v>
      </c>
      <c r="AJM24" t="s">
        <v>19776</v>
      </c>
      <c r="AJN24" t="s">
        <v>20342</v>
      </c>
      <c r="AJO24" t="s">
        <v>20343</v>
      </c>
      <c r="AJP24" t="s">
        <v>5767</v>
      </c>
      <c r="AJQ24">
        <v>2333333</v>
      </c>
      <c r="AJR24" t="s">
        <v>19868</v>
      </c>
      <c r="AJS24" t="s">
        <v>20344</v>
      </c>
      <c r="AJT24" t="s">
        <v>4789</v>
      </c>
      <c r="AJU24" t="s">
        <v>14117</v>
      </c>
      <c r="AJV24" t="s">
        <v>20345</v>
      </c>
      <c r="AJW24" t="s">
        <v>20346</v>
      </c>
      <c r="AJX24" t="s">
        <v>1576</v>
      </c>
      <c r="AJY24" t="s">
        <v>20347</v>
      </c>
      <c r="AJZ24" t="s">
        <v>5991</v>
      </c>
      <c r="AKA24" t="s">
        <v>20348</v>
      </c>
      <c r="AKB24" t="s">
        <v>1063</v>
      </c>
      <c r="AKC24" t="s">
        <v>20349</v>
      </c>
      <c r="AKD24" t="s">
        <v>20350</v>
      </c>
      <c r="AKE24" t="s">
        <v>2714</v>
      </c>
      <c r="AKF24" t="s">
        <v>20351</v>
      </c>
      <c r="AKG24" t="s">
        <v>20352</v>
      </c>
      <c r="AKH24" t="s">
        <v>20353</v>
      </c>
      <c r="AKI24" t="s">
        <v>20354</v>
      </c>
      <c r="AKJ24" t="s">
        <v>20355</v>
      </c>
      <c r="AKK24" t="s">
        <v>20356</v>
      </c>
      <c r="AKL24" t="s">
        <v>20357</v>
      </c>
      <c r="AKM24" t="s">
        <v>20358</v>
      </c>
      <c r="AKN24" t="s">
        <v>20359</v>
      </c>
      <c r="AKO24" t="s">
        <v>20360</v>
      </c>
      <c r="AKP24" t="s">
        <v>20361</v>
      </c>
      <c r="AKQ24" t="s">
        <v>20362</v>
      </c>
      <c r="AKR24" t="s">
        <v>20363</v>
      </c>
      <c r="AKS24" t="s">
        <v>19932</v>
      </c>
      <c r="AKT24" t="s">
        <v>14117</v>
      </c>
      <c r="AKU24" t="s">
        <v>5358</v>
      </c>
      <c r="AKV24" t="s">
        <v>20364</v>
      </c>
      <c r="AKW24" t="s">
        <v>948</v>
      </c>
      <c r="AKX24" t="s">
        <v>948</v>
      </c>
      <c r="AKY24" t="s">
        <v>20365</v>
      </c>
      <c r="AKZ24" t="s">
        <v>20366</v>
      </c>
      <c r="ALA24" t="s">
        <v>20367</v>
      </c>
      <c r="ALB24" t="s">
        <v>20368</v>
      </c>
      <c r="ALC24" t="s">
        <v>20369</v>
      </c>
      <c r="ALD24" t="s">
        <v>20370</v>
      </c>
      <c r="ALE24" t="s">
        <v>20371</v>
      </c>
      <c r="ALF24" t="s">
        <v>20372</v>
      </c>
      <c r="ALG24" t="s">
        <v>20373</v>
      </c>
      <c r="ALH24" t="s">
        <v>20374</v>
      </c>
      <c r="ALI24" t="s">
        <v>14117</v>
      </c>
      <c r="ALJ24" t="s">
        <v>20375</v>
      </c>
      <c r="ALK24" t="s">
        <v>20376</v>
      </c>
      <c r="ALL24" t="s">
        <v>20377</v>
      </c>
      <c r="ALM24" t="s">
        <v>20378</v>
      </c>
      <c r="ALN24" t="s">
        <v>20379</v>
      </c>
      <c r="ALO24" t="s">
        <v>20380</v>
      </c>
      <c r="ALP24" t="s">
        <v>20381</v>
      </c>
      <c r="ALQ24" t="s">
        <v>2005</v>
      </c>
      <c r="ALR24" t="s">
        <v>20382</v>
      </c>
      <c r="ALS24" t="s">
        <v>1689</v>
      </c>
      <c r="ALT24" t="s">
        <v>20383</v>
      </c>
      <c r="ALU24" t="s">
        <v>14117</v>
      </c>
      <c r="ALV24" t="s">
        <v>20384</v>
      </c>
      <c r="ALW24" t="s">
        <v>20385</v>
      </c>
      <c r="ALX24" t="s">
        <v>20386</v>
      </c>
      <c r="ALY24" t="s">
        <v>20387</v>
      </c>
      <c r="ALZ24" t="s">
        <v>20388</v>
      </c>
      <c r="AMA24" t="s">
        <v>20389</v>
      </c>
      <c r="AMB24" t="s">
        <v>20390</v>
      </c>
      <c r="AMC24" t="s">
        <v>20391</v>
      </c>
      <c r="AMD24" t="s">
        <v>1689</v>
      </c>
      <c r="AME24" t="s">
        <v>19932</v>
      </c>
      <c r="AMF24" t="s">
        <v>20392</v>
      </c>
      <c r="AMG24" t="s">
        <v>20393</v>
      </c>
      <c r="AMH24" t="s">
        <v>14117</v>
      </c>
      <c r="AMI24" t="s">
        <v>20394</v>
      </c>
      <c r="AMJ24" t="s">
        <v>19957</v>
      </c>
      <c r="AMK24" t="s">
        <v>14117</v>
      </c>
      <c r="AML24" t="s">
        <v>1376</v>
      </c>
      <c r="AMM24" t="s">
        <v>20395</v>
      </c>
      <c r="AMN24" t="s">
        <v>20396</v>
      </c>
      <c r="AMO24" t="s">
        <v>1038</v>
      </c>
      <c r="AMP24" t="s">
        <v>20397</v>
      </c>
      <c r="AMQ24" t="s">
        <v>14117</v>
      </c>
      <c r="AMR24" t="s">
        <v>20398</v>
      </c>
      <c r="AMS24" t="s">
        <v>20399</v>
      </c>
      <c r="AMT24" t="s">
        <v>20400</v>
      </c>
      <c r="AMU24" t="s">
        <v>20401</v>
      </c>
      <c r="AMV24" t="s">
        <v>20402</v>
      </c>
      <c r="AMW24" t="s">
        <v>20403</v>
      </c>
      <c r="AMX24" t="s">
        <v>20404</v>
      </c>
      <c r="AMY24" t="s">
        <v>20405</v>
      </c>
      <c r="AMZ24" t="s">
        <v>20406</v>
      </c>
      <c r="ANA24" t="s">
        <v>20407</v>
      </c>
      <c r="ANB24" t="s">
        <v>20408</v>
      </c>
      <c r="ANC24" t="s">
        <v>744</v>
      </c>
      <c r="AND24" t="s">
        <v>20409</v>
      </c>
      <c r="ANE24" t="s">
        <v>20410</v>
      </c>
      <c r="ANF24" t="s">
        <v>20411</v>
      </c>
      <c r="ANG24" t="s">
        <v>20412</v>
      </c>
      <c r="ANH24" t="s">
        <v>20413</v>
      </c>
      <c r="ANI24" t="s">
        <v>20414</v>
      </c>
      <c r="ANJ24" t="s">
        <v>19932</v>
      </c>
      <c r="ANK24" t="s">
        <v>20415</v>
      </c>
      <c r="ANL24" t="s">
        <v>1689</v>
      </c>
      <c r="ANM24" t="s">
        <v>19739</v>
      </c>
      <c r="ANN24" t="s">
        <v>19936</v>
      </c>
      <c r="ANO24" t="s">
        <v>20416</v>
      </c>
      <c r="ANP24" t="s">
        <v>19823</v>
      </c>
      <c r="ANQ24" t="s">
        <v>20417</v>
      </c>
      <c r="ANR24">
        <v>10</v>
      </c>
      <c r="ANS24" t="s">
        <v>20418</v>
      </c>
      <c r="ANT24" t="s">
        <v>11402</v>
      </c>
      <c r="ANU24" t="s">
        <v>20419</v>
      </c>
      <c r="ANV24" t="s">
        <v>1063</v>
      </c>
      <c r="ANW24" t="s">
        <v>14117</v>
      </c>
      <c r="ANX24" t="s">
        <v>20420</v>
      </c>
      <c r="ANY24" t="s">
        <v>20421</v>
      </c>
      <c r="ANZ24" t="s">
        <v>20422</v>
      </c>
      <c r="AOA24" t="s">
        <v>20423</v>
      </c>
      <c r="AOB24" t="s">
        <v>20424</v>
      </c>
      <c r="AOC24" t="s">
        <v>20425</v>
      </c>
      <c r="AOD24" t="s">
        <v>20426</v>
      </c>
      <c r="AOE24" t="s">
        <v>20427</v>
      </c>
      <c r="AOF24" t="s">
        <v>1329</v>
      </c>
      <c r="AOG24" t="s">
        <v>6007</v>
      </c>
      <c r="AOH24" t="s">
        <v>20428</v>
      </c>
      <c r="AOI24" t="s">
        <v>14117</v>
      </c>
      <c r="AOJ24" t="s">
        <v>19340</v>
      </c>
      <c r="AOK24" t="s">
        <v>20429</v>
      </c>
      <c r="AOL24" t="s">
        <v>20430</v>
      </c>
      <c r="AOM24" t="s">
        <v>20431</v>
      </c>
      <c r="AON24" t="s">
        <v>20432</v>
      </c>
      <c r="AOO24" t="s">
        <v>2714</v>
      </c>
      <c r="AOP24" t="s">
        <v>20433</v>
      </c>
      <c r="AOQ24" t="s">
        <v>20434</v>
      </c>
      <c r="AOR24" t="s">
        <v>20435</v>
      </c>
      <c r="AOS24" t="s">
        <v>458</v>
      </c>
      <c r="AOT24" t="s">
        <v>20066</v>
      </c>
      <c r="AOU24" t="s">
        <v>20436</v>
      </c>
      <c r="AOV24" t="s">
        <v>1038</v>
      </c>
      <c r="AOW24" t="s">
        <v>20437</v>
      </c>
      <c r="AOX24" t="s">
        <v>20438</v>
      </c>
      <c r="AOY24" t="s">
        <v>20439</v>
      </c>
      <c r="AOZ24" t="s">
        <v>20440</v>
      </c>
      <c r="APA24" t="s">
        <v>20441</v>
      </c>
      <c r="APB24" t="s">
        <v>20442</v>
      </c>
      <c r="APC24" t="s">
        <v>20056</v>
      </c>
      <c r="APD24" t="s">
        <v>5991</v>
      </c>
      <c r="APE24" t="s">
        <v>20443</v>
      </c>
      <c r="APF24" t="s">
        <v>20066</v>
      </c>
      <c r="APG24" t="s">
        <v>20444</v>
      </c>
      <c r="APH24" t="s">
        <v>14117</v>
      </c>
      <c r="API24" t="s">
        <v>20445</v>
      </c>
      <c r="APJ24" t="s">
        <v>20446</v>
      </c>
      <c r="APK24" t="s">
        <v>20447</v>
      </c>
      <c r="APL24" t="s">
        <v>20056</v>
      </c>
      <c r="APM24" t="s">
        <v>14117</v>
      </c>
      <c r="APN24" t="s">
        <v>20448</v>
      </c>
      <c r="APO24" t="s">
        <v>20322</v>
      </c>
      <c r="APP24" t="s">
        <v>20449</v>
      </c>
      <c r="APQ24" t="s">
        <v>20450</v>
      </c>
      <c r="APR24" t="s">
        <v>886</v>
      </c>
      <c r="APS24" t="s">
        <v>20451</v>
      </c>
      <c r="APT24" t="s">
        <v>972</v>
      </c>
      <c r="APU24" t="s">
        <v>14117</v>
      </c>
      <c r="APV24" t="s">
        <v>20452</v>
      </c>
      <c r="APW24" t="s">
        <v>20453</v>
      </c>
      <c r="APX24" t="s">
        <v>20454</v>
      </c>
      <c r="APY24" t="s">
        <v>20455</v>
      </c>
      <c r="APZ24" t="s">
        <v>20456</v>
      </c>
      <c r="AQA24" t="s">
        <v>1689</v>
      </c>
      <c r="AQB24" t="s">
        <v>20457</v>
      </c>
      <c r="AQC24" t="s">
        <v>20072</v>
      </c>
      <c r="AQD24" t="s">
        <v>19840</v>
      </c>
      <c r="AQE24" t="s">
        <v>1038</v>
      </c>
      <c r="AQF24" t="s">
        <v>12880</v>
      </c>
      <c r="AQG24" t="s">
        <v>20458</v>
      </c>
      <c r="AQH24" t="s">
        <v>20459</v>
      </c>
      <c r="AQI24" t="s">
        <v>20460</v>
      </c>
      <c r="AQJ24" t="s">
        <v>20461</v>
      </c>
      <c r="AQK24" t="s">
        <v>20462</v>
      </c>
      <c r="AQL24" t="s">
        <v>20463</v>
      </c>
      <c r="AQM24" t="s">
        <v>20464</v>
      </c>
      <c r="AQN24" t="s">
        <v>20465</v>
      </c>
      <c r="AQO24" t="s">
        <v>20466</v>
      </c>
      <c r="AQP24">
        <v>6666</v>
      </c>
      <c r="AQQ24" t="s">
        <v>20460</v>
      </c>
      <c r="AQR24" t="s">
        <v>20467</v>
      </c>
      <c r="AQS24" t="s">
        <v>1104</v>
      </c>
      <c r="AQT24" t="s">
        <v>20468</v>
      </c>
      <c r="AQU24" t="s">
        <v>20469</v>
      </c>
      <c r="AQV24" t="s">
        <v>20470</v>
      </c>
      <c r="AQW24" t="s">
        <v>20471</v>
      </c>
      <c r="AQX24" t="s">
        <v>14117</v>
      </c>
      <c r="AQY24" t="s">
        <v>20472</v>
      </c>
      <c r="AQZ24" t="s">
        <v>20473</v>
      </c>
      <c r="ARA24" t="s">
        <v>20474</v>
      </c>
      <c r="ARB24" t="s">
        <v>20475</v>
      </c>
      <c r="ARC24" t="s">
        <v>20476</v>
      </c>
      <c r="ARD24" t="s">
        <v>20477</v>
      </c>
      <c r="ARE24" t="s">
        <v>1018</v>
      </c>
      <c r="ARF24" t="s">
        <v>20478</v>
      </c>
      <c r="ARG24" t="s">
        <v>20479</v>
      </c>
      <c r="ARH24" t="s">
        <v>20480</v>
      </c>
      <c r="ARI24" t="s">
        <v>20481</v>
      </c>
      <c r="ARJ24" t="s">
        <v>20482</v>
      </c>
      <c r="ARK24" t="s">
        <v>20483</v>
      </c>
      <c r="ARL24" t="s">
        <v>20484</v>
      </c>
      <c r="ARM24" t="s">
        <v>20485</v>
      </c>
      <c r="ARN24" t="s">
        <v>20486</v>
      </c>
      <c r="ARO24" t="s">
        <v>20487</v>
      </c>
      <c r="ARP24" t="s">
        <v>20488</v>
      </c>
      <c r="ARQ24" t="s">
        <v>20489</v>
      </c>
      <c r="ARR24" t="s">
        <v>20490</v>
      </c>
      <c r="ARS24" t="s">
        <v>2226</v>
      </c>
      <c r="ART24" t="s">
        <v>20491</v>
      </c>
      <c r="ARU24" t="s">
        <v>744</v>
      </c>
      <c r="ARV24" t="s">
        <v>20492</v>
      </c>
      <c r="ARW24" t="s">
        <v>20493</v>
      </c>
      <c r="ARX24" t="s">
        <v>20494</v>
      </c>
      <c r="ARY24" t="s">
        <v>20495</v>
      </c>
      <c r="ARZ24" t="s">
        <v>20496</v>
      </c>
      <c r="ASA24" t="s">
        <v>20469</v>
      </c>
      <c r="ASB24" t="s">
        <v>20497</v>
      </c>
      <c r="ASC24" t="s">
        <v>20498</v>
      </c>
      <c r="ASD24" t="s">
        <v>20499</v>
      </c>
      <c r="ASE24" t="s">
        <v>20500</v>
      </c>
      <c r="ASF24" t="s">
        <v>20501</v>
      </c>
      <c r="ASG24" t="s">
        <v>20502</v>
      </c>
      <c r="ASH24" t="s">
        <v>20503</v>
      </c>
      <c r="ASI24" t="s">
        <v>1038</v>
      </c>
      <c r="ASJ24" t="s">
        <v>20504</v>
      </c>
      <c r="ASK24" t="s">
        <v>19824</v>
      </c>
      <c r="ASL24" t="s">
        <v>20505</v>
      </c>
      <c r="ASM24" t="s">
        <v>20506</v>
      </c>
      <c r="ASN24" t="s">
        <v>20507</v>
      </c>
      <c r="ASO24" t="s">
        <v>20508</v>
      </c>
      <c r="ASP24" t="s">
        <v>20509</v>
      </c>
      <c r="ASQ24" t="s">
        <v>20510</v>
      </c>
      <c r="ASR24" t="s">
        <v>20511</v>
      </c>
      <c r="ASS24" t="s">
        <v>20512</v>
      </c>
      <c r="AST24" t="s">
        <v>20513</v>
      </c>
      <c r="ASU24" t="s">
        <v>20514</v>
      </c>
      <c r="ASV24" t="s">
        <v>20402</v>
      </c>
      <c r="ASW24" t="s">
        <v>20515</v>
      </c>
      <c r="ASX24" t="s">
        <v>20516</v>
      </c>
      <c r="ASY24" t="s">
        <v>12880</v>
      </c>
      <c r="ASZ24">
        <v>23</v>
      </c>
      <c r="ATA24" t="s">
        <v>14117</v>
      </c>
      <c r="ATB24" t="s">
        <v>20517</v>
      </c>
      <c r="ATC24" t="s">
        <v>20518</v>
      </c>
      <c r="ATD24" t="s">
        <v>458</v>
      </c>
      <c r="ATE24" t="s">
        <v>20519</v>
      </c>
      <c r="ATF24" t="s">
        <v>14117</v>
      </c>
      <c r="ATG24" t="s">
        <v>20520</v>
      </c>
      <c r="ATH24" t="s">
        <v>20521</v>
      </c>
      <c r="ATI24" t="s">
        <v>20522</v>
      </c>
      <c r="ATJ24" t="s">
        <v>20523</v>
      </c>
      <c r="ATK24" t="s">
        <v>20524</v>
      </c>
      <c r="ATL24" t="s">
        <v>20525</v>
      </c>
      <c r="ATM24" t="s">
        <v>19932</v>
      </c>
      <c r="ATN24" t="s">
        <v>20324</v>
      </c>
      <c r="ATO24" t="s">
        <v>20526</v>
      </c>
      <c r="ATP24" t="s">
        <v>20047</v>
      </c>
      <c r="ATQ24" t="s">
        <v>20527</v>
      </c>
      <c r="ATR24" t="s">
        <v>20528</v>
      </c>
      <c r="ATS24" t="s">
        <v>20529</v>
      </c>
      <c r="ATT24" t="s">
        <v>20530</v>
      </c>
      <c r="ATU24" t="s">
        <v>20531</v>
      </c>
      <c r="ATV24" t="s">
        <v>20532</v>
      </c>
      <c r="ATW24" t="s">
        <v>20533</v>
      </c>
      <c r="ATX24" t="s">
        <v>20534</v>
      </c>
      <c r="ATY24" t="s">
        <v>20401</v>
      </c>
      <c r="ATZ24" t="s">
        <v>20535</v>
      </c>
      <c r="AUA24" t="s">
        <v>458</v>
      </c>
      <c r="AUB24" t="s">
        <v>4783</v>
      </c>
      <c r="AUC24" t="s">
        <v>886</v>
      </c>
      <c r="AUD24" t="s">
        <v>2118</v>
      </c>
      <c r="AUE24" t="s">
        <v>20536</v>
      </c>
      <c r="AUF24" t="s">
        <v>20537</v>
      </c>
      <c r="AUG24" t="s">
        <v>20198</v>
      </c>
      <c r="AUH24" t="s">
        <v>14117</v>
      </c>
      <c r="AUI24" t="s">
        <v>20538</v>
      </c>
      <c r="AUJ24" t="s">
        <v>20539</v>
      </c>
      <c r="AUK24" t="s">
        <v>20540</v>
      </c>
      <c r="AUL24" t="s">
        <v>20541</v>
      </c>
      <c r="AUM24" t="s">
        <v>20542</v>
      </c>
      <c r="AUN24" t="s">
        <v>20543</v>
      </c>
      <c r="AUO24" t="s">
        <v>20544</v>
      </c>
      <c r="AUP24" t="s">
        <v>20545</v>
      </c>
      <c r="AUQ24" t="s">
        <v>20546</v>
      </c>
      <c r="AUR24" t="s">
        <v>20547</v>
      </c>
      <c r="AUS24" t="s">
        <v>20548</v>
      </c>
      <c r="AUT24" t="s">
        <v>20549</v>
      </c>
      <c r="AUU24" t="s">
        <v>1104</v>
      </c>
      <c r="AUV24" t="s">
        <v>14117</v>
      </c>
      <c r="AUW24" t="s">
        <v>886</v>
      </c>
      <c r="AUX24" t="s">
        <v>20550</v>
      </c>
      <c r="AUY24" t="s">
        <v>20551</v>
      </c>
      <c r="AUZ24" t="s">
        <v>20552</v>
      </c>
      <c r="AVA24" t="s">
        <v>20553</v>
      </c>
      <c r="AVB24" t="s">
        <v>20554</v>
      </c>
      <c r="AVC24" t="s">
        <v>7777</v>
      </c>
      <c r="AVD24" t="s">
        <v>9888</v>
      </c>
      <c r="AVE24" t="s">
        <v>20555</v>
      </c>
      <c r="AVF24" t="s">
        <v>313</v>
      </c>
      <c r="AVG24" t="s">
        <v>1979</v>
      </c>
      <c r="AVH24" t="s">
        <v>20556</v>
      </c>
      <c r="AVI24" t="s">
        <v>20557</v>
      </c>
      <c r="AVJ24" t="s">
        <v>4908</v>
      </c>
      <c r="AVK24" t="s">
        <v>20558</v>
      </c>
      <c r="AVL24" t="s">
        <v>20559</v>
      </c>
      <c r="AVM24" t="s">
        <v>19824</v>
      </c>
      <c r="AVN24" t="s">
        <v>20560</v>
      </c>
      <c r="AVO24" t="s">
        <v>20561</v>
      </c>
      <c r="AVP24" t="s">
        <v>14117</v>
      </c>
      <c r="AVQ24" t="s">
        <v>20562</v>
      </c>
      <c r="AVR24" t="s">
        <v>20563</v>
      </c>
      <c r="AVS24" t="s">
        <v>20198</v>
      </c>
      <c r="AVT24" t="s">
        <v>20564</v>
      </c>
      <c r="AVU24" t="s">
        <v>20565</v>
      </c>
      <c r="AVV24" t="s">
        <v>20566</v>
      </c>
      <c r="AVW24" t="s">
        <v>20567</v>
      </c>
      <c r="AVX24" t="s">
        <v>20568</v>
      </c>
      <c r="AVY24" t="s">
        <v>20569</v>
      </c>
      <c r="AVZ24" t="s">
        <v>20570</v>
      </c>
      <c r="AWA24" t="s">
        <v>20571</v>
      </c>
      <c r="AWB24" t="s">
        <v>20572</v>
      </c>
      <c r="AWC24" t="s">
        <v>20573</v>
      </c>
      <c r="AWD24" t="s">
        <v>20574</v>
      </c>
      <c r="AWE24" t="s">
        <v>20575</v>
      </c>
      <c r="AWF24" t="s">
        <v>20576</v>
      </c>
      <c r="AWG24" t="s">
        <v>20577</v>
      </c>
      <c r="AWH24" t="s">
        <v>20578</v>
      </c>
      <c r="AWI24" t="s">
        <v>14117</v>
      </c>
      <c r="AWJ24" t="s">
        <v>9888</v>
      </c>
      <c r="AWK24" t="s">
        <v>20579</v>
      </c>
      <c r="AWL24" t="s">
        <v>20580</v>
      </c>
      <c r="AWM24" t="s">
        <v>20581</v>
      </c>
      <c r="AWN24" t="s">
        <v>20582</v>
      </c>
      <c r="AWO24" t="s">
        <v>20583</v>
      </c>
      <c r="AWP24" t="s">
        <v>20584</v>
      </c>
      <c r="AWQ24" t="s">
        <v>20585</v>
      </c>
      <c r="AWR24" t="s">
        <v>19868</v>
      </c>
      <c r="AWS24" t="s">
        <v>20586</v>
      </c>
      <c r="AWT24" t="s">
        <v>20587</v>
      </c>
      <c r="AWU24" t="s">
        <v>20588</v>
      </c>
      <c r="AWV24" t="s">
        <v>20589</v>
      </c>
      <c r="AWW24" t="s">
        <v>20590</v>
      </c>
      <c r="AWX24" t="s">
        <v>1063</v>
      </c>
      <c r="AWY24" t="s">
        <v>20591</v>
      </c>
      <c r="AWZ24" t="s">
        <v>20592</v>
      </c>
      <c r="AXA24" t="s">
        <v>20593</v>
      </c>
      <c r="AXB24" t="s">
        <v>20594</v>
      </c>
      <c r="AXC24" t="s">
        <v>20595</v>
      </c>
      <c r="AXD24" t="s">
        <v>20596</v>
      </c>
      <c r="AXE24" t="s">
        <v>20597</v>
      </c>
      <c r="AXF24" t="s">
        <v>20598</v>
      </c>
      <c r="AXG24" t="s">
        <v>20599</v>
      </c>
      <c r="AXH24" t="s">
        <v>20600</v>
      </c>
      <c r="AXI24" t="s">
        <v>20601</v>
      </c>
      <c r="AXJ24" t="s">
        <v>20602</v>
      </c>
      <c r="AXK24" t="s">
        <v>20603</v>
      </c>
      <c r="AXL24" t="s">
        <v>20604</v>
      </c>
      <c r="AXM24" t="s">
        <v>19840</v>
      </c>
      <c r="AXN24" t="s">
        <v>20605</v>
      </c>
      <c r="AXO24" t="s">
        <v>1576</v>
      </c>
      <c r="AXP24" t="s">
        <v>14117</v>
      </c>
      <c r="AXQ24" t="s">
        <v>20606</v>
      </c>
      <c r="AXR24" t="s">
        <v>1038</v>
      </c>
      <c r="AXS24" t="s">
        <v>20607</v>
      </c>
      <c r="AXT24" t="s">
        <v>14117</v>
      </c>
      <c r="AXU24" t="s">
        <v>20608</v>
      </c>
      <c r="AXV24" t="s">
        <v>744</v>
      </c>
      <c r="AXW24" t="s">
        <v>20183</v>
      </c>
      <c r="AXX24" t="s">
        <v>20609</v>
      </c>
      <c r="AXY24" t="s">
        <v>941</v>
      </c>
      <c r="AXZ24" t="s">
        <v>20610</v>
      </c>
      <c r="AYA24" t="s">
        <v>20611</v>
      </c>
      <c r="AYB24" t="s">
        <v>20612</v>
      </c>
      <c r="AYC24" t="s">
        <v>3489</v>
      </c>
      <c r="AYD24" t="s">
        <v>20613</v>
      </c>
      <c r="AYE24" t="s">
        <v>20614</v>
      </c>
      <c r="AYF24" t="s">
        <v>20615</v>
      </c>
      <c r="AYG24" t="s">
        <v>20616</v>
      </c>
      <c r="AYH24" t="s">
        <v>20617</v>
      </c>
      <c r="AYI24" t="s">
        <v>20618</v>
      </c>
      <c r="AYJ24" t="s">
        <v>20619</v>
      </c>
      <c r="AYK24" t="s">
        <v>1576</v>
      </c>
      <c r="AYL24" t="s">
        <v>20620</v>
      </c>
      <c r="AYM24" t="s">
        <v>20621</v>
      </c>
      <c r="AYN24" t="s">
        <v>20622</v>
      </c>
      <c r="AYO24" t="s">
        <v>20623</v>
      </c>
      <c r="AYP24" t="s">
        <v>20624</v>
      </c>
      <c r="AYQ24" t="s">
        <v>20625</v>
      </c>
      <c r="AYR24" t="s">
        <v>20626</v>
      </c>
      <c r="AYS24" t="s">
        <v>6007</v>
      </c>
      <c r="AYT24" t="s">
        <v>20627</v>
      </c>
      <c r="AYU24" t="s">
        <v>20628</v>
      </c>
      <c r="AYV24" t="s">
        <v>1689</v>
      </c>
      <c r="AYW24" t="s">
        <v>20629</v>
      </c>
      <c r="AYX24" t="s">
        <v>1689</v>
      </c>
      <c r="AYY24" t="s">
        <v>20630</v>
      </c>
      <c r="AYZ24" t="s">
        <v>20631</v>
      </c>
      <c r="AZA24" t="s">
        <v>20632</v>
      </c>
      <c r="AZB24" t="s">
        <v>20633</v>
      </c>
      <c r="AZC24" t="s">
        <v>20634</v>
      </c>
      <c r="AZD24" t="s">
        <v>20635</v>
      </c>
      <c r="AZE24" t="s">
        <v>20636</v>
      </c>
      <c r="AZF24" t="s">
        <v>20637</v>
      </c>
      <c r="AZG24" t="s">
        <v>20638</v>
      </c>
      <c r="AZH24" t="s">
        <v>20639</v>
      </c>
      <c r="AZI24" t="s">
        <v>20640</v>
      </c>
      <c r="AZJ24" t="s">
        <v>20590</v>
      </c>
      <c r="AZK24" t="s">
        <v>20641</v>
      </c>
      <c r="AZL24" t="s">
        <v>20642</v>
      </c>
      <c r="AZM24" t="s">
        <v>20643</v>
      </c>
      <c r="AZN24" t="s">
        <v>269</v>
      </c>
      <c r="AZO24" t="s">
        <v>20644</v>
      </c>
      <c r="AZP24" t="s">
        <v>20645</v>
      </c>
      <c r="AZQ24" t="s">
        <v>20646</v>
      </c>
      <c r="AZR24" t="s">
        <v>20647</v>
      </c>
      <c r="AZS24" t="s">
        <v>14117</v>
      </c>
      <c r="AZT24" t="s">
        <v>20648</v>
      </c>
      <c r="AZU24" t="s">
        <v>20649</v>
      </c>
      <c r="AZV24" t="s">
        <v>20650</v>
      </c>
      <c r="AZW24" t="s">
        <v>20651</v>
      </c>
      <c r="AZX24" t="s">
        <v>19932</v>
      </c>
      <c r="AZY24" t="s">
        <v>20652</v>
      </c>
      <c r="AZZ24" t="s">
        <v>20653</v>
      </c>
      <c r="BAA24" t="s">
        <v>19840</v>
      </c>
      <c r="BAB24" t="s">
        <v>20654</v>
      </c>
      <c r="BAC24" t="s">
        <v>20655</v>
      </c>
      <c r="BAD24" t="s">
        <v>20590</v>
      </c>
      <c r="BAE24" t="s">
        <v>20656</v>
      </c>
      <c r="BAF24" t="s">
        <v>20657</v>
      </c>
      <c r="BAG24" t="s">
        <v>14117</v>
      </c>
      <c r="BAH24" t="s">
        <v>20658</v>
      </c>
      <c r="BAI24" t="s">
        <v>20659</v>
      </c>
      <c r="BAJ24" t="s">
        <v>20660</v>
      </c>
      <c r="BAK24" t="s">
        <v>20661</v>
      </c>
      <c r="BAL24" t="s">
        <v>20662</v>
      </c>
      <c r="BAM24" t="s">
        <v>20663</v>
      </c>
      <c r="BAN24" t="s">
        <v>652</v>
      </c>
      <c r="BAO24" t="s">
        <v>1376</v>
      </c>
      <c r="BAP24" t="s">
        <v>9888</v>
      </c>
      <c r="BAQ24" t="s">
        <v>20664</v>
      </c>
      <c r="BAR24" t="s">
        <v>20665</v>
      </c>
      <c r="BAS24" t="s">
        <v>1376</v>
      </c>
      <c r="BAT24" t="s">
        <v>20666</v>
      </c>
      <c r="BAU24" t="s">
        <v>20667</v>
      </c>
      <c r="BAV24" t="s">
        <v>20668</v>
      </c>
      <c r="BAW24" t="s">
        <v>293</v>
      </c>
      <c r="BAX24">
        <v>2333333</v>
      </c>
      <c r="BAY24" t="s">
        <v>20669</v>
      </c>
      <c r="BAZ24">
        <v>193</v>
      </c>
      <c r="BBA24" t="s">
        <v>1248</v>
      </c>
      <c r="BBB24" t="s">
        <v>20670</v>
      </c>
      <c r="BBC24" t="s">
        <v>20671</v>
      </c>
      <c r="BBD24" t="s">
        <v>20672</v>
      </c>
      <c r="BBE24" t="s">
        <v>20673</v>
      </c>
      <c r="BBF24" t="s">
        <v>20674</v>
      </c>
      <c r="BBG24" t="s">
        <v>20675</v>
      </c>
      <c r="BBH24" t="s">
        <v>20676</v>
      </c>
      <c r="BBI24" t="s">
        <v>14117</v>
      </c>
      <c r="BBJ24" t="s">
        <v>20677</v>
      </c>
      <c r="BBK24" t="s">
        <v>20678</v>
      </c>
      <c r="BBL24" t="s">
        <v>20679</v>
      </c>
      <c r="BBM24" t="s">
        <v>20680</v>
      </c>
      <c r="BBN24" t="s">
        <v>20681</v>
      </c>
      <c r="BBO24" t="s">
        <v>20682</v>
      </c>
      <c r="BBP24" t="s">
        <v>20683</v>
      </c>
      <c r="BBQ24" t="s">
        <v>20684</v>
      </c>
      <c r="BBR24" t="s">
        <v>20685</v>
      </c>
      <c r="BBS24" t="s">
        <v>20686</v>
      </c>
      <c r="BBT24" t="s">
        <v>20687</v>
      </c>
      <c r="BBU24" t="s">
        <v>14117</v>
      </c>
      <c r="BBV24" t="s">
        <v>20688</v>
      </c>
      <c r="BBW24" t="s">
        <v>20689</v>
      </c>
      <c r="BBX24" t="s">
        <v>20690</v>
      </c>
      <c r="BBY24" t="s">
        <v>20691</v>
      </c>
      <c r="BBZ24" t="s">
        <v>20692</v>
      </c>
      <c r="BCA24" t="s">
        <v>20693</v>
      </c>
      <c r="BCB24" t="s">
        <v>20694</v>
      </c>
      <c r="BCC24" t="s">
        <v>20695</v>
      </c>
      <c r="BCD24" t="s">
        <v>20696</v>
      </c>
      <c r="BCE24" t="s">
        <v>14117</v>
      </c>
      <c r="BCF24" t="s">
        <v>20697</v>
      </c>
      <c r="BCG24" t="s">
        <v>20698</v>
      </c>
      <c r="BCH24" t="s">
        <v>20699</v>
      </c>
      <c r="BCI24" t="s">
        <v>20700</v>
      </c>
      <c r="BCJ24" t="s">
        <v>20701</v>
      </c>
      <c r="BCK24" t="s">
        <v>20702</v>
      </c>
      <c r="BCL24" t="s">
        <v>1576</v>
      </c>
      <c r="BCM24" t="s">
        <v>14117</v>
      </c>
      <c r="BCN24" t="s">
        <v>19250</v>
      </c>
      <c r="BCO24" t="s">
        <v>20703</v>
      </c>
      <c r="BCP24" t="s">
        <v>20704</v>
      </c>
      <c r="BCQ24" t="s">
        <v>20705</v>
      </c>
      <c r="BCR24" t="s">
        <v>20706</v>
      </c>
      <c r="BCS24" t="s">
        <v>14117</v>
      </c>
      <c r="BCT24" t="s">
        <v>20707</v>
      </c>
      <c r="BCU24" t="s">
        <v>19824</v>
      </c>
      <c r="BCV24" t="s">
        <v>20708</v>
      </c>
      <c r="BCW24" t="s">
        <v>20709</v>
      </c>
      <c r="BCX24" t="s">
        <v>20710</v>
      </c>
      <c r="BCY24" t="s">
        <v>313</v>
      </c>
      <c r="BCZ24" t="s">
        <v>20711</v>
      </c>
      <c r="BDA24" t="s">
        <v>20712</v>
      </c>
      <c r="BDB24" t="s">
        <v>20713</v>
      </c>
      <c r="BDC24" t="s">
        <v>20714</v>
      </c>
      <c r="BDD24" t="s">
        <v>20715</v>
      </c>
      <c r="BDE24" t="s">
        <v>20716</v>
      </c>
      <c r="BDF24" t="s">
        <v>20717</v>
      </c>
      <c r="BDG24" t="s">
        <v>20718</v>
      </c>
      <c r="BDH24" t="s">
        <v>14117</v>
      </c>
      <c r="BDI24" t="s">
        <v>20719</v>
      </c>
      <c r="BDJ24" t="s">
        <v>20720</v>
      </c>
      <c r="BDK24" t="s">
        <v>20721</v>
      </c>
      <c r="BDL24" t="s">
        <v>20722</v>
      </c>
      <c r="BDM24" t="s">
        <v>20723</v>
      </c>
      <c r="BDN24" t="s">
        <v>20498</v>
      </c>
      <c r="BDO24" t="s">
        <v>20724</v>
      </c>
      <c r="BDP24" t="s">
        <v>20725</v>
      </c>
      <c r="BDQ24" t="s">
        <v>20726</v>
      </c>
      <c r="BDR24" t="s">
        <v>20727</v>
      </c>
      <c r="BDS24" t="s">
        <v>1063</v>
      </c>
      <c r="BDT24" t="s">
        <v>20728</v>
      </c>
      <c r="BDU24" t="s">
        <v>20729</v>
      </c>
      <c r="BDV24" t="s">
        <v>20730</v>
      </c>
      <c r="BDW24" t="s">
        <v>20731</v>
      </c>
      <c r="BDX24" t="s">
        <v>20732</v>
      </c>
      <c r="BDY24" t="s">
        <v>14117</v>
      </c>
      <c r="BDZ24" t="s">
        <v>20733</v>
      </c>
      <c r="BEA24" t="s">
        <v>269</v>
      </c>
      <c r="BEB24" t="s">
        <v>2393</v>
      </c>
      <c r="BEC24" t="s">
        <v>20734</v>
      </c>
      <c r="BED24" t="s">
        <v>20735</v>
      </c>
      <c r="BEE24" t="s">
        <v>1104</v>
      </c>
      <c r="BEF24" t="s">
        <v>20736</v>
      </c>
      <c r="BEG24" t="s">
        <v>20737</v>
      </c>
      <c r="BEH24" t="s">
        <v>20738</v>
      </c>
      <c r="BEI24" t="s">
        <v>20739</v>
      </c>
      <c r="BEJ24" t="s">
        <v>20739</v>
      </c>
      <c r="BEK24" t="s">
        <v>20739</v>
      </c>
      <c r="BEL24" t="s">
        <v>20740</v>
      </c>
      <c r="BEM24" t="s">
        <v>20741</v>
      </c>
      <c r="BEN24" t="s">
        <v>3014</v>
      </c>
      <c r="BEO24" t="s">
        <v>20742</v>
      </c>
      <c r="BEP24" t="s">
        <v>20743</v>
      </c>
      <c r="BEQ24" t="s">
        <v>20744</v>
      </c>
      <c r="BER24" t="s">
        <v>20745</v>
      </c>
      <c r="BES24" t="s">
        <v>20746</v>
      </c>
      <c r="BET24" t="s">
        <v>20747</v>
      </c>
      <c r="BEU24" t="s">
        <v>20748</v>
      </c>
      <c r="BEV24" t="s">
        <v>20749</v>
      </c>
      <c r="BEW24" t="s">
        <v>20750</v>
      </c>
      <c r="BEX24" t="s">
        <v>20751</v>
      </c>
      <c r="BEY24" t="s">
        <v>20752</v>
      </c>
      <c r="BEZ24" t="s">
        <v>20753</v>
      </c>
      <c r="BFA24" t="s">
        <v>1063</v>
      </c>
      <c r="BFB24" t="s">
        <v>20754</v>
      </c>
      <c r="BFC24" t="s">
        <v>19834</v>
      </c>
      <c r="BFD24" t="s">
        <v>20755</v>
      </c>
      <c r="BFE24" t="s">
        <v>20756</v>
      </c>
      <c r="BFF24" t="s">
        <v>20757</v>
      </c>
      <c r="BFG24" t="s">
        <v>20758</v>
      </c>
      <c r="BFH24" t="s">
        <v>20759</v>
      </c>
      <c r="BFI24" t="s">
        <v>20760</v>
      </c>
      <c r="BFJ24" t="s">
        <v>20761</v>
      </c>
      <c r="BFK24" t="s">
        <v>20762</v>
      </c>
      <c r="BFL24" t="s">
        <v>20763</v>
      </c>
      <c r="BFM24" t="s">
        <v>20764</v>
      </c>
      <c r="BFN24" t="s">
        <v>20765</v>
      </c>
      <c r="BFO24" t="s">
        <v>16519</v>
      </c>
      <c r="BFP24" t="s">
        <v>20766</v>
      </c>
      <c r="BFQ24" t="s">
        <v>20767</v>
      </c>
      <c r="BFR24" t="s">
        <v>20768</v>
      </c>
      <c r="BFS24" t="s">
        <v>20769</v>
      </c>
      <c r="BFT24" t="s">
        <v>2226</v>
      </c>
      <c r="BFU24" t="s">
        <v>20770</v>
      </c>
      <c r="BFV24" t="s">
        <v>2714</v>
      </c>
      <c r="BFW24" t="s">
        <v>20771</v>
      </c>
      <c r="BFX24" t="s">
        <v>20772</v>
      </c>
      <c r="BFY24" t="s">
        <v>20773</v>
      </c>
      <c r="BFZ24" t="s">
        <v>14117</v>
      </c>
      <c r="BGA24" t="s">
        <v>20774</v>
      </c>
      <c r="BGB24" t="s">
        <v>20775</v>
      </c>
      <c r="BGC24" t="s">
        <v>20776</v>
      </c>
      <c r="BGD24" t="s">
        <v>20777</v>
      </c>
      <c r="BGE24" t="s">
        <v>20778</v>
      </c>
      <c r="BGF24" t="s">
        <v>20779</v>
      </c>
      <c r="BGG24" t="s">
        <v>20780</v>
      </c>
      <c r="BGH24" t="s">
        <v>20781</v>
      </c>
      <c r="BGI24" t="s">
        <v>20782</v>
      </c>
      <c r="BGJ24" t="s">
        <v>19932</v>
      </c>
      <c r="BGK24" t="s">
        <v>19932</v>
      </c>
      <c r="BGL24" t="s">
        <v>20783</v>
      </c>
      <c r="BGM24" t="s">
        <v>20784</v>
      </c>
      <c r="BGN24" t="s">
        <v>4690</v>
      </c>
      <c r="BGO24" t="s">
        <v>20785</v>
      </c>
      <c r="BGP24" t="s">
        <v>20786</v>
      </c>
      <c r="BGQ24" t="s">
        <v>20787</v>
      </c>
      <c r="BGR24" t="s">
        <v>20788</v>
      </c>
      <c r="BGS24" t="s">
        <v>20789</v>
      </c>
      <c r="BGT24" t="s">
        <v>20790</v>
      </c>
      <c r="BGU24" t="s">
        <v>20791</v>
      </c>
      <c r="BGV24" t="s">
        <v>20792</v>
      </c>
      <c r="BGW24" t="s">
        <v>20544</v>
      </c>
      <c r="BGX24" t="s">
        <v>1689</v>
      </c>
      <c r="BGY24" t="s">
        <v>20793</v>
      </c>
      <c r="BGZ24" t="s">
        <v>20794</v>
      </c>
      <c r="BHA24" t="s">
        <v>20795</v>
      </c>
      <c r="BHB24" t="s">
        <v>20796</v>
      </c>
      <c r="BHC24" t="s">
        <v>20183</v>
      </c>
      <c r="BHD24" t="s">
        <v>20797</v>
      </c>
      <c r="BHE24" t="s">
        <v>19930</v>
      </c>
      <c r="BHF24" t="s">
        <v>1600</v>
      </c>
      <c r="BHG24" t="s">
        <v>20798</v>
      </c>
      <c r="BHH24" t="s">
        <v>20799</v>
      </c>
      <c r="BHI24" t="s">
        <v>14117</v>
      </c>
      <c r="BHJ24" t="s">
        <v>20800</v>
      </c>
      <c r="BHK24" t="s">
        <v>20801</v>
      </c>
      <c r="BHL24" t="s">
        <v>20802</v>
      </c>
      <c r="BHM24" t="s">
        <v>20803</v>
      </c>
      <c r="BHN24" t="s">
        <v>20804</v>
      </c>
      <c r="BHO24" t="s">
        <v>19882</v>
      </c>
      <c r="BHP24" t="s">
        <v>20805</v>
      </c>
      <c r="BHQ24" t="s">
        <v>20806</v>
      </c>
      <c r="BHR24" t="s">
        <v>941</v>
      </c>
      <c r="BHS24" t="s">
        <v>20807</v>
      </c>
      <c r="BHT24" t="s">
        <v>19824</v>
      </c>
      <c r="BHU24" t="s">
        <v>20808</v>
      </c>
      <c r="BHV24" t="s">
        <v>20809</v>
      </c>
      <c r="BHW24" t="s">
        <v>20810</v>
      </c>
      <c r="BHX24" t="s">
        <v>20811</v>
      </c>
      <c r="BHY24" t="s">
        <v>20812</v>
      </c>
      <c r="BHZ24" t="s">
        <v>20813</v>
      </c>
      <c r="BIA24" t="s">
        <v>20814</v>
      </c>
      <c r="BIB24" t="s">
        <v>20592</v>
      </c>
      <c r="BIC24" t="s">
        <v>14117</v>
      </c>
      <c r="BID24" t="s">
        <v>20815</v>
      </c>
      <c r="BIE24" t="s">
        <v>20816</v>
      </c>
      <c r="BIF24" t="s">
        <v>20817</v>
      </c>
      <c r="BIG24" t="s">
        <v>319</v>
      </c>
      <c r="BIH24" t="s">
        <v>20818</v>
      </c>
      <c r="BII24" t="s">
        <v>20819</v>
      </c>
      <c r="BIJ24" t="s">
        <v>20820</v>
      </c>
      <c r="BIK24" t="s">
        <v>10984</v>
      </c>
      <c r="BIL24" t="s">
        <v>20198</v>
      </c>
      <c r="BIM24" t="s">
        <v>20821</v>
      </c>
      <c r="BIN24" t="s">
        <v>20822</v>
      </c>
      <c r="BIO24" t="s">
        <v>20823</v>
      </c>
      <c r="BIP24" t="s">
        <v>20824</v>
      </c>
      <c r="BIQ24" t="s">
        <v>14241</v>
      </c>
      <c r="BIR24" t="s">
        <v>20825</v>
      </c>
      <c r="BIS24" t="s">
        <v>20826</v>
      </c>
      <c r="BIT24" t="s">
        <v>20827</v>
      </c>
      <c r="BIU24" t="s">
        <v>20828</v>
      </c>
      <c r="BIV24" t="s">
        <v>20829</v>
      </c>
      <c r="BIW24" t="s">
        <v>19932</v>
      </c>
      <c r="BIX24" t="s">
        <v>20830</v>
      </c>
      <c r="BIY24" t="s">
        <v>19824</v>
      </c>
      <c r="BIZ24" t="s">
        <v>20831</v>
      </c>
      <c r="BJA24" t="s">
        <v>20832</v>
      </c>
      <c r="BJB24" t="s">
        <v>20833</v>
      </c>
      <c r="BJC24" t="s">
        <v>20834</v>
      </c>
      <c r="BJD24" t="s">
        <v>20835</v>
      </c>
      <c r="BJE24" t="s">
        <v>20836</v>
      </c>
      <c r="BJF24" t="s">
        <v>20837</v>
      </c>
      <c r="BJG24" t="s">
        <v>20838</v>
      </c>
      <c r="BJH24" t="s">
        <v>1132</v>
      </c>
      <c r="BJI24" t="s">
        <v>20839</v>
      </c>
      <c r="BJJ24" t="s">
        <v>20840</v>
      </c>
      <c r="BJK24" t="s">
        <v>20841</v>
      </c>
      <c r="BJL24" t="s">
        <v>20842</v>
      </c>
      <c r="BJM24" t="s">
        <v>20843</v>
      </c>
      <c r="BJN24" t="s">
        <v>20844</v>
      </c>
      <c r="BJO24" t="s">
        <v>20845</v>
      </c>
      <c r="BJP24" t="s">
        <v>20846</v>
      </c>
      <c r="BJQ24" t="s">
        <v>20847</v>
      </c>
      <c r="BJR24" t="s">
        <v>20848</v>
      </c>
      <c r="BJS24" t="s">
        <v>20849</v>
      </c>
      <c r="BJT24" t="s">
        <v>20850</v>
      </c>
      <c r="BJU24" t="s">
        <v>20851</v>
      </c>
      <c r="BJV24" t="s">
        <v>4789</v>
      </c>
      <c r="BJW24" t="s">
        <v>20852</v>
      </c>
      <c r="BJX24" t="s">
        <v>1576</v>
      </c>
      <c r="BJY24" t="s">
        <v>20853</v>
      </c>
      <c r="BJZ24" t="s">
        <v>20854</v>
      </c>
      <c r="BKA24" t="s">
        <v>20855</v>
      </c>
      <c r="BKB24" t="s">
        <v>20856</v>
      </c>
      <c r="BKC24" t="s">
        <v>20840</v>
      </c>
      <c r="BKD24" t="s">
        <v>20857</v>
      </c>
      <c r="BKE24" t="s">
        <v>20858</v>
      </c>
      <c r="BKF24">
        <v>23333333</v>
      </c>
      <c r="BKG24" t="s">
        <v>20859</v>
      </c>
      <c r="BKH24" t="s">
        <v>20860</v>
      </c>
      <c r="BKI24" t="s">
        <v>20861</v>
      </c>
      <c r="BKJ24" t="s">
        <v>20862</v>
      </c>
      <c r="BKK24" t="s">
        <v>20863</v>
      </c>
      <c r="BKL24" t="s">
        <v>20864</v>
      </c>
      <c r="BKM24" t="s">
        <v>20865</v>
      </c>
      <c r="BKN24" t="s">
        <v>20866</v>
      </c>
      <c r="BKO24" t="s">
        <v>20867</v>
      </c>
      <c r="BKP24" t="s">
        <v>20868</v>
      </c>
      <c r="BKQ24" t="s">
        <v>20869</v>
      </c>
      <c r="BKR24" t="s">
        <v>20870</v>
      </c>
      <c r="BKS24" t="s">
        <v>20871</v>
      </c>
      <c r="BKT24" t="s">
        <v>14117</v>
      </c>
      <c r="BKU24" t="s">
        <v>14117</v>
      </c>
      <c r="BKV24" t="s">
        <v>20872</v>
      </c>
      <c r="BKW24" t="s">
        <v>20873</v>
      </c>
      <c r="BKX24" t="s">
        <v>20874</v>
      </c>
      <c r="BKY24" t="s">
        <v>20875</v>
      </c>
      <c r="BKZ24" t="s">
        <v>20876</v>
      </c>
      <c r="BLA24" t="s">
        <v>20877</v>
      </c>
      <c r="BLB24" t="s">
        <v>20840</v>
      </c>
      <c r="BLC24" t="s">
        <v>14117</v>
      </c>
      <c r="BLD24" t="s">
        <v>14117</v>
      </c>
      <c r="BLE24" t="s">
        <v>20878</v>
      </c>
      <c r="BLF24" t="s">
        <v>14117</v>
      </c>
      <c r="BLG24" t="s">
        <v>20879</v>
      </c>
      <c r="BLH24" t="s">
        <v>20880</v>
      </c>
      <c r="BLI24" t="s">
        <v>20881</v>
      </c>
      <c r="BLJ24" t="s">
        <v>1689</v>
      </c>
      <c r="BLK24" t="s">
        <v>20882</v>
      </c>
      <c r="BLL24" t="s">
        <v>20883</v>
      </c>
      <c r="BLM24" t="s">
        <v>20884</v>
      </c>
      <c r="BLN24" t="s">
        <v>14117</v>
      </c>
      <c r="BLO24" t="s">
        <v>20483</v>
      </c>
      <c r="BLP24" t="s">
        <v>1576</v>
      </c>
      <c r="BLQ24" t="s">
        <v>20885</v>
      </c>
      <c r="BLR24" t="s">
        <v>20544</v>
      </c>
      <c r="BLS24" t="s">
        <v>20544</v>
      </c>
      <c r="BLT24" t="s">
        <v>20886</v>
      </c>
      <c r="BLU24" t="s">
        <v>19629</v>
      </c>
      <c r="BLV24" t="s">
        <v>20887</v>
      </c>
      <c r="BLW24" t="s">
        <v>20888</v>
      </c>
      <c r="BLX24" t="s">
        <v>20889</v>
      </c>
      <c r="BLY24" t="s">
        <v>20890</v>
      </c>
      <c r="BLZ24" t="s">
        <v>20891</v>
      </c>
      <c r="BMA24" t="s">
        <v>6007</v>
      </c>
      <c r="BMB24" t="s">
        <v>20892</v>
      </c>
      <c r="BMC24" t="s">
        <v>20893</v>
      </c>
      <c r="BMD24" t="s">
        <v>20894</v>
      </c>
      <c r="BME24" t="s">
        <v>20895</v>
      </c>
      <c r="BMF24" t="s">
        <v>19921</v>
      </c>
      <c r="BMG24" t="s">
        <v>20896</v>
      </c>
      <c r="BMH24" t="s">
        <v>20897</v>
      </c>
      <c r="BMI24" t="s">
        <v>15676</v>
      </c>
      <c r="BMJ24" t="s">
        <v>5991</v>
      </c>
      <c r="BMK24" t="s">
        <v>20898</v>
      </c>
      <c r="BML24" t="s">
        <v>20899</v>
      </c>
      <c r="BMM24" t="s">
        <v>20900</v>
      </c>
      <c r="BMN24" t="s">
        <v>20901</v>
      </c>
      <c r="BMO24" t="s">
        <v>20902</v>
      </c>
      <c r="BMP24" t="s">
        <v>20903</v>
      </c>
      <c r="BMQ24" t="s">
        <v>1248</v>
      </c>
      <c r="BMR24" t="s">
        <v>1376</v>
      </c>
      <c r="BMS24" t="s">
        <v>20904</v>
      </c>
      <c r="BMT24" t="s">
        <v>20905</v>
      </c>
      <c r="BMU24" t="s">
        <v>20906</v>
      </c>
      <c r="BMV24" t="s">
        <v>20907</v>
      </c>
      <c r="BMW24" t="s">
        <v>20675</v>
      </c>
      <c r="BMX24" t="s">
        <v>20908</v>
      </c>
      <c r="BMY24" t="s">
        <v>20909</v>
      </c>
      <c r="BMZ24" t="s">
        <v>19410</v>
      </c>
      <c r="BNA24" t="s">
        <v>20910</v>
      </c>
      <c r="BNB24" t="s">
        <v>14117</v>
      </c>
      <c r="BNC24" t="s">
        <v>1240</v>
      </c>
      <c r="BND24" t="s">
        <v>20911</v>
      </c>
      <c r="BNE24" t="s">
        <v>20912</v>
      </c>
      <c r="BNF24" t="s">
        <v>20913</v>
      </c>
      <c r="BNG24" t="s">
        <v>1773</v>
      </c>
      <c r="BNH24" t="s">
        <v>20914</v>
      </c>
      <c r="BNI24" t="s">
        <v>20915</v>
      </c>
      <c r="BNJ24" t="s">
        <v>20916</v>
      </c>
      <c r="BNK24" t="s">
        <v>1018</v>
      </c>
      <c r="BNL24" t="s">
        <v>20917</v>
      </c>
      <c r="BNM24" t="s">
        <v>20918</v>
      </c>
      <c r="BNN24" t="s">
        <v>20919</v>
      </c>
      <c r="BNO24" t="s">
        <v>20920</v>
      </c>
      <c r="BNP24" t="s">
        <v>20921</v>
      </c>
      <c r="BNQ24" t="s">
        <v>20922</v>
      </c>
      <c r="BNR24" t="s">
        <v>20923</v>
      </c>
      <c r="BNS24" t="s">
        <v>20924</v>
      </c>
      <c r="BNT24" t="s">
        <v>20925</v>
      </c>
      <c r="BNU24" t="s">
        <v>20926</v>
      </c>
      <c r="BNV24" t="s">
        <v>20927</v>
      </c>
      <c r="BNW24" t="s">
        <v>20928</v>
      </c>
      <c r="BNX24" t="s">
        <v>19932</v>
      </c>
      <c r="BNY24" t="s">
        <v>20929</v>
      </c>
      <c r="BNZ24" t="s">
        <v>1376</v>
      </c>
      <c r="BOA24" t="s">
        <v>744</v>
      </c>
      <c r="BOB24" t="s">
        <v>20930</v>
      </c>
      <c r="BOC24" t="s">
        <v>20931</v>
      </c>
      <c r="BOD24" t="s">
        <v>20932</v>
      </c>
      <c r="BOE24" t="s">
        <v>20933</v>
      </c>
      <c r="BOF24" t="s">
        <v>20934</v>
      </c>
      <c r="BOG24" t="s">
        <v>20935</v>
      </c>
      <c r="BOH24" t="s">
        <v>20936</v>
      </c>
      <c r="BOI24" t="s">
        <v>20937</v>
      </c>
      <c r="BOJ24" t="s">
        <v>20938</v>
      </c>
      <c r="BOK24" t="s">
        <v>20939</v>
      </c>
      <c r="BOL24" t="s">
        <v>20940</v>
      </c>
      <c r="BOM24" t="s">
        <v>20941</v>
      </c>
      <c r="BON24" t="s">
        <v>20942</v>
      </c>
      <c r="BOO24" t="s">
        <v>20302</v>
      </c>
      <c r="BOP24" t="s">
        <v>20302</v>
      </c>
      <c r="BOQ24" t="s">
        <v>20943</v>
      </c>
      <c r="BOR24" t="s">
        <v>4801</v>
      </c>
      <c r="BOS24" t="s">
        <v>20944</v>
      </c>
      <c r="BOT24" t="s">
        <v>20945</v>
      </c>
      <c r="BOU24" t="s">
        <v>14117</v>
      </c>
      <c r="BOV24" t="s">
        <v>20946</v>
      </c>
      <c r="BOW24" t="s">
        <v>20947</v>
      </c>
      <c r="BOX24" t="s">
        <v>20948</v>
      </c>
      <c r="BOY24" t="s">
        <v>20949</v>
      </c>
      <c r="BOZ24" t="s">
        <v>14117</v>
      </c>
      <c r="BPA24" t="s">
        <v>20950</v>
      </c>
      <c r="BPB24" t="s">
        <v>20951</v>
      </c>
      <c r="BPC24" t="s">
        <v>20952</v>
      </c>
      <c r="BPD24" t="s">
        <v>20953</v>
      </c>
      <c r="BPE24" t="s">
        <v>20954</v>
      </c>
      <c r="BPF24" t="s">
        <v>20955</v>
      </c>
      <c r="BPG24" t="s">
        <v>1689</v>
      </c>
      <c r="BPH24" t="s">
        <v>20956</v>
      </c>
      <c r="BPI24" t="s">
        <v>20957</v>
      </c>
      <c r="BPJ24" t="s">
        <v>14117</v>
      </c>
      <c r="BPK24" t="s">
        <v>20958</v>
      </c>
      <c r="BPL24" t="s">
        <v>20959</v>
      </c>
      <c r="BPM24" t="s">
        <v>19932</v>
      </c>
      <c r="BPN24" t="s">
        <v>458</v>
      </c>
      <c r="BPO24" t="s">
        <v>20960</v>
      </c>
      <c r="BPP24" t="s">
        <v>1376</v>
      </c>
      <c r="BPQ24" t="s">
        <v>20961</v>
      </c>
      <c r="BPR24" t="s">
        <v>20962</v>
      </c>
      <c r="BPS24" t="s">
        <v>20963</v>
      </c>
      <c r="BPT24" t="s">
        <v>20964</v>
      </c>
      <c r="BPU24" t="s">
        <v>20965</v>
      </c>
      <c r="BPV24" t="s">
        <v>20966</v>
      </c>
      <c r="BPW24" t="s">
        <v>20967</v>
      </c>
      <c r="BPX24" t="s">
        <v>20968</v>
      </c>
      <c r="BPY24" t="s">
        <v>14117</v>
      </c>
      <c r="BPZ24" t="s">
        <v>5850</v>
      </c>
      <c r="BQA24" t="s">
        <v>20969</v>
      </c>
      <c r="BQB24" t="s">
        <v>20970</v>
      </c>
      <c r="BQC24" t="s">
        <v>20971</v>
      </c>
      <c r="BQD24" t="s">
        <v>14117</v>
      </c>
      <c r="BQE24" t="s">
        <v>19932</v>
      </c>
      <c r="BQF24" t="s">
        <v>19932</v>
      </c>
      <c r="BQG24" t="s">
        <v>19932</v>
      </c>
    </row>
    <row r="25" spans="1:5373" x14ac:dyDescent="0.3">
      <c r="A25" s="8" t="s">
        <v>26</v>
      </c>
      <c r="B25" t="s">
        <v>20972</v>
      </c>
      <c r="C25" t="s">
        <v>20972</v>
      </c>
      <c r="D25" t="s">
        <v>20973</v>
      </c>
      <c r="E25" t="s">
        <v>20974</v>
      </c>
      <c r="F25" t="s">
        <v>20972</v>
      </c>
      <c r="G25" t="s">
        <v>20975</v>
      </c>
      <c r="H25" t="s">
        <v>20976</v>
      </c>
      <c r="I25" t="s">
        <v>20972</v>
      </c>
      <c r="J25" t="s">
        <v>20977</v>
      </c>
      <c r="K25" t="s">
        <v>20972</v>
      </c>
      <c r="L25" t="s">
        <v>20978</v>
      </c>
      <c r="M25" t="s">
        <v>20979</v>
      </c>
      <c r="N25" t="s">
        <v>20972</v>
      </c>
      <c r="O25" t="s">
        <v>20972</v>
      </c>
      <c r="P25" t="s">
        <v>20980</v>
      </c>
      <c r="Q25" t="s">
        <v>20981</v>
      </c>
      <c r="R25" t="s">
        <v>20982</v>
      </c>
      <c r="S25" t="s">
        <v>20983</v>
      </c>
      <c r="T25" t="s">
        <v>20972</v>
      </c>
      <c r="U25" t="s">
        <v>20972</v>
      </c>
      <c r="V25" t="s">
        <v>20972</v>
      </c>
      <c r="W25" t="s">
        <v>20972</v>
      </c>
      <c r="X25" t="s">
        <v>20972</v>
      </c>
      <c r="Y25" t="s">
        <v>20984</v>
      </c>
      <c r="Z25" t="s">
        <v>20972</v>
      </c>
      <c r="AA25" t="s">
        <v>20985</v>
      </c>
      <c r="AB25" t="s">
        <v>20972</v>
      </c>
      <c r="AC25" t="s">
        <v>20986</v>
      </c>
      <c r="AD25" t="s">
        <v>20972</v>
      </c>
      <c r="AE25" t="s">
        <v>20987</v>
      </c>
      <c r="AF25" t="s">
        <v>20972</v>
      </c>
      <c r="AG25" t="s">
        <v>20988</v>
      </c>
      <c r="AH25" t="s">
        <v>20972</v>
      </c>
      <c r="AI25" t="s">
        <v>20972</v>
      </c>
      <c r="AJ25" t="s">
        <v>20972</v>
      </c>
      <c r="AK25" t="s">
        <v>20989</v>
      </c>
      <c r="AL25" t="s">
        <v>20972</v>
      </c>
      <c r="AM25" t="s">
        <v>20972</v>
      </c>
      <c r="AN25" t="s">
        <v>20972</v>
      </c>
      <c r="AO25" t="s">
        <v>20990</v>
      </c>
      <c r="AP25" t="s">
        <v>20978</v>
      </c>
      <c r="AQ25" t="s">
        <v>20978</v>
      </c>
      <c r="AR25" t="s">
        <v>20978</v>
      </c>
      <c r="AS25" t="s">
        <v>20991</v>
      </c>
      <c r="AT25" t="s">
        <v>20972</v>
      </c>
      <c r="AU25" t="s">
        <v>20972</v>
      </c>
      <c r="AV25" t="s">
        <v>20992</v>
      </c>
      <c r="AW25" t="s">
        <v>20972</v>
      </c>
      <c r="AX25" t="s">
        <v>20972</v>
      </c>
      <c r="AY25" t="s">
        <v>20977</v>
      </c>
      <c r="AZ25" t="s">
        <v>20993</v>
      </c>
      <c r="BA25" t="s">
        <v>20994</v>
      </c>
      <c r="BB25" t="s">
        <v>20995</v>
      </c>
      <c r="BC25" t="s">
        <v>20972</v>
      </c>
      <c r="BD25" t="s">
        <v>20972</v>
      </c>
      <c r="BE25" t="s">
        <v>20996</v>
      </c>
      <c r="BF25" t="s">
        <v>20972</v>
      </c>
      <c r="BG25" t="s">
        <v>20997</v>
      </c>
      <c r="BH25" t="s">
        <v>20998</v>
      </c>
      <c r="BI25" t="s">
        <v>20999</v>
      </c>
      <c r="BJ25" t="s">
        <v>20972</v>
      </c>
      <c r="BK25" t="s">
        <v>21000</v>
      </c>
      <c r="BL25" t="s">
        <v>20972</v>
      </c>
      <c r="BM25" t="s">
        <v>21001</v>
      </c>
      <c r="BN25" t="s">
        <v>21002</v>
      </c>
      <c r="BO25" t="s">
        <v>21003</v>
      </c>
      <c r="BP25" t="s">
        <v>21004</v>
      </c>
      <c r="BQ25" t="s">
        <v>20972</v>
      </c>
      <c r="BR25" t="s">
        <v>20972</v>
      </c>
      <c r="BS25" t="s">
        <v>21005</v>
      </c>
      <c r="BT25" t="s">
        <v>20972</v>
      </c>
      <c r="BU25" t="s">
        <v>21006</v>
      </c>
      <c r="BV25" t="s">
        <v>20972</v>
      </c>
      <c r="BW25" t="s">
        <v>20972</v>
      </c>
      <c r="BX25" t="s">
        <v>21007</v>
      </c>
      <c r="BY25" t="s">
        <v>21008</v>
      </c>
      <c r="BZ25" t="s">
        <v>21009</v>
      </c>
      <c r="CA25" t="s">
        <v>20972</v>
      </c>
      <c r="CB25" t="s">
        <v>21010</v>
      </c>
      <c r="CC25" t="s">
        <v>6129</v>
      </c>
      <c r="CD25" t="s">
        <v>21011</v>
      </c>
      <c r="CE25" t="s">
        <v>21012</v>
      </c>
      <c r="CF25" t="s">
        <v>21013</v>
      </c>
      <c r="CG25" t="s">
        <v>20972</v>
      </c>
      <c r="CH25" t="s">
        <v>20972</v>
      </c>
      <c r="CI25" t="s">
        <v>20972</v>
      </c>
      <c r="CJ25" t="s">
        <v>20972</v>
      </c>
      <c r="CK25" t="s">
        <v>21014</v>
      </c>
      <c r="CL25" t="s">
        <v>20972</v>
      </c>
      <c r="CM25" t="s">
        <v>21015</v>
      </c>
      <c r="CN25" t="s">
        <v>21016</v>
      </c>
      <c r="CO25" t="s">
        <v>20972</v>
      </c>
      <c r="CP25" t="s">
        <v>20972</v>
      </c>
      <c r="CQ25" t="s">
        <v>21017</v>
      </c>
      <c r="CR25" t="s">
        <v>6129</v>
      </c>
      <c r="CS25" t="s">
        <v>18582</v>
      </c>
      <c r="CT25" t="s">
        <v>20972</v>
      </c>
      <c r="CU25" t="s">
        <v>21018</v>
      </c>
      <c r="CV25" t="s">
        <v>20972</v>
      </c>
      <c r="CW25" t="s">
        <v>21019</v>
      </c>
      <c r="CX25" t="s">
        <v>21020</v>
      </c>
      <c r="CY25" t="s">
        <v>20972</v>
      </c>
      <c r="CZ25" t="s">
        <v>20972</v>
      </c>
      <c r="DA25" t="s">
        <v>20972</v>
      </c>
      <c r="DB25" t="s">
        <v>21021</v>
      </c>
      <c r="DC25" t="s">
        <v>20972</v>
      </c>
      <c r="DD25" t="s">
        <v>21022</v>
      </c>
      <c r="DE25" t="s">
        <v>20972</v>
      </c>
      <c r="DF25" t="s">
        <v>21023</v>
      </c>
      <c r="DG25" t="s">
        <v>20972</v>
      </c>
      <c r="DH25" t="s">
        <v>20972</v>
      </c>
      <c r="DI25" t="s">
        <v>21024</v>
      </c>
      <c r="DJ25" t="s">
        <v>21024</v>
      </c>
      <c r="DK25" t="s">
        <v>20972</v>
      </c>
      <c r="DL25" t="s">
        <v>20972</v>
      </c>
      <c r="DM25" t="s">
        <v>21025</v>
      </c>
      <c r="DN25" t="s">
        <v>20972</v>
      </c>
      <c r="DO25" t="s">
        <v>20972</v>
      </c>
      <c r="DP25" t="s">
        <v>21026</v>
      </c>
      <c r="DQ25" t="s">
        <v>21027</v>
      </c>
      <c r="DR25" t="s">
        <v>21028</v>
      </c>
      <c r="DS25" t="s">
        <v>21029</v>
      </c>
      <c r="DT25" t="s">
        <v>20972</v>
      </c>
      <c r="DU25" t="s">
        <v>21030</v>
      </c>
      <c r="DV25" t="s">
        <v>20972</v>
      </c>
      <c r="DW25" t="s">
        <v>21031</v>
      </c>
      <c r="DX25" t="s">
        <v>20972</v>
      </c>
      <c r="DY25" t="s">
        <v>20972</v>
      </c>
      <c r="DZ25" t="s">
        <v>20972</v>
      </c>
      <c r="EA25" t="s">
        <v>20972</v>
      </c>
      <c r="EB25" t="s">
        <v>20983</v>
      </c>
      <c r="EC25" t="s">
        <v>20972</v>
      </c>
      <c r="ED25" t="s">
        <v>20972</v>
      </c>
      <c r="EE25" t="s">
        <v>21032</v>
      </c>
      <c r="EF25" t="s">
        <v>21033</v>
      </c>
      <c r="EG25" t="s">
        <v>5263</v>
      </c>
      <c r="EH25" t="s">
        <v>20972</v>
      </c>
      <c r="EI25" t="s">
        <v>20972</v>
      </c>
      <c r="EJ25" t="s">
        <v>20972</v>
      </c>
      <c r="EK25" t="s">
        <v>20972</v>
      </c>
      <c r="EL25" t="s">
        <v>20972</v>
      </c>
      <c r="EM25" t="s">
        <v>20972</v>
      </c>
      <c r="EN25" t="s">
        <v>20972</v>
      </c>
      <c r="EO25" t="s">
        <v>21034</v>
      </c>
      <c r="EP25" t="s">
        <v>21035</v>
      </c>
      <c r="EQ25" t="s">
        <v>112</v>
      </c>
      <c r="ER25" t="s">
        <v>21036</v>
      </c>
      <c r="ES25" t="s">
        <v>20972</v>
      </c>
      <c r="ET25" t="s">
        <v>20972</v>
      </c>
      <c r="EU25" t="s">
        <v>21037</v>
      </c>
      <c r="EV25" t="s">
        <v>21038</v>
      </c>
      <c r="EW25" t="s">
        <v>21039</v>
      </c>
      <c r="EX25" t="s">
        <v>20972</v>
      </c>
      <c r="EY25" t="s">
        <v>21040</v>
      </c>
      <c r="EZ25" t="s">
        <v>6129</v>
      </c>
      <c r="FA25" t="s">
        <v>20972</v>
      </c>
      <c r="FB25" t="s">
        <v>20972</v>
      </c>
      <c r="FC25" t="s">
        <v>20972</v>
      </c>
      <c r="FD25" t="s">
        <v>20972</v>
      </c>
      <c r="FE25" t="s">
        <v>20972</v>
      </c>
      <c r="FF25" t="s">
        <v>21041</v>
      </c>
      <c r="FG25" t="s">
        <v>21042</v>
      </c>
      <c r="FH25" t="s">
        <v>21043</v>
      </c>
      <c r="FI25" t="s">
        <v>21044</v>
      </c>
      <c r="FJ25" t="s">
        <v>21014</v>
      </c>
      <c r="FK25" t="s">
        <v>21045</v>
      </c>
      <c r="FL25" t="s">
        <v>20972</v>
      </c>
      <c r="FM25" t="s">
        <v>21046</v>
      </c>
      <c r="FN25" t="s">
        <v>20972</v>
      </c>
      <c r="FO25" t="s">
        <v>20972</v>
      </c>
      <c r="FP25" t="s">
        <v>21047</v>
      </c>
      <c r="FQ25" t="s">
        <v>20972</v>
      </c>
      <c r="FR25" t="s">
        <v>21048</v>
      </c>
      <c r="FS25" t="s">
        <v>20972</v>
      </c>
      <c r="FT25" t="s">
        <v>20972</v>
      </c>
      <c r="FU25" t="s">
        <v>21049</v>
      </c>
      <c r="FV25" t="s">
        <v>20972</v>
      </c>
      <c r="FW25" t="s">
        <v>20972</v>
      </c>
      <c r="FX25" t="s">
        <v>21050</v>
      </c>
      <c r="FY25" t="s">
        <v>6697</v>
      </c>
      <c r="FZ25" t="s">
        <v>21051</v>
      </c>
      <c r="GA25" t="s">
        <v>20972</v>
      </c>
      <c r="GB25" t="s">
        <v>20972</v>
      </c>
      <c r="GC25" t="s">
        <v>20972</v>
      </c>
      <c r="GD25" t="s">
        <v>20972</v>
      </c>
      <c r="GE25" t="s">
        <v>20972</v>
      </c>
      <c r="GF25" t="s">
        <v>21052</v>
      </c>
      <c r="GG25" t="s">
        <v>20972</v>
      </c>
      <c r="GH25" t="s">
        <v>20972</v>
      </c>
      <c r="GI25" t="s">
        <v>20972</v>
      </c>
      <c r="GJ25" t="s">
        <v>21053</v>
      </c>
      <c r="GK25" t="s">
        <v>21054</v>
      </c>
      <c r="GL25" t="s">
        <v>20972</v>
      </c>
      <c r="GM25" t="s">
        <v>21055</v>
      </c>
      <c r="GN25" t="s">
        <v>21056</v>
      </c>
      <c r="GO25" t="s">
        <v>20972</v>
      </c>
      <c r="GP25" t="s">
        <v>21057</v>
      </c>
      <c r="GQ25" t="s">
        <v>21058</v>
      </c>
      <c r="GR25" t="s">
        <v>20972</v>
      </c>
      <c r="GS25" t="s">
        <v>20972</v>
      </c>
      <c r="GT25" t="s">
        <v>20972</v>
      </c>
      <c r="GU25" t="s">
        <v>21059</v>
      </c>
      <c r="GV25" t="s">
        <v>20972</v>
      </c>
      <c r="GW25" t="s">
        <v>20972</v>
      </c>
      <c r="GX25" t="s">
        <v>21060</v>
      </c>
      <c r="GY25" t="s">
        <v>21061</v>
      </c>
      <c r="GZ25" t="s">
        <v>20972</v>
      </c>
      <c r="HA25" t="s">
        <v>20972</v>
      </c>
      <c r="HB25" t="s">
        <v>21062</v>
      </c>
      <c r="HC25" t="s">
        <v>21063</v>
      </c>
      <c r="HD25" t="s">
        <v>20972</v>
      </c>
      <c r="HE25" t="s">
        <v>20972</v>
      </c>
      <c r="HF25" t="s">
        <v>21064</v>
      </c>
      <c r="HG25" t="s">
        <v>21065</v>
      </c>
      <c r="HH25" t="s">
        <v>20972</v>
      </c>
      <c r="HI25" t="s">
        <v>20972</v>
      </c>
      <c r="HJ25" t="s">
        <v>20972</v>
      </c>
      <c r="HK25" t="s">
        <v>21066</v>
      </c>
      <c r="HL25" t="s">
        <v>21067</v>
      </c>
      <c r="HM25" t="s">
        <v>20972</v>
      </c>
      <c r="HN25" t="s">
        <v>20972</v>
      </c>
      <c r="HO25" t="s">
        <v>20972</v>
      </c>
      <c r="HP25" t="s">
        <v>21068</v>
      </c>
      <c r="HQ25" t="s">
        <v>20972</v>
      </c>
      <c r="HR25" t="s">
        <v>21069</v>
      </c>
      <c r="HS25" t="s">
        <v>20972</v>
      </c>
      <c r="HT25" t="s">
        <v>20972</v>
      </c>
      <c r="HU25" t="s">
        <v>20977</v>
      </c>
      <c r="HV25" t="s">
        <v>20972</v>
      </c>
      <c r="HW25" t="s">
        <v>21070</v>
      </c>
      <c r="HX25" t="s">
        <v>21071</v>
      </c>
      <c r="HY25" t="s">
        <v>21072</v>
      </c>
      <c r="HZ25" t="s">
        <v>6697</v>
      </c>
      <c r="IA25" t="s">
        <v>20983</v>
      </c>
      <c r="IB25" t="s">
        <v>20972</v>
      </c>
      <c r="IC25" t="s">
        <v>20972</v>
      </c>
      <c r="ID25" t="s">
        <v>21073</v>
      </c>
      <c r="IE25" t="s">
        <v>21074</v>
      </c>
      <c r="IF25" t="s">
        <v>20972</v>
      </c>
      <c r="IG25" t="s">
        <v>20972</v>
      </c>
      <c r="IH25" t="s">
        <v>21075</v>
      </c>
      <c r="II25" t="s">
        <v>21076</v>
      </c>
      <c r="IJ25" t="s">
        <v>21077</v>
      </c>
      <c r="IK25" t="s">
        <v>20972</v>
      </c>
      <c r="IL25" t="s">
        <v>21078</v>
      </c>
      <c r="IM25" t="s">
        <v>20972</v>
      </c>
      <c r="IN25" t="s">
        <v>20972</v>
      </c>
      <c r="IO25" t="s">
        <v>6697</v>
      </c>
      <c r="IP25" t="s">
        <v>21079</v>
      </c>
      <c r="IQ25" t="s">
        <v>20972</v>
      </c>
      <c r="IR25" t="s">
        <v>20972</v>
      </c>
      <c r="IS25" t="s">
        <v>20972</v>
      </c>
      <c r="IT25" t="s">
        <v>21080</v>
      </c>
      <c r="IU25" t="s">
        <v>21081</v>
      </c>
      <c r="IV25" t="s">
        <v>21082</v>
      </c>
      <c r="IW25" t="s">
        <v>20972</v>
      </c>
      <c r="IX25" t="s">
        <v>20972</v>
      </c>
      <c r="IY25" t="s">
        <v>20972</v>
      </c>
      <c r="IZ25" t="s">
        <v>20972</v>
      </c>
      <c r="JA25" t="s">
        <v>21083</v>
      </c>
      <c r="JB25" t="s">
        <v>21084</v>
      </c>
      <c r="JC25" t="s">
        <v>21085</v>
      </c>
      <c r="JD25" t="s">
        <v>20972</v>
      </c>
      <c r="JE25" t="s">
        <v>20972</v>
      </c>
      <c r="JF25" t="s">
        <v>20972</v>
      </c>
      <c r="JG25" t="s">
        <v>20972</v>
      </c>
      <c r="JH25" t="s">
        <v>20972</v>
      </c>
      <c r="JI25" t="s">
        <v>21086</v>
      </c>
      <c r="JJ25" t="s">
        <v>20972</v>
      </c>
      <c r="JK25" t="s">
        <v>6129</v>
      </c>
      <c r="JL25" t="s">
        <v>20972</v>
      </c>
      <c r="JM25" t="s">
        <v>21087</v>
      </c>
      <c r="JN25" t="s">
        <v>21088</v>
      </c>
      <c r="JO25" t="s">
        <v>20972</v>
      </c>
      <c r="JP25" t="s">
        <v>21089</v>
      </c>
      <c r="JQ25" t="s">
        <v>21090</v>
      </c>
      <c r="JR25" t="s">
        <v>20972</v>
      </c>
      <c r="JS25" t="s">
        <v>20972</v>
      </c>
      <c r="JT25" t="s">
        <v>20972</v>
      </c>
      <c r="JU25" t="s">
        <v>20972</v>
      </c>
      <c r="JV25" t="s">
        <v>20972</v>
      </c>
      <c r="JW25" t="s">
        <v>21091</v>
      </c>
      <c r="JX25" t="s">
        <v>20972</v>
      </c>
      <c r="JY25" t="s">
        <v>20972</v>
      </c>
      <c r="JZ25" t="s">
        <v>21092</v>
      </c>
      <c r="KA25" t="s">
        <v>20972</v>
      </c>
      <c r="KB25" t="s">
        <v>21093</v>
      </c>
      <c r="KC25" t="s">
        <v>20972</v>
      </c>
      <c r="KD25" t="s">
        <v>21094</v>
      </c>
      <c r="KE25" t="s">
        <v>20972</v>
      </c>
      <c r="KF25" t="s">
        <v>20972</v>
      </c>
      <c r="KG25" t="s">
        <v>20972</v>
      </c>
      <c r="KH25" t="s">
        <v>21095</v>
      </c>
      <c r="KI25" t="s">
        <v>20972</v>
      </c>
      <c r="KJ25" t="s">
        <v>21096</v>
      </c>
      <c r="KK25" t="s">
        <v>6129</v>
      </c>
      <c r="KL25" t="s">
        <v>20972</v>
      </c>
      <c r="KM25" t="s">
        <v>20972</v>
      </c>
      <c r="KN25" t="s">
        <v>21097</v>
      </c>
      <c r="KO25" t="s">
        <v>21098</v>
      </c>
      <c r="KP25" t="s">
        <v>21099</v>
      </c>
      <c r="KQ25" t="s">
        <v>20972</v>
      </c>
      <c r="KR25" t="s">
        <v>20972</v>
      </c>
      <c r="KS25" t="s">
        <v>20972</v>
      </c>
      <c r="KT25" t="s">
        <v>21100</v>
      </c>
      <c r="KU25" t="s">
        <v>21101</v>
      </c>
      <c r="KV25" t="s">
        <v>20972</v>
      </c>
      <c r="KW25" t="s">
        <v>20972</v>
      </c>
      <c r="KX25" t="s">
        <v>21102</v>
      </c>
      <c r="KY25" t="s">
        <v>21103</v>
      </c>
      <c r="KZ25" t="s">
        <v>21104</v>
      </c>
      <c r="LA25" t="s">
        <v>20972</v>
      </c>
      <c r="LB25" t="s">
        <v>21105</v>
      </c>
      <c r="LC25" t="s">
        <v>20972</v>
      </c>
      <c r="LD25" t="s">
        <v>21106</v>
      </c>
      <c r="LE25" t="s">
        <v>21107</v>
      </c>
      <c r="LF25" t="s">
        <v>21108</v>
      </c>
      <c r="LG25" t="s">
        <v>21109</v>
      </c>
      <c r="LH25" t="s">
        <v>20972</v>
      </c>
      <c r="LI25" t="s">
        <v>21110</v>
      </c>
      <c r="LJ25" t="s">
        <v>20972</v>
      </c>
      <c r="LK25" t="s">
        <v>20972</v>
      </c>
      <c r="LL25" t="s">
        <v>21111</v>
      </c>
      <c r="LM25" t="s">
        <v>21112</v>
      </c>
      <c r="LN25" t="s">
        <v>21113</v>
      </c>
      <c r="LO25" t="s">
        <v>21114</v>
      </c>
      <c r="LP25" t="s">
        <v>20972</v>
      </c>
      <c r="LQ25" t="s">
        <v>21115</v>
      </c>
      <c r="LR25" t="s">
        <v>21116</v>
      </c>
      <c r="LS25" t="s">
        <v>20972</v>
      </c>
      <c r="LT25" t="s">
        <v>20972</v>
      </c>
      <c r="LU25" t="s">
        <v>6129</v>
      </c>
      <c r="LV25" t="s">
        <v>21117</v>
      </c>
      <c r="LW25" t="s">
        <v>6129</v>
      </c>
      <c r="LX25" t="s">
        <v>21118</v>
      </c>
      <c r="LY25" t="s">
        <v>21119</v>
      </c>
      <c r="LZ25" t="s">
        <v>20972</v>
      </c>
      <c r="MA25" t="s">
        <v>21120</v>
      </c>
      <c r="MB25" t="s">
        <v>20972</v>
      </c>
      <c r="MC25" t="s">
        <v>21121</v>
      </c>
      <c r="MD25" t="s">
        <v>21122</v>
      </c>
      <c r="ME25" t="s">
        <v>21123</v>
      </c>
      <c r="MF25" t="s">
        <v>20972</v>
      </c>
      <c r="MG25" t="s">
        <v>21124</v>
      </c>
      <c r="MH25" t="s">
        <v>20972</v>
      </c>
      <c r="MI25" t="s">
        <v>21125</v>
      </c>
      <c r="MJ25" t="s">
        <v>20972</v>
      </c>
      <c r="MK25" t="s">
        <v>20972</v>
      </c>
      <c r="ML25" t="s">
        <v>21126</v>
      </c>
      <c r="MM25" t="s">
        <v>21127</v>
      </c>
      <c r="MN25" t="s">
        <v>20972</v>
      </c>
      <c r="MO25" t="s">
        <v>20972</v>
      </c>
      <c r="MP25" t="s">
        <v>21128</v>
      </c>
      <c r="MQ25" t="s">
        <v>21129</v>
      </c>
      <c r="MR25" t="s">
        <v>20972</v>
      </c>
      <c r="MS25" t="s">
        <v>21130</v>
      </c>
      <c r="MT25" t="s">
        <v>21131</v>
      </c>
      <c r="MU25" t="s">
        <v>21132</v>
      </c>
      <c r="MV25" t="s">
        <v>20972</v>
      </c>
      <c r="MW25" t="s">
        <v>21133</v>
      </c>
      <c r="MX25" t="s">
        <v>20972</v>
      </c>
      <c r="MY25" t="s">
        <v>20972</v>
      </c>
      <c r="MZ25" t="s">
        <v>21134</v>
      </c>
      <c r="NA25" t="s">
        <v>21135</v>
      </c>
      <c r="NB25" t="s">
        <v>21136</v>
      </c>
      <c r="NC25" t="s">
        <v>20972</v>
      </c>
      <c r="ND25" t="s">
        <v>20972</v>
      </c>
      <c r="NE25" t="s">
        <v>20972</v>
      </c>
      <c r="NF25" t="s">
        <v>21137</v>
      </c>
      <c r="NG25" t="s">
        <v>20972</v>
      </c>
      <c r="NH25" t="s">
        <v>20972</v>
      </c>
      <c r="NI25" t="s">
        <v>21138</v>
      </c>
      <c r="NJ25" t="s">
        <v>21139</v>
      </c>
      <c r="NK25" t="s">
        <v>20972</v>
      </c>
      <c r="NL25" t="s">
        <v>20972</v>
      </c>
      <c r="NM25" t="s">
        <v>21140</v>
      </c>
      <c r="NN25" t="s">
        <v>20972</v>
      </c>
      <c r="NO25" t="s">
        <v>21141</v>
      </c>
      <c r="NP25" t="s">
        <v>21142</v>
      </c>
      <c r="NQ25" t="s">
        <v>21143</v>
      </c>
      <c r="NR25" t="s">
        <v>21144</v>
      </c>
      <c r="NS25" t="s">
        <v>21145</v>
      </c>
      <c r="NT25" t="s">
        <v>20972</v>
      </c>
      <c r="NU25" t="s">
        <v>20972</v>
      </c>
      <c r="NV25" t="s">
        <v>20972</v>
      </c>
      <c r="NW25" t="s">
        <v>20972</v>
      </c>
      <c r="NX25" t="s">
        <v>21146</v>
      </c>
      <c r="NY25" t="s">
        <v>21147</v>
      </c>
      <c r="NZ25" t="s">
        <v>21148</v>
      </c>
      <c r="OA25" t="s">
        <v>20972</v>
      </c>
      <c r="OB25" t="s">
        <v>21149</v>
      </c>
      <c r="OC25" t="s">
        <v>20972</v>
      </c>
      <c r="OD25" t="s">
        <v>20972</v>
      </c>
      <c r="OE25" t="s">
        <v>21150</v>
      </c>
      <c r="OF25" t="s">
        <v>21151</v>
      </c>
      <c r="OG25" t="s">
        <v>20972</v>
      </c>
      <c r="OH25" t="s">
        <v>21152</v>
      </c>
      <c r="OI25" t="s">
        <v>21153</v>
      </c>
      <c r="OJ25" t="s">
        <v>20972</v>
      </c>
      <c r="OK25" t="s">
        <v>21154</v>
      </c>
      <c r="OL25" t="s">
        <v>21154</v>
      </c>
      <c r="OM25" t="s">
        <v>21155</v>
      </c>
      <c r="ON25" t="s">
        <v>21156</v>
      </c>
      <c r="OO25" t="s">
        <v>20972</v>
      </c>
      <c r="OP25" t="s">
        <v>21157</v>
      </c>
      <c r="OQ25" t="s">
        <v>20972</v>
      </c>
      <c r="OR25" t="s">
        <v>20972</v>
      </c>
      <c r="OS25" t="s">
        <v>21158</v>
      </c>
      <c r="OT25" t="s">
        <v>21159</v>
      </c>
      <c r="OU25" t="s">
        <v>21160</v>
      </c>
      <c r="OV25" t="s">
        <v>21161</v>
      </c>
      <c r="OW25" t="s">
        <v>21162</v>
      </c>
      <c r="OX25" t="s">
        <v>20972</v>
      </c>
      <c r="OY25" t="s">
        <v>20972</v>
      </c>
      <c r="OZ25" t="s">
        <v>21163</v>
      </c>
      <c r="PA25" t="s">
        <v>21164</v>
      </c>
      <c r="PB25" t="s">
        <v>20972</v>
      </c>
      <c r="PC25" t="s">
        <v>6129</v>
      </c>
      <c r="PD25" t="s">
        <v>20972</v>
      </c>
      <c r="PE25" t="s">
        <v>20972</v>
      </c>
      <c r="PF25" t="s">
        <v>20972</v>
      </c>
      <c r="PG25" t="s">
        <v>21165</v>
      </c>
      <c r="PH25" t="s">
        <v>20972</v>
      </c>
      <c r="PI25" t="s">
        <v>21166</v>
      </c>
      <c r="PJ25" t="s">
        <v>21167</v>
      </c>
      <c r="PK25" t="s">
        <v>21168</v>
      </c>
      <c r="PL25" t="s">
        <v>21169</v>
      </c>
      <c r="PM25" t="s">
        <v>21170</v>
      </c>
      <c r="PN25" t="s">
        <v>21171</v>
      </c>
      <c r="PO25" t="s">
        <v>21172</v>
      </c>
      <c r="PP25" t="s">
        <v>21173</v>
      </c>
      <c r="PQ25" t="s">
        <v>21174</v>
      </c>
      <c r="PR25" t="s">
        <v>21175</v>
      </c>
      <c r="PS25" t="s">
        <v>20972</v>
      </c>
      <c r="PT25" t="s">
        <v>21176</v>
      </c>
      <c r="PU25" t="s">
        <v>20972</v>
      </c>
      <c r="PV25" t="s">
        <v>20972</v>
      </c>
      <c r="PW25" t="s">
        <v>21177</v>
      </c>
      <c r="PX25" t="s">
        <v>21178</v>
      </c>
      <c r="PY25" t="s">
        <v>20972</v>
      </c>
      <c r="PZ25" t="s">
        <v>20972</v>
      </c>
      <c r="QA25" t="s">
        <v>20972</v>
      </c>
      <c r="QB25" t="s">
        <v>21179</v>
      </c>
      <c r="QC25" t="s">
        <v>20972</v>
      </c>
      <c r="QD25" t="s">
        <v>20972</v>
      </c>
      <c r="QE25" t="s">
        <v>21180</v>
      </c>
      <c r="QF25" t="s">
        <v>20972</v>
      </c>
      <c r="QG25" t="s">
        <v>21181</v>
      </c>
      <c r="QH25" t="s">
        <v>20972</v>
      </c>
      <c r="QI25" t="s">
        <v>20972</v>
      </c>
      <c r="QJ25" t="s">
        <v>20972</v>
      </c>
      <c r="QK25" t="s">
        <v>20972</v>
      </c>
      <c r="QL25" t="s">
        <v>21182</v>
      </c>
      <c r="QM25" t="s">
        <v>20972</v>
      </c>
      <c r="QN25" t="s">
        <v>20972</v>
      </c>
      <c r="QO25" t="s">
        <v>20972</v>
      </c>
      <c r="QP25" t="s">
        <v>21107</v>
      </c>
      <c r="QQ25" t="s">
        <v>20972</v>
      </c>
      <c r="QR25" t="s">
        <v>21183</v>
      </c>
      <c r="QS25" t="s">
        <v>21184</v>
      </c>
      <c r="QT25" t="s">
        <v>20972</v>
      </c>
      <c r="QU25" t="s">
        <v>21185</v>
      </c>
      <c r="QV25" t="s">
        <v>20972</v>
      </c>
      <c r="QW25" t="s">
        <v>6134</v>
      </c>
      <c r="QX25" t="s">
        <v>21186</v>
      </c>
      <c r="QY25" t="s">
        <v>21187</v>
      </c>
      <c r="QZ25" t="s">
        <v>20972</v>
      </c>
      <c r="RA25" t="s">
        <v>21188</v>
      </c>
      <c r="RB25" t="s">
        <v>21189</v>
      </c>
      <c r="RC25" t="s">
        <v>20972</v>
      </c>
      <c r="RD25" t="s">
        <v>20972</v>
      </c>
      <c r="RE25" t="s">
        <v>20972</v>
      </c>
      <c r="RF25" t="s">
        <v>21190</v>
      </c>
      <c r="RG25" t="s">
        <v>20972</v>
      </c>
      <c r="RH25" t="s">
        <v>20972</v>
      </c>
      <c r="RI25" t="s">
        <v>21191</v>
      </c>
      <c r="RJ25" t="s">
        <v>21192</v>
      </c>
      <c r="RK25" t="s">
        <v>21193</v>
      </c>
      <c r="RL25" t="s">
        <v>21194</v>
      </c>
      <c r="RM25" t="s">
        <v>21195</v>
      </c>
      <c r="RN25" t="s">
        <v>21196</v>
      </c>
      <c r="RO25" t="s">
        <v>21197</v>
      </c>
      <c r="RP25" t="s">
        <v>20972</v>
      </c>
      <c r="RQ25" t="s">
        <v>20972</v>
      </c>
      <c r="RR25" t="s">
        <v>20972</v>
      </c>
      <c r="RS25" t="s">
        <v>21198</v>
      </c>
      <c r="RT25" t="s">
        <v>21199</v>
      </c>
      <c r="RU25" t="s">
        <v>21200</v>
      </c>
      <c r="RV25" t="s">
        <v>21201</v>
      </c>
      <c r="RW25" t="s">
        <v>21202</v>
      </c>
      <c r="RX25" t="s">
        <v>20972</v>
      </c>
      <c r="RY25" t="s">
        <v>21203</v>
      </c>
      <c r="RZ25" t="s">
        <v>21204</v>
      </c>
      <c r="SA25" t="s">
        <v>21205</v>
      </c>
      <c r="SB25" t="s">
        <v>21206</v>
      </c>
      <c r="SC25" t="s">
        <v>21207</v>
      </c>
      <c r="SD25" t="s">
        <v>20972</v>
      </c>
      <c r="SE25" t="s">
        <v>21208</v>
      </c>
      <c r="SF25" t="s">
        <v>21209</v>
      </c>
      <c r="SG25" t="s">
        <v>20972</v>
      </c>
      <c r="SH25" t="s">
        <v>21210</v>
      </c>
      <c r="SI25" t="s">
        <v>21211</v>
      </c>
      <c r="SJ25" t="s">
        <v>21212</v>
      </c>
      <c r="SK25" t="s">
        <v>21213</v>
      </c>
      <c r="SL25" t="s">
        <v>20972</v>
      </c>
      <c r="SM25" t="s">
        <v>6129</v>
      </c>
      <c r="SN25" t="s">
        <v>21214</v>
      </c>
      <c r="SO25" t="s">
        <v>21215</v>
      </c>
      <c r="SP25" t="s">
        <v>20972</v>
      </c>
      <c r="SQ25" t="s">
        <v>21216</v>
      </c>
      <c r="SR25" t="s">
        <v>21217</v>
      </c>
      <c r="SS25" t="s">
        <v>20972</v>
      </c>
      <c r="ST25" t="s">
        <v>20972</v>
      </c>
      <c r="SU25" t="s">
        <v>21218</v>
      </c>
      <c r="SV25" t="s">
        <v>20972</v>
      </c>
      <c r="SW25" t="s">
        <v>20972</v>
      </c>
      <c r="SX25" t="s">
        <v>20972</v>
      </c>
      <c r="SY25" t="s">
        <v>20972</v>
      </c>
      <c r="SZ25" t="s">
        <v>20972</v>
      </c>
      <c r="TA25" t="s">
        <v>21219</v>
      </c>
      <c r="TB25" t="s">
        <v>20972</v>
      </c>
      <c r="TC25" t="s">
        <v>21220</v>
      </c>
      <c r="TD25" t="s">
        <v>20972</v>
      </c>
      <c r="TE25" t="s">
        <v>21221</v>
      </c>
      <c r="TF25" t="s">
        <v>20972</v>
      </c>
      <c r="TG25" t="s">
        <v>21222</v>
      </c>
      <c r="TH25" t="s">
        <v>21223</v>
      </c>
      <c r="TI25" t="s">
        <v>21224</v>
      </c>
      <c r="TJ25" t="s">
        <v>21225</v>
      </c>
      <c r="TK25" t="s">
        <v>20972</v>
      </c>
      <c r="TL25" t="s">
        <v>20972</v>
      </c>
      <c r="TM25" t="s">
        <v>21226</v>
      </c>
      <c r="TN25" t="s">
        <v>21227</v>
      </c>
      <c r="TO25" t="s">
        <v>20972</v>
      </c>
      <c r="TP25" t="s">
        <v>21228</v>
      </c>
      <c r="TQ25" t="s">
        <v>21229</v>
      </c>
      <c r="TR25" t="s">
        <v>21230</v>
      </c>
      <c r="TS25" t="s">
        <v>21231</v>
      </c>
      <c r="TT25" t="s">
        <v>20972</v>
      </c>
      <c r="TU25" t="s">
        <v>20972</v>
      </c>
      <c r="TV25" t="s">
        <v>21232</v>
      </c>
      <c r="TW25" t="s">
        <v>21233</v>
      </c>
      <c r="TX25" t="s">
        <v>21234</v>
      </c>
      <c r="TY25" t="s">
        <v>21235</v>
      </c>
      <c r="TZ25" t="s">
        <v>21236</v>
      </c>
      <c r="UA25" t="s">
        <v>21237</v>
      </c>
      <c r="UB25" t="s">
        <v>17238</v>
      </c>
      <c r="UC25" t="s">
        <v>21238</v>
      </c>
      <c r="UD25" t="s">
        <v>20972</v>
      </c>
      <c r="UE25" t="s">
        <v>21239</v>
      </c>
      <c r="UF25" t="s">
        <v>20972</v>
      </c>
      <c r="UG25" t="s">
        <v>21240</v>
      </c>
      <c r="UH25" t="s">
        <v>20972</v>
      </c>
      <c r="UI25" t="s">
        <v>21241</v>
      </c>
      <c r="UJ25" t="s">
        <v>20972</v>
      </c>
      <c r="UK25" t="s">
        <v>20972</v>
      </c>
      <c r="UL25" t="s">
        <v>20972</v>
      </c>
      <c r="UM25" t="s">
        <v>20972</v>
      </c>
      <c r="UN25" t="s">
        <v>20972</v>
      </c>
      <c r="UO25" t="s">
        <v>20972</v>
      </c>
      <c r="UP25" t="s">
        <v>21242</v>
      </c>
      <c r="UQ25" t="s">
        <v>20972</v>
      </c>
      <c r="UR25" t="s">
        <v>20972</v>
      </c>
      <c r="US25" t="s">
        <v>21243</v>
      </c>
      <c r="UT25" t="s">
        <v>20972</v>
      </c>
      <c r="UU25" t="s">
        <v>20972</v>
      </c>
      <c r="UV25" t="s">
        <v>21244</v>
      </c>
      <c r="UW25" t="s">
        <v>20972</v>
      </c>
      <c r="UX25" t="s">
        <v>20972</v>
      </c>
      <c r="UY25" t="s">
        <v>21245</v>
      </c>
      <c r="UZ25" t="s">
        <v>20972</v>
      </c>
      <c r="VA25" t="s">
        <v>21246</v>
      </c>
      <c r="VB25" t="s">
        <v>20972</v>
      </c>
      <c r="VC25" t="s">
        <v>21247</v>
      </c>
      <c r="VD25" t="s">
        <v>20972</v>
      </c>
      <c r="VE25" t="s">
        <v>20972</v>
      </c>
      <c r="VF25" t="s">
        <v>21248</v>
      </c>
      <c r="VG25" t="s">
        <v>20972</v>
      </c>
      <c r="VH25" t="s">
        <v>20972</v>
      </c>
      <c r="VI25" t="s">
        <v>21249</v>
      </c>
      <c r="VJ25" t="s">
        <v>15057</v>
      </c>
      <c r="VK25" t="s">
        <v>20972</v>
      </c>
      <c r="VL25" t="s">
        <v>21250</v>
      </c>
      <c r="VM25" t="s">
        <v>21251</v>
      </c>
      <c r="VN25" t="s">
        <v>21014</v>
      </c>
      <c r="VO25" t="s">
        <v>21252</v>
      </c>
      <c r="VP25" t="s">
        <v>20978</v>
      </c>
      <c r="VQ25" t="s">
        <v>21253</v>
      </c>
      <c r="VR25" t="s">
        <v>21254</v>
      </c>
      <c r="VS25" t="s">
        <v>20972</v>
      </c>
      <c r="VT25" t="s">
        <v>21255</v>
      </c>
      <c r="VU25" t="s">
        <v>21256</v>
      </c>
      <c r="VV25" t="s">
        <v>20972</v>
      </c>
      <c r="VW25" t="s">
        <v>21026</v>
      </c>
      <c r="VX25" t="s">
        <v>21257</v>
      </c>
      <c r="VY25" t="s">
        <v>21258</v>
      </c>
      <c r="VZ25" t="s">
        <v>20972</v>
      </c>
      <c r="WA25" t="s">
        <v>20972</v>
      </c>
      <c r="WB25" t="s">
        <v>20972</v>
      </c>
      <c r="WC25" t="s">
        <v>20972</v>
      </c>
      <c r="WD25" t="s">
        <v>20972</v>
      </c>
      <c r="WE25" t="s">
        <v>21259</v>
      </c>
      <c r="WF25" t="s">
        <v>21061</v>
      </c>
      <c r="WG25" t="s">
        <v>21260</v>
      </c>
      <c r="WH25" t="s">
        <v>21261</v>
      </c>
      <c r="WI25" t="s">
        <v>21262</v>
      </c>
      <c r="WJ25" t="s">
        <v>20972</v>
      </c>
      <c r="WK25" t="s">
        <v>21263</v>
      </c>
      <c r="WL25" t="s">
        <v>20972</v>
      </c>
      <c r="WM25" t="s">
        <v>21264</v>
      </c>
      <c r="WN25" t="s">
        <v>21265</v>
      </c>
      <c r="WO25" t="s">
        <v>20972</v>
      </c>
      <c r="WP25" t="s">
        <v>20972</v>
      </c>
      <c r="WQ25" t="s">
        <v>21266</v>
      </c>
      <c r="WR25" t="s">
        <v>21267</v>
      </c>
      <c r="WS25" t="s">
        <v>21268</v>
      </c>
      <c r="WT25" t="s">
        <v>20972</v>
      </c>
      <c r="WU25" t="s">
        <v>21269</v>
      </c>
      <c r="WV25" t="s">
        <v>21270</v>
      </c>
      <c r="WW25" t="s">
        <v>20972</v>
      </c>
      <c r="WX25" t="s">
        <v>20972</v>
      </c>
      <c r="WY25" t="s">
        <v>20972</v>
      </c>
      <c r="WZ25" t="s">
        <v>20972</v>
      </c>
      <c r="XA25" t="s">
        <v>20972</v>
      </c>
      <c r="XB25" t="s">
        <v>21271</v>
      </c>
      <c r="XC25" t="s">
        <v>21272</v>
      </c>
      <c r="XD25" t="s">
        <v>21273</v>
      </c>
      <c r="XE25" t="s">
        <v>21274</v>
      </c>
      <c r="XF25" t="s">
        <v>21275</v>
      </c>
      <c r="XG25" t="s">
        <v>21276</v>
      </c>
      <c r="XH25" t="s">
        <v>21277</v>
      </c>
      <c r="XI25" t="s">
        <v>20972</v>
      </c>
      <c r="XJ25" t="s">
        <v>20983</v>
      </c>
      <c r="XK25" t="s">
        <v>21278</v>
      </c>
      <c r="XL25" t="s">
        <v>21279</v>
      </c>
      <c r="XM25" t="s">
        <v>21280</v>
      </c>
      <c r="XN25" t="s">
        <v>21236</v>
      </c>
      <c r="XO25" t="s">
        <v>20972</v>
      </c>
      <c r="XP25" t="s">
        <v>20972</v>
      </c>
      <c r="XQ25" t="s">
        <v>21281</v>
      </c>
      <c r="XR25" t="s">
        <v>21282</v>
      </c>
      <c r="XS25" t="s">
        <v>21283</v>
      </c>
      <c r="XT25" t="s">
        <v>20972</v>
      </c>
      <c r="XU25" t="s">
        <v>21284</v>
      </c>
      <c r="XV25" t="s">
        <v>21285</v>
      </c>
      <c r="XW25" t="s">
        <v>21286</v>
      </c>
      <c r="XX25" t="s">
        <v>20972</v>
      </c>
      <c r="XY25" t="s">
        <v>20972</v>
      </c>
      <c r="XZ25" t="s">
        <v>21287</v>
      </c>
      <c r="YA25" t="s">
        <v>20980</v>
      </c>
      <c r="YB25" t="s">
        <v>21288</v>
      </c>
      <c r="YC25" t="s">
        <v>20972</v>
      </c>
      <c r="YD25" t="s">
        <v>21289</v>
      </c>
      <c r="YE25" t="s">
        <v>6129</v>
      </c>
      <c r="YF25" t="s">
        <v>21290</v>
      </c>
      <c r="YG25" t="s">
        <v>21291</v>
      </c>
      <c r="YH25" t="s">
        <v>20972</v>
      </c>
      <c r="YI25" t="s">
        <v>21292</v>
      </c>
      <c r="YJ25" t="s">
        <v>7536</v>
      </c>
      <c r="YK25" t="s">
        <v>21293</v>
      </c>
      <c r="YL25" t="s">
        <v>20972</v>
      </c>
      <c r="YM25" t="s">
        <v>21294</v>
      </c>
      <c r="YN25" t="s">
        <v>6134</v>
      </c>
      <c r="YO25" t="s">
        <v>21236</v>
      </c>
      <c r="YP25" t="s">
        <v>21295</v>
      </c>
      <c r="YQ25" t="s">
        <v>20972</v>
      </c>
      <c r="YR25" t="s">
        <v>20972</v>
      </c>
      <c r="YS25" t="s">
        <v>21296</v>
      </c>
      <c r="YT25" t="s">
        <v>20972</v>
      </c>
      <c r="YU25" t="s">
        <v>21297</v>
      </c>
      <c r="YV25" t="s">
        <v>21298</v>
      </c>
      <c r="YW25" t="s">
        <v>21299</v>
      </c>
      <c r="YX25" t="s">
        <v>20972</v>
      </c>
      <c r="YY25" t="s">
        <v>20972</v>
      </c>
      <c r="YZ25" t="s">
        <v>20972</v>
      </c>
      <c r="ZA25" t="s">
        <v>20972</v>
      </c>
      <c r="ZB25" t="s">
        <v>20972</v>
      </c>
      <c r="ZC25" t="s">
        <v>21300</v>
      </c>
      <c r="ZD25" t="s">
        <v>21301</v>
      </c>
      <c r="ZE25" t="s">
        <v>20972</v>
      </c>
      <c r="ZF25" t="s">
        <v>21302</v>
      </c>
      <c r="ZG25" t="s">
        <v>21303</v>
      </c>
      <c r="ZH25" t="s">
        <v>21304</v>
      </c>
      <c r="ZI25" t="s">
        <v>20972</v>
      </c>
      <c r="ZJ25" t="s">
        <v>20972</v>
      </c>
      <c r="ZK25" t="s">
        <v>21148</v>
      </c>
      <c r="ZL25" t="s">
        <v>21305</v>
      </c>
      <c r="ZM25" t="s">
        <v>21306</v>
      </c>
      <c r="ZN25" t="s">
        <v>20972</v>
      </c>
      <c r="ZO25" t="s">
        <v>21307</v>
      </c>
      <c r="ZP25" t="s">
        <v>20972</v>
      </c>
      <c r="ZQ25" t="s">
        <v>21308</v>
      </c>
      <c r="ZR25" t="s">
        <v>21309</v>
      </c>
      <c r="ZS25" t="s">
        <v>20972</v>
      </c>
      <c r="ZT25" t="s">
        <v>21310</v>
      </c>
      <c r="ZU25" t="s">
        <v>21311</v>
      </c>
      <c r="ZV25" t="s">
        <v>20972</v>
      </c>
      <c r="ZW25" t="s">
        <v>21312</v>
      </c>
      <c r="ZX25" t="s">
        <v>21014</v>
      </c>
      <c r="ZY25" t="s">
        <v>21313</v>
      </c>
      <c r="ZZ25" t="s">
        <v>21314</v>
      </c>
      <c r="AAA25" t="s">
        <v>6129</v>
      </c>
      <c r="AAB25" t="s">
        <v>21257</v>
      </c>
      <c r="AAC25" t="s">
        <v>21315</v>
      </c>
      <c r="AAD25" t="s">
        <v>21316</v>
      </c>
      <c r="AAE25" t="s">
        <v>21317</v>
      </c>
      <c r="AAF25" t="s">
        <v>21318</v>
      </c>
      <c r="AAG25" t="s">
        <v>21319</v>
      </c>
      <c r="AAH25" t="s">
        <v>21320</v>
      </c>
      <c r="AAI25" t="s">
        <v>21321</v>
      </c>
      <c r="AAJ25" t="s">
        <v>21322</v>
      </c>
      <c r="AAK25" t="s">
        <v>21323</v>
      </c>
      <c r="AAL25" t="s">
        <v>20972</v>
      </c>
      <c r="AAM25" t="s">
        <v>20972</v>
      </c>
      <c r="AAN25" t="s">
        <v>21324</v>
      </c>
      <c r="AAO25" t="s">
        <v>21325</v>
      </c>
      <c r="AAP25" t="s">
        <v>20972</v>
      </c>
      <c r="AAQ25" t="s">
        <v>2357</v>
      </c>
      <c r="AAR25" t="s">
        <v>20972</v>
      </c>
      <c r="AAS25" t="s">
        <v>20972</v>
      </c>
      <c r="AAT25" t="s">
        <v>21326</v>
      </c>
      <c r="AAU25" t="s">
        <v>21327</v>
      </c>
      <c r="AAV25" t="s">
        <v>21328</v>
      </c>
      <c r="AAW25" t="s">
        <v>21329</v>
      </c>
      <c r="AAX25" t="s">
        <v>20972</v>
      </c>
      <c r="AAY25" t="s">
        <v>21330</v>
      </c>
      <c r="AAZ25" t="s">
        <v>21331</v>
      </c>
      <c r="ABA25" t="s">
        <v>20972</v>
      </c>
      <c r="ABB25" t="s">
        <v>20972</v>
      </c>
      <c r="ABC25" t="s">
        <v>20972</v>
      </c>
      <c r="ABD25" t="s">
        <v>21332</v>
      </c>
      <c r="ABE25" t="s">
        <v>20972</v>
      </c>
      <c r="ABF25" t="s">
        <v>21333</v>
      </c>
      <c r="ABG25" t="s">
        <v>20972</v>
      </c>
      <c r="ABH25" t="s">
        <v>21334</v>
      </c>
      <c r="ABI25" t="s">
        <v>21335</v>
      </c>
      <c r="ABJ25" t="s">
        <v>20972</v>
      </c>
      <c r="ABK25" t="s">
        <v>20972</v>
      </c>
      <c r="ABL25" t="s">
        <v>21336</v>
      </c>
      <c r="ABM25" t="s">
        <v>20972</v>
      </c>
      <c r="ABN25" t="s">
        <v>20972</v>
      </c>
      <c r="ABO25" t="s">
        <v>21337</v>
      </c>
      <c r="ABP25" t="s">
        <v>20972</v>
      </c>
      <c r="ABQ25" t="s">
        <v>20972</v>
      </c>
      <c r="ABR25" t="s">
        <v>21338</v>
      </c>
      <c r="ABS25" t="s">
        <v>1104</v>
      </c>
      <c r="ABT25" t="s">
        <v>21339</v>
      </c>
      <c r="ABU25" t="s">
        <v>21340</v>
      </c>
      <c r="ABV25" t="s">
        <v>21341</v>
      </c>
      <c r="ABW25" t="s">
        <v>21342</v>
      </c>
      <c r="ABX25" t="s">
        <v>21343</v>
      </c>
      <c r="ABY25" t="s">
        <v>21344</v>
      </c>
      <c r="ABZ25" t="s">
        <v>21345</v>
      </c>
      <c r="ACA25" t="s">
        <v>21346</v>
      </c>
      <c r="ACB25" t="s">
        <v>21347</v>
      </c>
      <c r="ACC25" t="s">
        <v>21348</v>
      </c>
      <c r="ACD25" t="s">
        <v>21349</v>
      </c>
      <c r="ACE25" t="s">
        <v>21350</v>
      </c>
      <c r="ACF25" t="s">
        <v>21351</v>
      </c>
      <c r="ACG25" t="s">
        <v>21352</v>
      </c>
      <c r="ACH25" t="s">
        <v>21353</v>
      </c>
      <c r="ACI25" t="s">
        <v>21354</v>
      </c>
      <c r="ACJ25" t="s">
        <v>21355</v>
      </c>
      <c r="ACK25" t="s">
        <v>21356</v>
      </c>
      <c r="ACL25" t="s">
        <v>21357</v>
      </c>
      <c r="ACM25" t="s">
        <v>21358</v>
      </c>
      <c r="ACN25" t="s">
        <v>21359</v>
      </c>
      <c r="ACO25" t="s">
        <v>21360</v>
      </c>
      <c r="ACP25" t="s">
        <v>21361</v>
      </c>
      <c r="ACQ25" t="s">
        <v>21362</v>
      </c>
      <c r="ACR25" t="s">
        <v>21363</v>
      </c>
      <c r="ACS25" t="s">
        <v>21364</v>
      </c>
      <c r="ACT25" t="s">
        <v>21365</v>
      </c>
      <c r="ACU25" t="s">
        <v>21366</v>
      </c>
      <c r="ACV25" t="s">
        <v>21367</v>
      </c>
      <c r="ACW25" t="s">
        <v>21368</v>
      </c>
      <c r="ACX25" t="s">
        <v>21369</v>
      </c>
      <c r="ACY25" t="s">
        <v>21370</v>
      </c>
      <c r="ACZ25" t="s">
        <v>21371</v>
      </c>
      <c r="ADA25" t="s">
        <v>21372</v>
      </c>
      <c r="ADB25" t="s">
        <v>21373</v>
      </c>
      <c r="ADC25" t="s">
        <v>1159</v>
      </c>
      <c r="ADD25" t="s">
        <v>3795</v>
      </c>
      <c r="ADE25" t="s">
        <v>458</v>
      </c>
      <c r="ADF25" t="s">
        <v>21374</v>
      </c>
      <c r="ADG25" t="s">
        <v>21375</v>
      </c>
      <c r="ADH25" t="s">
        <v>21376</v>
      </c>
      <c r="ADI25" t="s">
        <v>2340</v>
      </c>
      <c r="ADJ25" t="s">
        <v>21377</v>
      </c>
      <c r="ADK25" t="s">
        <v>21378</v>
      </c>
      <c r="ADL25" t="s">
        <v>21379</v>
      </c>
      <c r="ADM25" t="s">
        <v>21380</v>
      </c>
      <c r="ADN25" t="s">
        <v>21381</v>
      </c>
      <c r="ADO25" t="s">
        <v>21382</v>
      </c>
      <c r="ADP25" t="s">
        <v>21383</v>
      </c>
      <c r="ADQ25" t="s">
        <v>21384</v>
      </c>
      <c r="ADR25" t="s">
        <v>21385</v>
      </c>
      <c r="ADS25" t="s">
        <v>21386</v>
      </c>
      <c r="ADT25" t="s">
        <v>21387</v>
      </c>
      <c r="ADU25" t="s">
        <v>21388</v>
      </c>
      <c r="ADV25" t="s">
        <v>21389</v>
      </c>
      <c r="ADW25" t="s">
        <v>21390</v>
      </c>
      <c r="ADX25" t="s">
        <v>21391</v>
      </c>
      <c r="ADY25" t="s">
        <v>21392</v>
      </c>
      <c r="ADZ25" t="s">
        <v>21393</v>
      </c>
      <c r="AEA25" t="s">
        <v>21394</v>
      </c>
      <c r="AEB25" t="s">
        <v>21395</v>
      </c>
      <c r="AEC25" t="s">
        <v>21396</v>
      </c>
      <c r="AED25" t="s">
        <v>21397</v>
      </c>
      <c r="AEE25" t="s">
        <v>21398</v>
      </c>
      <c r="AEF25" t="s">
        <v>21399</v>
      </c>
      <c r="AEG25" t="s">
        <v>21400</v>
      </c>
      <c r="AEH25" t="s">
        <v>21401</v>
      </c>
      <c r="AEI25" t="s">
        <v>21402</v>
      </c>
      <c r="AEJ25" t="s">
        <v>21403</v>
      </c>
      <c r="AEK25" t="s">
        <v>21404</v>
      </c>
      <c r="AEL25" t="s">
        <v>21405</v>
      </c>
      <c r="AEM25" t="s">
        <v>21406</v>
      </c>
      <c r="AEN25" t="s">
        <v>21407</v>
      </c>
      <c r="AEO25" t="s">
        <v>21407</v>
      </c>
      <c r="AEP25" t="s">
        <v>21408</v>
      </c>
      <c r="AEQ25" t="s">
        <v>21409</v>
      </c>
      <c r="AER25" t="s">
        <v>21410</v>
      </c>
      <c r="AES25" t="s">
        <v>21411</v>
      </c>
      <c r="AET25" t="s">
        <v>21412</v>
      </c>
      <c r="AEU25" t="s">
        <v>1104</v>
      </c>
      <c r="AEV25" t="s">
        <v>21413</v>
      </c>
      <c r="AEW25" t="s">
        <v>21414</v>
      </c>
      <c r="AEX25" t="s">
        <v>21415</v>
      </c>
      <c r="AEY25" t="s">
        <v>21416</v>
      </c>
      <c r="AEZ25" t="s">
        <v>21417</v>
      </c>
      <c r="AFA25" t="s">
        <v>21418</v>
      </c>
      <c r="AFB25" t="s">
        <v>21419</v>
      </c>
      <c r="AFC25" t="s">
        <v>1018</v>
      </c>
      <c r="AFD25" t="s">
        <v>886</v>
      </c>
      <c r="AFE25">
        <v>8</v>
      </c>
      <c r="AFF25" t="s">
        <v>21420</v>
      </c>
      <c r="AFG25" t="s">
        <v>21421</v>
      </c>
      <c r="AFH25" t="s">
        <v>886</v>
      </c>
      <c r="AFI25" t="s">
        <v>21422</v>
      </c>
      <c r="AFJ25" t="s">
        <v>21423</v>
      </c>
      <c r="AFK25" t="s">
        <v>21424</v>
      </c>
      <c r="AFL25" t="s">
        <v>886</v>
      </c>
      <c r="AFM25" t="s">
        <v>21425</v>
      </c>
      <c r="AFN25" t="s">
        <v>21426</v>
      </c>
      <c r="AFO25" t="s">
        <v>21427</v>
      </c>
      <c r="AFP25" t="s">
        <v>6752</v>
      </c>
      <c r="AFQ25" t="s">
        <v>21428</v>
      </c>
      <c r="AFR25" t="s">
        <v>21429</v>
      </c>
      <c r="AFS25" t="s">
        <v>21430</v>
      </c>
      <c r="AFT25" t="s">
        <v>21431</v>
      </c>
      <c r="AFU25" t="s">
        <v>21432</v>
      </c>
      <c r="AFV25" t="s">
        <v>21433</v>
      </c>
      <c r="AFW25" t="s">
        <v>21434</v>
      </c>
      <c r="AFX25" t="s">
        <v>21435</v>
      </c>
      <c r="AFY25" t="s">
        <v>21436</v>
      </c>
      <c r="AFZ25" t="s">
        <v>21437</v>
      </c>
      <c r="AGA25" t="s">
        <v>21438</v>
      </c>
      <c r="AGB25" t="s">
        <v>21439</v>
      </c>
      <c r="AGC25" t="s">
        <v>21440</v>
      </c>
      <c r="AGD25" t="s">
        <v>21441</v>
      </c>
      <c r="AGE25" t="s">
        <v>21442</v>
      </c>
      <c r="AGF25" t="s">
        <v>21443</v>
      </c>
      <c r="AGG25" t="s">
        <v>21444</v>
      </c>
      <c r="AGH25" t="s">
        <v>21445</v>
      </c>
      <c r="AGI25" t="s">
        <v>21446</v>
      </c>
      <c r="AGJ25" t="s">
        <v>21447</v>
      </c>
      <c r="AGK25" t="s">
        <v>21448</v>
      </c>
      <c r="AGL25" t="s">
        <v>21449</v>
      </c>
      <c r="AGM25" t="s">
        <v>21450</v>
      </c>
      <c r="AGN25" t="s">
        <v>21368</v>
      </c>
      <c r="AGO25" t="s">
        <v>21451</v>
      </c>
      <c r="AGP25" t="s">
        <v>21452</v>
      </c>
      <c r="AGQ25" t="s">
        <v>21453</v>
      </c>
      <c r="AGR25" t="s">
        <v>21454</v>
      </c>
      <c r="AGS25" t="s">
        <v>21455</v>
      </c>
      <c r="AGT25" t="s">
        <v>3525</v>
      </c>
      <c r="AGU25" t="s">
        <v>21456</v>
      </c>
      <c r="AGV25" t="s">
        <v>21457</v>
      </c>
      <c r="AGW25" t="s">
        <v>21458</v>
      </c>
      <c r="AGX25" t="s">
        <v>3665</v>
      </c>
      <c r="AGY25" t="s">
        <v>21459</v>
      </c>
      <c r="AGZ25" t="s">
        <v>21460</v>
      </c>
      <c r="AHA25" t="s">
        <v>21461</v>
      </c>
      <c r="AHB25" t="s">
        <v>21462</v>
      </c>
      <c r="AHC25" t="s">
        <v>21463</v>
      </c>
      <c r="AHD25" t="s">
        <v>21464</v>
      </c>
      <c r="AHE25" t="s">
        <v>21465</v>
      </c>
      <c r="AHF25" t="s">
        <v>21466</v>
      </c>
      <c r="AHG25" t="s">
        <v>21467</v>
      </c>
      <c r="AHH25" t="s">
        <v>21468</v>
      </c>
      <c r="AHI25" t="s">
        <v>21469</v>
      </c>
      <c r="AHJ25" t="s">
        <v>1159</v>
      </c>
      <c r="AHK25" t="s">
        <v>21470</v>
      </c>
      <c r="AHL25" t="s">
        <v>21471</v>
      </c>
      <c r="AHM25" t="s">
        <v>21472</v>
      </c>
      <c r="AHN25" t="s">
        <v>4939</v>
      </c>
      <c r="AHO25" t="s">
        <v>21473</v>
      </c>
      <c r="AHP25" t="s">
        <v>21474</v>
      </c>
      <c r="AHQ25" t="s">
        <v>1132</v>
      </c>
      <c r="AHR25" t="s">
        <v>21475</v>
      </c>
      <c r="AHS25" t="s">
        <v>21476</v>
      </c>
      <c r="AHT25" t="s">
        <v>21477</v>
      </c>
      <c r="AHU25" t="s">
        <v>21478</v>
      </c>
      <c r="AHV25" t="s">
        <v>1104</v>
      </c>
      <c r="AHW25" t="s">
        <v>21454</v>
      </c>
      <c r="AHX25" t="s">
        <v>21479</v>
      </c>
      <c r="AHY25" t="s">
        <v>21480</v>
      </c>
      <c r="AHZ25" t="s">
        <v>21481</v>
      </c>
      <c r="AIA25" t="s">
        <v>21482</v>
      </c>
      <c r="AIB25" t="s">
        <v>21483</v>
      </c>
      <c r="AIC25" t="s">
        <v>21484</v>
      </c>
      <c r="AID25" t="s">
        <v>21485</v>
      </c>
      <c r="AIE25" t="s">
        <v>21486</v>
      </c>
      <c r="AIF25" t="s">
        <v>21487</v>
      </c>
      <c r="AIG25" t="s">
        <v>21488</v>
      </c>
      <c r="AIH25" t="s">
        <v>21489</v>
      </c>
      <c r="AII25" t="s">
        <v>21490</v>
      </c>
      <c r="AIJ25" t="s">
        <v>21491</v>
      </c>
      <c r="AIK25" t="s">
        <v>21492</v>
      </c>
      <c r="AIL25" t="s">
        <v>1104</v>
      </c>
      <c r="AIM25" t="s">
        <v>744</v>
      </c>
      <c r="AIN25" t="s">
        <v>21493</v>
      </c>
      <c r="AIO25" t="s">
        <v>21494</v>
      </c>
      <c r="AIP25" t="s">
        <v>21495</v>
      </c>
      <c r="AIQ25" t="s">
        <v>21496</v>
      </c>
      <c r="AIR25" t="s">
        <v>21497</v>
      </c>
      <c r="AIS25" t="s">
        <v>21498</v>
      </c>
      <c r="AIT25" t="s">
        <v>21499</v>
      </c>
      <c r="AIU25" t="s">
        <v>21500</v>
      </c>
      <c r="AIV25" t="s">
        <v>21501</v>
      </c>
      <c r="AIW25" t="s">
        <v>21502</v>
      </c>
      <c r="AIX25" t="s">
        <v>21503</v>
      </c>
      <c r="AIY25" t="s">
        <v>21476</v>
      </c>
      <c r="AIZ25" t="s">
        <v>21504</v>
      </c>
      <c r="AJA25" t="s">
        <v>1038</v>
      </c>
      <c r="AJB25" t="s">
        <v>990</v>
      </c>
      <c r="AJC25" t="s">
        <v>21505</v>
      </c>
      <c r="AJD25" t="s">
        <v>21506</v>
      </c>
      <c r="AJE25" t="s">
        <v>21507</v>
      </c>
      <c r="AJF25" t="s">
        <v>3325</v>
      </c>
      <c r="AJG25" t="s">
        <v>21508</v>
      </c>
      <c r="AJH25" t="s">
        <v>21509</v>
      </c>
      <c r="AJI25" t="s">
        <v>21510</v>
      </c>
      <c r="AJJ25" t="s">
        <v>21511</v>
      </c>
      <c r="AJK25" t="s">
        <v>21512</v>
      </c>
      <c r="AJL25" t="s">
        <v>1132</v>
      </c>
      <c r="AJM25" t="s">
        <v>21513</v>
      </c>
      <c r="AJN25" t="s">
        <v>21514</v>
      </c>
      <c r="AJO25" t="s">
        <v>21515</v>
      </c>
      <c r="AJP25" t="s">
        <v>21516</v>
      </c>
      <c r="AJQ25" t="s">
        <v>21517</v>
      </c>
      <c r="AJR25" t="s">
        <v>21518</v>
      </c>
      <c r="AJS25" t="s">
        <v>21476</v>
      </c>
      <c r="AJT25" t="s">
        <v>21519</v>
      </c>
      <c r="AJU25" t="s">
        <v>21520</v>
      </c>
      <c r="AJV25" t="s">
        <v>21521</v>
      </c>
      <c r="AJW25" t="s">
        <v>21522</v>
      </c>
      <c r="AJX25" t="s">
        <v>21523</v>
      </c>
      <c r="AJY25" t="s">
        <v>21524</v>
      </c>
      <c r="AJZ25" t="s">
        <v>21525</v>
      </c>
      <c r="AKA25" t="s">
        <v>21526</v>
      </c>
      <c r="AKB25" t="s">
        <v>21527</v>
      </c>
      <c r="AKC25" t="s">
        <v>21528</v>
      </c>
      <c r="AKD25" t="s">
        <v>21529</v>
      </c>
      <c r="AKE25" t="s">
        <v>21530</v>
      </c>
      <c r="AKF25" t="s">
        <v>21531</v>
      </c>
      <c r="AKG25" t="s">
        <v>21532</v>
      </c>
      <c r="AKH25" t="s">
        <v>21485</v>
      </c>
      <c r="AKI25" t="s">
        <v>21533</v>
      </c>
      <c r="AKJ25" t="s">
        <v>4789</v>
      </c>
      <c r="AKK25" t="s">
        <v>21534</v>
      </c>
      <c r="AKL25" t="s">
        <v>21535</v>
      </c>
      <c r="AKM25" t="s">
        <v>21536</v>
      </c>
      <c r="AKN25" t="s">
        <v>21537</v>
      </c>
      <c r="AKO25" t="s">
        <v>21538</v>
      </c>
      <c r="AKP25" t="s">
        <v>458</v>
      </c>
      <c r="AKQ25" t="s">
        <v>21539</v>
      </c>
      <c r="AKR25" t="s">
        <v>21540</v>
      </c>
      <c r="AKS25" t="s">
        <v>21541</v>
      </c>
      <c r="AKT25" t="s">
        <v>21542</v>
      </c>
      <c r="AKU25" t="s">
        <v>21543</v>
      </c>
      <c r="AKV25" t="s">
        <v>1018</v>
      </c>
      <c r="AKW25" t="s">
        <v>21544</v>
      </c>
      <c r="AKX25" t="s">
        <v>1018</v>
      </c>
      <c r="AKY25" t="s">
        <v>21545</v>
      </c>
      <c r="AKZ25" t="s">
        <v>21546</v>
      </c>
      <c r="ALA25" t="s">
        <v>21547</v>
      </c>
      <c r="ALB25" t="s">
        <v>21548</v>
      </c>
      <c r="ALC25" t="s">
        <v>21549</v>
      </c>
      <c r="ALD25" t="s">
        <v>1038</v>
      </c>
      <c r="ALE25" t="s">
        <v>21550</v>
      </c>
      <c r="ALF25" t="s">
        <v>21551</v>
      </c>
      <c r="ALG25" t="s">
        <v>21552</v>
      </c>
      <c r="ALH25" t="s">
        <v>21553</v>
      </c>
      <c r="ALI25" t="s">
        <v>21554</v>
      </c>
      <c r="ALJ25" t="s">
        <v>21555</v>
      </c>
      <c r="ALK25" t="s">
        <v>21556</v>
      </c>
      <c r="ALL25" t="s">
        <v>5152</v>
      </c>
      <c r="ALM25" t="s">
        <v>21557</v>
      </c>
      <c r="ALN25" t="s">
        <v>21558</v>
      </c>
      <c r="ALO25" t="s">
        <v>21559</v>
      </c>
      <c r="ALP25" t="s">
        <v>21560</v>
      </c>
      <c r="ALQ25" t="s">
        <v>11768</v>
      </c>
      <c r="ALR25" t="s">
        <v>21561</v>
      </c>
      <c r="ALS25" t="s">
        <v>21562</v>
      </c>
      <c r="ALT25" t="s">
        <v>21563</v>
      </c>
      <c r="ALU25" t="s">
        <v>21564</v>
      </c>
      <c r="ALV25" t="s">
        <v>21565</v>
      </c>
      <c r="ALW25" t="s">
        <v>21566</v>
      </c>
      <c r="ALX25" t="s">
        <v>1063</v>
      </c>
      <c r="ALY25" t="s">
        <v>21567</v>
      </c>
      <c r="ALZ25" t="s">
        <v>21568</v>
      </c>
      <c r="AMA25" t="s">
        <v>21569</v>
      </c>
      <c r="AMB25" t="s">
        <v>21570</v>
      </c>
      <c r="AMC25" t="s">
        <v>21571</v>
      </c>
      <c r="AMD25" t="s">
        <v>21572</v>
      </c>
      <c r="AME25" t="s">
        <v>21573</v>
      </c>
      <c r="AMF25" t="s">
        <v>21574</v>
      </c>
      <c r="AMG25" t="s">
        <v>21570</v>
      </c>
      <c r="AMH25" t="s">
        <v>744</v>
      </c>
      <c r="AMI25" t="s">
        <v>21575</v>
      </c>
      <c r="AMJ25" t="s">
        <v>21576</v>
      </c>
      <c r="AMK25" t="s">
        <v>21577</v>
      </c>
      <c r="AML25" t="s">
        <v>21578</v>
      </c>
      <c r="AMM25" t="s">
        <v>21579</v>
      </c>
      <c r="AMN25" t="s">
        <v>21580</v>
      </c>
      <c r="AMO25" t="s">
        <v>21581</v>
      </c>
      <c r="AMP25" t="s">
        <v>21582</v>
      </c>
      <c r="AMQ25" t="s">
        <v>21583</v>
      </c>
      <c r="AMR25" t="s">
        <v>458</v>
      </c>
      <c r="AMS25" t="s">
        <v>21584</v>
      </c>
      <c r="AMT25" t="s">
        <v>21585</v>
      </c>
      <c r="AMU25" t="s">
        <v>21586</v>
      </c>
      <c r="AMV25" t="s">
        <v>21587</v>
      </c>
      <c r="AMW25" t="s">
        <v>21588</v>
      </c>
      <c r="AMX25" t="s">
        <v>21589</v>
      </c>
      <c r="AMY25" t="s">
        <v>21590</v>
      </c>
      <c r="AMZ25" t="s">
        <v>21591</v>
      </c>
      <c r="ANA25" t="s">
        <v>458</v>
      </c>
      <c r="ANB25" t="s">
        <v>21592</v>
      </c>
      <c r="ANC25" t="s">
        <v>1711</v>
      </c>
      <c r="AND25" t="s">
        <v>21593</v>
      </c>
      <c r="ANE25" t="s">
        <v>990</v>
      </c>
      <c r="ANF25" t="s">
        <v>990</v>
      </c>
      <c r="ANG25" t="s">
        <v>21594</v>
      </c>
      <c r="ANH25" t="s">
        <v>21595</v>
      </c>
      <c r="ANI25" t="s">
        <v>21596</v>
      </c>
      <c r="ANJ25" t="s">
        <v>21597</v>
      </c>
      <c r="ANK25" t="s">
        <v>21598</v>
      </c>
      <c r="ANL25" t="s">
        <v>269</v>
      </c>
      <c r="ANM25" t="s">
        <v>21599</v>
      </c>
      <c r="ANN25" t="s">
        <v>21600</v>
      </c>
      <c r="ANO25" t="s">
        <v>21601</v>
      </c>
      <c r="ANP25" t="s">
        <v>21602</v>
      </c>
      <c r="ANQ25" t="s">
        <v>21603</v>
      </c>
      <c r="ANR25" t="s">
        <v>21604</v>
      </c>
      <c r="ANS25" t="s">
        <v>21605</v>
      </c>
      <c r="ANT25" t="s">
        <v>21606</v>
      </c>
      <c r="ANU25" t="s">
        <v>21607</v>
      </c>
      <c r="ANV25" t="s">
        <v>21608</v>
      </c>
      <c r="ANW25" t="s">
        <v>744</v>
      </c>
      <c r="ANX25" t="s">
        <v>21609</v>
      </c>
      <c r="ANY25" t="s">
        <v>21610</v>
      </c>
      <c r="ANZ25" t="s">
        <v>21611</v>
      </c>
      <c r="AOA25" t="s">
        <v>21612</v>
      </c>
      <c r="AOB25" t="s">
        <v>21613</v>
      </c>
      <c r="AOC25" t="s">
        <v>21614</v>
      </c>
      <c r="AOD25" t="s">
        <v>21615</v>
      </c>
      <c r="AOE25" t="s">
        <v>21616</v>
      </c>
      <c r="AOF25" t="s">
        <v>21617</v>
      </c>
      <c r="AOG25" t="s">
        <v>21618</v>
      </c>
      <c r="AOH25" t="s">
        <v>21619</v>
      </c>
      <c r="AOI25" t="s">
        <v>2120</v>
      </c>
      <c r="AOJ25" t="s">
        <v>21620</v>
      </c>
      <c r="AOK25" t="s">
        <v>21621</v>
      </c>
      <c r="AOL25" t="s">
        <v>21622</v>
      </c>
      <c r="AOM25" t="s">
        <v>21623</v>
      </c>
      <c r="AON25" t="s">
        <v>21624</v>
      </c>
      <c r="AOO25" t="s">
        <v>21625</v>
      </c>
      <c r="AOP25" t="s">
        <v>21626</v>
      </c>
      <c r="AOQ25" t="s">
        <v>21627</v>
      </c>
      <c r="AOR25" t="s">
        <v>21628</v>
      </c>
      <c r="AOS25" t="s">
        <v>744</v>
      </c>
      <c r="AOT25" t="s">
        <v>886</v>
      </c>
      <c r="AOU25" t="s">
        <v>21629</v>
      </c>
      <c r="AOV25" t="s">
        <v>21630</v>
      </c>
      <c r="AOW25" t="s">
        <v>21631</v>
      </c>
      <c r="AOX25" t="s">
        <v>21632</v>
      </c>
      <c r="AOY25" t="s">
        <v>21633</v>
      </c>
      <c r="AOZ25" t="s">
        <v>21634</v>
      </c>
      <c r="APA25" t="s">
        <v>4789</v>
      </c>
      <c r="APB25" t="s">
        <v>21635</v>
      </c>
      <c r="APC25" t="s">
        <v>14756</v>
      </c>
      <c r="APD25" t="s">
        <v>21636</v>
      </c>
      <c r="APE25" t="s">
        <v>20614</v>
      </c>
      <c r="APF25" t="s">
        <v>21637</v>
      </c>
      <c r="APG25" t="s">
        <v>21638</v>
      </c>
      <c r="APH25" t="s">
        <v>21639</v>
      </c>
      <c r="API25" t="s">
        <v>21451</v>
      </c>
      <c r="APJ25">
        <v>0.3</v>
      </c>
      <c r="APK25" t="s">
        <v>17401</v>
      </c>
      <c r="APL25" t="s">
        <v>21640</v>
      </c>
      <c r="APM25" t="s">
        <v>21641</v>
      </c>
      <c r="APN25" t="s">
        <v>21642</v>
      </c>
      <c r="APO25" t="s">
        <v>21643</v>
      </c>
      <c r="APP25" t="s">
        <v>1376</v>
      </c>
      <c r="APQ25" t="s">
        <v>21644</v>
      </c>
      <c r="APR25" t="s">
        <v>21645</v>
      </c>
      <c r="APS25" t="s">
        <v>21646</v>
      </c>
      <c r="APT25" t="s">
        <v>21647</v>
      </c>
      <c r="APU25" t="s">
        <v>21648</v>
      </c>
      <c r="APV25" t="s">
        <v>21649</v>
      </c>
      <c r="APW25" t="s">
        <v>21650</v>
      </c>
      <c r="APX25" t="s">
        <v>21651</v>
      </c>
      <c r="APY25" t="s">
        <v>21652</v>
      </c>
      <c r="APZ25" t="s">
        <v>21653</v>
      </c>
      <c r="AQA25" t="s">
        <v>21654</v>
      </c>
      <c r="AQB25" t="s">
        <v>21655</v>
      </c>
      <c r="AQC25" t="s">
        <v>1104</v>
      </c>
      <c r="AQD25" t="s">
        <v>21656</v>
      </c>
      <c r="AQE25" t="s">
        <v>21657</v>
      </c>
      <c r="AQF25" t="s">
        <v>21658</v>
      </c>
      <c r="AQG25" t="s">
        <v>21659</v>
      </c>
      <c r="AQH25" t="s">
        <v>21660</v>
      </c>
      <c r="AQI25" t="s">
        <v>21661</v>
      </c>
      <c r="AQJ25" t="s">
        <v>21662</v>
      </c>
      <c r="AQK25" t="s">
        <v>21663</v>
      </c>
      <c r="AQL25" t="s">
        <v>21664</v>
      </c>
      <c r="AQM25" t="s">
        <v>21665</v>
      </c>
      <c r="AQN25" t="s">
        <v>21666</v>
      </c>
      <c r="AQO25" t="s">
        <v>21667</v>
      </c>
      <c r="AQP25" t="s">
        <v>14564</v>
      </c>
      <c r="AQQ25" t="s">
        <v>21668</v>
      </c>
      <c r="AQR25" t="s">
        <v>21669</v>
      </c>
      <c r="AQS25" t="s">
        <v>12701</v>
      </c>
      <c r="AQT25" t="s">
        <v>21670</v>
      </c>
      <c r="AQU25" t="s">
        <v>21671</v>
      </c>
      <c r="AQV25" t="s">
        <v>21672</v>
      </c>
      <c r="AQW25" t="s">
        <v>21673</v>
      </c>
      <c r="AQX25" t="s">
        <v>21674</v>
      </c>
      <c r="AQY25" t="s">
        <v>269</v>
      </c>
      <c r="AQZ25" t="s">
        <v>21675</v>
      </c>
      <c r="ARA25" t="s">
        <v>21676</v>
      </c>
      <c r="ARB25" t="s">
        <v>21677</v>
      </c>
      <c r="ARC25" t="s">
        <v>21678</v>
      </c>
      <c r="ARD25" t="s">
        <v>21679</v>
      </c>
      <c r="ARE25" t="s">
        <v>21680</v>
      </c>
      <c r="ARF25" t="s">
        <v>21681</v>
      </c>
      <c r="ARG25" t="s">
        <v>21682</v>
      </c>
      <c r="ARH25" t="s">
        <v>21683</v>
      </c>
      <c r="ARI25" t="s">
        <v>21684</v>
      </c>
      <c r="ARJ25" t="s">
        <v>2908</v>
      </c>
      <c r="ARK25" t="s">
        <v>21685</v>
      </c>
      <c r="ARL25" t="s">
        <v>21686</v>
      </c>
      <c r="ARM25" t="s">
        <v>21687</v>
      </c>
      <c r="ARN25" t="s">
        <v>21688</v>
      </c>
      <c r="ARO25" t="s">
        <v>21689</v>
      </c>
      <c r="ARP25" t="s">
        <v>1063</v>
      </c>
      <c r="ARQ25" t="s">
        <v>21690</v>
      </c>
      <c r="ARR25" t="s">
        <v>21691</v>
      </c>
      <c r="ARS25" t="s">
        <v>21692</v>
      </c>
      <c r="ART25" t="s">
        <v>21693</v>
      </c>
      <c r="ARU25" t="s">
        <v>21694</v>
      </c>
      <c r="ARV25" t="s">
        <v>21695</v>
      </c>
      <c r="ARW25" t="s">
        <v>21696</v>
      </c>
      <c r="ARX25" t="s">
        <v>21697</v>
      </c>
      <c r="ARY25" t="s">
        <v>21698</v>
      </c>
      <c r="ARZ25" t="s">
        <v>21699</v>
      </c>
      <c r="ASA25" t="s">
        <v>21700</v>
      </c>
      <c r="ASB25" t="s">
        <v>21701</v>
      </c>
      <c r="ASC25" t="s">
        <v>21702</v>
      </c>
      <c r="ASD25" t="s">
        <v>21703</v>
      </c>
      <c r="ASE25" t="s">
        <v>21704</v>
      </c>
      <c r="ASF25" t="s">
        <v>21705</v>
      </c>
      <c r="ASG25" t="s">
        <v>21706</v>
      </c>
      <c r="ASH25" t="s">
        <v>21707</v>
      </c>
      <c r="ASI25" t="s">
        <v>21708</v>
      </c>
      <c r="ASJ25" t="s">
        <v>21709</v>
      </c>
      <c r="ASK25" t="s">
        <v>21710</v>
      </c>
      <c r="ASL25" t="s">
        <v>1240</v>
      </c>
      <c r="ASM25" t="s">
        <v>1038</v>
      </c>
      <c r="ASN25" t="s">
        <v>21711</v>
      </c>
      <c r="ASO25" t="s">
        <v>21712</v>
      </c>
      <c r="ASP25" t="s">
        <v>21713</v>
      </c>
      <c r="ASQ25" t="s">
        <v>21714</v>
      </c>
      <c r="ASR25" t="s">
        <v>21715</v>
      </c>
      <c r="ASS25" t="s">
        <v>21716</v>
      </c>
      <c r="AST25" t="s">
        <v>21717</v>
      </c>
      <c r="ASU25" t="s">
        <v>2153</v>
      </c>
      <c r="ASV25" t="s">
        <v>21718</v>
      </c>
      <c r="ASW25" t="s">
        <v>21719</v>
      </c>
      <c r="ASX25" t="s">
        <v>21720</v>
      </c>
      <c r="ASY25" t="s">
        <v>458</v>
      </c>
      <c r="ASZ25" t="s">
        <v>21721</v>
      </c>
      <c r="ATA25" t="s">
        <v>21722</v>
      </c>
      <c r="ATB25" t="s">
        <v>21723</v>
      </c>
      <c r="ATC25" t="s">
        <v>21724</v>
      </c>
      <c r="ATD25" t="s">
        <v>21725</v>
      </c>
      <c r="ATE25" t="s">
        <v>21726</v>
      </c>
      <c r="ATF25" t="s">
        <v>21727</v>
      </c>
      <c r="ATG25" t="s">
        <v>21728</v>
      </c>
      <c r="ATH25" t="s">
        <v>21729</v>
      </c>
      <c r="ATI25" t="s">
        <v>21730</v>
      </c>
      <c r="ATJ25" t="s">
        <v>21731</v>
      </c>
      <c r="ATK25" t="s">
        <v>21732</v>
      </c>
      <c r="ATL25" t="s">
        <v>21733</v>
      </c>
      <c r="ATM25" t="s">
        <v>21734</v>
      </c>
      <c r="ATN25" t="s">
        <v>21735</v>
      </c>
      <c r="ATO25" t="s">
        <v>21736</v>
      </c>
      <c r="ATP25" t="s">
        <v>21737</v>
      </c>
      <c r="ATQ25" t="s">
        <v>21738</v>
      </c>
      <c r="ATR25" t="s">
        <v>21739</v>
      </c>
      <c r="ATS25" t="s">
        <v>21626</v>
      </c>
      <c r="ATT25" t="s">
        <v>21740</v>
      </c>
      <c r="ATU25" t="s">
        <v>593</v>
      </c>
      <c r="ATV25" t="s">
        <v>21741</v>
      </c>
      <c r="ATW25" t="s">
        <v>21742</v>
      </c>
      <c r="ATX25" t="s">
        <v>21743</v>
      </c>
      <c r="ATY25" t="s">
        <v>21744</v>
      </c>
      <c r="ATZ25" t="s">
        <v>21745</v>
      </c>
      <c r="AUA25" t="s">
        <v>21746</v>
      </c>
      <c r="AUB25" t="s">
        <v>21747</v>
      </c>
      <c r="AUC25" t="s">
        <v>21748</v>
      </c>
      <c r="AUD25" t="s">
        <v>21749</v>
      </c>
      <c r="AUE25" t="s">
        <v>21750</v>
      </c>
      <c r="AUF25" t="s">
        <v>21751</v>
      </c>
      <c r="AUG25" t="s">
        <v>21752</v>
      </c>
      <c r="AUH25" t="s">
        <v>21753</v>
      </c>
      <c r="AUI25" t="s">
        <v>21754</v>
      </c>
      <c r="AUJ25" t="s">
        <v>21754</v>
      </c>
      <c r="AUK25" t="s">
        <v>21755</v>
      </c>
      <c r="AUL25" t="s">
        <v>21756</v>
      </c>
      <c r="AUM25" t="s">
        <v>21757</v>
      </c>
      <c r="AUN25" t="s">
        <v>21758</v>
      </c>
      <c r="AUO25" t="s">
        <v>21759</v>
      </c>
      <c r="AUP25" t="s">
        <v>21760</v>
      </c>
      <c r="AUQ25" t="s">
        <v>21761</v>
      </c>
      <c r="AUR25" t="s">
        <v>5156</v>
      </c>
      <c r="AUS25" t="s">
        <v>21762</v>
      </c>
      <c r="AUT25" t="s">
        <v>21763</v>
      </c>
      <c r="AUU25" t="s">
        <v>21764</v>
      </c>
      <c r="AUV25" t="s">
        <v>21765</v>
      </c>
      <c r="AUW25" t="s">
        <v>21766</v>
      </c>
      <c r="AUX25" t="s">
        <v>21767</v>
      </c>
      <c r="AUY25" t="s">
        <v>21768</v>
      </c>
      <c r="AUZ25" t="s">
        <v>21769</v>
      </c>
      <c r="AVA25" t="s">
        <v>21770</v>
      </c>
      <c r="AVB25" t="s">
        <v>21771</v>
      </c>
      <c r="AVC25" t="s">
        <v>21772</v>
      </c>
      <c r="AVD25" t="s">
        <v>21773</v>
      </c>
      <c r="AVE25" t="s">
        <v>21774</v>
      </c>
      <c r="AVF25" t="s">
        <v>21775</v>
      </c>
      <c r="AVG25" t="s">
        <v>21776</v>
      </c>
      <c r="AVH25" t="s">
        <v>21777</v>
      </c>
      <c r="AVI25" t="s">
        <v>21778</v>
      </c>
      <c r="AVJ25" t="s">
        <v>1038</v>
      </c>
      <c r="AVK25" t="s">
        <v>21779</v>
      </c>
      <c r="AVL25" t="s">
        <v>21780</v>
      </c>
      <c r="AVM25" t="s">
        <v>21781</v>
      </c>
      <c r="AVN25" t="s">
        <v>5018</v>
      </c>
      <c r="AVO25" t="s">
        <v>7903</v>
      </c>
      <c r="AVP25" t="s">
        <v>21782</v>
      </c>
      <c r="AVQ25" t="s">
        <v>21783</v>
      </c>
      <c r="AVR25" t="s">
        <v>21784</v>
      </c>
      <c r="AVS25" t="s">
        <v>21785</v>
      </c>
      <c r="AVT25" t="s">
        <v>21786</v>
      </c>
      <c r="AVU25" t="s">
        <v>21786</v>
      </c>
      <c r="AVV25" t="s">
        <v>21787</v>
      </c>
      <c r="AVW25" t="s">
        <v>21788</v>
      </c>
      <c r="AVX25" t="s">
        <v>21789</v>
      </c>
      <c r="AVY25" t="s">
        <v>21790</v>
      </c>
      <c r="AVZ25" t="s">
        <v>21791</v>
      </c>
      <c r="AWA25" t="s">
        <v>21792</v>
      </c>
      <c r="AWB25" t="s">
        <v>21793</v>
      </c>
      <c r="AWC25" t="s">
        <v>21794</v>
      </c>
      <c r="AWD25" t="s">
        <v>21795</v>
      </c>
      <c r="AWE25" t="s">
        <v>976</v>
      </c>
      <c r="AWF25" t="s">
        <v>21796</v>
      </c>
      <c r="AWG25" t="s">
        <v>21797</v>
      </c>
      <c r="AWH25" t="s">
        <v>21798</v>
      </c>
      <c r="AWI25" t="s">
        <v>21799</v>
      </c>
      <c r="AWJ25" t="s">
        <v>21800</v>
      </c>
      <c r="AWK25" t="s">
        <v>21801</v>
      </c>
      <c r="AWL25" t="s">
        <v>21802</v>
      </c>
      <c r="AWM25" t="s">
        <v>21517</v>
      </c>
      <c r="AWN25" t="s">
        <v>21803</v>
      </c>
      <c r="AWO25" t="s">
        <v>21804</v>
      </c>
      <c r="AWP25" t="s">
        <v>21805</v>
      </c>
      <c r="AWQ25" t="s">
        <v>21806</v>
      </c>
      <c r="AWR25" t="s">
        <v>21807</v>
      </c>
      <c r="AWS25" t="s">
        <v>21808</v>
      </c>
      <c r="AWT25" t="s">
        <v>21809</v>
      </c>
      <c r="AWU25" t="s">
        <v>21810</v>
      </c>
      <c r="AWV25" t="s">
        <v>21811</v>
      </c>
      <c r="AWW25" t="s">
        <v>21812</v>
      </c>
      <c r="AWX25" t="s">
        <v>21813</v>
      </c>
      <c r="AWY25" t="s">
        <v>21814</v>
      </c>
      <c r="AWZ25" t="s">
        <v>21815</v>
      </c>
      <c r="AXA25" t="s">
        <v>21816</v>
      </c>
      <c r="AXB25" t="s">
        <v>21817</v>
      </c>
      <c r="AXC25" t="s">
        <v>21818</v>
      </c>
      <c r="AXD25" t="s">
        <v>21819</v>
      </c>
      <c r="AXE25" t="s">
        <v>21820</v>
      </c>
      <c r="AXF25" t="s">
        <v>21821</v>
      </c>
      <c r="AXG25" t="s">
        <v>21822</v>
      </c>
      <c r="AXH25" t="s">
        <v>21823</v>
      </c>
      <c r="AXI25" t="s">
        <v>21824</v>
      </c>
      <c r="AXJ25" t="s">
        <v>21825</v>
      </c>
      <c r="AXK25" t="s">
        <v>21826</v>
      </c>
      <c r="AXL25" t="s">
        <v>21827</v>
      </c>
      <c r="AXM25" t="s">
        <v>21828</v>
      </c>
      <c r="AXN25" t="s">
        <v>21829</v>
      </c>
      <c r="AXO25" t="s">
        <v>21830</v>
      </c>
      <c r="AXP25">
        <v>629</v>
      </c>
      <c r="AXQ25" t="s">
        <v>21821</v>
      </c>
      <c r="AXR25" t="s">
        <v>21831</v>
      </c>
      <c r="AXS25" t="s">
        <v>1038</v>
      </c>
      <c r="AXT25" t="s">
        <v>21832</v>
      </c>
      <c r="AXU25" t="s">
        <v>21833</v>
      </c>
      <c r="AXV25" t="s">
        <v>21834</v>
      </c>
      <c r="AXW25" t="s">
        <v>21835</v>
      </c>
      <c r="AXX25" t="s">
        <v>21836</v>
      </c>
      <c r="AXY25" t="s">
        <v>744</v>
      </c>
      <c r="AXZ25" t="s">
        <v>21837</v>
      </c>
      <c r="AYA25" t="s">
        <v>21838</v>
      </c>
      <c r="AYB25" t="s">
        <v>21839</v>
      </c>
      <c r="AYC25" t="s">
        <v>21840</v>
      </c>
      <c r="AYD25" t="s">
        <v>3665</v>
      </c>
      <c r="AYE25" t="s">
        <v>21841</v>
      </c>
      <c r="AYF25" t="s">
        <v>21842</v>
      </c>
      <c r="AYG25" t="s">
        <v>21843</v>
      </c>
      <c r="AYH25" t="s">
        <v>21844</v>
      </c>
      <c r="AYI25" t="s">
        <v>21845</v>
      </c>
      <c r="AYJ25" t="s">
        <v>21846</v>
      </c>
      <c r="AYK25" t="s">
        <v>21847</v>
      </c>
      <c r="AYL25" t="s">
        <v>21848</v>
      </c>
      <c r="AYM25" t="s">
        <v>21849</v>
      </c>
      <c r="AYN25" t="s">
        <v>21850</v>
      </c>
      <c r="AYO25" t="s">
        <v>21851</v>
      </c>
      <c r="AYP25" t="s">
        <v>94</v>
      </c>
      <c r="AYQ25" t="s">
        <v>21852</v>
      </c>
      <c r="AYR25" t="s">
        <v>21853</v>
      </c>
      <c r="AYS25" t="s">
        <v>21854</v>
      </c>
      <c r="AYT25" t="s">
        <v>21855</v>
      </c>
      <c r="AYU25" t="s">
        <v>94</v>
      </c>
      <c r="AYV25" t="s">
        <v>21856</v>
      </c>
      <c r="AYW25" t="s">
        <v>458</v>
      </c>
      <c r="AYX25" t="s">
        <v>21857</v>
      </c>
      <c r="AYY25" t="s">
        <v>21858</v>
      </c>
      <c r="AYZ25" t="s">
        <v>21859</v>
      </c>
      <c r="AZA25" t="s">
        <v>21860</v>
      </c>
      <c r="AZB25" t="s">
        <v>21861</v>
      </c>
      <c r="AZC25" t="s">
        <v>21862</v>
      </c>
      <c r="AZD25" t="s">
        <v>21863</v>
      </c>
      <c r="AZE25" t="s">
        <v>21864</v>
      </c>
      <c r="AZF25" t="s">
        <v>21865</v>
      </c>
      <c r="AZG25" t="s">
        <v>21866</v>
      </c>
      <c r="AZH25" t="s">
        <v>21867</v>
      </c>
      <c r="AZI25" t="s">
        <v>21868</v>
      </c>
      <c r="AZJ25" t="s">
        <v>21869</v>
      </c>
      <c r="AZK25" t="s">
        <v>21870</v>
      </c>
      <c r="AZL25" t="s">
        <v>21871</v>
      </c>
      <c r="AZM25" t="s">
        <v>21872</v>
      </c>
      <c r="AZN25" t="s">
        <v>21873</v>
      </c>
      <c r="AZO25" t="s">
        <v>21874</v>
      </c>
      <c r="AZP25" t="s">
        <v>21875</v>
      </c>
      <c r="AZQ25" t="s">
        <v>21876</v>
      </c>
      <c r="AZR25" t="s">
        <v>21877</v>
      </c>
      <c r="AZS25" t="s">
        <v>21878</v>
      </c>
      <c r="AZT25" t="s">
        <v>21879</v>
      </c>
      <c r="AZU25" t="s">
        <v>21880</v>
      </c>
      <c r="AZV25" t="s">
        <v>21881</v>
      </c>
      <c r="AZW25" t="s">
        <v>21882</v>
      </c>
      <c r="AZX25" t="s">
        <v>458</v>
      </c>
      <c r="AZY25" t="s">
        <v>886</v>
      </c>
      <c r="AZZ25" t="s">
        <v>744</v>
      </c>
      <c r="BAA25" t="s">
        <v>886</v>
      </c>
      <c r="BAB25" t="s">
        <v>744</v>
      </c>
      <c r="BAC25" t="s">
        <v>21883</v>
      </c>
      <c r="BAD25" t="s">
        <v>6790</v>
      </c>
      <c r="BAE25" t="s">
        <v>21884</v>
      </c>
      <c r="BAF25" t="s">
        <v>21885</v>
      </c>
      <c r="BAG25" t="s">
        <v>21886</v>
      </c>
      <c r="BAH25" t="s">
        <v>1240</v>
      </c>
      <c r="BAI25" t="s">
        <v>21887</v>
      </c>
      <c r="BAJ25" t="s">
        <v>21888</v>
      </c>
      <c r="BAK25" t="s">
        <v>21889</v>
      </c>
      <c r="BAL25" t="s">
        <v>7815</v>
      </c>
      <c r="BAM25" t="s">
        <v>18032</v>
      </c>
      <c r="BAN25" t="s">
        <v>744</v>
      </c>
      <c r="BAO25" t="s">
        <v>4830</v>
      </c>
      <c r="BAP25" t="s">
        <v>886</v>
      </c>
      <c r="BAQ25" t="s">
        <v>21890</v>
      </c>
      <c r="BAR25" t="s">
        <v>21891</v>
      </c>
      <c r="BAS25" t="s">
        <v>21892</v>
      </c>
      <c r="BAT25" t="s">
        <v>21893</v>
      </c>
      <c r="BAU25" t="s">
        <v>21894</v>
      </c>
      <c r="BAV25" t="s">
        <v>21895</v>
      </c>
      <c r="BAW25" t="s">
        <v>21896</v>
      </c>
      <c r="BAX25" t="s">
        <v>21897</v>
      </c>
      <c r="BAY25" t="s">
        <v>21898</v>
      </c>
      <c r="BAZ25" t="s">
        <v>21899</v>
      </c>
      <c r="BBA25" t="s">
        <v>3365</v>
      </c>
      <c r="BBB25" t="s">
        <v>21900</v>
      </c>
      <c r="BBC25" t="s">
        <v>21901</v>
      </c>
      <c r="BBD25" t="s">
        <v>21902</v>
      </c>
      <c r="BBE25" t="s">
        <v>21903</v>
      </c>
      <c r="BBF25" t="s">
        <v>21904</v>
      </c>
      <c r="BBG25" t="s">
        <v>21905</v>
      </c>
      <c r="BBH25" t="s">
        <v>21906</v>
      </c>
      <c r="BBI25" t="s">
        <v>21907</v>
      </c>
      <c r="BBJ25" t="s">
        <v>21908</v>
      </c>
      <c r="BBK25" t="s">
        <v>21909</v>
      </c>
      <c r="BBL25" t="s">
        <v>21910</v>
      </c>
      <c r="BBM25" t="s">
        <v>21911</v>
      </c>
      <c r="BBN25" t="s">
        <v>21912</v>
      </c>
      <c r="BBO25" t="s">
        <v>21913</v>
      </c>
      <c r="BBP25">
        <v>-6</v>
      </c>
      <c r="BBQ25" t="s">
        <v>21914</v>
      </c>
      <c r="BBR25" t="s">
        <v>21808</v>
      </c>
      <c r="BBS25" t="s">
        <v>21915</v>
      </c>
      <c r="BBT25" t="s">
        <v>21916</v>
      </c>
      <c r="BBU25" t="s">
        <v>21917</v>
      </c>
      <c r="BBV25" t="s">
        <v>21918</v>
      </c>
      <c r="BBW25" t="s">
        <v>21919</v>
      </c>
      <c r="BBX25" t="s">
        <v>21920</v>
      </c>
      <c r="BBY25" t="s">
        <v>21921</v>
      </c>
      <c r="BBZ25" t="s">
        <v>21922</v>
      </c>
      <c r="BCA25" t="s">
        <v>21923</v>
      </c>
      <c r="BCB25" t="s">
        <v>21924</v>
      </c>
      <c r="BCC25" t="s">
        <v>21925</v>
      </c>
      <c r="BCD25" t="s">
        <v>3525</v>
      </c>
      <c r="BCE25" t="s">
        <v>21926</v>
      </c>
      <c r="BCF25" t="s">
        <v>21927</v>
      </c>
      <c r="BCG25" t="s">
        <v>21928</v>
      </c>
      <c r="BCH25" t="s">
        <v>21929</v>
      </c>
      <c r="BCI25" t="s">
        <v>3525</v>
      </c>
      <c r="BCJ25" t="s">
        <v>21930</v>
      </c>
      <c r="BCK25" t="s">
        <v>21931</v>
      </c>
      <c r="BCL25" t="s">
        <v>21932</v>
      </c>
      <c r="BCM25" t="s">
        <v>21933</v>
      </c>
      <c r="BCN25" t="s">
        <v>21934</v>
      </c>
      <c r="BCO25" t="s">
        <v>5986</v>
      </c>
      <c r="BCP25" t="s">
        <v>674</v>
      </c>
      <c r="BCQ25" t="s">
        <v>21935</v>
      </c>
      <c r="BCR25" t="s">
        <v>21936</v>
      </c>
      <c r="BCS25" t="s">
        <v>6918</v>
      </c>
      <c r="BCT25" t="s">
        <v>21937</v>
      </c>
      <c r="BCU25" t="s">
        <v>21938</v>
      </c>
      <c r="BCV25" t="s">
        <v>21939</v>
      </c>
      <c r="BCW25" t="s">
        <v>21940</v>
      </c>
      <c r="BCX25" t="s">
        <v>21941</v>
      </c>
      <c r="BCY25" t="s">
        <v>21942</v>
      </c>
      <c r="BCZ25" t="s">
        <v>21943</v>
      </c>
      <c r="BDA25" t="s">
        <v>21944</v>
      </c>
      <c r="BDB25" t="s">
        <v>21945</v>
      </c>
      <c r="BDC25" t="s">
        <v>21946</v>
      </c>
      <c r="BDD25" t="s">
        <v>21947</v>
      </c>
      <c r="BDE25" t="s">
        <v>21948</v>
      </c>
      <c r="BDF25" t="s">
        <v>7132</v>
      </c>
      <c r="BDG25" t="s">
        <v>21925</v>
      </c>
      <c r="BDH25" t="s">
        <v>21925</v>
      </c>
      <c r="BDI25" t="s">
        <v>21925</v>
      </c>
      <c r="BDJ25" t="s">
        <v>21925</v>
      </c>
      <c r="BDK25" t="s">
        <v>21949</v>
      </c>
      <c r="BDL25" t="s">
        <v>21950</v>
      </c>
      <c r="BDM25" t="s">
        <v>21951</v>
      </c>
      <c r="BDN25" t="s">
        <v>21952</v>
      </c>
      <c r="BDO25" t="s">
        <v>4783</v>
      </c>
      <c r="BDP25" t="s">
        <v>21953</v>
      </c>
      <c r="BDQ25" t="s">
        <v>21954</v>
      </c>
      <c r="BDR25" t="s">
        <v>21955</v>
      </c>
      <c r="BDS25" t="s">
        <v>21956</v>
      </c>
      <c r="BDT25" t="s">
        <v>458</v>
      </c>
      <c r="BDU25" t="s">
        <v>21957</v>
      </c>
      <c r="BDV25" t="s">
        <v>3665</v>
      </c>
      <c r="BDW25" t="s">
        <v>458</v>
      </c>
      <c r="BDX25" t="s">
        <v>21958</v>
      </c>
      <c r="BDY25" t="s">
        <v>21959</v>
      </c>
      <c r="BDZ25" t="s">
        <v>21960</v>
      </c>
      <c r="BEA25" t="s">
        <v>21961</v>
      </c>
      <c r="BEB25" t="s">
        <v>8346</v>
      </c>
      <c r="BEC25" t="s">
        <v>21962</v>
      </c>
      <c r="BED25" t="s">
        <v>6168</v>
      </c>
      <c r="BEE25" t="s">
        <v>21963</v>
      </c>
      <c r="BEF25" t="s">
        <v>21964</v>
      </c>
      <c r="BEG25" t="s">
        <v>21965</v>
      </c>
      <c r="BEH25" t="s">
        <v>21966</v>
      </c>
      <c r="BEI25" t="s">
        <v>21967</v>
      </c>
      <c r="BEJ25" t="s">
        <v>21968</v>
      </c>
      <c r="BEK25" t="s">
        <v>4783</v>
      </c>
      <c r="BEL25" t="s">
        <v>21969</v>
      </c>
      <c r="BEM25" t="s">
        <v>4783</v>
      </c>
      <c r="BEN25" t="s">
        <v>21970</v>
      </c>
      <c r="BEO25" t="s">
        <v>21971</v>
      </c>
      <c r="BEP25" t="s">
        <v>21972</v>
      </c>
      <c r="BEQ25" t="s">
        <v>21973</v>
      </c>
      <c r="BER25" t="s">
        <v>21974</v>
      </c>
      <c r="BES25" t="s">
        <v>21499</v>
      </c>
      <c r="BET25" t="s">
        <v>21975</v>
      </c>
      <c r="BEU25" t="s">
        <v>458</v>
      </c>
      <c r="BEV25" t="s">
        <v>21976</v>
      </c>
      <c r="BEW25" t="s">
        <v>21977</v>
      </c>
      <c r="BEX25" t="s">
        <v>458</v>
      </c>
      <c r="BEY25" t="s">
        <v>21978</v>
      </c>
      <c r="BEZ25" t="s">
        <v>21979</v>
      </c>
      <c r="BFA25" t="s">
        <v>21980</v>
      </c>
      <c r="BFB25" t="s">
        <v>21981</v>
      </c>
      <c r="BFC25" t="s">
        <v>21982</v>
      </c>
      <c r="BFD25" t="s">
        <v>21983</v>
      </c>
      <c r="BFE25" t="s">
        <v>21984</v>
      </c>
      <c r="BFF25" t="s">
        <v>21985</v>
      </c>
      <c r="BFG25" t="s">
        <v>21986</v>
      </c>
      <c r="BFH25" t="s">
        <v>21987</v>
      </c>
      <c r="BFI25" t="s">
        <v>4783</v>
      </c>
      <c r="BFJ25" t="s">
        <v>4789</v>
      </c>
      <c r="BFK25" t="s">
        <v>458</v>
      </c>
      <c r="BFL25" t="s">
        <v>21988</v>
      </c>
      <c r="BFM25" t="s">
        <v>21989</v>
      </c>
      <c r="BFN25" t="s">
        <v>3665</v>
      </c>
      <c r="BFO25" t="s">
        <v>21990</v>
      </c>
      <c r="BFP25" t="s">
        <v>21991</v>
      </c>
      <c r="BFQ25" t="s">
        <v>21992</v>
      </c>
      <c r="BFR25" t="s">
        <v>21993</v>
      </c>
      <c r="BFS25" t="s">
        <v>21994</v>
      </c>
      <c r="BFT25" t="s">
        <v>3028</v>
      </c>
      <c r="BFU25" t="s">
        <v>21995</v>
      </c>
      <c r="BFV25" t="s">
        <v>21996</v>
      </c>
      <c r="BFW25" t="s">
        <v>21997</v>
      </c>
      <c r="BFX25" t="s">
        <v>1018</v>
      </c>
      <c r="BFY25" t="s">
        <v>21998</v>
      </c>
      <c r="BFZ25" t="s">
        <v>21999</v>
      </c>
      <c r="BGA25" t="s">
        <v>3525</v>
      </c>
      <c r="BGB25" t="s">
        <v>22000</v>
      </c>
      <c r="BGC25" t="s">
        <v>21703</v>
      </c>
      <c r="BGD25" t="s">
        <v>22001</v>
      </c>
      <c r="BGE25" t="s">
        <v>22002</v>
      </c>
      <c r="BGF25" t="s">
        <v>22003</v>
      </c>
      <c r="BGG25" t="s">
        <v>22004</v>
      </c>
      <c r="BGH25" t="s">
        <v>22005</v>
      </c>
      <c r="BGI25" t="s">
        <v>22006</v>
      </c>
      <c r="BGJ25" t="s">
        <v>22007</v>
      </c>
      <c r="BGK25" t="s">
        <v>22008</v>
      </c>
      <c r="BGL25" t="s">
        <v>1132</v>
      </c>
      <c r="BGM25" t="s">
        <v>22009</v>
      </c>
      <c r="BGN25" t="s">
        <v>22010</v>
      </c>
      <c r="BGO25" t="s">
        <v>22011</v>
      </c>
      <c r="BGP25" t="s">
        <v>22012</v>
      </c>
      <c r="BGQ25" t="s">
        <v>22013</v>
      </c>
      <c r="BGR25" t="s">
        <v>22014</v>
      </c>
      <c r="BGS25" t="s">
        <v>22015</v>
      </c>
      <c r="BGT25" t="s">
        <v>22016</v>
      </c>
      <c r="BGU25" t="s">
        <v>22017</v>
      </c>
      <c r="BGV25" t="s">
        <v>22018</v>
      </c>
      <c r="BGW25" t="s">
        <v>22019</v>
      </c>
      <c r="BGX25" t="s">
        <v>22020</v>
      </c>
      <c r="BGY25">
        <v>0</v>
      </c>
      <c r="BGZ25" t="s">
        <v>22021</v>
      </c>
      <c r="BHA25" t="s">
        <v>22022</v>
      </c>
      <c r="BHB25" t="s">
        <v>22023</v>
      </c>
      <c r="BHC25" t="s">
        <v>22024</v>
      </c>
      <c r="BHD25" t="s">
        <v>22025</v>
      </c>
      <c r="BHE25" t="s">
        <v>22026</v>
      </c>
      <c r="BHF25" t="s">
        <v>22027</v>
      </c>
      <c r="BHG25" t="s">
        <v>886</v>
      </c>
      <c r="BHH25" t="s">
        <v>22028</v>
      </c>
      <c r="BHI25" t="s">
        <v>22029</v>
      </c>
      <c r="BHJ25" t="s">
        <v>22030</v>
      </c>
      <c r="BHK25" t="s">
        <v>22031</v>
      </c>
      <c r="BHL25" t="s">
        <v>22032</v>
      </c>
      <c r="BHM25" t="s">
        <v>22033</v>
      </c>
      <c r="BHN25" t="s">
        <v>22034</v>
      </c>
      <c r="BHO25" t="s">
        <v>1018</v>
      </c>
      <c r="BHP25" t="s">
        <v>22035</v>
      </c>
      <c r="BHQ25" t="s">
        <v>886</v>
      </c>
      <c r="BHR25" t="s">
        <v>22036</v>
      </c>
      <c r="BHS25" t="s">
        <v>22037</v>
      </c>
      <c r="BHT25" t="s">
        <v>22038</v>
      </c>
      <c r="BHU25" t="s">
        <v>886</v>
      </c>
      <c r="BHV25" t="s">
        <v>22039</v>
      </c>
      <c r="BHW25" t="s">
        <v>22040</v>
      </c>
      <c r="BHX25" t="s">
        <v>22041</v>
      </c>
      <c r="BHY25" t="s">
        <v>22042</v>
      </c>
      <c r="BHZ25" t="s">
        <v>22043</v>
      </c>
      <c r="BIA25" t="s">
        <v>22044</v>
      </c>
      <c r="BIB25" t="s">
        <v>22045</v>
      </c>
      <c r="BIC25" t="s">
        <v>1159</v>
      </c>
      <c r="BID25" t="s">
        <v>22046</v>
      </c>
      <c r="BIE25" t="s">
        <v>22047</v>
      </c>
      <c r="BIF25" t="s">
        <v>22048</v>
      </c>
      <c r="BIG25" t="s">
        <v>22049</v>
      </c>
      <c r="BIH25" t="s">
        <v>22050</v>
      </c>
      <c r="BII25" t="s">
        <v>22051</v>
      </c>
      <c r="BIJ25">
        <v>0</v>
      </c>
      <c r="BIK25" t="s">
        <v>22052</v>
      </c>
      <c r="BIL25" t="s">
        <v>22053</v>
      </c>
      <c r="BIM25" t="s">
        <v>22054</v>
      </c>
      <c r="BIN25" t="s">
        <v>22055</v>
      </c>
      <c r="BIO25" t="s">
        <v>22056</v>
      </c>
      <c r="BIP25" t="s">
        <v>22057</v>
      </c>
      <c r="BIQ25" t="s">
        <v>21507</v>
      </c>
      <c r="BIR25" t="s">
        <v>22058</v>
      </c>
      <c r="BIS25" t="s">
        <v>22059</v>
      </c>
      <c r="BIT25" t="s">
        <v>22060</v>
      </c>
      <c r="BIU25" t="s">
        <v>22061</v>
      </c>
      <c r="BIV25" t="s">
        <v>22062</v>
      </c>
      <c r="BIW25" t="s">
        <v>22063</v>
      </c>
      <c r="BIX25" t="s">
        <v>21517</v>
      </c>
      <c r="BIY25" t="s">
        <v>22064</v>
      </c>
      <c r="BIZ25" t="s">
        <v>21626</v>
      </c>
      <c r="BJA25" t="s">
        <v>22065</v>
      </c>
      <c r="BJB25" t="s">
        <v>22066</v>
      </c>
      <c r="BJC25" t="s">
        <v>3525</v>
      </c>
      <c r="BJD25" t="s">
        <v>22067</v>
      </c>
      <c r="BJE25" t="s">
        <v>22068</v>
      </c>
      <c r="BJF25" t="s">
        <v>22069</v>
      </c>
      <c r="BJG25" t="s">
        <v>22070</v>
      </c>
      <c r="BJH25" t="s">
        <v>22071</v>
      </c>
      <c r="BJI25" t="s">
        <v>22072</v>
      </c>
      <c r="BJJ25" t="s">
        <v>22073</v>
      </c>
      <c r="BJK25" t="s">
        <v>22074</v>
      </c>
      <c r="BJL25" t="s">
        <v>21626</v>
      </c>
      <c r="BJM25" t="s">
        <v>22075</v>
      </c>
      <c r="BJN25" t="s">
        <v>22076</v>
      </c>
      <c r="BJO25" t="s">
        <v>22077</v>
      </c>
      <c r="BJP25" t="s">
        <v>22078</v>
      </c>
      <c r="BJQ25" t="s">
        <v>22079</v>
      </c>
      <c r="BJR25" t="s">
        <v>22080</v>
      </c>
      <c r="BJS25" t="s">
        <v>22081</v>
      </c>
      <c r="BJT25" t="s">
        <v>22082</v>
      </c>
      <c r="BJU25" t="s">
        <v>22083</v>
      </c>
      <c r="BJV25" t="s">
        <v>22084</v>
      </c>
      <c r="BJW25" t="s">
        <v>22085</v>
      </c>
      <c r="BJX25" t="s">
        <v>22086</v>
      </c>
      <c r="BJY25" t="s">
        <v>22087</v>
      </c>
      <c r="BJZ25" t="s">
        <v>22088</v>
      </c>
      <c r="BKA25" t="s">
        <v>21486</v>
      </c>
      <c r="BKB25" t="s">
        <v>22089</v>
      </c>
      <c r="BKC25" t="s">
        <v>22090</v>
      </c>
      <c r="BKD25" t="s">
        <v>458</v>
      </c>
      <c r="BKE25" t="s">
        <v>22091</v>
      </c>
      <c r="BKF25" t="s">
        <v>22092</v>
      </c>
      <c r="BKG25" t="s">
        <v>22093</v>
      </c>
      <c r="BKH25" t="s">
        <v>22094</v>
      </c>
      <c r="BKI25" t="s">
        <v>22095</v>
      </c>
      <c r="BKJ25">
        <v>0</v>
      </c>
      <c r="BKK25" t="s">
        <v>22096</v>
      </c>
      <c r="BKL25" t="s">
        <v>22097</v>
      </c>
      <c r="BKM25" t="s">
        <v>22098</v>
      </c>
      <c r="BKN25" t="s">
        <v>22099</v>
      </c>
      <c r="BKO25" t="s">
        <v>22100</v>
      </c>
      <c r="BKP25" t="s">
        <v>22101</v>
      </c>
      <c r="BKQ25" t="s">
        <v>22102</v>
      </c>
      <c r="BKR25" t="s">
        <v>22103</v>
      </c>
      <c r="BKS25" t="s">
        <v>22104</v>
      </c>
      <c r="BKT25" t="s">
        <v>22105</v>
      </c>
      <c r="BKU25" t="s">
        <v>3665</v>
      </c>
      <c r="BKV25" t="s">
        <v>22106</v>
      </c>
      <c r="BKW25" t="s">
        <v>22075</v>
      </c>
      <c r="BKX25" t="s">
        <v>22107</v>
      </c>
      <c r="BKY25" t="s">
        <v>22108</v>
      </c>
      <c r="BKZ25" t="s">
        <v>22109</v>
      </c>
      <c r="BLA25" t="s">
        <v>22110</v>
      </c>
      <c r="BLB25" t="s">
        <v>22111</v>
      </c>
      <c r="BLC25" t="s">
        <v>22112</v>
      </c>
      <c r="BLD25" t="s">
        <v>22113</v>
      </c>
      <c r="BLE25" t="s">
        <v>22114</v>
      </c>
      <c r="BLF25">
        <v>629</v>
      </c>
      <c r="BLG25" t="s">
        <v>22115</v>
      </c>
      <c r="BLH25" t="s">
        <v>22116</v>
      </c>
      <c r="BLI25" t="s">
        <v>22117</v>
      </c>
      <c r="BLJ25" t="s">
        <v>3525</v>
      </c>
      <c r="BLK25" t="s">
        <v>22118</v>
      </c>
      <c r="BLL25" t="s">
        <v>22119</v>
      </c>
      <c r="BLM25" t="s">
        <v>22120</v>
      </c>
      <c r="BLN25" t="s">
        <v>22121</v>
      </c>
      <c r="BLO25" t="s">
        <v>8788</v>
      </c>
      <c r="BLP25" t="s">
        <v>22122</v>
      </c>
      <c r="BLQ25" t="s">
        <v>22123</v>
      </c>
      <c r="BLR25" t="s">
        <v>22124</v>
      </c>
      <c r="BLS25" t="s">
        <v>22125</v>
      </c>
      <c r="BLT25" t="s">
        <v>6043</v>
      </c>
      <c r="BLU25" t="s">
        <v>22126</v>
      </c>
      <c r="BLV25" t="s">
        <v>22127</v>
      </c>
      <c r="BLW25" t="s">
        <v>3028</v>
      </c>
      <c r="BLX25" t="s">
        <v>22128</v>
      </c>
      <c r="BLY25" t="s">
        <v>11024</v>
      </c>
      <c r="BLZ25">
        <v>32</v>
      </c>
      <c r="BMA25" t="s">
        <v>22129</v>
      </c>
      <c r="BMB25" t="s">
        <v>21431</v>
      </c>
      <c r="BMC25" t="s">
        <v>21476</v>
      </c>
      <c r="BMD25" t="s">
        <v>21626</v>
      </c>
      <c r="BME25" t="s">
        <v>22130</v>
      </c>
      <c r="BMF25" t="s">
        <v>22131</v>
      </c>
      <c r="BMG25" t="s">
        <v>22132</v>
      </c>
      <c r="BMH25" t="s">
        <v>22133</v>
      </c>
      <c r="BMI25" t="s">
        <v>22134</v>
      </c>
      <c r="BMJ25" t="s">
        <v>22135</v>
      </c>
      <c r="BMK25" t="s">
        <v>22136</v>
      </c>
      <c r="BML25">
        <v>2333</v>
      </c>
      <c r="BMM25" t="s">
        <v>22137</v>
      </c>
      <c r="BMN25" t="s">
        <v>22138</v>
      </c>
      <c r="BMO25" t="s">
        <v>22139</v>
      </c>
      <c r="BMP25" t="s">
        <v>14858</v>
      </c>
      <c r="BMQ25" t="s">
        <v>22140</v>
      </c>
      <c r="BMR25" t="s">
        <v>22141</v>
      </c>
      <c r="BMS25" t="s">
        <v>22142</v>
      </c>
      <c r="BMT25" t="s">
        <v>22143</v>
      </c>
      <c r="BMU25" t="s">
        <v>22144</v>
      </c>
      <c r="BMV25" t="s">
        <v>22145</v>
      </c>
      <c r="BMW25" t="s">
        <v>22146</v>
      </c>
      <c r="BMX25" t="s">
        <v>22147</v>
      </c>
      <c r="BMY25" t="s">
        <v>22148</v>
      </c>
      <c r="BMZ25" t="s">
        <v>22149</v>
      </c>
      <c r="BNA25" t="s">
        <v>22150</v>
      </c>
      <c r="BNB25" t="s">
        <v>7824</v>
      </c>
      <c r="BNC25" t="s">
        <v>22151</v>
      </c>
      <c r="BND25" t="s">
        <v>22152</v>
      </c>
      <c r="BNE25" t="s">
        <v>22153</v>
      </c>
      <c r="BNF25" t="s">
        <v>22154</v>
      </c>
      <c r="BNG25" t="s">
        <v>21857</v>
      </c>
      <c r="BNH25" t="s">
        <v>22155</v>
      </c>
      <c r="BNI25" t="s">
        <v>22156</v>
      </c>
      <c r="BNJ25" t="s">
        <v>22157</v>
      </c>
      <c r="BNK25" t="s">
        <v>22092</v>
      </c>
      <c r="BNL25" t="s">
        <v>22158</v>
      </c>
      <c r="BNM25" t="s">
        <v>17395</v>
      </c>
      <c r="BNN25" t="s">
        <v>22159</v>
      </c>
      <c r="BNO25" t="s">
        <v>22160</v>
      </c>
      <c r="BNP25" t="s">
        <v>886</v>
      </c>
      <c r="BNQ25" t="s">
        <v>4836</v>
      </c>
      <c r="BNR25" t="s">
        <v>22161</v>
      </c>
      <c r="BNS25" t="s">
        <v>22162</v>
      </c>
      <c r="BNT25" t="s">
        <v>22163</v>
      </c>
      <c r="BNU25" t="s">
        <v>21476</v>
      </c>
      <c r="BNV25" t="s">
        <v>22164</v>
      </c>
      <c r="BNW25" t="s">
        <v>4836</v>
      </c>
      <c r="BNX25" t="s">
        <v>22165</v>
      </c>
      <c r="BNY25" t="s">
        <v>22075</v>
      </c>
      <c r="BNZ25" t="s">
        <v>22166</v>
      </c>
      <c r="BOA25" t="s">
        <v>22167</v>
      </c>
      <c r="BOB25" t="s">
        <v>22168</v>
      </c>
      <c r="BOC25" t="s">
        <v>3325</v>
      </c>
      <c r="BOD25" t="s">
        <v>22169</v>
      </c>
      <c r="BOE25" t="s">
        <v>22170</v>
      </c>
      <c r="BOF25" t="s">
        <v>22171</v>
      </c>
      <c r="BOG25" t="s">
        <v>7777</v>
      </c>
      <c r="BOH25" t="s">
        <v>22172</v>
      </c>
      <c r="BOI25" t="s">
        <v>22173</v>
      </c>
      <c r="BOJ25" t="s">
        <v>22174</v>
      </c>
      <c r="BOK25" t="s">
        <v>22175</v>
      </c>
      <c r="BOL25" t="s">
        <v>22176</v>
      </c>
      <c r="BOM25" t="s">
        <v>22177</v>
      </c>
      <c r="BON25" t="s">
        <v>22178</v>
      </c>
      <c r="BOO25" t="s">
        <v>21654</v>
      </c>
      <c r="BOP25" t="s">
        <v>22179</v>
      </c>
      <c r="BOQ25" t="s">
        <v>22180</v>
      </c>
      <c r="BOR25" t="s">
        <v>22181</v>
      </c>
      <c r="BOS25" t="s">
        <v>286</v>
      </c>
      <c r="BOT25" t="s">
        <v>22182</v>
      </c>
      <c r="BOU25" t="s">
        <v>5152</v>
      </c>
      <c r="BOV25" t="s">
        <v>22183</v>
      </c>
      <c r="BOW25" t="s">
        <v>22184</v>
      </c>
      <c r="BOX25" t="s">
        <v>744</v>
      </c>
      <c r="BOY25" t="s">
        <v>22185</v>
      </c>
      <c r="BOZ25" t="s">
        <v>976</v>
      </c>
      <c r="BPA25" t="s">
        <v>22186</v>
      </c>
      <c r="BPB25" t="s">
        <v>22187</v>
      </c>
      <c r="BPC25" t="s">
        <v>22188</v>
      </c>
      <c r="BPD25" t="s">
        <v>22189</v>
      </c>
      <c r="BPE25" t="s">
        <v>22190</v>
      </c>
      <c r="BPF25" t="s">
        <v>22191</v>
      </c>
      <c r="BPG25" t="s">
        <v>22192</v>
      </c>
      <c r="BPH25" t="s">
        <v>22193</v>
      </c>
      <c r="BPI25" t="s">
        <v>22194</v>
      </c>
      <c r="BPJ25" t="s">
        <v>17401</v>
      </c>
      <c r="BPK25" t="s">
        <v>22195</v>
      </c>
      <c r="BPL25" t="s">
        <v>22196</v>
      </c>
      <c r="BPM25" t="s">
        <v>22197</v>
      </c>
      <c r="BPN25" t="s">
        <v>22198</v>
      </c>
      <c r="BPO25" t="s">
        <v>22199</v>
      </c>
      <c r="BPP25" t="s">
        <v>22200</v>
      </c>
      <c r="BPQ25" t="s">
        <v>886</v>
      </c>
      <c r="BPR25" t="s">
        <v>22201</v>
      </c>
      <c r="BPS25" t="s">
        <v>22202</v>
      </c>
      <c r="BPT25" t="s">
        <v>22203</v>
      </c>
      <c r="BPU25" t="s">
        <v>22204</v>
      </c>
      <c r="BPV25" t="s">
        <v>22205</v>
      </c>
      <c r="BPW25" t="s">
        <v>22206</v>
      </c>
      <c r="BPX25" t="s">
        <v>22207</v>
      </c>
      <c r="BPY25" t="s">
        <v>22208</v>
      </c>
      <c r="BPZ25" t="s">
        <v>22209</v>
      </c>
      <c r="BQA25" t="s">
        <v>22210</v>
      </c>
      <c r="BQB25" t="s">
        <v>22211</v>
      </c>
      <c r="BQC25" t="s">
        <v>22212</v>
      </c>
      <c r="BQD25" t="s">
        <v>22213</v>
      </c>
      <c r="BQE25" t="s">
        <v>22214</v>
      </c>
      <c r="BQF25" t="s">
        <v>22215</v>
      </c>
      <c r="BQG25" t="s">
        <v>22216</v>
      </c>
      <c r="BQH25" t="s">
        <v>22217</v>
      </c>
      <c r="BQI25" t="s">
        <v>21368</v>
      </c>
      <c r="BQJ25" t="s">
        <v>22218</v>
      </c>
      <c r="BQK25" t="s">
        <v>22219</v>
      </c>
      <c r="BQL25" t="s">
        <v>22220</v>
      </c>
      <c r="BQM25" t="s">
        <v>22221</v>
      </c>
      <c r="BQN25" t="s">
        <v>22222</v>
      </c>
      <c r="BQO25" t="s">
        <v>22223</v>
      </c>
      <c r="BQP25" t="s">
        <v>22224</v>
      </c>
      <c r="BQQ25" t="s">
        <v>1159</v>
      </c>
      <c r="BQR25" t="s">
        <v>22225</v>
      </c>
      <c r="BQS25" t="s">
        <v>22226</v>
      </c>
      <c r="BQT25" t="s">
        <v>22227</v>
      </c>
      <c r="BQU25" t="s">
        <v>458</v>
      </c>
      <c r="BQV25" t="s">
        <v>22228</v>
      </c>
      <c r="BQW25" t="s">
        <v>22229</v>
      </c>
      <c r="BQX25" t="s">
        <v>22230</v>
      </c>
      <c r="BQY25" t="s">
        <v>22231</v>
      </c>
      <c r="BQZ25" t="s">
        <v>22232</v>
      </c>
      <c r="BRA25" t="s">
        <v>4939</v>
      </c>
      <c r="BRB25" t="s">
        <v>22233</v>
      </c>
      <c r="BRC25" t="s">
        <v>22234</v>
      </c>
      <c r="BRD25" t="s">
        <v>22235</v>
      </c>
      <c r="BRE25" t="s">
        <v>22236</v>
      </c>
      <c r="BRF25" t="s">
        <v>22236</v>
      </c>
      <c r="BRG25" t="s">
        <v>22237</v>
      </c>
      <c r="BRH25" t="s">
        <v>22238</v>
      </c>
      <c r="BRI25" t="s">
        <v>22239</v>
      </c>
      <c r="BRJ25" t="s">
        <v>22240</v>
      </c>
      <c r="BRK25" t="s">
        <v>22241</v>
      </c>
      <c r="BRL25" t="s">
        <v>21746</v>
      </c>
      <c r="BRM25" t="s">
        <v>22242</v>
      </c>
      <c r="BRN25" t="s">
        <v>744</v>
      </c>
      <c r="BRO25" t="s">
        <v>22243</v>
      </c>
      <c r="BRP25" t="s">
        <v>22244</v>
      </c>
      <c r="BRQ25" t="s">
        <v>22245</v>
      </c>
      <c r="BRR25" t="s">
        <v>22246</v>
      </c>
      <c r="BRS25" t="s">
        <v>22247</v>
      </c>
      <c r="BRT25" t="s">
        <v>22248</v>
      </c>
      <c r="BRU25" t="s">
        <v>22249</v>
      </c>
      <c r="BRV25" t="s">
        <v>22250</v>
      </c>
      <c r="BRW25" t="s">
        <v>22251</v>
      </c>
      <c r="BRX25" t="s">
        <v>22252</v>
      </c>
      <c r="BRY25" t="s">
        <v>22253</v>
      </c>
      <c r="BRZ25" t="s">
        <v>22254</v>
      </c>
      <c r="BSA25" t="s">
        <v>22255</v>
      </c>
      <c r="BSB25" t="s">
        <v>22256</v>
      </c>
      <c r="BSC25" t="s">
        <v>22257</v>
      </c>
      <c r="BSD25" t="s">
        <v>22258</v>
      </c>
      <c r="BSE25" t="s">
        <v>22259</v>
      </c>
      <c r="BSF25" t="s">
        <v>22260</v>
      </c>
      <c r="BSG25" t="s">
        <v>22261</v>
      </c>
      <c r="BSH25" t="s">
        <v>22262</v>
      </c>
      <c r="BSI25" t="s">
        <v>22263</v>
      </c>
      <c r="BSJ25" t="s">
        <v>22264</v>
      </c>
      <c r="BSK25" t="s">
        <v>22265</v>
      </c>
      <c r="BSL25" t="s">
        <v>22266</v>
      </c>
      <c r="BSM25" t="s">
        <v>22267</v>
      </c>
      <c r="BSN25" t="s">
        <v>22268</v>
      </c>
      <c r="BSO25" t="s">
        <v>22268</v>
      </c>
      <c r="BSP25" t="s">
        <v>22268</v>
      </c>
      <c r="BSQ25" t="s">
        <v>22268</v>
      </c>
      <c r="BSR25" t="s">
        <v>22268</v>
      </c>
      <c r="BSS25" t="s">
        <v>22269</v>
      </c>
      <c r="BST25" t="s">
        <v>22270</v>
      </c>
      <c r="BSU25" t="s">
        <v>22271</v>
      </c>
      <c r="BSV25" t="s">
        <v>22272</v>
      </c>
      <c r="BSW25" t="s">
        <v>22273</v>
      </c>
      <c r="BSX25" t="s">
        <v>21573</v>
      </c>
      <c r="BSY25" t="s">
        <v>22274</v>
      </c>
      <c r="BSZ25" t="s">
        <v>22275</v>
      </c>
      <c r="BTA25" t="s">
        <v>22276</v>
      </c>
      <c r="BTB25" t="s">
        <v>22277</v>
      </c>
      <c r="BTC25" t="s">
        <v>22278</v>
      </c>
      <c r="BTD25" t="s">
        <v>22279</v>
      </c>
      <c r="BTE25" t="s">
        <v>22280</v>
      </c>
      <c r="BTF25" t="s">
        <v>22281</v>
      </c>
      <c r="BTG25" t="s">
        <v>22282</v>
      </c>
      <c r="BTH25" t="s">
        <v>22283</v>
      </c>
      <c r="BTI25" t="s">
        <v>22284</v>
      </c>
      <c r="BTJ25" t="s">
        <v>22285</v>
      </c>
      <c r="BTK25" t="s">
        <v>18232</v>
      </c>
      <c r="BTL25" t="s">
        <v>22286</v>
      </c>
      <c r="BTM25" t="s">
        <v>22287</v>
      </c>
      <c r="BTN25" t="s">
        <v>22288</v>
      </c>
      <c r="BTO25" t="s">
        <v>22289</v>
      </c>
      <c r="BTP25" t="s">
        <v>22290</v>
      </c>
      <c r="BTQ25" t="s">
        <v>22291</v>
      </c>
      <c r="BTR25" t="s">
        <v>22292</v>
      </c>
      <c r="BTS25" t="s">
        <v>22293</v>
      </c>
      <c r="BTT25" t="s">
        <v>22294</v>
      </c>
      <c r="BTU25" t="s">
        <v>22295</v>
      </c>
      <c r="BTV25" t="s">
        <v>22296</v>
      </c>
      <c r="BTW25" t="s">
        <v>22297</v>
      </c>
      <c r="BTX25" t="s">
        <v>22298</v>
      </c>
      <c r="BTY25" t="s">
        <v>18958</v>
      </c>
      <c r="BTZ25" t="s">
        <v>22299</v>
      </c>
      <c r="BUA25" t="s">
        <v>22300</v>
      </c>
      <c r="BUB25" t="s">
        <v>22301</v>
      </c>
      <c r="BUC25" t="s">
        <v>22302</v>
      </c>
      <c r="BUD25" t="s">
        <v>22303</v>
      </c>
      <c r="BUE25" t="s">
        <v>22304</v>
      </c>
      <c r="BUF25" t="s">
        <v>22305</v>
      </c>
      <c r="BUG25" t="s">
        <v>22306</v>
      </c>
      <c r="BUH25" t="s">
        <v>22307</v>
      </c>
      <c r="BUI25" t="s">
        <v>22308</v>
      </c>
      <c r="BUJ25" t="s">
        <v>22309</v>
      </c>
      <c r="BUK25" t="s">
        <v>22310</v>
      </c>
      <c r="BUL25" t="s">
        <v>22311</v>
      </c>
      <c r="BUM25">
        <v>2333333</v>
      </c>
      <c r="BUN25" t="s">
        <v>22312</v>
      </c>
      <c r="BUO25" t="s">
        <v>3656</v>
      </c>
      <c r="BUP25" t="s">
        <v>22313</v>
      </c>
      <c r="BUQ25" t="s">
        <v>22314</v>
      </c>
      <c r="BUR25">
        <v>23333</v>
      </c>
      <c r="BUS25" t="s">
        <v>22315</v>
      </c>
      <c r="BUT25" t="s">
        <v>22316</v>
      </c>
      <c r="BUU25" t="s">
        <v>22317</v>
      </c>
      <c r="BUV25" t="s">
        <v>22318</v>
      </c>
      <c r="BUW25" t="s">
        <v>22319</v>
      </c>
      <c r="BUX25" t="s">
        <v>22320</v>
      </c>
      <c r="BUY25" t="s">
        <v>22321</v>
      </c>
      <c r="BUZ25" t="s">
        <v>22322</v>
      </c>
      <c r="BVA25" t="s">
        <v>22323</v>
      </c>
      <c r="BVB25" t="s">
        <v>22324</v>
      </c>
      <c r="BVC25" t="s">
        <v>22325</v>
      </c>
      <c r="BVD25" t="s">
        <v>22326</v>
      </c>
      <c r="BVE25" t="s">
        <v>22327</v>
      </c>
      <c r="BVF25" t="s">
        <v>22328</v>
      </c>
      <c r="BVG25" t="s">
        <v>22329</v>
      </c>
      <c r="BVH25" t="s">
        <v>22330</v>
      </c>
      <c r="BVI25" t="s">
        <v>22331</v>
      </c>
      <c r="BVJ25" t="s">
        <v>1038</v>
      </c>
      <c r="BVK25" t="s">
        <v>22332</v>
      </c>
      <c r="BVL25" t="s">
        <v>22333</v>
      </c>
      <c r="BVM25" t="s">
        <v>22334</v>
      </c>
      <c r="BVN25" t="s">
        <v>458</v>
      </c>
      <c r="BVO25" t="s">
        <v>22335</v>
      </c>
      <c r="BVP25" t="s">
        <v>22336</v>
      </c>
      <c r="BVQ25" t="s">
        <v>22337</v>
      </c>
      <c r="BVR25" t="s">
        <v>22338</v>
      </c>
      <c r="BVS25" t="s">
        <v>22339</v>
      </c>
      <c r="BVT25" t="s">
        <v>22340</v>
      </c>
      <c r="BVU25" t="s">
        <v>22341</v>
      </c>
      <c r="BVV25" t="s">
        <v>22342</v>
      </c>
      <c r="BVW25" t="s">
        <v>22343</v>
      </c>
      <c r="BVX25" t="s">
        <v>22344</v>
      </c>
      <c r="BVY25" t="s">
        <v>22345</v>
      </c>
      <c r="BVZ25" t="s">
        <v>22346</v>
      </c>
      <c r="BWA25" t="s">
        <v>22347</v>
      </c>
      <c r="BWB25" t="s">
        <v>22348</v>
      </c>
      <c r="BWC25" t="s">
        <v>22349</v>
      </c>
      <c r="BWD25" t="s">
        <v>22350</v>
      </c>
      <c r="BWE25" t="s">
        <v>22351</v>
      </c>
      <c r="BWF25" t="s">
        <v>22352</v>
      </c>
      <c r="BWG25" t="s">
        <v>22353</v>
      </c>
      <c r="BWH25" t="s">
        <v>22354</v>
      </c>
      <c r="BWI25" t="s">
        <v>22355</v>
      </c>
      <c r="BWJ25" t="s">
        <v>22356</v>
      </c>
      <c r="BWK25" t="s">
        <v>22357</v>
      </c>
      <c r="BWL25" t="s">
        <v>22358</v>
      </c>
      <c r="BWM25" t="s">
        <v>22359</v>
      </c>
      <c r="BWN25" t="s">
        <v>22360</v>
      </c>
      <c r="BWO25" t="s">
        <v>22361</v>
      </c>
      <c r="BWP25" t="s">
        <v>22283</v>
      </c>
      <c r="BWQ25" t="s">
        <v>22362</v>
      </c>
      <c r="BWR25" t="s">
        <v>22363</v>
      </c>
      <c r="BWS25" t="s">
        <v>22364</v>
      </c>
      <c r="BWT25" t="s">
        <v>22365</v>
      </c>
      <c r="BWU25" t="s">
        <v>22366</v>
      </c>
      <c r="BWV25" t="s">
        <v>22367</v>
      </c>
      <c r="BWW25" t="s">
        <v>22368</v>
      </c>
      <c r="BWX25" t="s">
        <v>22369</v>
      </c>
      <c r="BWY25" t="s">
        <v>3028</v>
      </c>
      <c r="BWZ25">
        <v>666</v>
      </c>
      <c r="BXA25" t="s">
        <v>22370</v>
      </c>
      <c r="BXB25" t="s">
        <v>22371</v>
      </c>
      <c r="BXC25" t="s">
        <v>22372</v>
      </c>
      <c r="BXD25" t="s">
        <v>7777</v>
      </c>
      <c r="BXE25" t="s">
        <v>22373</v>
      </c>
      <c r="BXF25" t="s">
        <v>22374</v>
      </c>
      <c r="BXG25" t="s">
        <v>22375</v>
      </c>
      <c r="BXH25" t="s">
        <v>22376</v>
      </c>
      <c r="BXI25" t="s">
        <v>22377</v>
      </c>
      <c r="BXJ25" t="s">
        <v>22378</v>
      </c>
      <c r="BXK25" t="s">
        <v>22379</v>
      </c>
      <c r="BXL25" t="s">
        <v>22380</v>
      </c>
      <c r="BXM25" t="s">
        <v>22381</v>
      </c>
      <c r="BXN25" t="s">
        <v>22382</v>
      </c>
      <c r="BXO25" t="s">
        <v>22383</v>
      </c>
      <c r="BXP25" t="s">
        <v>22384</v>
      </c>
      <c r="BXQ25" t="s">
        <v>22385</v>
      </c>
      <c r="BXR25" t="s">
        <v>1714</v>
      </c>
      <c r="BXS25" t="s">
        <v>22386</v>
      </c>
      <c r="BXT25" t="s">
        <v>22387</v>
      </c>
      <c r="BXU25" t="s">
        <v>22388</v>
      </c>
      <c r="BXV25" t="s">
        <v>22389</v>
      </c>
      <c r="BXW25" t="s">
        <v>22390</v>
      </c>
      <c r="BXX25" t="s">
        <v>22391</v>
      </c>
      <c r="BXY25" t="s">
        <v>22392</v>
      </c>
      <c r="BXZ25" t="s">
        <v>22393</v>
      </c>
      <c r="BYA25" t="s">
        <v>22394</v>
      </c>
      <c r="BYB25" t="s">
        <v>22395</v>
      </c>
      <c r="BYC25" t="s">
        <v>22396</v>
      </c>
      <c r="BYD25" t="s">
        <v>22397</v>
      </c>
      <c r="BYE25" t="s">
        <v>22398</v>
      </c>
      <c r="BYF25" t="s">
        <v>22399</v>
      </c>
      <c r="BYG25" t="s">
        <v>22400</v>
      </c>
      <c r="BYH25" s="1">
        <v>4.6527777777777779E-2</v>
      </c>
      <c r="BYI25" t="s">
        <v>22401</v>
      </c>
      <c r="BYJ25" t="s">
        <v>22402</v>
      </c>
      <c r="BYK25" t="s">
        <v>22403</v>
      </c>
      <c r="BYL25" t="s">
        <v>22404</v>
      </c>
      <c r="BYM25" t="s">
        <v>22405</v>
      </c>
      <c r="BYN25" t="s">
        <v>22406</v>
      </c>
      <c r="BYO25" t="s">
        <v>22407</v>
      </c>
      <c r="BYP25" t="s">
        <v>22408</v>
      </c>
      <c r="BYQ25" t="s">
        <v>22409</v>
      </c>
      <c r="BYR25" t="s">
        <v>22410</v>
      </c>
      <c r="BYS25" t="s">
        <v>22411</v>
      </c>
      <c r="BYT25" t="s">
        <v>22412</v>
      </c>
      <c r="BYU25" t="s">
        <v>22413</v>
      </c>
      <c r="BYV25" t="s">
        <v>22414</v>
      </c>
      <c r="BYW25" t="s">
        <v>22415</v>
      </c>
      <c r="BYX25" t="s">
        <v>22416</v>
      </c>
      <c r="BYY25" t="s">
        <v>22417</v>
      </c>
      <c r="BYZ25" t="s">
        <v>22418</v>
      </c>
      <c r="BZA25" t="s">
        <v>22419</v>
      </c>
      <c r="BZB25" t="s">
        <v>22420</v>
      </c>
      <c r="BZC25" t="s">
        <v>22421</v>
      </c>
      <c r="BZD25" t="s">
        <v>22422</v>
      </c>
      <c r="BZE25" t="s">
        <v>22423</v>
      </c>
      <c r="BZF25" t="s">
        <v>22424</v>
      </c>
      <c r="BZG25" t="s">
        <v>22425</v>
      </c>
      <c r="BZH25" t="s">
        <v>22426</v>
      </c>
      <c r="BZI25" t="s">
        <v>22427</v>
      </c>
      <c r="BZJ25" t="s">
        <v>22428</v>
      </c>
      <c r="BZK25" t="s">
        <v>22429</v>
      </c>
      <c r="BZL25" t="s">
        <v>22430</v>
      </c>
      <c r="BZM25" t="s">
        <v>22431</v>
      </c>
      <c r="BZN25" t="s">
        <v>22432</v>
      </c>
      <c r="BZO25" t="s">
        <v>22433</v>
      </c>
      <c r="BZP25" t="s">
        <v>22434</v>
      </c>
      <c r="BZQ25" t="s">
        <v>22435</v>
      </c>
      <c r="BZR25" t="s">
        <v>22436</v>
      </c>
      <c r="BZS25" t="s">
        <v>22437</v>
      </c>
      <c r="BZT25" t="s">
        <v>22438</v>
      </c>
      <c r="BZU25" t="s">
        <v>22439</v>
      </c>
      <c r="BZV25" t="s">
        <v>22440</v>
      </c>
      <c r="BZW25" t="s">
        <v>22441</v>
      </c>
      <c r="BZX25" t="s">
        <v>22442</v>
      </c>
      <c r="BZY25" t="s">
        <v>22443</v>
      </c>
      <c r="BZZ25" t="s">
        <v>22444</v>
      </c>
      <c r="CAA25" t="s">
        <v>22445</v>
      </c>
      <c r="CAB25" t="s">
        <v>22446</v>
      </c>
      <c r="CAC25" t="s">
        <v>22447</v>
      </c>
      <c r="CAD25" t="s">
        <v>22448</v>
      </c>
      <c r="CAE25" t="s">
        <v>22449</v>
      </c>
      <c r="CAF25" t="s">
        <v>22450</v>
      </c>
      <c r="CAG25" t="s">
        <v>22451</v>
      </c>
      <c r="CAH25" t="s">
        <v>22452</v>
      </c>
      <c r="CAI25" t="s">
        <v>22453</v>
      </c>
      <c r="CAJ25" t="s">
        <v>7903</v>
      </c>
      <c r="CAK25" t="s">
        <v>22454</v>
      </c>
      <c r="CAL25" t="s">
        <v>22455</v>
      </c>
      <c r="CAM25" t="s">
        <v>22456</v>
      </c>
      <c r="CAN25" t="s">
        <v>744</v>
      </c>
      <c r="CAO25">
        <v>233</v>
      </c>
      <c r="CAP25" t="s">
        <v>22457</v>
      </c>
      <c r="CAQ25" t="s">
        <v>22458</v>
      </c>
      <c r="CAR25" t="s">
        <v>22459</v>
      </c>
      <c r="CAS25" t="s">
        <v>22460</v>
      </c>
      <c r="CAT25" t="s">
        <v>22461</v>
      </c>
      <c r="CAU25" t="s">
        <v>22462</v>
      </c>
      <c r="CAV25" t="s">
        <v>22463</v>
      </c>
      <c r="CAW25" t="s">
        <v>22464</v>
      </c>
      <c r="CAX25" t="s">
        <v>4753</v>
      </c>
      <c r="CAY25" t="s">
        <v>22465</v>
      </c>
      <c r="CAZ25" t="s">
        <v>22466</v>
      </c>
      <c r="CBA25">
        <v>233</v>
      </c>
      <c r="CBB25" t="s">
        <v>22467</v>
      </c>
      <c r="CBC25" t="s">
        <v>22468</v>
      </c>
      <c r="CBD25" t="s">
        <v>22469</v>
      </c>
      <c r="CBE25" t="s">
        <v>22470</v>
      </c>
      <c r="CBF25" t="s">
        <v>22471</v>
      </c>
      <c r="CBG25" t="s">
        <v>22472</v>
      </c>
      <c r="CBH25" t="s">
        <v>22473</v>
      </c>
      <c r="CBI25" t="s">
        <v>22474</v>
      </c>
      <c r="CBJ25" t="s">
        <v>22475</v>
      </c>
      <c r="CBK25" t="s">
        <v>22476</v>
      </c>
      <c r="CBL25" t="s">
        <v>22477</v>
      </c>
      <c r="CBM25" t="s">
        <v>22478</v>
      </c>
      <c r="CBN25" t="s">
        <v>22479</v>
      </c>
      <c r="CBO25" t="s">
        <v>22480</v>
      </c>
      <c r="CBP25" t="s">
        <v>22481</v>
      </c>
      <c r="CBQ25" t="s">
        <v>22145</v>
      </c>
      <c r="CBR25" t="s">
        <v>22482</v>
      </c>
      <c r="CBS25" t="s">
        <v>22483</v>
      </c>
      <c r="CBT25" t="s">
        <v>3652</v>
      </c>
      <c r="CBU25" t="s">
        <v>458</v>
      </c>
      <c r="CBV25" t="s">
        <v>22484</v>
      </c>
      <c r="CBW25" t="s">
        <v>22485</v>
      </c>
      <c r="CBX25" t="s">
        <v>22486</v>
      </c>
      <c r="CBY25" t="s">
        <v>21499</v>
      </c>
      <c r="CBZ25" t="s">
        <v>22487</v>
      </c>
      <c r="CCA25" t="s">
        <v>22488</v>
      </c>
      <c r="CCB25" t="s">
        <v>14038</v>
      </c>
      <c r="CCC25" t="s">
        <v>22489</v>
      </c>
      <c r="CCD25" t="s">
        <v>22490</v>
      </c>
      <c r="CCE25" t="s">
        <v>22491</v>
      </c>
      <c r="CCF25" t="s">
        <v>22492</v>
      </c>
      <c r="CCG25" t="s">
        <v>22493</v>
      </c>
      <c r="CCH25" t="s">
        <v>22494</v>
      </c>
      <c r="CCI25" t="s">
        <v>22495</v>
      </c>
      <c r="CCJ25" t="s">
        <v>22496</v>
      </c>
      <c r="CCK25" t="s">
        <v>6168</v>
      </c>
      <c r="CCL25" t="s">
        <v>22497</v>
      </c>
      <c r="CCM25" t="s">
        <v>22498</v>
      </c>
      <c r="CCN25" t="s">
        <v>22499</v>
      </c>
      <c r="CCO25" t="s">
        <v>22500</v>
      </c>
      <c r="CCP25" t="s">
        <v>22501</v>
      </c>
      <c r="CCQ25" t="s">
        <v>21432</v>
      </c>
      <c r="CCR25" t="s">
        <v>22502</v>
      </c>
      <c r="CCS25" t="s">
        <v>22503</v>
      </c>
      <c r="CCT25" t="s">
        <v>22504</v>
      </c>
      <c r="CCU25" t="s">
        <v>1544</v>
      </c>
      <c r="CCV25" t="s">
        <v>22505</v>
      </c>
      <c r="CCW25" t="s">
        <v>22506</v>
      </c>
      <c r="CCX25" t="s">
        <v>22204</v>
      </c>
      <c r="CCY25" t="s">
        <v>22507</v>
      </c>
      <c r="CCZ25" t="s">
        <v>22508</v>
      </c>
      <c r="CDA25" t="s">
        <v>22509</v>
      </c>
      <c r="CDB25" t="s">
        <v>22510</v>
      </c>
      <c r="CDC25" t="s">
        <v>22511</v>
      </c>
      <c r="CDD25" t="s">
        <v>21432</v>
      </c>
      <c r="CDE25" t="s">
        <v>17339</v>
      </c>
      <c r="CDF25" t="s">
        <v>744</v>
      </c>
      <c r="CDG25" t="s">
        <v>22512</v>
      </c>
      <c r="CDH25" t="s">
        <v>22513</v>
      </c>
      <c r="CDI25" t="s">
        <v>22514</v>
      </c>
      <c r="CDJ25" t="s">
        <v>22515</v>
      </c>
      <c r="CDK25" t="s">
        <v>22516</v>
      </c>
      <c r="CDL25" t="s">
        <v>22517</v>
      </c>
      <c r="CDM25" t="s">
        <v>22518</v>
      </c>
      <c r="CDN25" t="s">
        <v>22519</v>
      </c>
      <c r="CDO25" t="s">
        <v>1159</v>
      </c>
      <c r="CDP25" t="s">
        <v>21401</v>
      </c>
      <c r="CDQ25" t="s">
        <v>22520</v>
      </c>
      <c r="CDR25" t="s">
        <v>22521</v>
      </c>
      <c r="CDS25" t="s">
        <v>22522</v>
      </c>
      <c r="CDT25" t="s">
        <v>22523</v>
      </c>
      <c r="CDU25" t="s">
        <v>22524</v>
      </c>
      <c r="CDV25" t="s">
        <v>22525</v>
      </c>
      <c r="CDW25" t="s">
        <v>22526</v>
      </c>
      <c r="CDX25" t="s">
        <v>22527</v>
      </c>
      <c r="CDY25" t="s">
        <v>22528</v>
      </c>
      <c r="CDZ25" t="s">
        <v>22529</v>
      </c>
      <c r="CEA25" t="s">
        <v>22530</v>
      </c>
      <c r="CEB25" t="s">
        <v>7777</v>
      </c>
      <c r="CEC25" t="s">
        <v>22531</v>
      </c>
      <c r="CED25" t="s">
        <v>22532</v>
      </c>
      <c r="CEE25" t="s">
        <v>22533</v>
      </c>
      <c r="CEF25" t="s">
        <v>22534</v>
      </c>
      <c r="CEG25" t="s">
        <v>22535</v>
      </c>
      <c r="CEH25" t="s">
        <v>22536</v>
      </c>
      <c r="CEI25" t="s">
        <v>22537</v>
      </c>
      <c r="CEJ25" t="s">
        <v>22538</v>
      </c>
      <c r="CEK25" t="s">
        <v>22539</v>
      </c>
      <c r="CEL25" t="s">
        <v>22540</v>
      </c>
      <c r="CEM25" t="s">
        <v>22541</v>
      </c>
      <c r="CEN25" t="s">
        <v>22542</v>
      </c>
      <c r="CEO25" t="s">
        <v>22543</v>
      </c>
      <c r="CEP25" t="s">
        <v>22544</v>
      </c>
      <c r="CEQ25" t="s">
        <v>22545</v>
      </c>
      <c r="CER25" t="s">
        <v>6907</v>
      </c>
      <c r="CES25" t="s">
        <v>22546</v>
      </c>
      <c r="CET25" t="s">
        <v>22547</v>
      </c>
      <c r="CEU25" t="s">
        <v>22548</v>
      </c>
      <c r="CEV25" t="s">
        <v>22549</v>
      </c>
      <c r="CEW25" t="s">
        <v>22550</v>
      </c>
      <c r="CEX25" t="s">
        <v>22551</v>
      </c>
      <c r="CEY25" t="s">
        <v>22552</v>
      </c>
      <c r="CEZ25" t="s">
        <v>22553</v>
      </c>
      <c r="CFA25" t="s">
        <v>458</v>
      </c>
      <c r="CFB25" t="s">
        <v>22554</v>
      </c>
      <c r="CFC25" t="s">
        <v>22249</v>
      </c>
      <c r="CFD25" t="s">
        <v>22555</v>
      </c>
      <c r="CFE25" t="s">
        <v>22556</v>
      </c>
      <c r="CFF25" t="s">
        <v>22557</v>
      </c>
      <c r="CFG25" t="s">
        <v>22558</v>
      </c>
      <c r="CFH25" t="s">
        <v>22559</v>
      </c>
      <c r="CFI25" t="s">
        <v>22560</v>
      </c>
      <c r="CFJ25" t="s">
        <v>22561</v>
      </c>
      <c r="CFK25" t="s">
        <v>22562</v>
      </c>
      <c r="CFL25">
        <v>318</v>
      </c>
      <c r="CFM25" t="s">
        <v>22563</v>
      </c>
      <c r="CFN25" t="s">
        <v>22561</v>
      </c>
      <c r="CFO25" t="s">
        <v>22564</v>
      </c>
      <c r="CFP25" t="s">
        <v>22565</v>
      </c>
      <c r="CFQ25" t="s">
        <v>22566</v>
      </c>
      <c r="CFR25" t="s">
        <v>289</v>
      </c>
      <c r="CFS25" t="s">
        <v>22567</v>
      </c>
      <c r="CFT25" t="s">
        <v>22568</v>
      </c>
      <c r="CFU25" t="s">
        <v>22569</v>
      </c>
      <c r="CFV25" t="s">
        <v>22570</v>
      </c>
      <c r="CFW25" t="s">
        <v>1038</v>
      </c>
      <c r="CFX25" t="s">
        <v>1132</v>
      </c>
      <c r="CFY25" t="s">
        <v>22571</v>
      </c>
      <c r="CFZ25" t="s">
        <v>21401</v>
      </c>
      <c r="CGA25" t="s">
        <v>22572</v>
      </c>
      <c r="CGB25" t="s">
        <v>22573</v>
      </c>
      <c r="CGC25" t="s">
        <v>22574</v>
      </c>
      <c r="CGD25" t="s">
        <v>21476</v>
      </c>
      <c r="CGE25" t="s">
        <v>22575</v>
      </c>
      <c r="CGF25" t="s">
        <v>22576</v>
      </c>
      <c r="CGG25" t="s">
        <v>22577</v>
      </c>
      <c r="CGH25" t="s">
        <v>22578</v>
      </c>
      <c r="CGI25" t="s">
        <v>22579</v>
      </c>
      <c r="CGJ25" t="s">
        <v>22580</v>
      </c>
      <c r="CGK25" t="s">
        <v>22581</v>
      </c>
      <c r="CGL25" t="s">
        <v>22582</v>
      </c>
      <c r="CGM25" t="s">
        <v>22583</v>
      </c>
      <c r="CGN25" t="s">
        <v>22584</v>
      </c>
      <c r="CGO25" t="s">
        <v>22585</v>
      </c>
      <c r="CGP25" t="s">
        <v>22586</v>
      </c>
      <c r="CGQ25" t="s">
        <v>22587</v>
      </c>
      <c r="CGR25" t="s">
        <v>22588</v>
      </c>
      <c r="CGS25" t="s">
        <v>22589</v>
      </c>
      <c r="CGT25" t="s">
        <v>22590</v>
      </c>
      <c r="CGU25" t="s">
        <v>22591</v>
      </c>
      <c r="CGV25" t="s">
        <v>22592</v>
      </c>
      <c r="CGW25" t="s">
        <v>22593</v>
      </c>
      <c r="CGX25" t="s">
        <v>22594</v>
      </c>
      <c r="CGY25" t="s">
        <v>22595</v>
      </c>
      <c r="CGZ25" t="s">
        <v>990</v>
      </c>
      <c r="CHA25" t="s">
        <v>22596</v>
      </c>
      <c r="CHB25" t="s">
        <v>22597</v>
      </c>
      <c r="CHC25" t="s">
        <v>22598</v>
      </c>
      <c r="CHD25" t="s">
        <v>22599</v>
      </c>
      <c r="CHE25" t="s">
        <v>22546</v>
      </c>
      <c r="CHF25" t="s">
        <v>22546</v>
      </c>
      <c r="CHG25" t="s">
        <v>22600</v>
      </c>
      <c r="CHH25" t="s">
        <v>1063</v>
      </c>
      <c r="CHI25" t="s">
        <v>22601</v>
      </c>
      <c r="CHJ25" t="s">
        <v>22178</v>
      </c>
      <c r="CHK25" t="s">
        <v>22602</v>
      </c>
      <c r="CHL25" t="s">
        <v>1063</v>
      </c>
      <c r="CHM25" t="s">
        <v>22603</v>
      </c>
      <c r="CHN25" t="s">
        <v>22604</v>
      </c>
      <c r="CHO25" t="s">
        <v>22605</v>
      </c>
      <c r="CHP25" t="s">
        <v>22606</v>
      </c>
      <c r="CHQ25" t="s">
        <v>22607</v>
      </c>
      <c r="CHR25" t="s">
        <v>22608</v>
      </c>
      <c r="CHS25" t="s">
        <v>22609</v>
      </c>
      <c r="CHT25" t="s">
        <v>22610</v>
      </c>
      <c r="CHU25" t="s">
        <v>22611</v>
      </c>
      <c r="CHV25" t="s">
        <v>22612</v>
      </c>
      <c r="CHW25" t="s">
        <v>22613</v>
      </c>
      <c r="CHX25" t="s">
        <v>22614</v>
      </c>
      <c r="CHY25" t="s">
        <v>1104</v>
      </c>
      <c r="CHZ25" t="s">
        <v>22615</v>
      </c>
      <c r="CIA25" t="s">
        <v>21832</v>
      </c>
      <c r="CIB25" t="s">
        <v>744</v>
      </c>
      <c r="CIC25" t="s">
        <v>22616</v>
      </c>
      <c r="CID25" t="s">
        <v>22617</v>
      </c>
      <c r="CIE25" t="s">
        <v>21507</v>
      </c>
      <c r="CIF25" t="s">
        <v>22618</v>
      </c>
      <c r="CIG25" t="s">
        <v>22619</v>
      </c>
      <c r="CIH25" t="s">
        <v>22620</v>
      </c>
      <c r="CII25" t="s">
        <v>22621</v>
      </c>
      <c r="CIJ25" t="s">
        <v>22622</v>
      </c>
      <c r="CIK25" t="s">
        <v>22623</v>
      </c>
      <c r="CIL25" t="s">
        <v>22624</v>
      </c>
      <c r="CIM25" t="s">
        <v>22625</v>
      </c>
      <c r="CIN25" t="s">
        <v>22626</v>
      </c>
      <c r="CIO25" t="s">
        <v>22627</v>
      </c>
      <c r="CIP25" t="s">
        <v>22628</v>
      </c>
      <c r="CIQ25" t="s">
        <v>22629</v>
      </c>
      <c r="CIR25" t="s">
        <v>744</v>
      </c>
      <c r="CIS25" t="s">
        <v>22630</v>
      </c>
      <c r="CIT25" t="s">
        <v>22631</v>
      </c>
      <c r="CIU25">
        <v>666</v>
      </c>
      <c r="CIV25" t="s">
        <v>22632</v>
      </c>
      <c r="CIW25" t="s">
        <v>22633</v>
      </c>
      <c r="CIX25" t="s">
        <v>22634</v>
      </c>
      <c r="CIY25" t="s">
        <v>3028</v>
      </c>
      <c r="CIZ25" t="s">
        <v>22635</v>
      </c>
      <c r="CJA25" t="s">
        <v>22352</v>
      </c>
      <c r="CJB25" t="s">
        <v>744</v>
      </c>
      <c r="CJC25" t="s">
        <v>22636</v>
      </c>
      <c r="CJD25" t="s">
        <v>22637</v>
      </c>
      <c r="CJE25" t="s">
        <v>22638</v>
      </c>
      <c r="CJF25" t="s">
        <v>22639</v>
      </c>
      <c r="CJG25" t="s">
        <v>22640</v>
      </c>
      <c r="CJH25" t="s">
        <v>22641</v>
      </c>
      <c r="CJI25" t="s">
        <v>22642</v>
      </c>
      <c r="CJJ25" t="s">
        <v>22643</v>
      </c>
      <c r="CJK25" t="s">
        <v>22644</v>
      </c>
      <c r="CJL25" t="s">
        <v>22645</v>
      </c>
      <c r="CJM25" t="s">
        <v>22646</v>
      </c>
      <c r="CJN25" t="s">
        <v>22647</v>
      </c>
      <c r="CJO25" t="s">
        <v>22648</v>
      </c>
      <c r="CJP25" t="s">
        <v>22649</v>
      </c>
      <c r="CJQ25" t="s">
        <v>22650</v>
      </c>
      <c r="CJR25" t="s">
        <v>22651</v>
      </c>
      <c r="CJS25" t="s">
        <v>22652</v>
      </c>
      <c r="CJT25" t="s">
        <v>22653</v>
      </c>
      <c r="CJU25" t="s">
        <v>1104</v>
      </c>
      <c r="CJV25" t="s">
        <v>22654</v>
      </c>
      <c r="CJW25" t="s">
        <v>22655</v>
      </c>
      <c r="CJX25">
        <v>0.3</v>
      </c>
      <c r="CJY25" t="s">
        <v>886</v>
      </c>
      <c r="CJZ25" t="s">
        <v>886</v>
      </c>
      <c r="CKA25" t="s">
        <v>22656</v>
      </c>
      <c r="CKB25" t="s">
        <v>22657</v>
      </c>
      <c r="CKC25" t="s">
        <v>22658</v>
      </c>
      <c r="CKD25" t="s">
        <v>22030</v>
      </c>
      <c r="CKE25" t="s">
        <v>22659</v>
      </c>
      <c r="CKF25" t="s">
        <v>22660</v>
      </c>
      <c r="CKG25" t="s">
        <v>22661</v>
      </c>
      <c r="CKH25" t="s">
        <v>22662</v>
      </c>
      <c r="CKI25" t="s">
        <v>22663</v>
      </c>
      <c r="CKJ25" t="s">
        <v>22664</v>
      </c>
      <c r="CKK25" t="s">
        <v>22665</v>
      </c>
      <c r="CKL25" t="s">
        <v>22666</v>
      </c>
      <c r="CKM25" t="s">
        <v>886</v>
      </c>
      <c r="CKN25" t="s">
        <v>22667</v>
      </c>
      <c r="CKO25" t="s">
        <v>458</v>
      </c>
      <c r="CKP25" t="s">
        <v>22668</v>
      </c>
      <c r="CKQ25" t="s">
        <v>22669</v>
      </c>
      <c r="CKR25" t="s">
        <v>22670</v>
      </c>
      <c r="CKS25" t="s">
        <v>22671</v>
      </c>
      <c r="CKT25" t="s">
        <v>4836</v>
      </c>
      <c r="CKU25" t="s">
        <v>2153</v>
      </c>
      <c r="CKV25" t="s">
        <v>744</v>
      </c>
      <c r="CKW25" t="s">
        <v>22672</v>
      </c>
      <c r="CKX25" t="s">
        <v>22673</v>
      </c>
      <c r="CKY25" t="s">
        <v>22674</v>
      </c>
      <c r="CKZ25" t="s">
        <v>21476</v>
      </c>
      <c r="CLA25" t="s">
        <v>22170</v>
      </c>
      <c r="CLB25" t="s">
        <v>22675</v>
      </c>
      <c r="CLC25" t="s">
        <v>22676</v>
      </c>
      <c r="CLD25" t="s">
        <v>22677</v>
      </c>
      <c r="CLE25" t="s">
        <v>22678</v>
      </c>
      <c r="CLF25" t="s">
        <v>665</v>
      </c>
      <c r="CLG25" t="s">
        <v>22679</v>
      </c>
      <c r="CLH25" t="s">
        <v>22680</v>
      </c>
      <c r="CLI25" t="s">
        <v>5447</v>
      </c>
      <c r="CLJ25" t="s">
        <v>1132</v>
      </c>
      <c r="CLK25" t="s">
        <v>22681</v>
      </c>
      <c r="CLL25" t="s">
        <v>22682</v>
      </c>
      <c r="CLM25" t="s">
        <v>7777</v>
      </c>
      <c r="CLN25" t="s">
        <v>22653</v>
      </c>
      <c r="CLO25" t="s">
        <v>22683</v>
      </c>
      <c r="CLP25" t="s">
        <v>22684</v>
      </c>
      <c r="CLQ25" t="s">
        <v>22685</v>
      </c>
      <c r="CLR25" t="s">
        <v>22686</v>
      </c>
      <c r="CLS25" t="s">
        <v>22687</v>
      </c>
      <c r="CLT25" t="s">
        <v>22688</v>
      </c>
      <c r="CLU25" t="s">
        <v>22689</v>
      </c>
      <c r="CLV25">
        <v>3</v>
      </c>
      <c r="CLW25" t="s">
        <v>22690</v>
      </c>
      <c r="CLX25" t="s">
        <v>22691</v>
      </c>
      <c r="CLY25" t="s">
        <v>3656</v>
      </c>
      <c r="CLZ25" t="s">
        <v>22692</v>
      </c>
      <c r="CMA25" t="s">
        <v>22693</v>
      </c>
      <c r="CMB25" t="s">
        <v>22694</v>
      </c>
      <c r="CMC25" t="s">
        <v>22695</v>
      </c>
      <c r="CMD25" t="s">
        <v>22696</v>
      </c>
      <c r="CME25" t="s">
        <v>22697</v>
      </c>
      <c r="CMF25" t="s">
        <v>22698</v>
      </c>
      <c r="CMG25" t="s">
        <v>1025</v>
      </c>
      <c r="CMH25" t="s">
        <v>22699</v>
      </c>
      <c r="CMI25" t="s">
        <v>22700</v>
      </c>
      <c r="CMJ25" t="s">
        <v>22701</v>
      </c>
      <c r="CMK25" t="s">
        <v>22702</v>
      </c>
      <c r="CML25" t="s">
        <v>1132</v>
      </c>
      <c r="CMM25" t="s">
        <v>22703</v>
      </c>
      <c r="CMN25" t="s">
        <v>22704</v>
      </c>
      <c r="CMO25" t="s">
        <v>22546</v>
      </c>
      <c r="CMP25" t="s">
        <v>22705</v>
      </c>
      <c r="CMQ25" t="s">
        <v>22184</v>
      </c>
      <c r="CMR25" t="s">
        <v>22706</v>
      </c>
      <c r="CMS25" t="s">
        <v>4939</v>
      </c>
      <c r="CMT25" t="s">
        <v>22707</v>
      </c>
      <c r="CMU25" t="s">
        <v>14680</v>
      </c>
      <c r="CMV25" t="s">
        <v>22708</v>
      </c>
      <c r="CMW25" t="s">
        <v>22709</v>
      </c>
      <c r="CMX25" t="s">
        <v>22710</v>
      </c>
      <c r="CMY25" t="s">
        <v>22711</v>
      </c>
      <c r="CMZ25" t="s">
        <v>22712</v>
      </c>
      <c r="CNA25" t="s">
        <v>22713</v>
      </c>
      <c r="CNB25" t="s">
        <v>22714</v>
      </c>
      <c r="CNC25" t="s">
        <v>22715</v>
      </c>
      <c r="CND25" t="s">
        <v>22716</v>
      </c>
      <c r="CNE25" t="s">
        <v>22717</v>
      </c>
      <c r="CNF25" t="s">
        <v>22718</v>
      </c>
      <c r="CNG25" t="s">
        <v>22719</v>
      </c>
      <c r="CNH25" t="s">
        <v>22720</v>
      </c>
      <c r="CNI25" t="s">
        <v>22721</v>
      </c>
      <c r="CNJ25" t="s">
        <v>22722</v>
      </c>
      <c r="CNK25" t="s">
        <v>22723</v>
      </c>
      <c r="CNL25" t="s">
        <v>22724</v>
      </c>
      <c r="CNM25" t="s">
        <v>22725</v>
      </c>
      <c r="CNN25" t="s">
        <v>22726</v>
      </c>
      <c r="CNO25" t="s">
        <v>22727</v>
      </c>
      <c r="CNP25" t="s">
        <v>22728</v>
      </c>
      <c r="CNQ25" t="s">
        <v>22729</v>
      </c>
      <c r="CNR25" t="s">
        <v>22730</v>
      </c>
      <c r="CNS25" t="s">
        <v>22731</v>
      </c>
      <c r="CNT25" t="s">
        <v>22546</v>
      </c>
      <c r="CNU25" t="s">
        <v>22732</v>
      </c>
      <c r="CNV25" t="s">
        <v>21925</v>
      </c>
      <c r="CNW25" t="s">
        <v>22733</v>
      </c>
      <c r="CNX25" t="s">
        <v>22734</v>
      </c>
      <c r="CNY25" t="s">
        <v>1063</v>
      </c>
      <c r="CNZ25" t="s">
        <v>22735</v>
      </c>
      <c r="COA25" t="s">
        <v>22736</v>
      </c>
      <c r="COB25" t="s">
        <v>22737</v>
      </c>
      <c r="COC25" t="s">
        <v>22738</v>
      </c>
      <c r="COD25" t="s">
        <v>22739</v>
      </c>
      <c r="COE25" t="s">
        <v>22740</v>
      </c>
      <c r="COF25" t="s">
        <v>22741</v>
      </c>
      <c r="COG25" t="s">
        <v>2340</v>
      </c>
      <c r="COH25" t="s">
        <v>22742</v>
      </c>
      <c r="COI25" t="s">
        <v>22743</v>
      </c>
      <c r="COJ25" t="s">
        <v>22744</v>
      </c>
      <c r="COK25" t="s">
        <v>22745</v>
      </c>
      <c r="COL25" t="s">
        <v>22746</v>
      </c>
      <c r="COM25" t="s">
        <v>22747</v>
      </c>
      <c r="CON25" t="s">
        <v>22748</v>
      </c>
      <c r="COO25" t="s">
        <v>22749</v>
      </c>
      <c r="COP25" t="s">
        <v>22750</v>
      </c>
      <c r="COQ25" t="s">
        <v>22751</v>
      </c>
      <c r="COR25" t="s">
        <v>22752</v>
      </c>
      <c r="COS25" t="s">
        <v>22753</v>
      </c>
      <c r="COT25" t="s">
        <v>22754</v>
      </c>
      <c r="COU25" t="s">
        <v>22755</v>
      </c>
      <c r="COV25" t="s">
        <v>22756</v>
      </c>
      <c r="COW25" t="s">
        <v>12407</v>
      </c>
      <c r="COX25" t="s">
        <v>22757</v>
      </c>
      <c r="COY25" t="s">
        <v>22758</v>
      </c>
      <c r="COZ25" t="s">
        <v>22759</v>
      </c>
      <c r="CPA25" t="s">
        <v>22760</v>
      </c>
      <c r="CPB25" t="s">
        <v>22761</v>
      </c>
      <c r="CPC25" t="s">
        <v>22030</v>
      </c>
      <c r="CPD25" t="s">
        <v>22762</v>
      </c>
      <c r="CPE25" t="s">
        <v>22763</v>
      </c>
      <c r="CPF25" t="s">
        <v>22764</v>
      </c>
      <c r="CPG25" t="s">
        <v>22765</v>
      </c>
      <c r="CPH25" t="s">
        <v>22766</v>
      </c>
      <c r="CPI25" t="s">
        <v>22767</v>
      </c>
      <c r="CPJ25" t="s">
        <v>22768</v>
      </c>
      <c r="CPK25" t="s">
        <v>22769</v>
      </c>
      <c r="CPL25" t="s">
        <v>22770</v>
      </c>
      <c r="CPM25" t="s">
        <v>22771</v>
      </c>
      <c r="CPN25" t="s">
        <v>22772</v>
      </c>
      <c r="CPO25" t="s">
        <v>22030</v>
      </c>
      <c r="CPP25" t="s">
        <v>1682</v>
      </c>
      <c r="CPQ25">
        <v>6565</v>
      </c>
      <c r="CPR25">
        <v>7676</v>
      </c>
      <c r="CPS25">
        <v>6666</v>
      </c>
      <c r="CPT25">
        <v>666</v>
      </c>
      <c r="CPU25" t="s">
        <v>22773</v>
      </c>
      <c r="CPV25" t="s">
        <v>22774</v>
      </c>
      <c r="CPW25" t="s">
        <v>22775</v>
      </c>
      <c r="CPX25" t="s">
        <v>22776</v>
      </c>
      <c r="CPY25" t="s">
        <v>22777</v>
      </c>
      <c r="CPZ25" t="s">
        <v>22778</v>
      </c>
      <c r="CQA25" t="s">
        <v>22779</v>
      </c>
      <c r="CQB25" t="s">
        <v>22780</v>
      </c>
      <c r="CQC25" t="s">
        <v>22781</v>
      </c>
      <c r="CQD25" t="s">
        <v>94</v>
      </c>
      <c r="CQE25" t="s">
        <v>22782</v>
      </c>
      <c r="CQF25" t="s">
        <v>22783</v>
      </c>
      <c r="CQG25" t="s">
        <v>22784</v>
      </c>
      <c r="CQH25" t="s">
        <v>22785</v>
      </c>
      <c r="CQI25" t="s">
        <v>22786</v>
      </c>
      <c r="CQJ25" t="s">
        <v>22787</v>
      </c>
      <c r="CQK25" t="s">
        <v>22788</v>
      </c>
      <c r="CQL25" t="s">
        <v>22789</v>
      </c>
      <c r="CQM25" t="s">
        <v>22790</v>
      </c>
      <c r="CQN25" t="s">
        <v>22791</v>
      </c>
      <c r="CQO25" t="s">
        <v>22792</v>
      </c>
      <c r="CQP25" t="s">
        <v>22793</v>
      </c>
      <c r="CQQ25" t="s">
        <v>21841</v>
      </c>
      <c r="CQR25" t="s">
        <v>22794</v>
      </c>
      <c r="CQS25" t="s">
        <v>22795</v>
      </c>
      <c r="CQT25" t="s">
        <v>22796</v>
      </c>
      <c r="CQU25" t="s">
        <v>22797</v>
      </c>
      <c r="CQV25" t="s">
        <v>1063</v>
      </c>
      <c r="CQW25" t="s">
        <v>22798</v>
      </c>
      <c r="CQX25" t="s">
        <v>1251</v>
      </c>
      <c r="CQY25" t="s">
        <v>5482</v>
      </c>
      <c r="CQZ25" t="s">
        <v>22799</v>
      </c>
      <c r="CRA25" t="s">
        <v>22800</v>
      </c>
      <c r="CRB25" t="s">
        <v>22801</v>
      </c>
      <c r="CRC25" t="s">
        <v>22802</v>
      </c>
      <c r="CRD25" t="s">
        <v>22803</v>
      </c>
      <c r="CRE25" t="s">
        <v>22804</v>
      </c>
      <c r="CRF25" t="s">
        <v>22805</v>
      </c>
      <c r="CRG25" t="s">
        <v>22034</v>
      </c>
      <c r="CRH25" t="s">
        <v>12701</v>
      </c>
      <c r="CRI25" t="s">
        <v>22806</v>
      </c>
      <c r="CRJ25" t="s">
        <v>22807</v>
      </c>
      <c r="CRK25" t="s">
        <v>22808</v>
      </c>
      <c r="CRL25" t="s">
        <v>22809</v>
      </c>
      <c r="CRM25" t="s">
        <v>22810</v>
      </c>
      <c r="CRN25" t="s">
        <v>22811</v>
      </c>
      <c r="CRO25" t="s">
        <v>22812</v>
      </c>
      <c r="CRP25" t="s">
        <v>22813</v>
      </c>
      <c r="CRQ25" t="s">
        <v>22814</v>
      </c>
      <c r="CRR25" t="s">
        <v>22815</v>
      </c>
      <c r="CRS25" t="s">
        <v>22816</v>
      </c>
      <c r="CRT25" t="s">
        <v>22817</v>
      </c>
      <c r="CRU25" t="s">
        <v>1038</v>
      </c>
      <c r="CRV25" t="s">
        <v>22818</v>
      </c>
      <c r="CRW25" t="s">
        <v>22819</v>
      </c>
      <c r="CRX25" t="s">
        <v>22820</v>
      </c>
      <c r="CRY25" t="s">
        <v>22821</v>
      </c>
      <c r="CRZ25" t="s">
        <v>22822</v>
      </c>
      <c r="CSA25" t="s">
        <v>22823</v>
      </c>
      <c r="CSB25" t="s">
        <v>22824</v>
      </c>
      <c r="CSC25" t="s">
        <v>22825</v>
      </c>
      <c r="CSD25" t="s">
        <v>22826</v>
      </c>
      <c r="CSE25" t="s">
        <v>22827</v>
      </c>
      <c r="CSF25" t="s">
        <v>22828</v>
      </c>
      <c r="CSG25" t="s">
        <v>22829</v>
      </c>
      <c r="CSH25" t="s">
        <v>22830</v>
      </c>
      <c r="CSI25" t="s">
        <v>22831</v>
      </c>
      <c r="CSJ25" t="s">
        <v>7361</v>
      </c>
      <c r="CSK25" t="s">
        <v>22832</v>
      </c>
      <c r="CSL25" t="s">
        <v>22546</v>
      </c>
      <c r="CSM25" t="s">
        <v>22833</v>
      </c>
      <c r="CSN25" t="s">
        <v>22834</v>
      </c>
      <c r="CSO25" t="s">
        <v>7777</v>
      </c>
      <c r="CSP25" t="s">
        <v>22835</v>
      </c>
      <c r="CSQ25" t="s">
        <v>22836</v>
      </c>
      <c r="CSR25" t="s">
        <v>22837</v>
      </c>
      <c r="CSS25" t="s">
        <v>22838</v>
      </c>
      <c r="CST25" t="s">
        <v>990</v>
      </c>
      <c r="CSU25" t="s">
        <v>22839</v>
      </c>
      <c r="CSV25" t="s">
        <v>22840</v>
      </c>
      <c r="CSW25" t="s">
        <v>458</v>
      </c>
      <c r="CSX25" t="s">
        <v>22841</v>
      </c>
      <c r="CSY25" t="s">
        <v>22842</v>
      </c>
      <c r="CSZ25" t="s">
        <v>22843</v>
      </c>
      <c r="CTA25" t="s">
        <v>22844</v>
      </c>
      <c r="CTB25" t="s">
        <v>22845</v>
      </c>
      <c r="CTC25" t="s">
        <v>22846</v>
      </c>
      <c r="CTD25" t="s">
        <v>22847</v>
      </c>
      <c r="CTE25" t="s">
        <v>22848</v>
      </c>
      <c r="CTF25" t="s">
        <v>22849</v>
      </c>
      <c r="CTG25" t="s">
        <v>22850</v>
      </c>
      <c r="CTH25" t="s">
        <v>22851</v>
      </c>
      <c r="CTI25" t="s">
        <v>22852</v>
      </c>
      <c r="CTJ25" t="s">
        <v>22853</v>
      </c>
      <c r="CTK25" t="s">
        <v>22854</v>
      </c>
      <c r="CTL25" t="s">
        <v>886</v>
      </c>
      <c r="CTM25" t="s">
        <v>22855</v>
      </c>
      <c r="CTN25" t="s">
        <v>22856</v>
      </c>
      <c r="CTO25" t="s">
        <v>22857</v>
      </c>
      <c r="CTP25" t="s">
        <v>21721</v>
      </c>
      <c r="CTQ25" t="s">
        <v>22858</v>
      </c>
      <c r="CTR25" t="s">
        <v>22653</v>
      </c>
      <c r="CTS25" t="s">
        <v>22859</v>
      </c>
      <c r="CTT25" t="s">
        <v>22860</v>
      </c>
      <c r="CTU25" t="s">
        <v>21476</v>
      </c>
      <c r="CTV25" t="s">
        <v>22861</v>
      </c>
      <c r="CTW25" t="s">
        <v>22736</v>
      </c>
      <c r="CTX25" t="s">
        <v>22862</v>
      </c>
      <c r="CTY25" t="s">
        <v>22863</v>
      </c>
      <c r="CTZ25" t="s">
        <v>22864</v>
      </c>
      <c r="CUA25" t="s">
        <v>22865</v>
      </c>
      <c r="CUB25" t="s">
        <v>22866</v>
      </c>
      <c r="CUC25" t="s">
        <v>22867</v>
      </c>
      <c r="CUD25" t="s">
        <v>22868</v>
      </c>
      <c r="CUE25" t="s">
        <v>22869</v>
      </c>
      <c r="CUF25" t="s">
        <v>22870</v>
      </c>
      <c r="CUG25" t="s">
        <v>22871</v>
      </c>
      <c r="CUH25" t="s">
        <v>22872</v>
      </c>
      <c r="CUI25" t="s">
        <v>22873</v>
      </c>
      <c r="CUJ25" t="s">
        <v>22874</v>
      </c>
      <c r="CUK25" t="s">
        <v>22875</v>
      </c>
      <c r="CUL25" t="s">
        <v>22876</v>
      </c>
      <c r="CUM25" t="s">
        <v>22877</v>
      </c>
      <c r="CUN25" t="s">
        <v>22878</v>
      </c>
      <c r="CUO25" t="s">
        <v>22879</v>
      </c>
      <c r="CUP25" t="s">
        <v>22880</v>
      </c>
      <c r="CUQ25" t="s">
        <v>22881</v>
      </c>
      <c r="CUR25" t="s">
        <v>22882</v>
      </c>
      <c r="CUS25" t="s">
        <v>1063</v>
      </c>
      <c r="CUT25" t="s">
        <v>22883</v>
      </c>
      <c r="CUU25" t="s">
        <v>22884</v>
      </c>
      <c r="CUV25" t="s">
        <v>22885</v>
      </c>
      <c r="CUW25" t="s">
        <v>22886</v>
      </c>
      <c r="CUX25" t="s">
        <v>22887</v>
      </c>
      <c r="CUY25" t="s">
        <v>22888</v>
      </c>
      <c r="CUZ25" t="s">
        <v>22889</v>
      </c>
      <c r="CVA25" t="s">
        <v>22890</v>
      </c>
      <c r="CVB25" t="s">
        <v>22891</v>
      </c>
      <c r="CVC25" t="s">
        <v>22892</v>
      </c>
      <c r="CVD25" t="s">
        <v>22893</v>
      </c>
      <c r="CVE25" t="s">
        <v>21570</v>
      </c>
      <c r="CVF25" t="s">
        <v>22894</v>
      </c>
      <c r="CVG25" t="s">
        <v>22895</v>
      </c>
      <c r="CVH25" t="s">
        <v>22557</v>
      </c>
      <c r="CVI25" t="s">
        <v>22896</v>
      </c>
      <c r="CVJ25" t="s">
        <v>22897</v>
      </c>
      <c r="CVK25" t="s">
        <v>22898</v>
      </c>
      <c r="CVL25" t="s">
        <v>22899</v>
      </c>
      <c r="CVM25" t="s">
        <v>22900</v>
      </c>
      <c r="CVN25" t="s">
        <v>22901</v>
      </c>
      <c r="CVO25" t="s">
        <v>22902</v>
      </c>
      <c r="CVP25" t="s">
        <v>22903</v>
      </c>
      <c r="CVQ25" t="s">
        <v>22904</v>
      </c>
      <c r="CVR25" t="s">
        <v>22905</v>
      </c>
      <c r="CVS25" t="s">
        <v>22906</v>
      </c>
      <c r="CVT25" t="s">
        <v>22907</v>
      </c>
      <c r="CVU25" t="s">
        <v>22908</v>
      </c>
      <c r="CVV25" t="s">
        <v>22909</v>
      </c>
      <c r="CVW25" t="s">
        <v>22910</v>
      </c>
      <c r="CVX25" t="s">
        <v>22911</v>
      </c>
      <c r="CVY25" t="s">
        <v>22912</v>
      </c>
      <c r="CVZ25" t="s">
        <v>22913</v>
      </c>
      <c r="CWA25" t="s">
        <v>22914</v>
      </c>
      <c r="CWB25" t="s">
        <v>22915</v>
      </c>
      <c r="CWC25" t="s">
        <v>22916</v>
      </c>
      <c r="CWD25" t="s">
        <v>22917</v>
      </c>
      <c r="CWE25" t="s">
        <v>22918</v>
      </c>
      <c r="CWF25" t="s">
        <v>22919</v>
      </c>
      <c r="CWG25" t="s">
        <v>22920</v>
      </c>
      <c r="CWH25" t="s">
        <v>22921</v>
      </c>
      <c r="CWI25" t="s">
        <v>22922</v>
      </c>
      <c r="CWJ25" t="s">
        <v>22923</v>
      </c>
      <c r="CWK25" t="s">
        <v>22924</v>
      </c>
      <c r="CWL25" t="s">
        <v>22925</v>
      </c>
      <c r="CWM25" t="s">
        <v>22926</v>
      </c>
      <c r="CWN25" t="s">
        <v>22927</v>
      </c>
      <c r="CWO25" t="s">
        <v>22928</v>
      </c>
      <c r="CWP25" t="s">
        <v>22929</v>
      </c>
      <c r="CWQ25" t="s">
        <v>22930</v>
      </c>
      <c r="CWR25" t="s">
        <v>22931</v>
      </c>
      <c r="CWS25" t="s">
        <v>22932</v>
      </c>
      <c r="CWT25" t="s">
        <v>22933</v>
      </c>
      <c r="CWU25" t="s">
        <v>22934</v>
      </c>
      <c r="CWV25" t="s">
        <v>22935</v>
      </c>
      <c r="CWW25" t="s">
        <v>21746</v>
      </c>
      <c r="CWX25" t="s">
        <v>22936</v>
      </c>
      <c r="CWY25" t="s">
        <v>22937</v>
      </c>
      <c r="CWZ25" t="s">
        <v>22938</v>
      </c>
      <c r="CXA25" t="s">
        <v>22939</v>
      </c>
      <c r="CXB25" t="s">
        <v>22940</v>
      </c>
      <c r="CXC25" t="s">
        <v>22941</v>
      </c>
      <c r="CXD25" t="s">
        <v>22942</v>
      </c>
      <c r="CXE25" t="s">
        <v>22943</v>
      </c>
      <c r="CXF25" t="s">
        <v>22944</v>
      </c>
      <c r="CXG25" t="s">
        <v>22945</v>
      </c>
      <c r="CXH25" t="s">
        <v>22946</v>
      </c>
      <c r="CXI25" t="s">
        <v>22947</v>
      </c>
      <c r="CXJ25" t="s">
        <v>6790</v>
      </c>
      <c r="CXK25" t="s">
        <v>22948</v>
      </c>
      <c r="CXL25" t="s">
        <v>22949</v>
      </c>
      <c r="CXM25" t="s">
        <v>22950</v>
      </c>
      <c r="CXN25" t="s">
        <v>22951</v>
      </c>
      <c r="CXO25" t="s">
        <v>22952</v>
      </c>
      <c r="CXP25" t="s">
        <v>22953</v>
      </c>
      <c r="CXQ25" t="s">
        <v>1104</v>
      </c>
      <c r="CXR25" t="s">
        <v>22954</v>
      </c>
      <c r="CXS25" t="s">
        <v>22955</v>
      </c>
      <c r="CXT25" t="s">
        <v>1132</v>
      </c>
      <c r="CXU25" t="s">
        <v>22956</v>
      </c>
      <c r="CXV25" t="s">
        <v>22957</v>
      </c>
      <c r="CXW25" t="s">
        <v>22958</v>
      </c>
      <c r="CXX25" t="s">
        <v>967</v>
      </c>
      <c r="CXY25" t="s">
        <v>22959</v>
      </c>
      <c r="CXZ25" t="s">
        <v>22960</v>
      </c>
      <c r="CYA25" t="s">
        <v>22961</v>
      </c>
      <c r="CYB25" t="s">
        <v>22962</v>
      </c>
      <c r="CYC25" t="s">
        <v>22963</v>
      </c>
      <c r="CYD25" t="s">
        <v>22964</v>
      </c>
      <c r="CYE25" t="s">
        <v>17842</v>
      </c>
      <c r="CYF25" t="s">
        <v>22965</v>
      </c>
      <c r="CYG25" t="s">
        <v>22966</v>
      </c>
      <c r="CYH25" t="s">
        <v>22967</v>
      </c>
      <c r="CYI25" t="s">
        <v>22968</v>
      </c>
      <c r="CYJ25" t="s">
        <v>22969</v>
      </c>
      <c r="CYK25" t="s">
        <v>22970</v>
      </c>
      <c r="CYL25" t="s">
        <v>22971</v>
      </c>
      <c r="CYM25">
        <v>0</v>
      </c>
      <c r="CYN25" t="s">
        <v>22075</v>
      </c>
      <c r="CYO25" t="s">
        <v>22546</v>
      </c>
      <c r="CYP25" t="s">
        <v>744</v>
      </c>
      <c r="CYQ25" t="s">
        <v>22972</v>
      </c>
      <c r="CYR25" t="s">
        <v>22973</v>
      </c>
      <c r="CYS25" t="s">
        <v>22974</v>
      </c>
      <c r="CYT25" t="s">
        <v>22975</v>
      </c>
      <c r="CYU25" t="s">
        <v>22976</v>
      </c>
      <c r="CYV25" t="s">
        <v>22977</v>
      </c>
      <c r="CYW25" t="s">
        <v>21339</v>
      </c>
      <c r="CYX25" t="s">
        <v>22978</v>
      </c>
      <c r="CYY25" t="s">
        <v>22979</v>
      </c>
      <c r="CYZ25" t="s">
        <v>22980</v>
      </c>
      <c r="CZA25" t="s">
        <v>22981</v>
      </c>
      <c r="CZB25" t="s">
        <v>22982</v>
      </c>
      <c r="CZC25" t="s">
        <v>22983</v>
      </c>
      <c r="CZD25" t="s">
        <v>22984</v>
      </c>
      <c r="CZE25" t="s">
        <v>22985</v>
      </c>
      <c r="CZF25" t="s">
        <v>22986</v>
      </c>
      <c r="CZG25" t="s">
        <v>22987</v>
      </c>
      <c r="CZH25" t="s">
        <v>22988</v>
      </c>
      <c r="CZI25" t="s">
        <v>22989</v>
      </c>
      <c r="CZJ25" t="s">
        <v>22990</v>
      </c>
      <c r="CZK25" t="s">
        <v>22991</v>
      </c>
      <c r="CZL25" t="s">
        <v>22992</v>
      </c>
      <c r="CZM25" t="s">
        <v>22993</v>
      </c>
      <c r="CZN25" t="s">
        <v>22994</v>
      </c>
      <c r="CZO25" t="s">
        <v>22995</v>
      </c>
      <c r="CZP25" t="s">
        <v>22996</v>
      </c>
      <c r="CZQ25" t="s">
        <v>22997</v>
      </c>
      <c r="CZR25" t="s">
        <v>22998</v>
      </c>
      <c r="CZS25" t="s">
        <v>22999</v>
      </c>
      <c r="CZT25" t="s">
        <v>23000</v>
      </c>
      <c r="CZU25" t="s">
        <v>23001</v>
      </c>
      <c r="CZV25" t="s">
        <v>23002</v>
      </c>
      <c r="CZW25" t="s">
        <v>269</v>
      </c>
      <c r="CZX25" t="s">
        <v>23003</v>
      </c>
      <c r="CZY25" t="s">
        <v>23004</v>
      </c>
      <c r="CZZ25" t="s">
        <v>23005</v>
      </c>
      <c r="DAA25" t="s">
        <v>23006</v>
      </c>
      <c r="DAB25" t="s">
        <v>23007</v>
      </c>
      <c r="DAC25" t="s">
        <v>23008</v>
      </c>
      <c r="DAD25" t="s">
        <v>23009</v>
      </c>
      <c r="DAE25" t="s">
        <v>23010</v>
      </c>
      <c r="DAF25" t="s">
        <v>23011</v>
      </c>
      <c r="DAG25" t="s">
        <v>3525</v>
      </c>
      <c r="DAH25" t="s">
        <v>23012</v>
      </c>
      <c r="DAI25" t="s">
        <v>23013</v>
      </c>
      <c r="DAJ25" t="s">
        <v>23014</v>
      </c>
      <c r="DAK25" t="s">
        <v>23015</v>
      </c>
      <c r="DAL25" t="s">
        <v>23016</v>
      </c>
      <c r="DAM25" t="s">
        <v>23017</v>
      </c>
      <c r="DAN25" t="s">
        <v>22653</v>
      </c>
      <c r="DAO25" t="s">
        <v>23018</v>
      </c>
      <c r="DAP25" t="s">
        <v>23019</v>
      </c>
      <c r="DAQ25" t="s">
        <v>23020</v>
      </c>
      <c r="DAR25" t="s">
        <v>23021</v>
      </c>
      <c r="DAS25" t="s">
        <v>23022</v>
      </c>
      <c r="DAT25" t="s">
        <v>23023</v>
      </c>
      <c r="DAU25" t="s">
        <v>22653</v>
      </c>
      <c r="DAV25" t="s">
        <v>22653</v>
      </c>
      <c r="DAW25" t="s">
        <v>3028</v>
      </c>
      <c r="DAX25" t="s">
        <v>21432</v>
      </c>
      <c r="DAY25" t="s">
        <v>23024</v>
      </c>
      <c r="DAZ25" t="s">
        <v>23025</v>
      </c>
      <c r="DBA25" t="s">
        <v>23026</v>
      </c>
      <c r="DBB25" t="s">
        <v>23027</v>
      </c>
      <c r="DBC25" t="s">
        <v>23028</v>
      </c>
      <c r="DBD25" t="s">
        <v>17401</v>
      </c>
      <c r="DBE25" t="s">
        <v>23029</v>
      </c>
      <c r="DBF25" t="s">
        <v>23030</v>
      </c>
      <c r="DBG25" t="s">
        <v>293</v>
      </c>
      <c r="DBH25" t="s">
        <v>23031</v>
      </c>
      <c r="DBI25" t="s">
        <v>23032</v>
      </c>
      <c r="DBJ25" t="s">
        <v>23033</v>
      </c>
      <c r="DBK25" t="s">
        <v>23034</v>
      </c>
      <c r="DBL25" t="s">
        <v>21881</v>
      </c>
      <c r="DBM25" t="s">
        <v>613</v>
      </c>
      <c r="DBN25" t="s">
        <v>23035</v>
      </c>
      <c r="DBO25" t="s">
        <v>23036</v>
      </c>
      <c r="DBP25" t="s">
        <v>23037</v>
      </c>
      <c r="DBQ25" t="s">
        <v>23038</v>
      </c>
      <c r="DBR25" t="s">
        <v>23039</v>
      </c>
      <c r="DBS25" t="s">
        <v>23040</v>
      </c>
      <c r="DBT25" t="s">
        <v>23041</v>
      </c>
      <c r="DBU25" t="s">
        <v>3028</v>
      </c>
      <c r="DBV25" t="s">
        <v>23042</v>
      </c>
      <c r="DBW25" t="s">
        <v>23043</v>
      </c>
      <c r="DBX25" t="s">
        <v>21504</v>
      </c>
      <c r="DBY25" t="s">
        <v>744</v>
      </c>
      <c r="DBZ25" t="s">
        <v>23044</v>
      </c>
      <c r="DCA25" t="s">
        <v>23045</v>
      </c>
      <c r="DCB25" t="s">
        <v>22350</v>
      </c>
      <c r="DCC25" t="s">
        <v>23046</v>
      </c>
      <c r="DCD25" t="s">
        <v>23047</v>
      </c>
      <c r="DCE25" t="s">
        <v>8612</v>
      </c>
      <c r="DCF25" t="s">
        <v>23048</v>
      </c>
      <c r="DCG25" t="s">
        <v>23049</v>
      </c>
      <c r="DCH25" t="s">
        <v>23050</v>
      </c>
      <c r="DCI25" t="s">
        <v>23051</v>
      </c>
      <c r="DCJ25" t="s">
        <v>23052</v>
      </c>
      <c r="DCK25" t="s">
        <v>23053</v>
      </c>
      <c r="DCL25" t="s">
        <v>886</v>
      </c>
      <c r="DCM25" t="s">
        <v>23054</v>
      </c>
      <c r="DCN25" t="s">
        <v>23055</v>
      </c>
      <c r="DCO25" t="s">
        <v>1038</v>
      </c>
      <c r="DCP25" t="s">
        <v>23056</v>
      </c>
      <c r="DCQ25" t="s">
        <v>7561</v>
      </c>
      <c r="DCR25" t="s">
        <v>23057</v>
      </c>
      <c r="DCS25" t="s">
        <v>23058</v>
      </c>
      <c r="DCT25" t="s">
        <v>23059</v>
      </c>
      <c r="DCU25" t="s">
        <v>23060</v>
      </c>
      <c r="DCV25" t="s">
        <v>23061</v>
      </c>
      <c r="DCW25" t="s">
        <v>23062</v>
      </c>
      <c r="DCX25" t="s">
        <v>23063</v>
      </c>
      <c r="DCY25" t="s">
        <v>23064</v>
      </c>
      <c r="DCZ25" t="s">
        <v>23065</v>
      </c>
      <c r="DDA25" t="s">
        <v>23066</v>
      </c>
      <c r="DDB25" t="s">
        <v>23067</v>
      </c>
      <c r="DDC25" t="s">
        <v>23068</v>
      </c>
      <c r="DDD25" t="s">
        <v>23069</v>
      </c>
      <c r="DDE25">
        <v>10</v>
      </c>
      <c r="DDF25" t="s">
        <v>23070</v>
      </c>
      <c r="DDG25" t="s">
        <v>23071</v>
      </c>
      <c r="DDH25" t="s">
        <v>23072</v>
      </c>
      <c r="DDI25" t="s">
        <v>7777</v>
      </c>
      <c r="DDJ25" t="s">
        <v>23073</v>
      </c>
      <c r="DDK25" t="s">
        <v>3325</v>
      </c>
      <c r="DDL25" t="s">
        <v>1038</v>
      </c>
      <c r="DDM25" t="s">
        <v>18958</v>
      </c>
      <c r="DDN25" t="s">
        <v>23074</v>
      </c>
      <c r="DDO25" t="s">
        <v>23075</v>
      </c>
      <c r="DDP25" t="s">
        <v>23076</v>
      </c>
      <c r="DDQ25" t="s">
        <v>1038</v>
      </c>
      <c r="DDR25" t="s">
        <v>23077</v>
      </c>
      <c r="DDS25" t="s">
        <v>23078</v>
      </c>
      <c r="DDT25" t="s">
        <v>23079</v>
      </c>
      <c r="DDU25" t="s">
        <v>23080</v>
      </c>
      <c r="DDV25" t="s">
        <v>23081</v>
      </c>
      <c r="DDW25" t="s">
        <v>21481</v>
      </c>
      <c r="DDX25" t="s">
        <v>23082</v>
      </c>
      <c r="DDY25" t="s">
        <v>23083</v>
      </c>
      <c r="DDZ25" t="s">
        <v>23084</v>
      </c>
      <c r="DEA25" t="s">
        <v>21821</v>
      </c>
      <c r="DEB25" t="s">
        <v>23085</v>
      </c>
      <c r="DEC25" t="s">
        <v>21345</v>
      </c>
      <c r="DED25" t="s">
        <v>10115</v>
      </c>
      <c r="DEE25" t="s">
        <v>23086</v>
      </c>
      <c r="DEF25" t="s">
        <v>1132</v>
      </c>
      <c r="DEG25" t="s">
        <v>23087</v>
      </c>
      <c r="DEH25" t="s">
        <v>23088</v>
      </c>
      <c r="DEI25" t="s">
        <v>23089</v>
      </c>
      <c r="DEJ25" t="s">
        <v>1038</v>
      </c>
      <c r="DEK25" t="s">
        <v>23090</v>
      </c>
      <c r="DEL25" t="s">
        <v>23091</v>
      </c>
      <c r="DEM25" t="s">
        <v>23092</v>
      </c>
      <c r="DEN25" t="s">
        <v>23093</v>
      </c>
      <c r="DEO25" t="s">
        <v>1104</v>
      </c>
      <c r="DEP25" t="s">
        <v>22236</v>
      </c>
      <c r="DEQ25" t="s">
        <v>23094</v>
      </c>
      <c r="DER25" t="s">
        <v>23095</v>
      </c>
      <c r="DES25" t="s">
        <v>23096</v>
      </c>
      <c r="DET25" t="s">
        <v>23097</v>
      </c>
      <c r="DEU25" t="s">
        <v>20984</v>
      </c>
      <c r="DEV25" t="s">
        <v>23098</v>
      </c>
      <c r="DEW25" t="s">
        <v>23099</v>
      </c>
      <c r="DEX25" t="s">
        <v>21626</v>
      </c>
      <c r="DEY25" t="s">
        <v>23100</v>
      </c>
      <c r="DEZ25" t="s">
        <v>23101</v>
      </c>
      <c r="DFA25" t="s">
        <v>23102</v>
      </c>
      <c r="DFB25" t="s">
        <v>23103</v>
      </c>
      <c r="DFC25" t="s">
        <v>23104</v>
      </c>
      <c r="DFD25" t="s">
        <v>23105</v>
      </c>
      <c r="DFE25" t="s">
        <v>22653</v>
      </c>
      <c r="DFF25" t="s">
        <v>23106</v>
      </c>
      <c r="DFG25" t="s">
        <v>23107</v>
      </c>
      <c r="DFH25" t="s">
        <v>23108</v>
      </c>
      <c r="DFI25" t="s">
        <v>23109</v>
      </c>
      <c r="DFJ25" t="s">
        <v>23110</v>
      </c>
      <c r="DFK25" t="s">
        <v>23111</v>
      </c>
      <c r="DFL25" t="s">
        <v>23112</v>
      </c>
      <c r="DFM25" t="s">
        <v>23113</v>
      </c>
      <c r="DFN25" t="s">
        <v>23114</v>
      </c>
      <c r="DFO25" t="s">
        <v>3525</v>
      </c>
      <c r="DFP25" t="s">
        <v>23115</v>
      </c>
      <c r="DFQ25" t="s">
        <v>1854</v>
      </c>
      <c r="DFR25" t="s">
        <v>23116</v>
      </c>
      <c r="DFS25" t="s">
        <v>23117</v>
      </c>
      <c r="DFT25" t="s">
        <v>23118</v>
      </c>
      <c r="DFU25" t="s">
        <v>23119</v>
      </c>
      <c r="DFV25" t="s">
        <v>23120</v>
      </c>
      <c r="DFW25" t="s">
        <v>23121</v>
      </c>
      <c r="DFX25" t="s">
        <v>23122</v>
      </c>
      <c r="DFY25" t="s">
        <v>23123</v>
      </c>
      <c r="DFZ25" t="s">
        <v>23124</v>
      </c>
      <c r="DGA25" t="s">
        <v>23125</v>
      </c>
      <c r="DGB25" t="s">
        <v>23126</v>
      </c>
      <c r="DGC25" t="s">
        <v>23127</v>
      </c>
      <c r="DGD25" t="s">
        <v>23128</v>
      </c>
      <c r="DGE25" t="s">
        <v>6168</v>
      </c>
      <c r="DGF25" t="s">
        <v>23129</v>
      </c>
      <c r="DGG25" t="s">
        <v>23130</v>
      </c>
      <c r="DGH25" t="s">
        <v>23131</v>
      </c>
      <c r="DGI25" t="s">
        <v>23132</v>
      </c>
      <c r="DGJ25" t="s">
        <v>23133</v>
      </c>
      <c r="DGK25" t="s">
        <v>23134</v>
      </c>
      <c r="DGL25" t="s">
        <v>22917</v>
      </c>
      <c r="DGM25" t="s">
        <v>23135</v>
      </c>
      <c r="DGN25" t="s">
        <v>23136</v>
      </c>
      <c r="DGO25" t="s">
        <v>23137</v>
      </c>
      <c r="DGP25" t="s">
        <v>23138</v>
      </c>
      <c r="DGQ25" t="s">
        <v>23139</v>
      </c>
      <c r="DGR25" t="s">
        <v>23140</v>
      </c>
      <c r="DGS25" t="s">
        <v>2226</v>
      </c>
      <c r="DGT25" t="s">
        <v>5464</v>
      </c>
      <c r="DGU25" t="s">
        <v>23141</v>
      </c>
      <c r="DGV25" t="s">
        <v>23142</v>
      </c>
      <c r="DGW25" t="s">
        <v>23143</v>
      </c>
      <c r="DGX25" t="s">
        <v>23144</v>
      </c>
      <c r="DGY25" t="s">
        <v>23145</v>
      </c>
      <c r="DGZ25" t="s">
        <v>23146</v>
      </c>
      <c r="DHA25" t="s">
        <v>23147</v>
      </c>
      <c r="DHB25" t="s">
        <v>5828</v>
      </c>
      <c r="DHC25" t="s">
        <v>23148</v>
      </c>
      <c r="DHD25" t="s">
        <v>23149</v>
      </c>
      <c r="DHE25" t="s">
        <v>23150</v>
      </c>
      <c r="DHF25" t="s">
        <v>23151</v>
      </c>
      <c r="DHG25" t="s">
        <v>23152</v>
      </c>
      <c r="DHH25" t="s">
        <v>23153</v>
      </c>
      <c r="DHI25" t="s">
        <v>23154</v>
      </c>
      <c r="DHJ25" t="s">
        <v>23155</v>
      </c>
      <c r="DHK25" t="s">
        <v>23156</v>
      </c>
      <c r="DHL25" t="s">
        <v>23157</v>
      </c>
      <c r="DHM25" t="s">
        <v>23158</v>
      </c>
      <c r="DHN25" t="s">
        <v>23159</v>
      </c>
      <c r="DHO25" t="s">
        <v>23160</v>
      </c>
      <c r="DHP25" t="s">
        <v>23161</v>
      </c>
      <c r="DHQ25" t="s">
        <v>23162</v>
      </c>
      <c r="DHR25" t="s">
        <v>23163</v>
      </c>
      <c r="DHS25" t="s">
        <v>23164</v>
      </c>
      <c r="DHT25" t="s">
        <v>23165</v>
      </c>
      <c r="DHU25" t="s">
        <v>21570</v>
      </c>
      <c r="DHV25" t="s">
        <v>23166</v>
      </c>
      <c r="DHW25" t="s">
        <v>23167</v>
      </c>
      <c r="DHX25" t="s">
        <v>23168</v>
      </c>
      <c r="DHY25" t="s">
        <v>23169</v>
      </c>
      <c r="DHZ25" t="s">
        <v>23170</v>
      </c>
      <c r="DIA25" t="s">
        <v>23171</v>
      </c>
      <c r="DIB25" t="s">
        <v>23172</v>
      </c>
      <c r="DIC25" t="s">
        <v>23173</v>
      </c>
      <c r="DID25" t="s">
        <v>23174</v>
      </c>
      <c r="DIE25" t="s">
        <v>23175</v>
      </c>
      <c r="DIF25" t="s">
        <v>23176</v>
      </c>
      <c r="DIG25" t="s">
        <v>23177</v>
      </c>
      <c r="DIH25" t="s">
        <v>23178</v>
      </c>
      <c r="DII25" t="s">
        <v>23179</v>
      </c>
      <c r="DIJ25" t="s">
        <v>23180</v>
      </c>
      <c r="DIK25" t="s">
        <v>23181</v>
      </c>
      <c r="DIL25" t="s">
        <v>23182</v>
      </c>
      <c r="DIM25" t="s">
        <v>23183</v>
      </c>
      <c r="DIN25" t="s">
        <v>23184</v>
      </c>
      <c r="DIO25" t="s">
        <v>23185</v>
      </c>
      <c r="DIP25" t="s">
        <v>23186</v>
      </c>
      <c r="DIQ25" t="s">
        <v>22178</v>
      </c>
      <c r="DIR25" t="s">
        <v>23187</v>
      </c>
      <c r="DIS25" t="s">
        <v>23188</v>
      </c>
      <c r="DIT25" t="s">
        <v>1187</v>
      </c>
      <c r="DIU25" t="s">
        <v>23189</v>
      </c>
      <c r="DIV25" t="s">
        <v>23190</v>
      </c>
      <c r="DIW25" t="s">
        <v>23191</v>
      </c>
      <c r="DIX25" t="s">
        <v>23192</v>
      </c>
      <c r="DIY25" t="s">
        <v>23193</v>
      </c>
      <c r="DIZ25" t="s">
        <v>23194</v>
      </c>
      <c r="DJA25" t="s">
        <v>23195</v>
      </c>
      <c r="DJB25" t="s">
        <v>21626</v>
      </c>
      <c r="DJC25" t="s">
        <v>23196</v>
      </c>
      <c r="DJD25" t="s">
        <v>23197</v>
      </c>
      <c r="DJE25" t="s">
        <v>23198</v>
      </c>
      <c r="DJF25" t="s">
        <v>23199</v>
      </c>
      <c r="DJG25" t="s">
        <v>23200</v>
      </c>
      <c r="DJH25" t="s">
        <v>23201</v>
      </c>
      <c r="DJI25" t="s">
        <v>23202</v>
      </c>
      <c r="DJJ25" t="s">
        <v>23203</v>
      </c>
      <c r="DJK25" t="s">
        <v>23204</v>
      </c>
      <c r="DJL25" t="s">
        <v>23205</v>
      </c>
      <c r="DJM25" t="s">
        <v>23205</v>
      </c>
      <c r="DJN25" t="s">
        <v>18800</v>
      </c>
      <c r="DJO25" t="s">
        <v>23206</v>
      </c>
      <c r="DJP25" t="s">
        <v>23207</v>
      </c>
      <c r="DJQ25" t="s">
        <v>23208</v>
      </c>
      <c r="DJR25" t="s">
        <v>3525</v>
      </c>
      <c r="DJS25" t="s">
        <v>23209</v>
      </c>
      <c r="DJT25" t="s">
        <v>23210</v>
      </c>
      <c r="DJU25" t="s">
        <v>23211</v>
      </c>
      <c r="DJV25" t="s">
        <v>23212</v>
      </c>
      <c r="DJW25" t="s">
        <v>23213</v>
      </c>
      <c r="DJX25" t="s">
        <v>23214</v>
      </c>
      <c r="DJY25" t="s">
        <v>23215</v>
      </c>
      <c r="DJZ25" t="s">
        <v>744</v>
      </c>
      <c r="DKA25" t="s">
        <v>23216</v>
      </c>
      <c r="DKB25" t="s">
        <v>23217</v>
      </c>
      <c r="DKC25" t="s">
        <v>23218</v>
      </c>
      <c r="DKD25" t="s">
        <v>22145</v>
      </c>
      <c r="DKE25" t="s">
        <v>23219</v>
      </c>
      <c r="DKF25" t="s">
        <v>17838</v>
      </c>
      <c r="DKG25" t="s">
        <v>23220</v>
      </c>
      <c r="DKH25" t="s">
        <v>23221</v>
      </c>
      <c r="DKI25" t="s">
        <v>1132</v>
      </c>
      <c r="DKJ25" t="s">
        <v>23222</v>
      </c>
      <c r="DKK25" t="s">
        <v>4783</v>
      </c>
      <c r="DKL25" t="s">
        <v>23223</v>
      </c>
      <c r="DKM25" t="s">
        <v>23224</v>
      </c>
      <c r="DKN25" t="s">
        <v>23225</v>
      </c>
      <c r="DKO25" t="s">
        <v>23226</v>
      </c>
      <c r="DKP25" t="s">
        <v>23227</v>
      </c>
      <c r="DKQ25" t="s">
        <v>22289</v>
      </c>
      <c r="DKR25" t="s">
        <v>23228</v>
      </c>
      <c r="DKS25" t="s">
        <v>23229</v>
      </c>
      <c r="DKT25" t="s">
        <v>23230</v>
      </c>
      <c r="DKU25" t="s">
        <v>744</v>
      </c>
      <c r="DKV25" t="s">
        <v>23231</v>
      </c>
      <c r="DKW25" t="s">
        <v>23232</v>
      </c>
      <c r="DKX25" t="s">
        <v>23233</v>
      </c>
      <c r="DKY25" t="s">
        <v>23234</v>
      </c>
      <c r="DKZ25" t="s">
        <v>23235</v>
      </c>
      <c r="DLA25" t="s">
        <v>23236</v>
      </c>
      <c r="DLB25" t="s">
        <v>23237</v>
      </c>
      <c r="DLC25" t="s">
        <v>23238</v>
      </c>
      <c r="DLD25" t="s">
        <v>23239</v>
      </c>
      <c r="DLE25" t="s">
        <v>5464</v>
      </c>
      <c r="DLF25" t="s">
        <v>23240</v>
      </c>
      <c r="DLG25" t="s">
        <v>4783</v>
      </c>
      <c r="DLH25" t="s">
        <v>23241</v>
      </c>
      <c r="DLI25" t="s">
        <v>23242</v>
      </c>
      <c r="DLJ25" t="s">
        <v>23243</v>
      </c>
      <c r="DLK25" t="s">
        <v>22883</v>
      </c>
      <c r="DLL25" t="s">
        <v>23244</v>
      </c>
      <c r="DLM25" t="s">
        <v>1159</v>
      </c>
      <c r="DLN25" t="s">
        <v>23245</v>
      </c>
      <c r="DLO25" t="s">
        <v>23246</v>
      </c>
      <c r="DLP25" t="s">
        <v>21573</v>
      </c>
      <c r="DLQ25" t="s">
        <v>23247</v>
      </c>
      <c r="DLR25" t="s">
        <v>23248</v>
      </c>
      <c r="DLS25" t="s">
        <v>286</v>
      </c>
      <c r="DLT25" t="s">
        <v>23249</v>
      </c>
      <c r="DLU25" t="s">
        <v>23250</v>
      </c>
      <c r="DLV25" t="s">
        <v>23251</v>
      </c>
      <c r="DLW25" t="s">
        <v>744</v>
      </c>
      <c r="DLX25" t="s">
        <v>23252</v>
      </c>
      <c r="DLY25" t="s">
        <v>23253</v>
      </c>
      <c r="DLZ25" t="s">
        <v>23254</v>
      </c>
      <c r="DMA25" t="s">
        <v>23255</v>
      </c>
      <c r="DMB25" t="s">
        <v>744</v>
      </c>
      <c r="DMC25" t="s">
        <v>23256</v>
      </c>
      <c r="DMD25" t="s">
        <v>17842</v>
      </c>
      <c r="DME25" t="s">
        <v>23257</v>
      </c>
      <c r="DMF25" t="s">
        <v>23258</v>
      </c>
      <c r="DMG25" t="s">
        <v>23259</v>
      </c>
      <c r="DMH25" t="s">
        <v>23260</v>
      </c>
      <c r="DMI25" t="s">
        <v>23261</v>
      </c>
      <c r="DMJ25" t="s">
        <v>23262</v>
      </c>
      <c r="DMK25" t="s">
        <v>23263</v>
      </c>
      <c r="DML25" t="s">
        <v>23264</v>
      </c>
      <c r="DMM25" t="s">
        <v>23265</v>
      </c>
      <c r="DMN25" t="s">
        <v>23266</v>
      </c>
      <c r="DMO25" t="s">
        <v>23267</v>
      </c>
      <c r="DMP25" t="s">
        <v>23268</v>
      </c>
      <c r="DMQ25" t="s">
        <v>6790</v>
      </c>
      <c r="DMR25" t="s">
        <v>23269</v>
      </c>
      <c r="DMS25" t="s">
        <v>23270</v>
      </c>
      <c r="DMT25" t="s">
        <v>23271</v>
      </c>
      <c r="DMU25" t="s">
        <v>1038</v>
      </c>
      <c r="DMV25" t="s">
        <v>23272</v>
      </c>
      <c r="DMW25" t="s">
        <v>23273</v>
      </c>
      <c r="DMX25" t="s">
        <v>23274</v>
      </c>
      <c r="DMY25" t="s">
        <v>23275</v>
      </c>
      <c r="DMZ25" t="s">
        <v>1038</v>
      </c>
      <c r="DNA25" t="s">
        <v>23276</v>
      </c>
      <c r="DNB25" t="s">
        <v>23277</v>
      </c>
      <c r="DNC25" t="s">
        <v>22305</v>
      </c>
      <c r="DND25" t="s">
        <v>23278</v>
      </c>
      <c r="DNE25" t="s">
        <v>23279</v>
      </c>
      <c r="DNF25" t="s">
        <v>23280</v>
      </c>
      <c r="DNG25" t="s">
        <v>1248</v>
      </c>
      <c r="DNH25" t="s">
        <v>23281</v>
      </c>
      <c r="DNI25" t="s">
        <v>23282</v>
      </c>
      <c r="DNJ25" t="s">
        <v>23283</v>
      </c>
      <c r="DNK25" t="s">
        <v>23284</v>
      </c>
      <c r="DNL25" t="s">
        <v>15814</v>
      </c>
      <c r="DNM25" t="s">
        <v>23285</v>
      </c>
      <c r="DNN25" t="s">
        <v>3665</v>
      </c>
      <c r="DNO25" t="s">
        <v>23286</v>
      </c>
      <c r="DNP25" t="s">
        <v>23287</v>
      </c>
      <c r="DNQ25" t="s">
        <v>23288</v>
      </c>
      <c r="DNR25" t="s">
        <v>23289</v>
      </c>
      <c r="DNS25" t="s">
        <v>23290</v>
      </c>
      <c r="DNT25" t="s">
        <v>458</v>
      </c>
      <c r="DNU25" t="s">
        <v>23291</v>
      </c>
      <c r="DNV25" t="s">
        <v>458</v>
      </c>
      <c r="DNW25" t="s">
        <v>1038</v>
      </c>
      <c r="DNX25" t="s">
        <v>23292</v>
      </c>
      <c r="DNY25" t="s">
        <v>23293</v>
      </c>
      <c r="DNZ25" t="s">
        <v>23294</v>
      </c>
      <c r="DOA25" t="s">
        <v>23295</v>
      </c>
      <c r="DOB25" t="s">
        <v>23296</v>
      </c>
      <c r="DOC25" t="s">
        <v>23297</v>
      </c>
      <c r="DOD25" t="s">
        <v>22909</v>
      </c>
      <c r="DOE25" t="s">
        <v>23298</v>
      </c>
      <c r="DOF25" t="s">
        <v>23299</v>
      </c>
      <c r="DOG25">
        <v>666</v>
      </c>
      <c r="DOH25" t="s">
        <v>23300</v>
      </c>
      <c r="DOI25" t="s">
        <v>23301</v>
      </c>
      <c r="DOJ25" t="s">
        <v>23039</v>
      </c>
      <c r="DOK25" t="s">
        <v>23302</v>
      </c>
      <c r="DOL25" t="s">
        <v>21486</v>
      </c>
      <c r="DOM25" t="s">
        <v>22653</v>
      </c>
      <c r="DON25" t="s">
        <v>23303</v>
      </c>
      <c r="DOO25" t="s">
        <v>23304</v>
      </c>
      <c r="DOP25" t="s">
        <v>23305</v>
      </c>
      <c r="DOQ25" t="s">
        <v>23306</v>
      </c>
      <c r="DOR25" t="s">
        <v>23307</v>
      </c>
      <c r="DOS25" t="s">
        <v>23308</v>
      </c>
      <c r="DOT25" t="s">
        <v>23309</v>
      </c>
      <c r="DOU25" t="s">
        <v>23310</v>
      </c>
      <c r="DOV25" t="s">
        <v>1104</v>
      </c>
      <c r="DOW25" t="s">
        <v>21659</v>
      </c>
      <c r="DOX25" t="s">
        <v>23311</v>
      </c>
      <c r="DOY25" t="s">
        <v>23312</v>
      </c>
      <c r="DOZ25" t="s">
        <v>23313</v>
      </c>
      <c r="DPA25" t="s">
        <v>22883</v>
      </c>
      <c r="DPB25" t="s">
        <v>23314</v>
      </c>
      <c r="DPC25" t="s">
        <v>23315</v>
      </c>
      <c r="DPD25" t="s">
        <v>22289</v>
      </c>
      <c r="DPE25" t="s">
        <v>23316</v>
      </c>
      <c r="DPF25" t="s">
        <v>22917</v>
      </c>
      <c r="DPG25" t="s">
        <v>23317</v>
      </c>
      <c r="DPH25" t="s">
        <v>23318</v>
      </c>
      <c r="DPI25" t="s">
        <v>23319</v>
      </c>
      <c r="DPJ25" t="s">
        <v>18924</v>
      </c>
      <c r="DPK25" t="s">
        <v>23320</v>
      </c>
      <c r="DPL25" t="s">
        <v>23321</v>
      </c>
      <c r="DPM25" t="s">
        <v>23322</v>
      </c>
      <c r="DPN25" t="s">
        <v>23323</v>
      </c>
      <c r="DPO25" t="s">
        <v>23324</v>
      </c>
      <c r="DPP25" t="s">
        <v>23325</v>
      </c>
      <c r="DPQ25" t="s">
        <v>23326</v>
      </c>
      <c r="DPR25" t="s">
        <v>23327</v>
      </c>
      <c r="DPS25" t="s">
        <v>23328</v>
      </c>
      <c r="DPT25" t="s">
        <v>23329</v>
      </c>
      <c r="DPU25" t="s">
        <v>23101</v>
      </c>
      <c r="DPV25" t="s">
        <v>23330</v>
      </c>
      <c r="DPW25" t="s">
        <v>23331</v>
      </c>
      <c r="DPX25" t="s">
        <v>23332</v>
      </c>
      <c r="DPY25" t="s">
        <v>23333</v>
      </c>
      <c r="DPZ25" t="s">
        <v>23334</v>
      </c>
      <c r="DQA25" t="s">
        <v>23335</v>
      </c>
      <c r="DQB25" t="s">
        <v>23336</v>
      </c>
      <c r="DQC25" t="s">
        <v>23337</v>
      </c>
      <c r="DQD25" t="s">
        <v>744</v>
      </c>
      <c r="DQE25" t="s">
        <v>23338</v>
      </c>
      <c r="DQF25" t="s">
        <v>23339</v>
      </c>
      <c r="DQG25" t="s">
        <v>22075</v>
      </c>
      <c r="DQH25" t="s">
        <v>3525</v>
      </c>
      <c r="DQI25" t="s">
        <v>23340</v>
      </c>
      <c r="DQJ25" t="s">
        <v>23341</v>
      </c>
      <c r="DQK25" t="s">
        <v>23342</v>
      </c>
      <c r="DQL25" t="s">
        <v>23343</v>
      </c>
      <c r="DQM25" t="s">
        <v>23344</v>
      </c>
      <c r="DQN25" t="s">
        <v>23345</v>
      </c>
      <c r="DQO25" t="s">
        <v>23346</v>
      </c>
      <c r="DQP25" t="s">
        <v>23347</v>
      </c>
      <c r="DQQ25" t="s">
        <v>23348</v>
      </c>
      <c r="DQR25" t="s">
        <v>23349</v>
      </c>
      <c r="DQS25" t="s">
        <v>23350</v>
      </c>
      <c r="DQT25" t="s">
        <v>23351</v>
      </c>
      <c r="DQU25" t="s">
        <v>23352</v>
      </c>
      <c r="DQV25" t="s">
        <v>23353</v>
      </c>
      <c r="DQW25" t="s">
        <v>23354</v>
      </c>
      <c r="DQX25" t="s">
        <v>23355</v>
      </c>
      <c r="DQY25" t="s">
        <v>23356</v>
      </c>
      <c r="DQZ25" t="s">
        <v>23357</v>
      </c>
      <c r="DRA25" t="s">
        <v>23358</v>
      </c>
      <c r="DRB25" t="s">
        <v>23359</v>
      </c>
      <c r="DRC25" t="s">
        <v>1104</v>
      </c>
      <c r="DRD25" t="s">
        <v>1018</v>
      </c>
      <c r="DRE25" t="s">
        <v>251</v>
      </c>
      <c r="DRF25" t="s">
        <v>23360</v>
      </c>
      <c r="DRG25" t="s">
        <v>23361</v>
      </c>
      <c r="DRH25" t="s">
        <v>23362</v>
      </c>
      <c r="DRI25" t="s">
        <v>23363</v>
      </c>
      <c r="DRJ25" t="s">
        <v>289</v>
      </c>
      <c r="DRK25" t="s">
        <v>23364</v>
      </c>
      <c r="DRL25" t="s">
        <v>11526</v>
      </c>
      <c r="DRM25" t="s">
        <v>23365</v>
      </c>
      <c r="DRN25" t="s">
        <v>23366</v>
      </c>
      <c r="DRO25" t="s">
        <v>3665</v>
      </c>
      <c r="DRP25" t="s">
        <v>23367</v>
      </c>
      <c r="DRQ25" t="s">
        <v>23368</v>
      </c>
      <c r="DRR25" t="s">
        <v>23369</v>
      </c>
      <c r="DRS25" t="s">
        <v>23370</v>
      </c>
      <c r="DRT25">
        <v>629</v>
      </c>
      <c r="DRU25" t="s">
        <v>23371</v>
      </c>
      <c r="DRV25" t="s">
        <v>23372</v>
      </c>
      <c r="DRW25" t="s">
        <v>23373</v>
      </c>
      <c r="DRX25" t="s">
        <v>23374</v>
      </c>
      <c r="DRY25">
        <v>629</v>
      </c>
      <c r="DRZ25" t="s">
        <v>21461</v>
      </c>
      <c r="DSA25" t="s">
        <v>23375</v>
      </c>
      <c r="DSB25" t="s">
        <v>23376</v>
      </c>
      <c r="DSC25" t="s">
        <v>23377</v>
      </c>
      <c r="DSD25" t="s">
        <v>23378</v>
      </c>
      <c r="DSE25" t="s">
        <v>23379</v>
      </c>
      <c r="DSF25" t="s">
        <v>23380</v>
      </c>
      <c r="DSG25" t="s">
        <v>23381</v>
      </c>
      <c r="DSH25" t="s">
        <v>23382</v>
      </c>
      <c r="DSI25" t="s">
        <v>23383</v>
      </c>
      <c r="DSJ25" t="s">
        <v>23384</v>
      </c>
      <c r="DSK25" t="s">
        <v>23385</v>
      </c>
      <c r="DSL25" t="s">
        <v>23386</v>
      </c>
      <c r="DSM25" t="s">
        <v>458</v>
      </c>
      <c r="DSN25" t="s">
        <v>23387</v>
      </c>
      <c r="DSO25" t="s">
        <v>23388</v>
      </c>
      <c r="DSP25" t="s">
        <v>23283</v>
      </c>
      <c r="DSQ25" t="s">
        <v>23389</v>
      </c>
      <c r="DSR25" t="s">
        <v>23390</v>
      </c>
      <c r="DSS25" t="s">
        <v>23391</v>
      </c>
      <c r="DST25" t="s">
        <v>23392</v>
      </c>
      <c r="DSU25" t="s">
        <v>23393</v>
      </c>
      <c r="DSV25" t="s">
        <v>23394</v>
      </c>
      <c r="DSW25" t="s">
        <v>23395</v>
      </c>
      <c r="DSX25" t="s">
        <v>23396</v>
      </c>
      <c r="DSY25" t="s">
        <v>23397</v>
      </c>
      <c r="DSZ25" t="s">
        <v>23398</v>
      </c>
      <c r="DTA25" t="s">
        <v>23399</v>
      </c>
      <c r="DTB25" t="s">
        <v>23400</v>
      </c>
      <c r="DTC25" t="s">
        <v>23401</v>
      </c>
      <c r="DTD25" t="s">
        <v>23402</v>
      </c>
      <c r="DTE25" t="s">
        <v>23403</v>
      </c>
      <c r="DTF25" t="s">
        <v>23404</v>
      </c>
      <c r="DTG25" t="s">
        <v>23405</v>
      </c>
      <c r="DTH25" t="s">
        <v>22653</v>
      </c>
      <c r="DTI25" t="s">
        <v>23406</v>
      </c>
      <c r="DTJ25" t="s">
        <v>23407</v>
      </c>
      <c r="DTK25" t="s">
        <v>23408</v>
      </c>
      <c r="DTL25" t="s">
        <v>23409</v>
      </c>
      <c r="DTM25" t="s">
        <v>23410</v>
      </c>
      <c r="DTN25" t="s">
        <v>23411</v>
      </c>
      <c r="DTO25" t="s">
        <v>23412</v>
      </c>
      <c r="DTP25" t="s">
        <v>2145</v>
      </c>
      <c r="DTQ25" t="s">
        <v>23413</v>
      </c>
      <c r="DTR25" t="s">
        <v>23414</v>
      </c>
      <c r="DTS25" t="s">
        <v>23415</v>
      </c>
      <c r="DTT25" t="s">
        <v>23416</v>
      </c>
      <c r="DTU25" t="s">
        <v>23268</v>
      </c>
      <c r="DTV25" t="s">
        <v>23417</v>
      </c>
      <c r="DTW25" t="s">
        <v>23268</v>
      </c>
      <c r="DTX25" t="s">
        <v>23418</v>
      </c>
      <c r="DTY25" t="s">
        <v>990</v>
      </c>
      <c r="DTZ25" t="s">
        <v>22972</v>
      </c>
      <c r="DUA25" t="s">
        <v>23419</v>
      </c>
      <c r="DUB25" t="s">
        <v>23420</v>
      </c>
      <c r="DUC25" t="s">
        <v>289</v>
      </c>
      <c r="DUD25" t="s">
        <v>23421</v>
      </c>
      <c r="DUE25" t="s">
        <v>23422</v>
      </c>
      <c r="DUF25" t="s">
        <v>23423</v>
      </c>
      <c r="DUG25" t="s">
        <v>3525</v>
      </c>
      <c r="DUH25" t="s">
        <v>23424</v>
      </c>
      <c r="DUI25" t="s">
        <v>23425</v>
      </c>
      <c r="DUJ25" t="s">
        <v>23426</v>
      </c>
      <c r="DUK25" t="s">
        <v>22653</v>
      </c>
      <c r="DUL25" t="s">
        <v>23427</v>
      </c>
      <c r="DUM25" t="s">
        <v>23428</v>
      </c>
      <c r="DUN25" t="s">
        <v>1104</v>
      </c>
      <c r="DUO25" t="s">
        <v>23429</v>
      </c>
      <c r="DUP25" t="s">
        <v>23430</v>
      </c>
      <c r="DUQ25" t="s">
        <v>23431</v>
      </c>
      <c r="DUR25" t="s">
        <v>23432</v>
      </c>
      <c r="DUS25" t="s">
        <v>22653</v>
      </c>
      <c r="DUT25" t="s">
        <v>23433</v>
      </c>
      <c r="DUU25" t="s">
        <v>23434</v>
      </c>
      <c r="DUV25" t="s">
        <v>23435</v>
      </c>
      <c r="DUW25" t="s">
        <v>23436</v>
      </c>
      <c r="DUX25" t="s">
        <v>23437</v>
      </c>
      <c r="DUY25" t="s">
        <v>23438</v>
      </c>
      <c r="DUZ25" t="s">
        <v>23439</v>
      </c>
      <c r="DVA25" t="s">
        <v>23440</v>
      </c>
      <c r="DVB25" t="s">
        <v>23441</v>
      </c>
      <c r="DVC25" t="s">
        <v>23442</v>
      </c>
      <c r="DVD25" t="s">
        <v>23443</v>
      </c>
      <c r="DVE25" t="s">
        <v>23444</v>
      </c>
      <c r="DVF25" t="s">
        <v>23445</v>
      </c>
      <c r="DVG25" t="s">
        <v>23446</v>
      </c>
      <c r="DVH25" t="s">
        <v>23447</v>
      </c>
      <c r="DVI25" t="s">
        <v>23448</v>
      </c>
      <c r="DVJ25" t="s">
        <v>22204</v>
      </c>
      <c r="DVK25" t="s">
        <v>23449</v>
      </c>
      <c r="DVL25" t="s">
        <v>23450</v>
      </c>
      <c r="DVM25" t="s">
        <v>23451</v>
      </c>
      <c r="DVN25" t="s">
        <v>23452</v>
      </c>
      <c r="DVO25" t="s">
        <v>23453</v>
      </c>
      <c r="DVP25" t="s">
        <v>23454</v>
      </c>
      <c r="DVQ25" t="s">
        <v>23455</v>
      </c>
      <c r="DVR25" t="s">
        <v>23456</v>
      </c>
      <c r="DVS25" t="s">
        <v>23457</v>
      </c>
      <c r="DVT25" t="s">
        <v>23458</v>
      </c>
      <c r="DVU25" t="s">
        <v>22178</v>
      </c>
      <c r="DVV25" t="s">
        <v>23459</v>
      </c>
      <c r="DVW25" t="s">
        <v>23460</v>
      </c>
      <c r="DVX25" t="s">
        <v>744</v>
      </c>
      <c r="DVY25" t="s">
        <v>23461</v>
      </c>
      <c r="DVZ25" t="s">
        <v>23462</v>
      </c>
      <c r="DWA25" t="s">
        <v>23463</v>
      </c>
      <c r="DWB25" t="s">
        <v>23464</v>
      </c>
      <c r="DWC25" t="s">
        <v>23084</v>
      </c>
      <c r="DWD25" t="s">
        <v>23465</v>
      </c>
      <c r="DWE25" t="s">
        <v>23466</v>
      </c>
      <c r="DWF25" t="s">
        <v>23467</v>
      </c>
      <c r="DWG25" t="s">
        <v>1063</v>
      </c>
      <c r="DWH25" t="s">
        <v>23468</v>
      </c>
      <c r="DWI25" t="s">
        <v>23469</v>
      </c>
      <c r="DWJ25" t="s">
        <v>23470</v>
      </c>
      <c r="DWK25" t="s">
        <v>23471</v>
      </c>
      <c r="DWL25" t="s">
        <v>23472</v>
      </c>
      <c r="DWM25" t="s">
        <v>23473</v>
      </c>
      <c r="DWN25" t="s">
        <v>23474</v>
      </c>
      <c r="DWO25" t="s">
        <v>23475</v>
      </c>
      <c r="DWP25" t="s">
        <v>23476</v>
      </c>
      <c r="DWQ25" t="s">
        <v>17401</v>
      </c>
      <c r="DWR25" t="s">
        <v>23477</v>
      </c>
      <c r="DWS25" t="s">
        <v>23478</v>
      </c>
      <c r="DWT25" t="s">
        <v>23479</v>
      </c>
      <c r="DWU25" t="s">
        <v>23480</v>
      </c>
      <c r="DWV25" t="s">
        <v>23481</v>
      </c>
      <c r="DWW25" t="s">
        <v>19363</v>
      </c>
      <c r="DWX25" t="s">
        <v>23482</v>
      </c>
      <c r="DWY25" t="s">
        <v>21507</v>
      </c>
      <c r="DWZ25" t="s">
        <v>1251</v>
      </c>
      <c r="DXA25" t="s">
        <v>8294</v>
      </c>
      <c r="DXB25" t="s">
        <v>23483</v>
      </c>
      <c r="DXC25" t="s">
        <v>23484</v>
      </c>
      <c r="DXD25" t="s">
        <v>23485</v>
      </c>
      <c r="DXE25" t="s">
        <v>23486</v>
      </c>
      <c r="DXF25" t="s">
        <v>23487</v>
      </c>
      <c r="DXG25" t="s">
        <v>3028</v>
      </c>
      <c r="DXH25" t="s">
        <v>23488</v>
      </c>
      <c r="DXI25" t="s">
        <v>23489</v>
      </c>
      <c r="DXJ25" t="s">
        <v>23490</v>
      </c>
      <c r="DXK25" t="s">
        <v>23491</v>
      </c>
      <c r="DXL25" t="s">
        <v>21714</v>
      </c>
      <c r="DXM25" t="s">
        <v>21841</v>
      </c>
      <c r="DXN25" t="s">
        <v>23492</v>
      </c>
      <c r="DXO25" t="s">
        <v>23493</v>
      </c>
      <c r="DXP25" t="s">
        <v>23494</v>
      </c>
      <c r="DXQ25" t="s">
        <v>23495</v>
      </c>
      <c r="DXR25" t="s">
        <v>23496</v>
      </c>
      <c r="DXS25" t="s">
        <v>23497</v>
      </c>
      <c r="DXT25" t="s">
        <v>23498</v>
      </c>
      <c r="DXU25" t="s">
        <v>269</v>
      </c>
      <c r="DXV25" t="s">
        <v>23499</v>
      </c>
      <c r="DXW25" t="s">
        <v>23500</v>
      </c>
      <c r="DXX25" t="s">
        <v>23501</v>
      </c>
      <c r="DXY25" t="s">
        <v>23502</v>
      </c>
      <c r="DXZ25" t="s">
        <v>23503</v>
      </c>
      <c r="DYA25" t="s">
        <v>23504</v>
      </c>
      <c r="DYB25" t="s">
        <v>23505</v>
      </c>
      <c r="DYC25" t="s">
        <v>23506</v>
      </c>
      <c r="DYD25" t="s">
        <v>23507</v>
      </c>
      <c r="DYE25" t="s">
        <v>22653</v>
      </c>
      <c r="DYF25" t="s">
        <v>23508</v>
      </c>
      <c r="DYG25" t="s">
        <v>886</v>
      </c>
      <c r="DYH25" t="s">
        <v>23509</v>
      </c>
      <c r="DYI25" t="s">
        <v>23510</v>
      </c>
      <c r="DYJ25" t="s">
        <v>23511</v>
      </c>
      <c r="DYK25" t="s">
        <v>3325</v>
      </c>
      <c r="DYL25" t="s">
        <v>23512</v>
      </c>
      <c r="DYM25" t="s">
        <v>3028</v>
      </c>
      <c r="DYN25" t="s">
        <v>23513</v>
      </c>
      <c r="DYO25" t="s">
        <v>23514</v>
      </c>
      <c r="DYP25" t="s">
        <v>23515</v>
      </c>
      <c r="DYQ25" t="s">
        <v>23148</v>
      </c>
      <c r="DYR25" t="s">
        <v>2357</v>
      </c>
      <c r="DYS25" t="s">
        <v>23516</v>
      </c>
      <c r="DYT25" t="s">
        <v>23517</v>
      </c>
      <c r="DYU25" t="s">
        <v>23518</v>
      </c>
      <c r="DYV25" t="s">
        <v>23519</v>
      </c>
      <c r="DYW25" t="s">
        <v>23520</v>
      </c>
      <c r="DYX25" t="s">
        <v>23521</v>
      </c>
      <c r="DYY25" t="s">
        <v>23522</v>
      </c>
      <c r="DYZ25" t="s">
        <v>23523</v>
      </c>
      <c r="DZA25" t="s">
        <v>23524</v>
      </c>
      <c r="DZB25" t="s">
        <v>23525</v>
      </c>
      <c r="DZC25" t="s">
        <v>23526</v>
      </c>
      <c r="DZD25" t="s">
        <v>23527</v>
      </c>
      <c r="DZE25" t="s">
        <v>23528</v>
      </c>
      <c r="DZF25" t="s">
        <v>3525</v>
      </c>
      <c r="DZG25" t="s">
        <v>23529</v>
      </c>
      <c r="DZH25" t="s">
        <v>1063</v>
      </c>
      <c r="DZI25" t="s">
        <v>23530</v>
      </c>
      <c r="DZJ25" t="s">
        <v>23531</v>
      </c>
      <c r="DZK25" t="s">
        <v>458</v>
      </c>
      <c r="DZL25" t="s">
        <v>23532</v>
      </c>
      <c r="DZM25" t="s">
        <v>23533</v>
      </c>
      <c r="DZN25" t="s">
        <v>23534</v>
      </c>
      <c r="DZO25" t="s">
        <v>23535</v>
      </c>
      <c r="DZP25" t="s">
        <v>23536</v>
      </c>
      <c r="DZQ25" t="s">
        <v>23537</v>
      </c>
      <c r="DZR25" t="s">
        <v>23538</v>
      </c>
      <c r="DZS25" t="s">
        <v>23539</v>
      </c>
      <c r="DZT25" t="s">
        <v>23540</v>
      </c>
      <c r="DZU25" t="s">
        <v>23541</v>
      </c>
      <c r="DZV25" t="s">
        <v>23542</v>
      </c>
      <c r="DZW25" t="s">
        <v>23543</v>
      </c>
      <c r="DZX25" t="s">
        <v>23544</v>
      </c>
      <c r="DZY25" t="s">
        <v>3028</v>
      </c>
      <c r="DZZ25" t="s">
        <v>23545</v>
      </c>
      <c r="EAA25" t="s">
        <v>23546</v>
      </c>
      <c r="EAB25" t="s">
        <v>23547</v>
      </c>
      <c r="EAC25" t="s">
        <v>23548</v>
      </c>
      <c r="EAD25" t="s">
        <v>23549</v>
      </c>
      <c r="EAE25" t="s">
        <v>23550</v>
      </c>
      <c r="EAF25" t="s">
        <v>23551</v>
      </c>
      <c r="EAG25" t="s">
        <v>23552</v>
      </c>
      <c r="EAH25" t="s">
        <v>23553</v>
      </c>
      <c r="EAI25" t="s">
        <v>22418</v>
      </c>
      <c r="EAJ25" t="s">
        <v>23554</v>
      </c>
      <c r="EAK25" t="s">
        <v>23555</v>
      </c>
      <c r="EAL25" t="s">
        <v>23556</v>
      </c>
      <c r="EAM25" t="s">
        <v>23557</v>
      </c>
      <c r="EAN25" t="s">
        <v>23558</v>
      </c>
      <c r="EAO25" t="s">
        <v>23559</v>
      </c>
      <c r="EAP25" t="s">
        <v>23560</v>
      </c>
      <c r="EAQ25" t="s">
        <v>23561</v>
      </c>
      <c r="EAR25" t="s">
        <v>23562</v>
      </c>
      <c r="EAS25" t="s">
        <v>23563</v>
      </c>
      <c r="EAT25" t="s">
        <v>23564</v>
      </c>
      <c r="EAU25" t="s">
        <v>21368</v>
      </c>
      <c r="EAV25" t="s">
        <v>23565</v>
      </c>
      <c r="EAW25" t="s">
        <v>23566</v>
      </c>
      <c r="EAX25" t="s">
        <v>23567</v>
      </c>
      <c r="EAY25" t="s">
        <v>23568</v>
      </c>
      <c r="EAZ25" t="s">
        <v>21941</v>
      </c>
      <c r="EBA25" t="s">
        <v>23569</v>
      </c>
      <c r="EBB25" t="s">
        <v>23570</v>
      </c>
      <c r="EBC25" t="s">
        <v>23571</v>
      </c>
      <c r="EBD25" t="s">
        <v>23572</v>
      </c>
      <c r="EBE25" t="s">
        <v>23573</v>
      </c>
      <c r="EBF25" t="s">
        <v>23574</v>
      </c>
      <c r="EBG25" t="s">
        <v>23575</v>
      </c>
      <c r="EBH25" t="s">
        <v>23576</v>
      </c>
      <c r="EBI25" t="s">
        <v>23577</v>
      </c>
      <c r="EBJ25" t="s">
        <v>23043</v>
      </c>
      <c r="EBK25" t="s">
        <v>23578</v>
      </c>
      <c r="EBL25" t="s">
        <v>23579</v>
      </c>
      <c r="EBM25" t="s">
        <v>22265</v>
      </c>
      <c r="EBN25" t="s">
        <v>23580</v>
      </c>
      <c r="EBO25" t="s">
        <v>23581</v>
      </c>
      <c r="EBP25" t="s">
        <v>3028</v>
      </c>
      <c r="EBQ25" t="s">
        <v>1132</v>
      </c>
      <c r="EBR25" t="s">
        <v>22675</v>
      </c>
      <c r="EBS25" t="s">
        <v>23582</v>
      </c>
      <c r="EBT25" t="s">
        <v>23583</v>
      </c>
      <c r="EBU25" t="s">
        <v>23584</v>
      </c>
      <c r="EBV25" t="s">
        <v>23585</v>
      </c>
      <c r="EBW25" t="s">
        <v>23586</v>
      </c>
      <c r="EBX25" t="s">
        <v>4789</v>
      </c>
      <c r="EBY25" t="s">
        <v>23587</v>
      </c>
      <c r="EBZ25" t="s">
        <v>23588</v>
      </c>
      <c r="ECA25" t="s">
        <v>23589</v>
      </c>
      <c r="ECB25" t="s">
        <v>22942</v>
      </c>
      <c r="ECC25" t="s">
        <v>23590</v>
      </c>
      <c r="ECD25" t="s">
        <v>23591</v>
      </c>
      <c r="ECE25" t="s">
        <v>23592</v>
      </c>
      <c r="ECF25" t="s">
        <v>3167</v>
      </c>
      <c r="ECG25" t="s">
        <v>23593</v>
      </c>
      <c r="ECH25" t="s">
        <v>23594</v>
      </c>
      <c r="ECI25" t="s">
        <v>21461</v>
      </c>
      <c r="ECJ25" t="s">
        <v>23595</v>
      </c>
      <c r="ECK25" t="s">
        <v>23596</v>
      </c>
      <c r="ECL25" t="s">
        <v>23597</v>
      </c>
      <c r="ECM25" t="s">
        <v>23598</v>
      </c>
      <c r="ECN25" t="s">
        <v>1038</v>
      </c>
      <c r="ECO25" t="s">
        <v>23599</v>
      </c>
      <c r="ECP25" t="s">
        <v>23600</v>
      </c>
      <c r="ECQ25" t="s">
        <v>23601</v>
      </c>
      <c r="ECR25" t="s">
        <v>23602</v>
      </c>
      <c r="ECS25" t="s">
        <v>23603</v>
      </c>
      <c r="ECT25" t="s">
        <v>23604</v>
      </c>
      <c r="ECU25" t="s">
        <v>23605</v>
      </c>
      <c r="ECV25" t="s">
        <v>21626</v>
      </c>
      <c r="ECW25" t="s">
        <v>22444</v>
      </c>
      <c r="ECX25" t="s">
        <v>23606</v>
      </c>
      <c r="ECY25" t="s">
        <v>23607</v>
      </c>
      <c r="ECZ25" t="s">
        <v>23608</v>
      </c>
      <c r="EDA25" t="s">
        <v>23609</v>
      </c>
      <c r="EDB25" t="s">
        <v>23610</v>
      </c>
      <c r="EDC25" t="s">
        <v>23611</v>
      </c>
      <c r="EDD25" t="s">
        <v>23612</v>
      </c>
      <c r="EDE25" t="s">
        <v>23613</v>
      </c>
      <c r="EDF25" t="s">
        <v>1063</v>
      </c>
      <c r="EDG25" t="s">
        <v>23614</v>
      </c>
      <c r="EDH25" t="s">
        <v>23615</v>
      </c>
      <c r="EDI25" t="s">
        <v>23616</v>
      </c>
      <c r="EDJ25" t="s">
        <v>22560</v>
      </c>
      <c r="EDK25" t="s">
        <v>23617</v>
      </c>
      <c r="EDL25" t="s">
        <v>23618</v>
      </c>
      <c r="EDM25" t="s">
        <v>23619</v>
      </c>
      <c r="EDN25" t="s">
        <v>23620</v>
      </c>
      <c r="EDO25" t="s">
        <v>23621</v>
      </c>
      <c r="EDP25" t="s">
        <v>21499</v>
      </c>
      <c r="EDQ25" t="s">
        <v>23622</v>
      </c>
      <c r="EDR25" t="s">
        <v>23623</v>
      </c>
      <c r="EDS25" t="s">
        <v>23624</v>
      </c>
      <c r="EDT25" t="s">
        <v>23625</v>
      </c>
      <c r="EDU25" t="s">
        <v>23626</v>
      </c>
      <c r="EDV25" t="s">
        <v>5464</v>
      </c>
      <c r="EDW25" t="s">
        <v>23627</v>
      </c>
      <c r="EDX25" t="s">
        <v>23628</v>
      </c>
      <c r="EDY25" t="s">
        <v>23629</v>
      </c>
      <c r="EDZ25" t="s">
        <v>7400</v>
      </c>
      <c r="EEA25" t="s">
        <v>6004</v>
      </c>
      <c r="EEB25" t="s">
        <v>23630</v>
      </c>
      <c r="EEC25" t="s">
        <v>23631</v>
      </c>
      <c r="EED25" t="s">
        <v>23632</v>
      </c>
      <c r="EEE25" t="s">
        <v>18961</v>
      </c>
      <c r="EEF25" t="s">
        <v>23633</v>
      </c>
      <c r="EEG25" t="s">
        <v>22546</v>
      </c>
      <c r="EEH25" t="s">
        <v>22972</v>
      </c>
      <c r="EEI25" t="s">
        <v>23634</v>
      </c>
      <c r="EEJ25" t="s">
        <v>1038</v>
      </c>
      <c r="EEK25" t="s">
        <v>23635</v>
      </c>
      <c r="EEL25" t="s">
        <v>23636</v>
      </c>
      <c r="EEM25" t="s">
        <v>458</v>
      </c>
      <c r="EEN25" t="s">
        <v>23637</v>
      </c>
      <c r="EEO25" t="s">
        <v>23638</v>
      </c>
      <c r="EEP25" t="s">
        <v>23639</v>
      </c>
      <c r="EEQ25" t="s">
        <v>23640</v>
      </c>
      <c r="EER25" t="s">
        <v>21451</v>
      </c>
      <c r="EES25" t="s">
        <v>23641</v>
      </c>
      <c r="EET25" t="s">
        <v>1376</v>
      </c>
      <c r="EEU25" t="s">
        <v>23642</v>
      </c>
      <c r="EEV25" t="s">
        <v>23643</v>
      </c>
      <c r="EEW25" t="s">
        <v>23644</v>
      </c>
      <c r="EEX25" t="s">
        <v>23645</v>
      </c>
      <c r="EEY25" t="s">
        <v>23646</v>
      </c>
      <c r="EEZ25" t="s">
        <v>23647</v>
      </c>
      <c r="EFA25" t="s">
        <v>23648</v>
      </c>
      <c r="EFB25" t="s">
        <v>23649</v>
      </c>
      <c r="EFC25" t="s">
        <v>22498</v>
      </c>
      <c r="EFD25" t="s">
        <v>23650</v>
      </c>
      <c r="EFE25" t="s">
        <v>23651</v>
      </c>
      <c r="EFF25" t="s">
        <v>23652</v>
      </c>
      <c r="EFG25" t="s">
        <v>23653</v>
      </c>
      <c r="EFH25" t="s">
        <v>1329</v>
      </c>
      <c r="EFI25" t="s">
        <v>23654</v>
      </c>
      <c r="EFJ25" t="s">
        <v>23655</v>
      </c>
      <c r="EFK25" t="s">
        <v>23656</v>
      </c>
      <c r="EFL25" t="s">
        <v>941</v>
      </c>
      <c r="EFM25" t="s">
        <v>23657</v>
      </c>
      <c r="EFN25" t="s">
        <v>3525</v>
      </c>
      <c r="EFO25" t="s">
        <v>23658</v>
      </c>
      <c r="EFP25" t="s">
        <v>21925</v>
      </c>
      <c r="EFQ25" t="s">
        <v>23659</v>
      </c>
      <c r="EFR25" t="s">
        <v>23660</v>
      </c>
      <c r="EFS25" t="s">
        <v>23661</v>
      </c>
      <c r="EFT25" t="s">
        <v>23662</v>
      </c>
      <c r="EFU25" t="s">
        <v>3665</v>
      </c>
      <c r="EFV25" t="s">
        <v>23663</v>
      </c>
      <c r="EFW25" t="s">
        <v>23664</v>
      </c>
      <c r="EFX25" t="s">
        <v>23663</v>
      </c>
      <c r="EFY25" t="s">
        <v>23665</v>
      </c>
      <c r="EFZ25" t="s">
        <v>23666</v>
      </c>
      <c r="EGA25" t="s">
        <v>23667</v>
      </c>
      <c r="EGB25" t="s">
        <v>23668</v>
      </c>
      <c r="EGC25" t="s">
        <v>23669</v>
      </c>
      <c r="EGD25" t="s">
        <v>23670</v>
      </c>
      <c r="EGE25" t="s">
        <v>23671</v>
      </c>
      <c r="EGF25" t="s">
        <v>23672</v>
      </c>
      <c r="EGG25" t="s">
        <v>23673</v>
      </c>
      <c r="EGH25" t="s">
        <v>458</v>
      </c>
      <c r="EGI25" t="s">
        <v>23674</v>
      </c>
      <c r="EGJ25" t="s">
        <v>23675</v>
      </c>
      <c r="EGK25" t="s">
        <v>23676</v>
      </c>
      <c r="EGL25" t="s">
        <v>23677</v>
      </c>
      <c r="EGM25" t="s">
        <v>23678</v>
      </c>
      <c r="EGN25" t="s">
        <v>23679</v>
      </c>
      <c r="EGO25" t="s">
        <v>3325</v>
      </c>
      <c r="EGP25" t="s">
        <v>23680</v>
      </c>
      <c r="EGQ25" t="s">
        <v>23681</v>
      </c>
      <c r="EGR25" t="s">
        <v>23682</v>
      </c>
      <c r="EGS25" t="s">
        <v>23156</v>
      </c>
      <c r="EGT25" t="s">
        <v>22178</v>
      </c>
      <c r="EGU25" t="s">
        <v>23683</v>
      </c>
      <c r="EGV25" t="s">
        <v>23684</v>
      </c>
      <c r="EGW25" t="s">
        <v>2226</v>
      </c>
      <c r="EGX25" t="s">
        <v>23685</v>
      </c>
      <c r="EGY25" t="s">
        <v>1132</v>
      </c>
      <c r="EGZ25" t="s">
        <v>1556</v>
      </c>
      <c r="EHA25" t="s">
        <v>22546</v>
      </c>
      <c r="EHB25" t="s">
        <v>23686</v>
      </c>
      <c r="EHC25" t="s">
        <v>23687</v>
      </c>
      <c r="EHD25" t="s">
        <v>23688</v>
      </c>
      <c r="EHE25" t="s">
        <v>23689</v>
      </c>
      <c r="EHF25" t="s">
        <v>23690</v>
      </c>
      <c r="EHG25" t="s">
        <v>1038</v>
      </c>
      <c r="EHH25" t="s">
        <v>23691</v>
      </c>
      <c r="EHI25" t="s">
        <v>23692</v>
      </c>
      <c r="EHJ25" t="s">
        <v>21451</v>
      </c>
      <c r="EHK25" t="s">
        <v>23693</v>
      </c>
      <c r="EHL25" t="s">
        <v>23694</v>
      </c>
      <c r="EHM25" t="s">
        <v>21925</v>
      </c>
    </row>
    <row r="26" spans="1:5373" x14ac:dyDescent="0.3">
      <c r="A26" s="8" t="s">
        <v>27</v>
      </c>
      <c r="B26" t="s">
        <v>23695</v>
      </c>
      <c r="C26" t="s">
        <v>23696</v>
      </c>
      <c r="D26" t="s">
        <v>23697</v>
      </c>
      <c r="E26" t="s">
        <v>23698</v>
      </c>
      <c r="F26" t="s">
        <v>23699</v>
      </c>
      <c r="G26" t="s">
        <v>23700</v>
      </c>
      <c r="H26" t="s">
        <v>23701</v>
      </c>
      <c r="I26" t="s">
        <v>23702</v>
      </c>
      <c r="J26" t="s">
        <v>23703</v>
      </c>
      <c r="K26" t="s">
        <v>23704</v>
      </c>
      <c r="L26" t="s">
        <v>23705</v>
      </c>
      <c r="M26" t="s">
        <v>23706</v>
      </c>
      <c r="N26" t="s">
        <v>2357</v>
      </c>
      <c r="O26" t="s">
        <v>23707</v>
      </c>
      <c r="P26" t="s">
        <v>23708</v>
      </c>
      <c r="Q26" t="s">
        <v>23709</v>
      </c>
      <c r="R26" t="s">
        <v>23710</v>
      </c>
      <c r="S26" t="s">
        <v>23711</v>
      </c>
      <c r="T26" t="s">
        <v>23712</v>
      </c>
      <c r="U26" t="s">
        <v>11314</v>
      </c>
      <c r="V26" t="s">
        <v>23713</v>
      </c>
      <c r="W26" t="s">
        <v>23714</v>
      </c>
      <c r="X26" t="s">
        <v>23715</v>
      </c>
      <c r="Y26" t="s">
        <v>8085</v>
      </c>
      <c r="Z26" t="s">
        <v>23716</v>
      </c>
      <c r="AA26" t="s">
        <v>23717</v>
      </c>
      <c r="AB26" t="s">
        <v>19522</v>
      </c>
      <c r="AC26" t="s">
        <v>23718</v>
      </c>
      <c r="AD26" t="s">
        <v>23719</v>
      </c>
      <c r="AE26" t="s">
        <v>23720</v>
      </c>
      <c r="AF26" t="s">
        <v>23721</v>
      </c>
      <c r="AG26" t="s">
        <v>23722</v>
      </c>
      <c r="AH26" t="s">
        <v>23723</v>
      </c>
      <c r="AI26" t="s">
        <v>23724</v>
      </c>
      <c r="AJ26" t="s">
        <v>23725</v>
      </c>
      <c r="AK26" t="s">
        <v>6007</v>
      </c>
      <c r="AL26" t="s">
        <v>23726</v>
      </c>
      <c r="AM26" t="s">
        <v>6007</v>
      </c>
      <c r="AN26" t="s">
        <v>23727</v>
      </c>
      <c r="AO26" t="s">
        <v>23728</v>
      </c>
      <c r="AP26" t="s">
        <v>23729</v>
      </c>
      <c r="AQ26" t="s">
        <v>23730</v>
      </c>
      <c r="AR26" t="s">
        <v>23731</v>
      </c>
      <c r="AS26" t="s">
        <v>2357</v>
      </c>
      <c r="AT26" t="s">
        <v>23732</v>
      </c>
      <c r="AU26" t="s">
        <v>23733</v>
      </c>
      <c r="AV26" t="s">
        <v>23734</v>
      </c>
      <c r="AW26" t="s">
        <v>23735</v>
      </c>
      <c r="AX26" t="s">
        <v>23736</v>
      </c>
      <c r="AY26" t="s">
        <v>23737</v>
      </c>
      <c r="AZ26" t="s">
        <v>23738</v>
      </c>
      <c r="BA26" t="s">
        <v>2357</v>
      </c>
      <c r="BB26" t="s">
        <v>23739</v>
      </c>
      <c r="BC26" t="s">
        <v>23740</v>
      </c>
      <c r="BD26" t="s">
        <v>2357</v>
      </c>
      <c r="BE26" t="s">
        <v>23741</v>
      </c>
      <c r="BF26" t="s">
        <v>17318</v>
      </c>
      <c r="BG26" t="s">
        <v>23742</v>
      </c>
      <c r="BH26" t="s">
        <v>23743</v>
      </c>
      <c r="BI26" t="s">
        <v>23744</v>
      </c>
      <c r="BJ26" t="s">
        <v>23745</v>
      </c>
      <c r="BK26" t="s">
        <v>23746</v>
      </c>
      <c r="BL26" t="s">
        <v>23747</v>
      </c>
      <c r="BM26" t="s">
        <v>23748</v>
      </c>
      <c r="BN26" t="s">
        <v>23749</v>
      </c>
      <c r="BO26" t="s">
        <v>8085</v>
      </c>
      <c r="BP26" t="s">
        <v>2357</v>
      </c>
      <c r="BQ26" t="s">
        <v>23750</v>
      </c>
      <c r="BR26" t="s">
        <v>2357</v>
      </c>
      <c r="BS26" t="s">
        <v>23751</v>
      </c>
      <c r="BT26" t="s">
        <v>23752</v>
      </c>
      <c r="BU26" t="s">
        <v>23753</v>
      </c>
      <c r="BV26" t="s">
        <v>23754</v>
      </c>
      <c r="BW26" t="s">
        <v>10890</v>
      </c>
      <c r="BX26" t="s">
        <v>23755</v>
      </c>
      <c r="BY26" t="s">
        <v>23756</v>
      </c>
      <c r="BZ26" t="s">
        <v>23757</v>
      </c>
      <c r="CA26" t="s">
        <v>23758</v>
      </c>
      <c r="CB26" t="s">
        <v>23759</v>
      </c>
      <c r="CC26" t="s">
        <v>23760</v>
      </c>
      <c r="CD26" t="s">
        <v>23761</v>
      </c>
      <c r="CE26" t="s">
        <v>23762</v>
      </c>
      <c r="CF26" t="s">
        <v>2981</v>
      </c>
      <c r="CG26" t="s">
        <v>23763</v>
      </c>
      <c r="CH26" t="s">
        <v>23764</v>
      </c>
      <c r="CI26" t="s">
        <v>23765</v>
      </c>
      <c r="CJ26" t="s">
        <v>23766</v>
      </c>
      <c r="CK26" t="s">
        <v>23767</v>
      </c>
      <c r="CL26" t="s">
        <v>23768</v>
      </c>
      <c r="CM26" t="s">
        <v>23757</v>
      </c>
      <c r="CN26" t="s">
        <v>23769</v>
      </c>
      <c r="CO26" t="s">
        <v>23770</v>
      </c>
      <c r="CP26" t="s">
        <v>23771</v>
      </c>
      <c r="CQ26" t="s">
        <v>23772</v>
      </c>
      <c r="CR26" t="s">
        <v>23773</v>
      </c>
      <c r="CS26" t="s">
        <v>23774</v>
      </c>
      <c r="CT26" t="s">
        <v>2357</v>
      </c>
      <c r="CU26" t="s">
        <v>23775</v>
      </c>
      <c r="CV26" t="s">
        <v>23776</v>
      </c>
      <c r="CW26" t="s">
        <v>23777</v>
      </c>
      <c r="CX26" t="s">
        <v>23778</v>
      </c>
      <c r="CY26" t="s">
        <v>2357</v>
      </c>
      <c r="CZ26" t="s">
        <v>23779</v>
      </c>
      <c r="DA26" t="s">
        <v>23780</v>
      </c>
      <c r="DB26" t="s">
        <v>23781</v>
      </c>
      <c r="DC26" t="s">
        <v>23709</v>
      </c>
      <c r="DD26" t="s">
        <v>23782</v>
      </c>
      <c r="DE26" t="s">
        <v>23783</v>
      </c>
      <c r="DF26" t="s">
        <v>23784</v>
      </c>
      <c r="DG26" t="s">
        <v>23785</v>
      </c>
      <c r="DH26" t="s">
        <v>23786</v>
      </c>
      <c r="DI26" t="s">
        <v>23787</v>
      </c>
      <c r="DJ26" t="s">
        <v>23788</v>
      </c>
      <c r="DK26" t="s">
        <v>23789</v>
      </c>
      <c r="DL26" t="s">
        <v>23790</v>
      </c>
      <c r="DM26" t="s">
        <v>23791</v>
      </c>
      <c r="DN26" t="s">
        <v>23792</v>
      </c>
      <c r="DO26" t="s">
        <v>23793</v>
      </c>
      <c r="DP26" t="s">
        <v>7308</v>
      </c>
      <c r="DQ26" t="s">
        <v>23794</v>
      </c>
      <c r="DR26" t="s">
        <v>23795</v>
      </c>
      <c r="DS26" t="s">
        <v>23796</v>
      </c>
      <c r="DT26" t="s">
        <v>23797</v>
      </c>
      <c r="DU26" t="s">
        <v>6007</v>
      </c>
      <c r="DV26" t="s">
        <v>6007</v>
      </c>
      <c r="DW26" t="s">
        <v>23798</v>
      </c>
      <c r="DX26" t="s">
        <v>23799</v>
      </c>
      <c r="DY26" t="s">
        <v>23708</v>
      </c>
      <c r="DZ26" t="s">
        <v>23800</v>
      </c>
      <c r="EA26" t="s">
        <v>2357</v>
      </c>
      <c r="EB26" t="s">
        <v>23801</v>
      </c>
      <c r="EC26" t="s">
        <v>23802</v>
      </c>
      <c r="ED26" t="s">
        <v>23803</v>
      </c>
      <c r="EE26" t="s">
        <v>23804</v>
      </c>
      <c r="EF26" t="s">
        <v>23805</v>
      </c>
      <c r="EG26" t="s">
        <v>23806</v>
      </c>
      <c r="EH26" t="s">
        <v>23807</v>
      </c>
      <c r="EI26" t="s">
        <v>23808</v>
      </c>
      <c r="EJ26" t="s">
        <v>23809</v>
      </c>
      <c r="EK26" t="s">
        <v>23810</v>
      </c>
      <c r="EL26" t="s">
        <v>23811</v>
      </c>
      <c r="EM26" t="s">
        <v>23812</v>
      </c>
      <c r="EN26" t="s">
        <v>23813</v>
      </c>
      <c r="EO26" t="s">
        <v>23814</v>
      </c>
      <c r="EP26" t="s">
        <v>23815</v>
      </c>
      <c r="EQ26" t="s">
        <v>23816</v>
      </c>
      <c r="ER26" t="s">
        <v>23817</v>
      </c>
      <c r="ES26" t="s">
        <v>23818</v>
      </c>
      <c r="ET26" t="s">
        <v>170</v>
      </c>
      <c r="EU26" t="s">
        <v>155</v>
      </c>
      <c r="EV26" t="s">
        <v>23819</v>
      </c>
      <c r="EW26" t="s">
        <v>2357</v>
      </c>
      <c r="EX26" t="s">
        <v>23820</v>
      </c>
      <c r="EY26" t="s">
        <v>2357</v>
      </c>
      <c r="EZ26" t="s">
        <v>2357</v>
      </c>
      <c r="FA26" t="s">
        <v>2357</v>
      </c>
      <c r="FB26" t="s">
        <v>23821</v>
      </c>
      <c r="FC26" t="s">
        <v>2357</v>
      </c>
      <c r="FD26" t="s">
        <v>23822</v>
      </c>
      <c r="FE26" t="s">
        <v>155</v>
      </c>
      <c r="FF26" t="s">
        <v>2357</v>
      </c>
      <c r="FG26" t="s">
        <v>23823</v>
      </c>
      <c r="FH26" t="s">
        <v>23824</v>
      </c>
      <c r="FI26" t="s">
        <v>23825</v>
      </c>
      <c r="FJ26" t="s">
        <v>23826</v>
      </c>
      <c r="FK26" t="s">
        <v>23827</v>
      </c>
      <c r="FL26" t="s">
        <v>23828</v>
      </c>
      <c r="FM26" t="s">
        <v>23829</v>
      </c>
      <c r="FN26" t="s">
        <v>23830</v>
      </c>
      <c r="FO26" t="s">
        <v>23830</v>
      </c>
      <c r="FP26" t="s">
        <v>23831</v>
      </c>
      <c r="FQ26" t="s">
        <v>155</v>
      </c>
      <c r="FR26" t="s">
        <v>23832</v>
      </c>
      <c r="FS26" t="s">
        <v>23833</v>
      </c>
      <c r="FT26" t="s">
        <v>23834</v>
      </c>
      <c r="FU26" t="s">
        <v>23835</v>
      </c>
      <c r="FV26" t="s">
        <v>23836</v>
      </c>
      <c r="FW26" t="s">
        <v>23837</v>
      </c>
      <c r="FX26" t="s">
        <v>23838</v>
      </c>
      <c r="FY26" t="s">
        <v>23839</v>
      </c>
      <c r="FZ26" t="s">
        <v>23840</v>
      </c>
      <c r="GA26" t="s">
        <v>2357</v>
      </c>
      <c r="GB26" t="s">
        <v>23841</v>
      </c>
      <c r="GC26" t="s">
        <v>23842</v>
      </c>
      <c r="GD26" t="s">
        <v>23843</v>
      </c>
      <c r="GE26" t="s">
        <v>23844</v>
      </c>
      <c r="GF26" t="s">
        <v>23845</v>
      </c>
      <c r="GG26" t="s">
        <v>23846</v>
      </c>
      <c r="GH26" t="s">
        <v>23847</v>
      </c>
      <c r="GI26" t="s">
        <v>23848</v>
      </c>
      <c r="GJ26" t="s">
        <v>3357</v>
      </c>
      <c r="GK26" t="s">
        <v>23849</v>
      </c>
      <c r="GL26" t="s">
        <v>23850</v>
      </c>
      <c r="GM26" t="s">
        <v>23851</v>
      </c>
      <c r="GN26" t="s">
        <v>23852</v>
      </c>
      <c r="GO26" t="s">
        <v>23853</v>
      </c>
      <c r="GP26" t="s">
        <v>15544</v>
      </c>
      <c r="GQ26" t="s">
        <v>14865</v>
      </c>
      <c r="GR26" t="s">
        <v>23854</v>
      </c>
      <c r="GS26" t="s">
        <v>23855</v>
      </c>
      <c r="GT26" t="s">
        <v>4836</v>
      </c>
      <c r="GU26" t="s">
        <v>23856</v>
      </c>
      <c r="GV26" t="s">
        <v>23857</v>
      </c>
      <c r="GW26" t="s">
        <v>23858</v>
      </c>
      <c r="GX26" t="s">
        <v>23859</v>
      </c>
      <c r="GY26" t="s">
        <v>23860</v>
      </c>
      <c r="GZ26" t="s">
        <v>23861</v>
      </c>
      <c r="HA26" t="s">
        <v>23862</v>
      </c>
      <c r="HB26" t="s">
        <v>13187</v>
      </c>
      <c r="HC26" t="s">
        <v>23863</v>
      </c>
      <c r="HD26" t="s">
        <v>1269</v>
      </c>
      <c r="HE26" t="s">
        <v>23864</v>
      </c>
      <c r="HF26" t="s">
        <v>23865</v>
      </c>
      <c r="HG26" t="s">
        <v>23866</v>
      </c>
      <c r="HH26" t="s">
        <v>23867</v>
      </c>
      <c r="HI26" t="s">
        <v>23868</v>
      </c>
      <c r="HJ26" t="s">
        <v>23869</v>
      </c>
      <c r="HK26" t="s">
        <v>23870</v>
      </c>
      <c r="HL26" t="s">
        <v>23871</v>
      </c>
      <c r="HM26" t="s">
        <v>23872</v>
      </c>
      <c r="HN26" t="s">
        <v>23873</v>
      </c>
      <c r="HO26" t="s">
        <v>23874</v>
      </c>
      <c r="HP26" t="s">
        <v>23875</v>
      </c>
      <c r="HQ26" t="s">
        <v>23876</v>
      </c>
      <c r="HR26" t="s">
        <v>23877</v>
      </c>
      <c r="HS26" t="s">
        <v>23878</v>
      </c>
      <c r="HT26" t="s">
        <v>23879</v>
      </c>
      <c r="HU26" t="s">
        <v>23875</v>
      </c>
      <c r="HV26" t="s">
        <v>23880</v>
      </c>
      <c r="HW26" t="s">
        <v>23881</v>
      </c>
      <c r="HX26" t="s">
        <v>23882</v>
      </c>
      <c r="HY26" t="s">
        <v>23883</v>
      </c>
      <c r="HZ26" t="s">
        <v>23884</v>
      </c>
      <c r="IA26" t="s">
        <v>23885</v>
      </c>
      <c r="IB26" t="s">
        <v>4084</v>
      </c>
      <c r="IC26" t="s">
        <v>6752</v>
      </c>
      <c r="ID26" t="s">
        <v>23886</v>
      </c>
      <c r="IE26" t="s">
        <v>8850</v>
      </c>
      <c r="IF26" t="s">
        <v>14917</v>
      </c>
      <c r="IG26" t="s">
        <v>23887</v>
      </c>
      <c r="IH26" t="s">
        <v>23888</v>
      </c>
      <c r="II26" t="s">
        <v>23889</v>
      </c>
      <c r="IJ26" t="s">
        <v>23890</v>
      </c>
      <c r="IK26" t="s">
        <v>23891</v>
      </c>
      <c r="IL26" t="s">
        <v>23892</v>
      </c>
      <c r="IM26" t="s">
        <v>23893</v>
      </c>
      <c r="IN26" t="s">
        <v>23894</v>
      </c>
      <c r="IO26" t="s">
        <v>23895</v>
      </c>
      <c r="IP26" t="s">
        <v>23896</v>
      </c>
      <c r="IQ26" t="s">
        <v>23897</v>
      </c>
      <c r="IR26" t="s">
        <v>23898</v>
      </c>
      <c r="IS26" t="s">
        <v>23899</v>
      </c>
      <c r="IT26" t="s">
        <v>23900</v>
      </c>
      <c r="IU26" t="s">
        <v>23901</v>
      </c>
      <c r="IV26" t="s">
        <v>23902</v>
      </c>
      <c r="IW26" t="s">
        <v>11056</v>
      </c>
      <c r="IX26" t="s">
        <v>23903</v>
      </c>
      <c r="IY26" t="s">
        <v>23904</v>
      </c>
      <c r="IZ26" t="s">
        <v>23905</v>
      </c>
      <c r="JA26" t="s">
        <v>23906</v>
      </c>
      <c r="JB26" t="s">
        <v>23907</v>
      </c>
      <c r="JC26" t="s">
        <v>23908</v>
      </c>
      <c r="JD26" t="s">
        <v>23909</v>
      </c>
      <c r="JE26" t="s">
        <v>720</v>
      </c>
      <c r="JF26" t="s">
        <v>23910</v>
      </c>
      <c r="JG26" t="s">
        <v>23911</v>
      </c>
      <c r="JH26" t="s">
        <v>23912</v>
      </c>
      <c r="JI26" t="s">
        <v>23913</v>
      </c>
      <c r="JJ26" t="s">
        <v>23914</v>
      </c>
      <c r="JK26" t="s">
        <v>23915</v>
      </c>
      <c r="JL26" t="s">
        <v>23916</v>
      </c>
      <c r="JM26" t="s">
        <v>3357</v>
      </c>
      <c r="JN26" t="s">
        <v>23917</v>
      </c>
      <c r="JO26" t="s">
        <v>23918</v>
      </c>
      <c r="JP26" t="s">
        <v>23919</v>
      </c>
      <c r="JQ26" t="s">
        <v>23920</v>
      </c>
      <c r="JR26" t="s">
        <v>23921</v>
      </c>
      <c r="JS26" t="s">
        <v>23922</v>
      </c>
      <c r="JT26" t="s">
        <v>23923</v>
      </c>
      <c r="JU26" t="s">
        <v>23924</v>
      </c>
      <c r="JV26" t="s">
        <v>5526</v>
      </c>
      <c r="JW26" t="s">
        <v>23925</v>
      </c>
      <c r="JX26" t="s">
        <v>23926</v>
      </c>
      <c r="JY26" t="s">
        <v>23927</v>
      </c>
      <c r="JZ26" t="s">
        <v>23928</v>
      </c>
      <c r="KA26" t="s">
        <v>23929</v>
      </c>
      <c r="KB26" t="s">
        <v>23930</v>
      </c>
      <c r="KC26" t="s">
        <v>23931</v>
      </c>
      <c r="KD26" t="s">
        <v>23932</v>
      </c>
      <c r="KE26" t="s">
        <v>23933</v>
      </c>
      <c r="KF26" t="s">
        <v>23934</v>
      </c>
      <c r="KG26" t="s">
        <v>23933</v>
      </c>
      <c r="KH26" t="s">
        <v>23935</v>
      </c>
      <c r="KI26" t="s">
        <v>23936</v>
      </c>
      <c r="KJ26" t="s">
        <v>23937</v>
      </c>
      <c r="KK26" t="s">
        <v>23938</v>
      </c>
      <c r="KL26" t="s">
        <v>23939</v>
      </c>
      <c r="KM26" t="s">
        <v>23940</v>
      </c>
      <c r="KN26" t="s">
        <v>23941</v>
      </c>
      <c r="KO26" t="s">
        <v>23942</v>
      </c>
      <c r="KP26" t="s">
        <v>23943</v>
      </c>
      <c r="KQ26" t="s">
        <v>23944</v>
      </c>
      <c r="KR26" t="s">
        <v>23945</v>
      </c>
      <c r="KS26" t="s">
        <v>23946</v>
      </c>
      <c r="KT26" t="s">
        <v>23947</v>
      </c>
      <c r="KU26" t="s">
        <v>23948</v>
      </c>
      <c r="KV26" t="s">
        <v>23949</v>
      </c>
      <c r="KW26" t="s">
        <v>23950</v>
      </c>
      <c r="KX26" t="s">
        <v>23951</v>
      </c>
      <c r="KY26" t="s">
        <v>23952</v>
      </c>
      <c r="KZ26" t="s">
        <v>23953</v>
      </c>
      <c r="LA26" t="s">
        <v>23954</v>
      </c>
      <c r="LB26" t="s">
        <v>23955</v>
      </c>
      <c r="LC26" t="s">
        <v>23956</v>
      </c>
      <c r="LD26" t="s">
        <v>23957</v>
      </c>
      <c r="LE26" t="s">
        <v>23958</v>
      </c>
      <c r="LF26" t="s">
        <v>23896</v>
      </c>
      <c r="LG26" t="s">
        <v>23959</v>
      </c>
      <c r="LH26" t="s">
        <v>744</v>
      </c>
      <c r="LI26" t="s">
        <v>23960</v>
      </c>
      <c r="LJ26" t="s">
        <v>23961</v>
      </c>
      <c r="LK26" t="s">
        <v>15679</v>
      </c>
      <c r="LL26" t="s">
        <v>23962</v>
      </c>
      <c r="LM26" t="s">
        <v>23963</v>
      </c>
      <c r="LN26" t="s">
        <v>499</v>
      </c>
      <c r="LO26" t="s">
        <v>23964</v>
      </c>
      <c r="LP26" t="s">
        <v>3357</v>
      </c>
      <c r="LQ26" t="s">
        <v>23965</v>
      </c>
      <c r="LR26" t="s">
        <v>23966</v>
      </c>
      <c r="LS26" t="s">
        <v>1104</v>
      </c>
      <c r="LT26" t="s">
        <v>23967</v>
      </c>
      <c r="LU26" t="s">
        <v>23968</v>
      </c>
      <c r="LV26" t="s">
        <v>23969</v>
      </c>
      <c r="LW26" t="s">
        <v>23970</v>
      </c>
      <c r="LX26" t="s">
        <v>23971</v>
      </c>
      <c r="LY26" t="s">
        <v>948</v>
      </c>
      <c r="LZ26" t="s">
        <v>23972</v>
      </c>
      <c r="MA26" t="s">
        <v>23973</v>
      </c>
      <c r="MB26" t="s">
        <v>23974</v>
      </c>
      <c r="MC26" t="s">
        <v>23975</v>
      </c>
      <c r="MD26" t="s">
        <v>23976</v>
      </c>
      <c r="ME26" t="s">
        <v>23977</v>
      </c>
      <c r="MF26" t="s">
        <v>23978</v>
      </c>
      <c r="MG26" t="s">
        <v>23979</v>
      </c>
      <c r="MH26" t="s">
        <v>6882</v>
      </c>
      <c r="MI26" t="s">
        <v>23980</v>
      </c>
      <c r="MJ26" t="s">
        <v>23981</v>
      </c>
      <c r="MK26" t="s">
        <v>23982</v>
      </c>
      <c r="ML26" t="s">
        <v>23983</v>
      </c>
      <c r="MM26" t="s">
        <v>23984</v>
      </c>
      <c r="MN26" t="s">
        <v>23985</v>
      </c>
      <c r="MO26" t="s">
        <v>23986</v>
      </c>
      <c r="MP26" t="s">
        <v>23987</v>
      </c>
      <c r="MQ26" t="s">
        <v>23988</v>
      </c>
      <c r="MR26" t="s">
        <v>23989</v>
      </c>
      <c r="MS26" t="s">
        <v>4722</v>
      </c>
      <c r="MT26" t="s">
        <v>23990</v>
      </c>
      <c r="MU26" t="s">
        <v>18726</v>
      </c>
      <c r="MV26" t="s">
        <v>23991</v>
      </c>
      <c r="MW26" t="s">
        <v>23992</v>
      </c>
      <c r="MX26" t="s">
        <v>23993</v>
      </c>
      <c r="MY26" t="s">
        <v>23994</v>
      </c>
      <c r="MZ26" t="s">
        <v>12316</v>
      </c>
      <c r="NA26" t="s">
        <v>23995</v>
      </c>
      <c r="NB26" t="s">
        <v>23996</v>
      </c>
      <c r="NC26" t="s">
        <v>2750</v>
      </c>
      <c r="ND26" t="s">
        <v>23997</v>
      </c>
      <c r="NE26" t="s">
        <v>23998</v>
      </c>
      <c r="NF26" t="s">
        <v>23999</v>
      </c>
      <c r="NG26" t="s">
        <v>24000</v>
      </c>
      <c r="NH26" t="s">
        <v>24001</v>
      </c>
      <c r="NI26" t="s">
        <v>24002</v>
      </c>
      <c r="NJ26" t="s">
        <v>24003</v>
      </c>
      <c r="NK26" t="s">
        <v>24004</v>
      </c>
      <c r="NL26" t="s">
        <v>24005</v>
      </c>
      <c r="NM26" t="s">
        <v>24006</v>
      </c>
      <c r="NN26" t="s">
        <v>24007</v>
      </c>
      <c r="NO26" t="s">
        <v>24008</v>
      </c>
      <c r="NP26" t="s">
        <v>24009</v>
      </c>
      <c r="NQ26" t="s">
        <v>24010</v>
      </c>
      <c r="NR26">
        <v>66666</v>
      </c>
      <c r="NS26">
        <v>6666</v>
      </c>
      <c r="NT26" t="s">
        <v>24011</v>
      </c>
      <c r="NU26" t="s">
        <v>24012</v>
      </c>
      <c r="NV26" t="s">
        <v>19776</v>
      </c>
      <c r="NW26" t="s">
        <v>2626</v>
      </c>
      <c r="NX26" t="s">
        <v>24013</v>
      </c>
      <c r="NY26" t="s">
        <v>24014</v>
      </c>
      <c r="NZ26" t="s">
        <v>24015</v>
      </c>
      <c r="OA26" t="s">
        <v>24016</v>
      </c>
      <c r="OB26" t="s">
        <v>24017</v>
      </c>
      <c r="OC26" t="s">
        <v>24018</v>
      </c>
      <c r="OD26" t="s">
        <v>24019</v>
      </c>
      <c r="OE26" t="s">
        <v>24020</v>
      </c>
      <c r="OF26" t="s">
        <v>24021</v>
      </c>
      <c r="OG26" t="s">
        <v>24022</v>
      </c>
      <c r="OH26" t="s">
        <v>24023</v>
      </c>
      <c r="OI26" t="s">
        <v>5526</v>
      </c>
      <c r="OJ26" t="s">
        <v>23932</v>
      </c>
      <c r="OK26" t="s">
        <v>24024</v>
      </c>
      <c r="OL26" t="s">
        <v>24025</v>
      </c>
      <c r="OM26" t="s">
        <v>24026</v>
      </c>
      <c r="ON26" t="s">
        <v>1979</v>
      </c>
      <c r="OO26" t="s">
        <v>1332</v>
      </c>
      <c r="OP26" t="s">
        <v>24027</v>
      </c>
      <c r="OQ26" t="s">
        <v>4722</v>
      </c>
      <c r="OR26" t="s">
        <v>1332</v>
      </c>
      <c r="OS26" t="s">
        <v>24028</v>
      </c>
      <c r="OT26" t="s">
        <v>24029</v>
      </c>
      <c r="OU26" t="s">
        <v>15679</v>
      </c>
      <c r="OV26" t="s">
        <v>24030</v>
      </c>
      <c r="OW26" t="s">
        <v>24031</v>
      </c>
      <c r="OX26" t="s">
        <v>24032</v>
      </c>
      <c r="OY26" t="s">
        <v>24033</v>
      </c>
      <c r="OZ26" t="s">
        <v>24034</v>
      </c>
      <c r="PA26" t="s">
        <v>24035</v>
      </c>
      <c r="PB26" t="s">
        <v>23932</v>
      </c>
      <c r="PC26" t="s">
        <v>24036</v>
      </c>
      <c r="PD26" t="s">
        <v>24037</v>
      </c>
      <c r="PE26" t="s">
        <v>24038</v>
      </c>
      <c r="PF26" t="s">
        <v>24039</v>
      </c>
      <c r="PG26" t="s">
        <v>24040</v>
      </c>
      <c r="PH26" t="s">
        <v>24041</v>
      </c>
      <c r="PI26" t="s">
        <v>24042</v>
      </c>
      <c r="PJ26" t="s">
        <v>24043</v>
      </c>
      <c r="PK26" t="s">
        <v>24044</v>
      </c>
      <c r="PL26" t="s">
        <v>24045</v>
      </c>
      <c r="PM26" t="s">
        <v>24046</v>
      </c>
      <c r="PN26" t="s">
        <v>24047</v>
      </c>
      <c r="PO26" t="s">
        <v>24048</v>
      </c>
      <c r="PP26" t="s">
        <v>24049</v>
      </c>
      <c r="PQ26" t="s">
        <v>13313</v>
      </c>
      <c r="PR26" t="s">
        <v>24050</v>
      </c>
      <c r="PS26" t="s">
        <v>24051</v>
      </c>
      <c r="PT26" t="s">
        <v>24052</v>
      </c>
      <c r="PU26" t="s">
        <v>23998</v>
      </c>
      <c r="PV26">
        <v>666</v>
      </c>
      <c r="PW26" t="s">
        <v>24053</v>
      </c>
      <c r="PX26" t="s">
        <v>24054</v>
      </c>
      <c r="PY26" t="s">
        <v>24055</v>
      </c>
      <c r="PZ26" t="s">
        <v>24056</v>
      </c>
      <c r="QA26" t="s">
        <v>24057</v>
      </c>
      <c r="QB26" t="s">
        <v>24058</v>
      </c>
      <c r="QC26" t="s">
        <v>24056</v>
      </c>
      <c r="QD26" t="s">
        <v>24059</v>
      </c>
      <c r="QE26" t="s">
        <v>24060</v>
      </c>
      <c r="QF26" t="s">
        <v>24061</v>
      </c>
      <c r="QG26" t="s">
        <v>24062</v>
      </c>
      <c r="QH26" t="s">
        <v>251</v>
      </c>
      <c r="QI26" t="s">
        <v>3357</v>
      </c>
      <c r="QJ26" t="s">
        <v>24063</v>
      </c>
      <c r="QK26" t="s">
        <v>23962</v>
      </c>
      <c r="QL26" t="s">
        <v>24064</v>
      </c>
      <c r="QM26" t="s">
        <v>24065</v>
      </c>
      <c r="QN26" t="s">
        <v>24066</v>
      </c>
      <c r="QO26" t="s">
        <v>24067</v>
      </c>
      <c r="QP26" t="s">
        <v>24068</v>
      </c>
      <c r="QQ26" t="s">
        <v>24069</v>
      </c>
      <c r="QR26" t="s">
        <v>1038</v>
      </c>
      <c r="QS26" t="s">
        <v>24070</v>
      </c>
      <c r="QT26" t="s">
        <v>1018</v>
      </c>
      <c r="QU26" t="s">
        <v>24071</v>
      </c>
      <c r="QV26" t="s">
        <v>24072</v>
      </c>
      <c r="QW26" t="s">
        <v>24073</v>
      </c>
      <c r="QX26" t="s">
        <v>24074</v>
      </c>
      <c r="QY26" t="s">
        <v>24075</v>
      </c>
      <c r="QZ26" t="s">
        <v>24076</v>
      </c>
      <c r="RA26" t="s">
        <v>24054</v>
      </c>
      <c r="RB26" t="s">
        <v>24077</v>
      </c>
      <c r="RC26" t="s">
        <v>24078</v>
      </c>
      <c r="RD26" t="s">
        <v>24079</v>
      </c>
      <c r="RE26" t="s">
        <v>24080</v>
      </c>
      <c r="RF26" t="s">
        <v>24081</v>
      </c>
      <c r="RG26" t="s">
        <v>14257</v>
      </c>
      <c r="RH26" t="s">
        <v>24082</v>
      </c>
      <c r="RI26" t="s">
        <v>24083</v>
      </c>
      <c r="RJ26" t="s">
        <v>24084</v>
      </c>
      <c r="RK26" t="s">
        <v>24085</v>
      </c>
      <c r="RL26" t="s">
        <v>23988</v>
      </c>
      <c r="RM26" t="s">
        <v>24086</v>
      </c>
      <c r="RN26" t="s">
        <v>24087</v>
      </c>
      <c r="RO26" t="s">
        <v>24088</v>
      </c>
      <c r="RP26" t="s">
        <v>24089</v>
      </c>
      <c r="RQ26" t="s">
        <v>23875</v>
      </c>
      <c r="RR26" t="s">
        <v>24090</v>
      </c>
      <c r="RS26" t="s">
        <v>24091</v>
      </c>
      <c r="RT26" t="s">
        <v>12339</v>
      </c>
      <c r="RU26" t="s">
        <v>24092</v>
      </c>
      <c r="RV26" t="s">
        <v>24093</v>
      </c>
      <c r="RW26" t="s">
        <v>24094</v>
      </c>
      <c r="RX26" t="s">
        <v>11322</v>
      </c>
      <c r="RY26" t="s">
        <v>24095</v>
      </c>
      <c r="RZ26" t="s">
        <v>24096</v>
      </c>
      <c r="SA26" t="s">
        <v>24097</v>
      </c>
      <c r="SB26" t="s">
        <v>886</v>
      </c>
      <c r="SC26" t="s">
        <v>24098</v>
      </c>
      <c r="SD26" t="s">
        <v>24099</v>
      </c>
      <c r="SE26" t="s">
        <v>24100</v>
      </c>
      <c r="SF26" t="s">
        <v>24101</v>
      </c>
      <c r="SG26" t="s">
        <v>1269</v>
      </c>
      <c r="SH26" t="s">
        <v>24102</v>
      </c>
      <c r="SI26" t="s">
        <v>1038</v>
      </c>
      <c r="SJ26" t="s">
        <v>24103</v>
      </c>
      <c r="SK26" t="s">
        <v>23896</v>
      </c>
      <c r="SL26" t="s">
        <v>24104</v>
      </c>
      <c r="SM26" t="s">
        <v>24105</v>
      </c>
      <c r="SN26" t="s">
        <v>24106</v>
      </c>
      <c r="SO26" t="s">
        <v>24107</v>
      </c>
      <c r="SP26" t="s">
        <v>24108</v>
      </c>
      <c r="SQ26" t="s">
        <v>24109</v>
      </c>
      <c r="SR26" t="s">
        <v>24110</v>
      </c>
      <c r="SS26" t="s">
        <v>24111</v>
      </c>
      <c r="ST26" t="s">
        <v>24112</v>
      </c>
      <c r="SU26" t="s">
        <v>24113</v>
      </c>
      <c r="SV26" t="s">
        <v>24114</v>
      </c>
      <c r="SW26" t="s">
        <v>3103</v>
      </c>
      <c r="SX26" t="s">
        <v>24115</v>
      </c>
      <c r="SY26" t="s">
        <v>24116</v>
      </c>
      <c r="SZ26" t="s">
        <v>23875</v>
      </c>
      <c r="TA26" t="s">
        <v>24117</v>
      </c>
      <c r="TB26" t="s">
        <v>24118</v>
      </c>
      <c r="TC26" t="s">
        <v>24119</v>
      </c>
      <c r="TD26" t="s">
        <v>24120</v>
      </c>
      <c r="TE26" t="s">
        <v>24121</v>
      </c>
      <c r="TF26" t="s">
        <v>23933</v>
      </c>
      <c r="TG26" t="s">
        <v>24122</v>
      </c>
      <c r="TH26" t="s">
        <v>24123</v>
      </c>
      <c r="TI26" t="s">
        <v>24124</v>
      </c>
      <c r="TJ26" t="s">
        <v>24125</v>
      </c>
      <c r="TK26" t="s">
        <v>23932</v>
      </c>
      <c r="TL26" t="s">
        <v>24126</v>
      </c>
      <c r="TM26" t="s">
        <v>23875</v>
      </c>
      <c r="TN26" t="s">
        <v>24127</v>
      </c>
      <c r="TO26" t="s">
        <v>24128</v>
      </c>
      <c r="TP26" t="s">
        <v>24129</v>
      </c>
      <c r="TQ26" t="s">
        <v>24130</v>
      </c>
      <c r="TR26" t="s">
        <v>24131</v>
      </c>
      <c r="TS26" t="s">
        <v>24132</v>
      </c>
      <c r="TT26" t="s">
        <v>7732</v>
      </c>
      <c r="TU26" t="s">
        <v>24133</v>
      </c>
      <c r="TV26" t="s">
        <v>24134</v>
      </c>
      <c r="TW26" t="s">
        <v>24135</v>
      </c>
      <c r="TX26" t="s">
        <v>24136</v>
      </c>
      <c r="TY26" t="s">
        <v>24137</v>
      </c>
      <c r="TZ26" t="s">
        <v>11328</v>
      </c>
      <c r="UA26" t="s">
        <v>24138</v>
      </c>
      <c r="UB26" t="s">
        <v>24139</v>
      </c>
      <c r="UC26" t="s">
        <v>24140</v>
      </c>
      <c r="UD26" t="s">
        <v>14594</v>
      </c>
      <c r="UE26" t="s">
        <v>24141</v>
      </c>
      <c r="UF26" t="s">
        <v>24142</v>
      </c>
      <c r="UG26" t="s">
        <v>24143</v>
      </c>
      <c r="UH26" t="s">
        <v>24144</v>
      </c>
      <c r="UI26" t="s">
        <v>24113</v>
      </c>
      <c r="UJ26" t="s">
        <v>24145</v>
      </c>
      <c r="UK26" t="s">
        <v>24146</v>
      </c>
      <c r="UL26" t="s">
        <v>23932</v>
      </c>
      <c r="UM26" t="s">
        <v>24147</v>
      </c>
      <c r="UN26" t="s">
        <v>24148</v>
      </c>
      <c r="UO26" t="s">
        <v>24149</v>
      </c>
      <c r="UP26" t="s">
        <v>269</v>
      </c>
      <c r="UQ26" t="s">
        <v>1018</v>
      </c>
      <c r="UR26" t="s">
        <v>11764</v>
      </c>
      <c r="US26" t="s">
        <v>24150</v>
      </c>
      <c r="UT26" t="s">
        <v>24151</v>
      </c>
      <c r="UU26" t="s">
        <v>23933</v>
      </c>
      <c r="UV26" t="s">
        <v>2226</v>
      </c>
      <c r="UW26" t="s">
        <v>24152</v>
      </c>
      <c r="UX26" t="s">
        <v>23932</v>
      </c>
      <c r="UY26" t="s">
        <v>24153</v>
      </c>
      <c r="UZ26">
        <v>305</v>
      </c>
      <c r="VA26">
        <v>309</v>
      </c>
      <c r="VB26" t="s">
        <v>24056</v>
      </c>
      <c r="VC26" t="s">
        <v>23932</v>
      </c>
      <c r="VD26" t="s">
        <v>24154</v>
      </c>
      <c r="VE26" t="s">
        <v>24155</v>
      </c>
      <c r="VF26" t="s">
        <v>24156</v>
      </c>
      <c r="VG26" t="s">
        <v>24157</v>
      </c>
      <c r="VH26" t="s">
        <v>24158</v>
      </c>
      <c r="VI26" t="s">
        <v>23875</v>
      </c>
      <c r="VJ26" t="s">
        <v>24159</v>
      </c>
      <c r="VK26" t="s">
        <v>24160</v>
      </c>
      <c r="VL26" t="s">
        <v>24161</v>
      </c>
      <c r="VM26" t="s">
        <v>24162</v>
      </c>
      <c r="VN26" t="s">
        <v>24163</v>
      </c>
      <c r="VO26" t="s">
        <v>24164</v>
      </c>
      <c r="VP26" t="s">
        <v>1269</v>
      </c>
      <c r="VQ26" t="s">
        <v>24165</v>
      </c>
      <c r="VR26" t="s">
        <v>24166</v>
      </c>
      <c r="VS26" t="s">
        <v>1214</v>
      </c>
      <c r="VT26" t="s">
        <v>24167</v>
      </c>
      <c r="VU26" t="s">
        <v>24168</v>
      </c>
      <c r="VV26" t="s">
        <v>24169</v>
      </c>
      <c r="VW26" t="s">
        <v>24170</v>
      </c>
      <c r="VX26" t="s">
        <v>24171</v>
      </c>
      <c r="VY26" t="s">
        <v>19995</v>
      </c>
      <c r="VZ26" t="s">
        <v>24172</v>
      </c>
      <c r="WA26" t="s">
        <v>24173</v>
      </c>
      <c r="WB26" t="s">
        <v>24174</v>
      </c>
      <c r="WC26" t="s">
        <v>24175</v>
      </c>
      <c r="WD26" t="s">
        <v>24176</v>
      </c>
      <c r="WE26" t="s">
        <v>4789</v>
      </c>
      <c r="WF26" t="s">
        <v>24177</v>
      </c>
      <c r="WG26" t="s">
        <v>23952</v>
      </c>
      <c r="WH26" t="s">
        <v>269</v>
      </c>
      <c r="WI26" t="s">
        <v>1104</v>
      </c>
      <c r="WJ26" t="s">
        <v>24178</v>
      </c>
      <c r="WK26" t="s">
        <v>1933</v>
      </c>
      <c r="WL26" t="s">
        <v>1933</v>
      </c>
      <c r="WM26" t="s">
        <v>24179</v>
      </c>
      <c r="WN26" t="s">
        <v>24180</v>
      </c>
      <c r="WO26" t="s">
        <v>24181</v>
      </c>
      <c r="WP26" t="s">
        <v>24182</v>
      </c>
      <c r="WQ26" t="s">
        <v>1652</v>
      </c>
      <c r="WR26" t="s">
        <v>24183</v>
      </c>
      <c r="WS26" t="s">
        <v>24184</v>
      </c>
      <c r="WT26" t="s">
        <v>24185</v>
      </c>
      <c r="WU26" t="s">
        <v>18510</v>
      </c>
      <c r="WV26" t="s">
        <v>24186</v>
      </c>
      <c r="WW26" t="s">
        <v>24187</v>
      </c>
      <c r="WX26" t="s">
        <v>23891</v>
      </c>
      <c r="WY26" t="s">
        <v>24188</v>
      </c>
      <c r="WZ26" t="s">
        <v>24189</v>
      </c>
      <c r="XA26" t="s">
        <v>24190</v>
      </c>
      <c r="XB26" t="s">
        <v>24191</v>
      </c>
      <c r="XC26" t="s">
        <v>24192</v>
      </c>
      <c r="XD26" t="s">
        <v>24193</v>
      </c>
      <c r="XE26" t="s">
        <v>24194</v>
      </c>
      <c r="XF26" t="s">
        <v>24195</v>
      </c>
      <c r="XG26" t="s">
        <v>251</v>
      </c>
      <c r="XH26" t="s">
        <v>24196</v>
      </c>
      <c r="XI26" t="s">
        <v>24197</v>
      </c>
      <c r="XJ26" t="s">
        <v>24198</v>
      </c>
      <c r="XK26" t="s">
        <v>24199</v>
      </c>
      <c r="XL26" t="s">
        <v>24200</v>
      </c>
      <c r="XM26" t="s">
        <v>24201</v>
      </c>
      <c r="XN26" t="s">
        <v>24202</v>
      </c>
      <c r="XO26" t="s">
        <v>24203</v>
      </c>
      <c r="XP26" t="s">
        <v>24204</v>
      </c>
      <c r="XQ26" t="s">
        <v>5526</v>
      </c>
      <c r="XR26" t="s">
        <v>24205</v>
      </c>
      <c r="XS26" t="s">
        <v>24206</v>
      </c>
      <c r="XT26" t="s">
        <v>24207</v>
      </c>
      <c r="XU26" t="s">
        <v>5548</v>
      </c>
      <c r="XV26" t="s">
        <v>24208</v>
      </c>
      <c r="XW26" t="s">
        <v>24209</v>
      </c>
      <c r="XX26" t="s">
        <v>24210</v>
      </c>
      <c r="XY26" t="s">
        <v>11260</v>
      </c>
      <c r="XZ26" t="s">
        <v>24211</v>
      </c>
      <c r="YA26" t="s">
        <v>24212</v>
      </c>
      <c r="YB26" t="s">
        <v>24213</v>
      </c>
      <c r="YC26" t="s">
        <v>23980</v>
      </c>
      <c r="YD26" t="s">
        <v>24214</v>
      </c>
      <c r="YE26" t="s">
        <v>15322</v>
      </c>
      <c r="YF26" t="s">
        <v>24215</v>
      </c>
      <c r="YG26" t="s">
        <v>24216</v>
      </c>
      <c r="YH26" t="s">
        <v>24217</v>
      </c>
      <c r="YI26" t="s">
        <v>24218</v>
      </c>
      <c r="YJ26" t="s">
        <v>24219</v>
      </c>
      <c r="YK26" t="s">
        <v>24220</v>
      </c>
      <c r="YL26" t="s">
        <v>24221</v>
      </c>
      <c r="YM26" t="s">
        <v>24211</v>
      </c>
      <c r="YN26" t="s">
        <v>24222</v>
      </c>
      <c r="YO26" t="s">
        <v>24223</v>
      </c>
      <c r="YP26" t="s">
        <v>24224</v>
      </c>
      <c r="YQ26" t="s">
        <v>15679</v>
      </c>
      <c r="YR26" t="s">
        <v>24225</v>
      </c>
      <c r="YS26" t="s">
        <v>24226</v>
      </c>
      <c r="YT26" t="s">
        <v>1063</v>
      </c>
      <c r="YU26" t="s">
        <v>24227</v>
      </c>
      <c r="YV26" t="s">
        <v>12269</v>
      </c>
      <c r="YW26" t="s">
        <v>24228</v>
      </c>
      <c r="YX26" t="s">
        <v>24229</v>
      </c>
      <c r="YY26" t="s">
        <v>24230</v>
      </c>
      <c r="YZ26" t="s">
        <v>24231</v>
      </c>
      <c r="ZA26" t="s">
        <v>24232</v>
      </c>
      <c r="ZB26" t="s">
        <v>24233</v>
      </c>
      <c r="ZC26" t="s">
        <v>24234</v>
      </c>
      <c r="ZD26" t="s">
        <v>24235</v>
      </c>
      <c r="ZE26" t="s">
        <v>24236</v>
      </c>
      <c r="ZF26" t="s">
        <v>24237</v>
      </c>
      <c r="ZG26" t="s">
        <v>24238</v>
      </c>
      <c r="ZH26" t="s">
        <v>24239</v>
      </c>
      <c r="ZI26" t="s">
        <v>15679</v>
      </c>
      <c r="ZJ26" t="s">
        <v>24240</v>
      </c>
      <c r="ZK26" t="s">
        <v>12387</v>
      </c>
      <c r="ZL26" t="s">
        <v>24241</v>
      </c>
      <c r="ZM26" t="s">
        <v>24242</v>
      </c>
      <c r="ZN26" t="s">
        <v>24243</v>
      </c>
      <c r="ZO26" t="s">
        <v>24244</v>
      </c>
      <c r="ZP26" t="s">
        <v>24245</v>
      </c>
      <c r="ZQ26" t="s">
        <v>24045</v>
      </c>
      <c r="ZR26" t="s">
        <v>24246</v>
      </c>
      <c r="ZS26" t="s">
        <v>24247</v>
      </c>
      <c r="ZT26" t="s">
        <v>2393</v>
      </c>
      <c r="ZU26" t="s">
        <v>24248</v>
      </c>
      <c r="ZV26" t="s">
        <v>24249</v>
      </c>
      <c r="ZW26" t="s">
        <v>2118</v>
      </c>
      <c r="ZX26" t="s">
        <v>24245</v>
      </c>
      <c r="ZY26" t="s">
        <v>24250</v>
      </c>
      <c r="ZZ26" t="s">
        <v>24251</v>
      </c>
      <c r="AAA26" t="s">
        <v>24252</v>
      </c>
      <c r="AAB26" t="s">
        <v>23864</v>
      </c>
      <c r="AAC26" t="s">
        <v>14117</v>
      </c>
      <c r="AAD26" t="s">
        <v>24045</v>
      </c>
      <c r="AAE26" t="s">
        <v>24253</v>
      </c>
      <c r="AAF26" t="s">
        <v>1376</v>
      </c>
      <c r="AAG26" t="s">
        <v>24254</v>
      </c>
      <c r="AAH26" t="s">
        <v>24055</v>
      </c>
      <c r="AAI26" t="s">
        <v>24255</v>
      </c>
      <c r="AAJ26" t="s">
        <v>24256</v>
      </c>
      <c r="AAK26" t="s">
        <v>24257</v>
      </c>
      <c r="AAL26" t="s">
        <v>24258</v>
      </c>
      <c r="AAM26" t="s">
        <v>24259</v>
      </c>
      <c r="AAN26" t="s">
        <v>24260</v>
      </c>
      <c r="AAO26" t="s">
        <v>24261</v>
      </c>
      <c r="AAP26" t="s">
        <v>24262</v>
      </c>
      <c r="AAQ26" t="s">
        <v>23932</v>
      </c>
      <c r="AAR26" t="s">
        <v>24263</v>
      </c>
      <c r="AAS26" t="s">
        <v>24264</v>
      </c>
      <c r="AAT26" t="s">
        <v>24265</v>
      </c>
      <c r="AAU26" t="s">
        <v>24266</v>
      </c>
      <c r="AAV26" t="s">
        <v>24267</v>
      </c>
      <c r="AAW26" t="s">
        <v>24268</v>
      </c>
      <c r="AAX26" t="s">
        <v>24269</v>
      </c>
      <c r="AAY26" t="s">
        <v>24270</v>
      </c>
      <c r="AAZ26" t="s">
        <v>24271</v>
      </c>
      <c r="ABA26" t="s">
        <v>24272</v>
      </c>
      <c r="ABB26" t="s">
        <v>24273</v>
      </c>
      <c r="ABC26" t="s">
        <v>1787</v>
      </c>
      <c r="ABD26" t="s">
        <v>24274</v>
      </c>
      <c r="ABE26" t="s">
        <v>24275</v>
      </c>
      <c r="ABF26" t="s">
        <v>24276</v>
      </c>
      <c r="ABG26" t="s">
        <v>24277</v>
      </c>
      <c r="ABH26" t="s">
        <v>24278</v>
      </c>
      <c r="ABI26" t="s">
        <v>24054</v>
      </c>
      <c r="ABJ26" t="s">
        <v>24279</v>
      </c>
      <c r="ABK26" t="s">
        <v>24280</v>
      </c>
      <c r="ABL26" t="s">
        <v>24281</v>
      </c>
      <c r="ABM26" t="s">
        <v>24282</v>
      </c>
      <c r="ABN26" t="s">
        <v>24283</v>
      </c>
      <c r="ABO26" t="s">
        <v>24284</v>
      </c>
      <c r="ABP26" t="s">
        <v>5156</v>
      </c>
      <c r="ABQ26" t="s">
        <v>1063</v>
      </c>
      <c r="ABR26" t="s">
        <v>23904</v>
      </c>
      <c r="ABS26" t="s">
        <v>23864</v>
      </c>
      <c r="ABT26" t="s">
        <v>24285</v>
      </c>
      <c r="ABU26" t="s">
        <v>24286</v>
      </c>
      <c r="ABV26" t="s">
        <v>24287</v>
      </c>
      <c r="ABW26" t="s">
        <v>24288</v>
      </c>
      <c r="ABX26" t="s">
        <v>23930</v>
      </c>
      <c r="ABY26" t="s">
        <v>24289</v>
      </c>
      <c r="ABZ26" t="s">
        <v>24290</v>
      </c>
      <c r="ACA26" t="s">
        <v>24291</v>
      </c>
      <c r="ACB26" t="s">
        <v>24292</v>
      </c>
      <c r="ACC26" t="s">
        <v>24293</v>
      </c>
      <c r="ACD26" t="s">
        <v>23944</v>
      </c>
      <c r="ACE26" t="s">
        <v>24294</v>
      </c>
      <c r="ACF26" t="s">
        <v>24295</v>
      </c>
      <c r="ACG26" t="s">
        <v>24296</v>
      </c>
      <c r="ACH26" t="s">
        <v>24297</v>
      </c>
      <c r="ACI26" t="s">
        <v>24298</v>
      </c>
      <c r="ACJ26" t="s">
        <v>24299</v>
      </c>
      <c r="ACK26" t="s">
        <v>24300</v>
      </c>
      <c r="ACL26" t="s">
        <v>24301</v>
      </c>
      <c r="ACM26" t="s">
        <v>24302</v>
      </c>
      <c r="ACN26" t="s">
        <v>24303</v>
      </c>
      <c r="ACO26" t="s">
        <v>1979</v>
      </c>
      <c r="ACP26" t="s">
        <v>24304</v>
      </c>
      <c r="ACQ26" t="s">
        <v>11255</v>
      </c>
      <c r="ACR26" t="s">
        <v>23865</v>
      </c>
      <c r="ACS26" t="s">
        <v>24305</v>
      </c>
      <c r="ACT26" t="s">
        <v>24306</v>
      </c>
      <c r="ACU26" t="s">
        <v>24307</v>
      </c>
      <c r="ACV26" t="s">
        <v>24308</v>
      </c>
      <c r="ACW26" t="s">
        <v>24309</v>
      </c>
      <c r="ACX26" t="s">
        <v>24310</v>
      </c>
      <c r="ACY26" t="s">
        <v>24115</v>
      </c>
      <c r="ACZ26" t="s">
        <v>24311</v>
      </c>
      <c r="ADA26" t="s">
        <v>24312</v>
      </c>
      <c r="ADB26" t="s">
        <v>24313</v>
      </c>
      <c r="ADC26" t="s">
        <v>24314</v>
      </c>
      <c r="ADD26" t="s">
        <v>24315</v>
      </c>
      <c r="ADE26" t="s">
        <v>251</v>
      </c>
      <c r="ADF26" t="s">
        <v>3357</v>
      </c>
      <c r="ADG26" t="s">
        <v>24316</v>
      </c>
      <c r="ADH26" t="s">
        <v>24317</v>
      </c>
      <c r="ADI26" t="s">
        <v>24318</v>
      </c>
      <c r="ADJ26" t="s">
        <v>24319</v>
      </c>
      <c r="ADK26" t="s">
        <v>24320</v>
      </c>
      <c r="ADL26" t="s">
        <v>15679</v>
      </c>
      <c r="ADM26" t="s">
        <v>1018</v>
      </c>
      <c r="ADN26" t="s">
        <v>24321</v>
      </c>
      <c r="ADO26" t="s">
        <v>24322</v>
      </c>
      <c r="ADP26" t="s">
        <v>24122</v>
      </c>
      <c r="ADQ26" t="s">
        <v>24323</v>
      </c>
      <c r="ADR26" t="s">
        <v>24324</v>
      </c>
      <c r="ADS26" t="s">
        <v>24325</v>
      </c>
      <c r="ADT26" t="s">
        <v>24326</v>
      </c>
      <c r="ADU26" t="s">
        <v>24327</v>
      </c>
      <c r="ADV26" t="s">
        <v>24328</v>
      </c>
      <c r="ADW26" t="s">
        <v>24329</v>
      </c>
      <c r="ADX26" t="s">
        <v>24330</v>
      </c>
      <c r="ADY26" t="s">
        <v>24331</v>
      </c>
      <c r="ADZ26" t="s">
        <v>24332</v>
      </c>
      <c r="AEA26" t="s">
        <v>1531</v>
      </c>
      <c r="AEB26" t="s">
        <v>1711</v>
      </c>
      <c r="AEC26" t="s">
        <v>24045</v>
      </c>
      <c r="AED26" t="s">
        <v>18959</v>
      </c>
      <c r="AEE26" t="s">
        <v>24280</v>
      </c>
      <c r="AEF26" t="s">
        <v>1824</v>
      </c>
      <c r="AEG26" t="s">
        <v>24333</v>
      </c>
      <c r="AEH26" t="s">
        <v>24334</v>
      </c>
      <c r="AEI26" t="s">
        <v>24335</v>
      </c>
      <c r="AEJ26" t="s">
        <v>24336</v>
      </c>
      <c r="AEK26" t="s">
        <v>24337</v>
      </c>
      <c r="AEL26" t="s">
        <v>24338</v>
      </c>
      <c r="AEM26" t="s">
        <v>24339</v>
      </c>
      <c r="AEN26" t="s">
        <v>14117</v>
      </c>
      <c r="AEO26" t="s">
        <v>24340</v>
      </c>
      <c r="AEP26" t="s">
        <v>24341</v>
      </c>
      <c r="AEQ26" t="s">
        <v>652</v>
      </c>
      <c r="AER26" t="s">
        <v>24342</v>
      </c>
      <c r="AES26" t="s">
        <v>24343</v>
      </c>
      <c r="AET26" t="s">
        <v>24344</v>
      </c>
      <c r="AEU26" t="s">
        <v>24175</v>
      </c>
      <c r="AEV26" t="s">
        <v>24345</v>
      </c>
      <c r="AEW26" t="s">
        <v>24346</v>
      </c>
      <c r="AEX26" t="s">
        <v>5526</v>
      </c>
      <c r="AEY26" t="s">
        <v>9759</v>
      </c>
      <c r="AEZ26" t="s">
        <v>24347</v>
      </c>
      <c r="AFA26" t="s">
        <v>24348</v>
      </c>
      <c r="AFB26" t="s">
        <v>14205</v>
      </c>
      <c r="AFC26" t="s">
        <v>24349</v>
      </c>
      <c r="AFD26" t="s">
        <v>15571</v>
      </c>
      <c r="AFE26" t="s">
        <v>24350</v>
      </c>
      <c r="AFF26" t="s">
        <v>24351</v>
      </c>
      <c r="AFG26" t="s">
        <v>24352</v>
      </c>
      <c r="AFH26" t="s">
        <v>24353</v>
      </c>
      <c r="AFI26" t="s">
        <v>24354</v>
      </c>
      <c r="AFJ26" t="s">
        <v>24355</v>
      </c>
      <c r="AFK26" t="s">
        <v>24356</v>
      </c>
      <c r="AFL26" t="s">
        <v>23858</v>
      </c>
      <c r="AFM26" t="s">
        <v>24357</v>
      </c>
      <c r="AFN26" t="s">
        <v>24358</v>
      </c>
      <c r="AFO26" t="s">
        <v>24359</v>
      </c>
      <c r="AFP26" t="s">
        <v>7732</v>
      </c>
      <c r="AFQ26" t="s">
        <v>24360</v>
      </c>
      <c r="AFR26" t="s">
        <v>24361</v>
      </c>
      <c r="AFS26" t="s">
        <v>11260</v>
      </c>
      <c r="AFT26" t="s">
        <v>24362</v>
      </c>
      <c r="AFU26" t="s">
        <v>24363</v>
      </c>
      <c r="AFV26" t="s">
        <v>24364</v>
      </c>
      <c r="AFW26" t="s">
        <v>24365</v>
      </c>
      <c r="AFX26" t="s">
        <v>24366</v>
      </c>
      <c r="AFY26" t="s">
        <v>23952</v>
      </c>
      <c r="AFZ26" t="s">
        <v>24367</v>
      </c>
      <c r="AGA26" t="s">
        <v>11255</v>
      </c>
      <c r="AGB26" t="s">
        <v>24122</v>
      </c>
      <c r="AGC26" t="s">
        <v>24368</v>
      </c>
      <c r="AGD26" t="s">
        <v>24369</v>
      </c>
      <c r="AGE26" t="s">
        <v>24370</v>
      </c>
      <c r="AGF26" t="s">
        <v>24371</v>
      </c>
      <c r="AGG26" t="s">
        <v>24372</v>
      </c>
      <c r="AGH26" t="s">
        <v>24373</v>
      </c>
      <c r="AGI26" t="s">
        <v>24374</v>
      </c>
      <c r="AGJ26" t="s">
        <v>24375</v>
      </c>
      <c r="AGK26" t="s">
        <v>9178</v>
      </c>
      <c r="AGL26" t="s">
        <v>24376</v>
      </c>
      <c r="AGM26" t="s">
        <v>24377</v>
      </c>
      <c r="AGN26" t="s">
        <v>24378</v>
      </c>
      <c r="AGO26" t="s">
        <v>24379</v>
      </c>
      <c r="AGP26" t="s">
        <v>24380</v>
      </c>
      <c r="AGQ26" t="s">
        <v>24381</v>
      </c>
      <c r="AGR26" t="s">
        <v>24382</v>
      </c>
      <c r="AGS26" t="s">
        <v>24383</v>
      </c>
      <c r="AGT26" t="s">
        <v>744</v>
      </c>
      <c r="AGU26" t="s">
        <v>1063</v>
      </c>
      <c r="AGV26" t="s">
        <v>24384</v>
      </c>
      <c r="AGW26" t="s">
        <v>24385</v>
      </c>
      <c r="AGX26" t="s">
        <v>24386</v>
      </c>
      <c r="AGY26" t="s">
        <v>24387</v>
      </c>
      <c r="AGZ26" t="s">
        <v>24388</v>
      </c>
      <c r="AHA26" t="s">
        <v>24389</v>
      </c>
      <c r="AHB26" t="s">
        <v>24390</v>
      </c>
      <c r="AHC26" t="s">
        <v>24391</v>
      </c>
      <c r="AHD26" t="s">
        <v>24392</v>
      </c>
      <c r="AHE26" t="s">
        <v>24393</v>
      </c>
      <c r="AHF26" t="s">
        <v>24394</v>
      </c>
      <c r="AHG26" t="s">
        <v>24395</v>
      </c>
      <c r="AHH26" t="s">
        <v>24396</v>
      </c>
      <c r="AHI26" t="s">
        <v>24397</v>
      </c>
      <c r="AHJ26" t="s">
        <v>24398</v>
      </c>
      <c r="AHK26" t="s">
        <v>24399</v>
      </c>
      <c r="AHL26" t="s">
        <v>11281</v>
      </c>
      <c r="AHM26" t="s">
        <v>24400</v>
      </c>
      <c r="AHN26" t="s">
        <v>24401</v>
      </c>
      <c r="AHO26" t="s">
        <v>24402</v>
      </c>
      <c r="AHP26" t="s">
        <v>24403</v>
      </c>
      <c r="AHQ26" t="s">
        <v>24404</v>
      </c>
      <c r="AHR26" t="s">
        <v>458</v>
      </c>
      <c r="AHS26" t="s">
        <v>1018</v>
      </c>
      <c r="AHT26" t="s">
        <v>24405</v>
      </c>
      <c r="AHU26" t="s">
        <v>24406</v>
      </c>
      <c r="AHV26" t="s">
        <v>24407</v>
      </c>
      <c r="AHW26" t="s">
        <v>24408</v>
      </c>
      <c r="AHX26" t="s">
        <v>24409</v>
      </c>
      <c r="AHY26" t="s">
        <v>24148</v>
      </c>
      <c r="AHZ26" t="s">
        <v>13447</v>
      </c>
      <c r="AIA26" t="s">
        <v>24410</v>
      </c>
      <c r="AIB26" t="s">
        <v>24411</v>
      </c>
      <c r="AIC26" t="s">
        <v>24175</v>
      </c>
      <c r="AID26" t="s">
        <v>24412</v>
      </c>
      <c r="AIE26" t="s">
        <v>24413</v>
      </c>
      <c r="AIF26" t="s">
        <v>24414</v>
      </c>
      <c r="AIG26" t="s">
        <v>24415</v>
      </c>
      <c r="AIH26" t="s">
        <v>24280</v>
      </c>
      <c r="AII26" t="s">
        <v>24416</v>
      </c>
      <c r="AIJ26" t="s">
        <v>24417</v>
      </c>
      <c r="AIK26" t="s">
        <v>23952</v>
      </c>
      <c r="AIL26" t="s">
        <v>24418</v>
      </c>
      <c r="AIM26" t="s">
        <v>24419</v>
      </c>
      <c r="AIN26" t="s">
        <v>24420</v>
      </c>
      <c r="AIO26" t="s">
        <v>24421</v>
      </c>
      <c r="AIP26" t="s">
        <v>24422</v>
      </c>
      <c r="AIQ26" t="s">
        <v>886</v>
      </c>
      <c r="AIR26" t="s">
        <v>24423</v>
      </c>
      <c r="AIS26" t="s">
        <v>24424</v>
      </c>
      <c r="AIT26" t="s">
        <v>24425</v>
      </c>
      <c r="AIU26" t="s">
        <v>5447</v>
      </c>
      <c r="AIV26" t="s">
        <v>24426</v>
      </c>
      <c r="AIW26" t="s">
        <v>24427</v>
      </c>
      <c r="AIX26" t="s">
        <v>24428</v>
      </c>
      <c r="AIY26" t="s">
        <v>24429</v>
      </c>
      <c r="AIZ26" t="s">
        <v>24430</v>
      </c>
      <c r="AJA26" t="s">
        <v>24431</v>
      </c>
      <c r="AJB26" t="s">
        <v>24432</v>
      </c>
      <c r="AJC26" t="s">
        <v>23952</v>
      </c>
      <c r="AJD26" t="s">
        <v>24433</v>
      </c>
      <c r="AJE26" t="s">
        <v>1787</v>
      </c>
      <c r="AJF26" t="s">
        <v>24434</v>
      </c>
      <c r="AJG26" t="s">
        <v>24435</v>
      </c>
      <c r="AJH26" t="s">
        <v>24436</v>
      </c>
      <c r="AJI26" t="s">
        <v>24437</v>
      </c>
      <c r="AJJ26" t="s">
        <v>24437</v>
      </c>
      <c r="AJK26" t="s">
        <v>24438</v>
      </c>
      <c r="AJL26" t="s">
        <v>23952</v>
      </c>
      <c r="AJM26" t="s">
        <v>24439</v>
      </c>
      <c r="AJN26" t="s">
        <v>24440</v>
      </c>
      <c r="AJO26" t="s">
        <v>1652</v>
      </c>
      <c r="AJP26" t="s">
        <v>24441</v>
      </c>
      <c r="AJQ26" t="s">
        <v>24442</v>
      </c>
      <c r="AJR26" t="s">
        <v>24115</v>
      </c>
      <c r="AJS26" t="s">
        <v>24443</v>
      </c>
      <c r="AJT26" t="s">
        <v>24444</v>
      </c>
      <c r="AJU26" t="s">
        <v>24445</v>
      </c>
      <c r="AJV26" t="s">
        <v>24446</v>
      </c>
      <c r="AJW26" t="s">
        <v>24447</v>
      </c>
      <c r="AJX26" t="s">
        <v>24448</v>
      </c>
      <c r="AJY26" t="s">
        <v>24449</v>
      </c>
      <c r="AJZ26" t="s">
        <v>24450</v>
      </c>
      <c r="AKA26" t="s">
        <v>24451</v>
      </c>
      <c r="AKB26" t="s">
        <v>24452</v>
      </c>
      <c r="AKC26" t="s">
        <v>24453</v>
      </c>
      <c r="AKD26" t="s">
        <v>24454</v>
      </c>
      <c r="AKE26" t="s">
        <v>24455</v>
      </c>
      <c r="AKF26" t="s">
        <v>744</v>
      </c>
      <c r="AKG26" t="s">
        <v>24456</v>
      </c>
      <c r="AKH26" t="s">
        <v>24457</v>
      </c>
      <c r="AKI26" t="s">
        <v>24245</v>
      </c>
      <c r="AKJ26" t="s">
        <v>23932</v>
      </c>
      <c r="AKK26" t="s">
        <v>24458</v>
      </c>
      <c r="AKL26" t="s">
        <v>24459</v>
      </c>
      <c r="AKM26" t="s">
        <v>1531</v>
      </c>
      <c r="AKN26" t="s">
        <v>11761</v>
      </c>
      <c r="AKO26" t="s">
        <v>24460</v>
      </c>
      <c r="AKP26" t="s">
        <v>24461</v>
      </c>
      <c r="AKQ26" t="s">
        <v>269</v>
      </c>
      <c r="AKR26" t="s">
        <v>24462</v>
      </c>
      <c r="AKS26" t="s">
        <v>24463</v>
      </c>
      <c r="AKT26" t="s">
        <v>24464</v>
      </c>
      <c r="AKU26" t="s">
        <v>24465</v>
      </c>
      <c r="AKV26" t="s">
        <v>24466</v>
      </c>
      <c r="AKW26" t="s">
        <v>24467</v>
      </c>
      <c r="AKX26" t="s">
        <v>5548</v>
      </c>
      <c r="AKY26" t="s">
        <v>24468</v>
      </c>
      <c r="AKZ26" t="s">
        <v>14546</v>
      </c>
      <c r="ALA26" t="s">
        <v>24469</v>
      </c>
      <c r="ALB26" t="s">
        <v>5569</v>
      </c>
      <c r="ALC26" t="s">
        <v>24470</v>
      </c>
      <c r="ALD26" t="s">
        <v>24471</v>
      </c>
      <c r="ALE26" t="s">
        <v>24472</v>
      </c>
      <c r="ALF26" t="s">
        <v>24473</v>
      </c>
      <c r="ALG26" t="s">
        <v>24474</v>
      </c>
      <c r="ALH26" t="s">
        <v>24475</v>
      </c>
      <c r="ALI26" t="s">
        <v>24476</v>
      </c>
      <c r="ALJ26" t="s">
        <v>24477</v>
      </c>
      <c r="ALK26" t="s">
        <v>24478</v>
      </c>
      <c r="ALL26" t="s">
        <v>24479</v>
      </c>
      <c r="ALM26" t="s">
        <v>24480</v>
      </c>
      <c r="ALN26" t="s">
        <v>24481</v>
      </c>
      <c r="ALO26" t="s">
        <v>23932</v>
      </c>
      <c r="ALP26" t="s">
        <v>24482</v>
      </c>
      <c r="ALQ26" t="s">
        <v>24483</v>
      </c>
      <c r="ALR26" t="s">
        <v>24484</v>
      </c>
      <c r="ALS26" t="s">
        <v>16245</v>
      </c>
      <c r="ALT26" t="s">
        <v>24485</v>
      </c>
      <c r="ALU26" t="s">
        <v>24486</v>
      </c>
      <c r="ALV26" t="s">
        <v>23875</v>
      </c>
      <c r="ALW26" t="s">
        <v>24487</v>
      </c>
      <c r="ALX26" t="s">
        <v>24245</v>
      </c>
      <c r="ALY26" t="s">
        <v>24488</v>
      </c>
      <c r="ALZ26" t="s">
        <v>24489</v>
      </c>
      <c r="AMA26" t="s">
        <v>24490</v>
      </c>
      <c r="AMB26" t="s">
        <v>24491</v>
      </c>
      <c r="AMC26" t="s">
        <v>24492</v>
      </c>
      <c r="AMD26" t="s">
        <v>24493</v>
      </c>
      <c r="AME26" t="s">
        <v>24494</v>
      </c>
      <c r="AMF26" t="s">
        <v>24495</v>
      </c>
      <c r="AMG26" t="s">
        <v>14117</v>
      </c>
      <c r="AMH26" t="s">
        <v>24496</v>
      </c>
      <c r="AMI26" t="s">
        <v>24497</v>
      </c>
      <c r="AMJ26" t="s">
        <v>24498</v>
      </c>
      <c r="AMK26" t="s">
        <v>24499</v>
      </c>
      <c r="AML26" t="s">
        <v>16793</v>
      </c>
      <c r="AMM26" t="s">
        <v>24500</v>
      </c>
      <c r="AMN26" t="s">
        <v>24501</v>
      </c>
      <c r="AMO26" t="s">
        <v>24502</v>
      </c>
      <c r="AMP26" t="s">
        <v>24503</v>
      </c>
      <c r="AMQ26" t="s">
        <v>24504</v>
      </c>
      <c r="AMR26" t="s">
        <v>24505</v>
      </c>
      <c r="AMS26" t="s">
        <v>24506</v>
      </c>
      <c r="AMT26" t="s">
        <v>24507</v>
      </c>
      <c r="AMU26" t="s">
        <v>24508</v>
      </c>
      <c r="AMV26" t="s">
        <v>24509</v>
      </c>
      <c r="AMW26" t="s">
        <v>24510</v>
      </c>
      <c r="AMX26" t="s">
        <v>24511</v>
      </c>
      <c r="AMY26" t="s">
        <v>24512</v>
      </c>
      <c r="AMZ26" t="s">
        <v>24513</v>
      </c>
      <c r="ANA26" t="s">
        <v>3065</v>
      </c>
      <c r="ANB26" t="s">
        <v>24514</v>
      </c>
      <c r="ANC26" t="s">
        <v>24515</v>
      </c>
      <c r="AND26" t="s">
        <v>24516</v>
      </c>
      <c r="ANE26" t="s">
        <v>24517</v>
      </c>
      <c r="ANF26" t="s">
        <v>24515</v>
      </c>
      <c r="ANG26" t="s">
        <v>24518</v>
      </c>
      <c r="ANH26" t="s">
        <v>24519</v>
      </c>
      <c r="ANI26" t="s">
        <v>24520</v>
      </c>
      <c r="ANJ26" t="s">
        <v>24521</v>
      </c>
      <c r="ANK26" t="s">
        <v>23952</v>
      </c>
      <c r="ANL26" t="s">
        <v>24522</v>
      </c>
      <c r="ANM26" t="s">
        <v>24523</v>
      </c>
      <c r="ANN26" t="s">
        <v>24524</v>
      </c>
      <c r="ANO26" t="s">
        <v>24524</v>
      </c>
      <c r="ANP26" t="s">
        <v>24525</v>
      </c>
      <c r="ANQ26" t="s">
        <v>5365</v>
      </c>
      <c r="ANR26" t="s">
        <v>24526</v>
      </c>
      <c r="ANS26" t="s">
        <v>1979</v>
      </c>
      <c r="ANT26" t="s">
        <v>24527</v>
      </c>
      <c r="ANU26" t="s">
        <v>24528</v>
      </c>
      <c r="ANV26" t="s">
        <v>24529</v>
      </c>
      <c r="ANW26" t="s">
        <v>24530</v>
      </c>
      <c r="ANX26" t="s">
        <v>593</v>
      </c>
      <c r="ANY26" t="s">
        <v>24531</v>
      </c>
      <c r="ANZ26" t="s">
        <v>24091</v>
      </c>
      <c r="AOA26" t="s">
        <v>23931</v>
      </c>
      <c r="AOB26" t="s">
        <v>24532</v>
      </c>
      <c r="AOC26" t="s">
        <v>24533</v>
      </c>
      <c r="AOD26" t="s">
        <v>24534</v>
      </c>
      <c r="AOE26" t="s">
        <v>24535</v>
      </c>
      <c r="AOF26" t="s">
        <v>24536</v>
      </c>
      <c r="AOG26" t="s">
        <v>24537</v>
      </c>
      <c r="AOH26" t="s">
        <v>24479</v>
      </c>
      <c r="AOI26" t="s">
        <v>24538</v>
      </c>
      <c r="AOJ26" t="s">
        <v>24539</v>
      </c>
      <c r="AOK26" t="s">
        <v>24540</v>
      </c>
      <c r="AOL26" t="s">
        <v>24541</v>
      </c>
      <c r="AOM26" t="s">
        <v>23932</v>
      </c>
      <c r="AON26" t="s">
        <v>24542</v>
      </c>
      <c r="AOO26" t="s">
        <v>24543</v>
      </c>
      <c r="AOP26" t="s">
        <v>24544</v>
      </c>
      <c r="AOQ26" t="s">
        <v>24113</v>
      </c>
      <c r="AOR26" t="s">
        <v>24545</v>
      </c>
      <c r="AOS26" t="s">
        <v>24546</v>
      </c>
      <c r="AOT26" t="s">
        <v>24320</v>
      </c>
      <c r="AOU26" t="s">
        <v>24547</v>
      </c>
      <c r="AOV26" t="s">
        <v>24548</v>
      </c>
      <c r="AOW26" t="s">
        <v>24549</v>
      </c>
      <c r="AOX26" t="s">
        <v>15679</v>
      </c>
      <c r="AOY26" t="s">
        <v>23933</v>
      </c>
      <c r="AOZ26" t="s">
        <v>24550</v>
      </c>
      <c r="APA26" t="s">
        <v>24551</v>
      </c>
      <c r="APB26" t="s">
        <v>24552</v>
      </c>
      <c r="APC26" t="s">
        <v>24553</v>
      </c>
      <c r="APD26" t="s">
        <v>24554</v>
      </c>
      <c r="APE26" t="s">
        <v>24555</v>
      </c>
      <c r="APF26" t="s">
        <v>24556</v>
      </c>
      <c r="APG26" t="s">
        <v>24557</v>
      </c>
      <c r="APH26" t="s">
        <v>23904</v>
      </c>
      <c r="API26" t="s">
        <v>24558</v>
      </c>
      <c r="APJ26" t="s">
        <v>24559</v>
      </c>
      <c r="APK26" t="s">
        <v>24560</v>
      </c>
      <c r="APL26" t="s">
        <v>24561</v>
      </c>
      <c r="APM26" t="s">
        <v>3467</v>
      </c>
      <c r="APN26" t="s">
        <v>24562</v>
      </c>
      <c r="APO26" t="s">
        <v>24563</v>
      </c>
      <c r="APP26" t="s">
        <v>24564</v>
      </c>
      <c r="APQ26" t="s">
        <v>24565</v>
      </c>
      <c r="APR26" t="s">
        <v>24566</v>
      </c>
      <c r="APS26" t="s">
        <v>24567</v>
      </c>
      <c r="APT26" t="s">
        <v>24568</v>
      </c>
      <c r="APU26" t="s">
        <v>24569</v>
      </c>
      <c r="APV26" t="s">
        <v>23932</v>
      </c>
      <c r="APW26" t="s">
        <v>24570</v>
      </c>
      <c r="APX26" t="s">
        <v>24115</v>
      </c>
      <c r="APY26" t="s">
        <v>24571</v>
      </c>
      <c r="APZ26" t="s">
        <v>24572</v>
      </c>
      <c r="AQA26" t="s">
        <v>24573</v>
      </c>
      <c r="AQB26" t="s">
        <v>24574</v>
      </c>
      <c r="AQC26" t="s">
        <v>24575</v>
      </c>
      <c r="AQD26" t="s">
        <v>24576</v>
      </c>
      <c r="AQE26" t="s">
        <v>1667</v>
      </c>
      <c r="AQF26" t="s">
        <v>24577</v>
      </c>
      <c r="AQG26" t="s">
        <v>24578</v>
      </c>
      <c r="AQH26" t="s">
        <v>24579</v>
      </c>
      <c r="AQI26" t="s">
        <v>24580</v>
      </c>
      <c r="AQJ26" t="s">
        <v>24581</v>
      </c>
      <c r="AQK26" t="s">
        <v>24582</v>
      </c>
      <c r="AQL26" t="s">
        <v>286</v>
      </c>
      <c r="AQM26" t="s">
        <v>9178</v>
      </c>
      <c r="AQN26" t="s">
        <v>24583</v>
      </c>
      <c r="AQO26" t="s">
        <v>24584</v>
      </c>
      <c r="AQP26" t="s">
        <v>24585</v>
      </c>
      <c r="AQQ26" t="s">
        <v>24586</v>
      </c>
      <c r="AQR26" t="s">
        <v>24587</v>
      </c>
      <c r="AQS26" t="s">
        <v>24588</v>
      </c>
      <c r="AQT26" t="s">
        <v>3357</v>
      </c>
      <c r="AQU26" t="s">
        <v>24589</v>
      </c>
      <c r="AQV26" t="s">
        <v>1018</v>
      </c>
      <c r="AQW26" t="s">
        <v>24590</v>
      </c>
      <c r="AQX26" t="s">
        <v>24591</v>
      </c>
      <c r="AQY26" t="s">
        <v>24592</v>
      </c>
      <c r="AQZ26" t="s">
        <v>24593</v>
      </c>
      <c r="ARA26" t="s">
        <v>4008</v>
      </c>
      <c r="ARB26" t="s">
        <v>3354</v>
      </c>
      <c r="ARC26" t="s">
        <v>24314</v>
      </c>
      <c r="ARD26" t="s">
        <v>24594</v>
      </c>
      <c r="ARE26" t="s">
        <v>24595</v>
      </c>
      <c r="ARF26" t="s">
        <v>24596</v>
      </c>
      <c r="ARG26" t="s">
        <v>24094</v>
      </c>
      <c r="ARH26" t="s">
        <v>24597</v>
      </c>
      <c r="ARI26" t="s">
        <v>24598</v>
      </c>
      <c r="ARJ26" t="s">
        <v>24599</v>
      </c>
      <c r="ARK26" t="s">
        <v>24600</v>
      </c>
      <c r="ARL26" t="s">
        <v>24601</v>
      </c>
      <c r="ARM26" t="s">
        <v>24602</v>
      </c>
      <c r="ARN26" t="s">
        <v>24603</v>
      </c>
      <c r="ARO26" t="s">
        <v>24604</v>
      </c>
      <c r="ARP26" t="s">
        <v>24605</v>
      </c>
      <c r="ARQ26" t="s">
        <v>24606</v>
      </c>
      <c r="ARR26" t="s">
        <v>24607</v>
      </c>
      <c r="ARS26" t="s">
        <v>24608</v>
      </c>
      <c r="ART26" t="s">
        <v>24609</v>
      </c>
      <c r="ARU26" t="s">
        <v>24610</v>
      </c>
      <c r="ARV26" t="s">
        <v>24611</v>
      </c>
      <c r="ARW26" t="s">
        <v>24612</v>
      </c>
      <c r="ARX26" t="s">
        <v>24613</v>
      </c>
      <c r="ARY26" t="s">
        <v>251</v>
      </c>
      <c r="ARZ26" t="s">
        <v>24614</v>
      </c>
      <c r="ASA26" t="s">
        <v>24615</v>
      </c>
      <c r="ASB26" t="s">
        <v>23875</v>
      </c>
      <c r="ASC26" t="s">
        <v>24305</v>
      </c>
      <c r="ASD26" t="s">
        <v>24616</v>
      </c>
      <c r="ASE26" t="s">
        <v>24617</v>
      </c>
      <c r="ASF26" t="s">
        <v>1787</v>
      </c>
      <c r="ASG26" t="s">
        <v>24618</v>
      </c>
      <c r="ASH26" t="s">
        <v>24619</v>
      </c>
      <c r="ASI26" t="s">
        <v>458</v>
      </c>
      <c r="ASJ26" t="s">
        <v>24620</v>
      </c>
      <c r="ASK26" t="s">
        <v>24621</v>
      </c>
      <c r="ASL26" t="s">
        <v>24622</v>
      </c>
      <c r="ASM26" t="s">
        <v>24623</v>
      </c>
      <c r="ASN26" t="s">
        <v>24624</v>
      </c>
      <c r="ASO26" t="s">
        <v>24625</v>
      </c>
      <c r="ASP26" t="s">
        <v>24626</v>
      </c>
      <c r="ASQ26" t="s">
        <v>24627</v>
      </c>
      <c r="ASR26" t="s">
        <v>24628</v>
      </c>
      <c r="ASS26" t="s">
        <v>24629</v>
      </c>
      <c r="AST26" t="s">
        <v>24630</v>
      </c>
      <c r="ASU26" t="s">
        <v>24631</v>
      </c>
      <c r="ASV26" t="s">
        <v>24632</v>
      </c>
      <c r="ASW26" t="s">
        <v>24633</v>
      </c>
      <c r="ASX26" t="s">
        <v>24634</v>
      </c>
      <c r="ASY26" t="s">
        <v>24635</v>
      </c>
      <c r="ASZ26" t="s">
        <v>24636</v>
      </c>
      <c r="ATA26" t="s">
        <v>24314</v>
      </c>
      <c r="ATB26" t="s">
        <v>24314</v>
      </c>
      <c r="ATC26" t="s">
        <v>24314</v>
      </c>
      <c r="ATD26" t="s">
        <v>24314</v>
      </c>
      <c r="ATE26" t="s">
        <v>24314</v>
      </c>
    </row>
    <row r="27" spans="1:5373" x14ac:dyDescent="0.3">
      <c r="A27" s="8" t="s">
        <v>28</v>
      </c>
      <c r="B27" t="s">
        <v>224</v>
      </c>
      <c r="C27" t="s">
        <v>47</v>
      </c>
      <c r="D27" t="s">
        <v>170</v>
      </c>
      <c r="E27" t="s">
        <v>2357</v>
      </c>
      <c r="F27" t="s">
        <v>24637</v>
      </c>
      <c r="G27" t="s">
        <v>24638</v>
      </c>
      <c r="H27" t="s">
        <v>47</v>
      </c>
      <c r="I27" t="s">
        <v>47</v>
      </c>
      <c r="J27" t="s">
        <v>224</v>
      </c>
      <c r="K27" t="s">
        <v>224</v>
      </c>
      <c r="L27" t="s">
        <v>47</v>
      </c>
      <c r="M27" t="s">
        <v>224</v>
      </c>
      <c r="N27" t="s">
        <v>1477</v>
      </c>
      <c r="O27" t="s">
        <v>1477</v>
      </c>
      <c r="P27" t="s">
        <v>224</v>
      </c>
      <c r="Q27" t="s">
        <v>224</v>
      </c>
      <c r="R27" t="s">
        <v>47</v>
      </c>
      <c r="S27" t="s">
        <v>24639</v>
      </c>
      <c r="T27" t="s">
        <v>24640</v>
      </c>
      <c r="U27" t="s">
        <v>112</v>
      </c>
      <c r="V27" t="s">
        <v>47</v>
      </c>
      <c r="W27" t="s">
        <v>2357</v>
      </c>
      <c r="X27" t="s">
        <v>170</v>
      </c>
      <c r="Y27" t="s">
        <v>47</v>
      </c>
      <c r="Z27" t="s">
        <v>24641</v>
      </c>
      <c r="AA27" t="s">
        <v>24642</v>
      </c>
      <c r="AB27" t="s">
        <v>224</v>
      </c>
      <c r="AC27" t="s">
        <v>24643</v>
      </c>
      <c r="AD27" t="s">
        <v>24644</v>
      </c>
      <c r="AE27" t="s">
        <v>24645</v>
      </c>
      <c r="AF27" t="s">
        <v>24646</v>
      </c>
      <c r="AG27" t="s">
        <v>24647</v>
      </c>
      <c r="AH27" t="s">
        <v>112</v>
      </c>
      <c r="AI27" t="s">
        <v>24648</v>
      </c>
      <c r="AJ27" t="s">
        <v>24649</v>
      </c>
      <c r="AK27" t="s">
        <v>24650</v>
      </c>
      <c r="AL27" t="s">
        <v>24651</v>
      </c>
      <c r="AM27" t="s">
        <v>2357</v>
      </c>
      <c r="AN27" t="s">
        <v>24652</v>
      </c>
      <c r="AO27" t="s">
        <v>2357</v>
      </c>
      <c r="AP27" t="s">
        <v>24653</v>
      </c>
      <c r="AQ27" t="s">
        <v>24654</v>
      </c>
      <c r="AR27" t="s">
        <v>24655</v>
      </c>
      <c r="AS27" t="s">
        <v>24656</v>
      </c>
      <c r="AT27" t="s">
        <v>170</v>
      </c>
      <c r="AU27" t="s">
        <v>24657</v>
      </c>
      <c r="AV27" t="s">
        <v>24658</v>
      </c>
      <c r="AW27" t="s">
        <v>17318</v>
      </c>
      <c r="AX27" t="s">
        <v>24659</v>
      </c>
      <c r="AY27" t="s">
        <v>24660</v>
      </c>
      <c r="AZ27" t="s">
        <v>24647</v>
      </c>
      <c r="BA27" t="s">
        <v>24661</v>
      </c>
      <c r="BB27" t="s">
        <v>24662</v>
      </c>
      <c r="BC27" t="s">
        <v>24663</v>
      </c>
      <c r="BD27" t="s">
        <v>170</v>
      </c>
      <c r="BE27" t="s">
        <v>24664</v>
      </c>
      <c r="BF27" t="s">
        <v>24665</v>
      </c>
      <c r="BG27" t="s">
        <v>24666</v>
      </c>
      <c r="BH27" t="s">
        <v>2357</v>
      </c>
      <c r="BI27" t="s">
        <v>170</v>
      </c>
      <c r="BJ27" t="s">
        <v>24667</v>
      </c>
      <c r="BK27" t="s">
        <v>170</v>
      </c>
      <c r="BL27" t="s">
        <v>170</v>
      </c>
      <c r="BM27" t="s">
        <v>24668</v>
      </c>
      <c r="BN27" t="s">
        <v>24669</v>
      </c>
      <c r="BO27" t="s">
        <v>2810</v>
      </c>
      <c r="BP27" t="s">
        <v>170</v>
      </c>
      <c r="BQ27" t="s">
        <v>12111</v>
      </c>
      <c r="BR27" t="s">
        <v>24670</v>
      </c>
      <c r="BS27" t="s">
        <v>112</v>
      </c>
      <c r="BT27" t="s">
        <v>2357</v>
      </c>
      <c r="BU27" t="s">
        <v>24671</v>
      </c>
      <c r="BV27" t="s">
        <v>24672</v>
      </c>
      <c r="BW27" t="s">
        <v>170</v>
      </c>
      <c r="BX27" t="s">
        <v>24673</v>
      </c>
      <c r="BY27" t="s">
        <v>24674</v>
      </c>
      <c r="BZ27" t="s">
        <v>2210</v>
      </c>
      <c r="CA27" t="s">
        <v>24675</v>
      </c>
      <c r="CB27" t="s">
        <v>112</v>
      </c>
      <c r="CC27" t="s">
        <v>24676</v>
      </c>
      <c r="CD27" t="s">
        <v>24677</v>
      </c>
      <c r="CE27" t="s">
        <v>170</v>
      </c>
      <c r="CF27" t="s">
        <v>24678</v>
      </c>
      <c r="CG27" t="s">
        <v>24679</v>
      </c>
      <c r="CH27" t="s">
        <v>24680</v>
      </c>
      <c r="CI27" t="s">
        <v>24681</v>
      </c>
      <c r="CJ27" t="s">
        <v>2981</v>
      </c>
      <c r="CK27" t="s">
        <v>24682</v>
      </c>
      <c r="CL27" t="s">
        <v>2357</v>
      </c>
      <c r="CM27" t="s">
        <v>24683</v>
      </c>
      <c r="CN27" t="s">
        <v>112</v>
      </c>
      <c r="CO27" t="s">
        <v>24684</v>
      </c>
      <c r="CP27" t="s">
        <v>24685</v>
      </c>
      <c r="CQ27" t="s">
        <v>17487</v>
      </c>
      <c r="CR27" t="s">
        <v>2357</v>
      </c>
      <c r="CS27" t="s">
        <v>170</v>
      </c>
      <c r="CT27" t="s">
        <v>24686</v>
      </c>
      <c r="CU27" t="s">
        <v>15154</v>
      </c>
      <c r="CV27" t="s">
        <v>24687</v>
      </c>
      <c r="CW27" t="s">
        <v>24688</v>
      </c>
      <c r="CX27" t="s">
        <v>2357</v>
      </c>
      <c r="CY27" t="s">
        <v>24689</v>
      </c>
      <c r="CZ27" t="s">
        <v>2357</v>
      </c>
      <c r="DA27" t="s">
        <v>24690</v>
      </c>
      <c r="DB27" t="s">
        <v>24691</v>
      </c>
      <c r="DC27" t="s">
        <v>112</v>
      </c>
      <c r="DD27" t="s">
        <v>24692</v>
      </c>
      <c r="DE27" t="s">
        <v>24693</v>
      </c>
      <c r="DF27" t="s">
        <v>24694</v>
      </c>
      <c r="DG27" t="s">
        <v>24695</v>
      </c>
      <c r="DH27" t="s">
        <v>24695</v>
      </c>
      <c r="DI27" t="s">
        <v>24695</v>
      </c>
      <c r="DJ27" t="s">
        <v>24695</v>
      </c>
      <c r="DK27" t="s">
        <v>24695</v>
      </c>
      <c r="DL27" t="s">
        <v>2357</v>
      </c>
      <c r="DM27" t="s">
        <v>24696</v>
      </c>
      <c r="DN27" t="s">
        <v>116</v>
      </c>
      <c r="DO27" t="s">
        <v>224</v>
      </c>
      <c r="DP27" t="s">
        <v>24697</v>
      </c>
      <c r="DQ27" t="s">
        <v>24698</v>
      </c>
      <c r="DR27" t="s">
        <v>24640</v>
      </c>
      <c r="DS27" t="s">
        <v>2210</v>
      </c>
      <c r="DT27" t="s">
        <v>224</v>
      </c>
      <c r="DU27" t="s">
        <v>170</v>
      </c>
      <c r="DV27" t="s">
        <v>2810</v>
      </c>
      <c r="DW27" t="s">
        <v>47</v>
      </c>
      <c r="DX27" t="s">
        <v>2810</v>
      </c>
      <c r="DY27" t="s">
        <v>2357</v>
      </c>
      <c r="DZ27" t="s">
        <v>2810</v>
      </c>
      <c r="EA27" t="s">
        <v>24699</v>
      </c>
      <c r="EB27" t="s">
        <v>2810</v>
      </c>
      <c r="EC27" t="s">
        <v>224</v>
      </c>
      <c r="ED27" t="s">
        <v>24700</v>
      </c>
      <c r="EE27" t="s">
        <v>24701</v>
      </c>
      <c r="EF27" t="s">
        <v>224</v>
      </c>
      <c r="EG27" t="s">
        <v>2810</v>
      </c>
      <c r="EH27" t="s">
        <v>224</v>
      </c>
      <c r="EI27" t="s">
        <v>2810</v>
      </c>
      <c r="EJ27" t="s">
        <v>24695</v>
      </c>
      <c r="EK27" t="s">
        <v>24702</v>
      </c>
      <c r="EL27" t="s">
        <v>24695</v>
      </c>
      <c r="EM27" t="s">
        <v>24703</v>
      </c>
      <c r="EN27" t="s">
        <v>2810</v>
      </c>
      <c r="EO27" t="s">
        <v>2810</v>
      </c>
      <c r="EP27" t="s">
        <v>2810</v>
      </c>
      <c r="EQ27" t="s">
        <v>170</v>
      </c>
      <c r="ER27" t="s">
        <v>2810</v>
      </c>
      <c r="ES27" t="s">
        <v>170</v>
      </c>
      <c r="ET27" t="s">
        <v>2810</v>
      </c>
      <c r="EU27" t="s">
        <v>24704</v>
      </c>
      <c r="EV27" t="s">
        <v>2810</v>
      </c>
      <c r="EW27" t="s">
        <v>2357</v>
      </c>
      <c r="EX27" t="s">
        <v>2810</v>
      </c>
      <c r="EY27" t="s">
        <v>24705</v>
      </c>
      <c r="EZ27" t="s">
        <v>24706</v>
      </c>
      <c r="FA27" t="s">
        <v>2810</v>
      </c>
      <c r="FB27" t="s">
        <v>24707</v>
      </c>
      <c r="FC27" t="s">
        <v>24695</v>
      </c>
      <c r="FD27" t="s">
        <v>170</v>
      </c>
      <c r="FE27" t="s">
        <v>24695</v>
      </c>
      <c r="FF27" t="s">
        <v>24695</v>
      </c>
      <c r="FG27" t="s">
        <v>170</v>
      </c>
      <c r="FH27" t="s">
        <v>170</v>
      </c>
      <c r="FI27" t="s">
        <v>24695</v>
      </c>
      <c r="FJ27" t="s">
        <v>2810</v>
      </c>
      <c r="FK27" t="s">
        <v>170</v>
      </c>
      <c r="FL27" t="s">
        <v>24708</v>
      </c>
      <c r="FM27" t="s">
        <v>2810</v>
      </c>
      <c r="FN27" t="s">
        <v>24709</v>
      </c>
      <c r="FO27" t="s">
        <v>24710</v>
      </c>
      <c r="FP27" t="s">
        <v>170</v>
      </c>
      <c r="FQ27" t="s">
        <v>170</v>
      </c>
      <c r="FR27" t="s">
        <v>170</v>
      </c>
      <c r="FS27" t="s">
        <v>170</v>
      </c>
      <c r="FT27" t="s">
        <v>170</v>
      </c>
      <c r="FU27" t="s">
        <v>170</v>
      </c>
      <c r="FV27" t="s">
        <v>24695</v>
      </c>
      <c r="FW27" t="s">
        <v>24695</v>
      </c>
      <c r="FX27" t="s">
        <v>24695</v>
      </c>
      <c r="FY27" t="s">
        <v>24695</v>
      </c>
      <c r="FZ27" t="s">
        <v>24695</v>
      </c>
      <c r="GA27" t="s">
        <v>24711</v>
      </c>
      <c r="GB27" t="s">
        <v>24695</v>
      </c>
      <c r="GC27" t="s">
        <v>24695</v>
      </c>
      <c r="GD27" t="s">
        <v>24695</v>
      </c>
      <c r="GE27" t="s">
        <v>24712</v>
      </c>
      <c r="GF27" t="s">
        <v>47</v>
      </c>
      <c r="GG27" t="s">
        <v>224</v>
      </c>
      <c r="GH27" t="s">
        <v>24713</v>
      </c>
      <c r="GI27" t="s">
        <v>2357</v>
      </c>
      <c r="GJ27" t="s">
        <v>24714</v>
      </c>
      <c r="GK27" t="s">
        <v>251</v>
      </c>
      <c r="GL27" t="s">
        <v>2100</v>
      </c>
      <c r="GM27" t="s">
        <v>2334</v>
      </c>
      <c r="GN27" t="s">
        <v>2334</v>
      </c>
      <c r="GO27" t="s">
        <v>2334</v>
      </c>
      <c r="GP27" t="s">
        <v>2334</v>
      </c>
      <c r="GQ27" t="s">
        <v>2726</v>
      </c>
      <c r="GR27" t="s">
        <v>1187</v>
      </c>
      <c r="GS27" t="s">
        <v>2100</v>
      </c>
      <c r="GT27" t="s">
        <v>2257</v>
      </c>
      <c r="GU27" t="s">
        <v>15546</v>
      </c>
      <c r="GV27" t="s">
        <v>2100</v>
      </c>
      <c r="GW27" t="s">
        <v>24715</v>
      </c>
      <c r="GX27" t="s">
        <v>2100</v>
      </c>
      <c r="GY27" t="s">
        <v>14227</v>
      </c>
      <c r="GZ27" t="s">
        <v>24716</v>
      </c>
      <c r="HA27" t="s">
        <v>24717</v>
      </c>
      <c r="HB27" t="s">
        <v>24718</v>
      </c>
      <c r="HC27" t="s">
        <v>2433</v>
      </c>
      <c r="HD27" t="s">
        <v>24719</v>
      </c>
      <c r="HE27" t="s">
        <v>15881</v>
      </c>
      <c r="HF27" t="s">
        <v>2156</v>
      </c>
      <c r="HG27" t="s">
        <v>24720</v>
      </c>
      <c r="HH27" t="s">
        <v>2362</v>
      </c>
      <c r="HI27" t="s">
        <v>13574</v>
      </c>
      <c r="HJ27" t="s">
        <v>24721</v>
      </c>
      <c r="HK27" t="s">
        <v>2100</v>
      </c>
      <c r="HL27" t="s">
        <v>2100</v>
      </c>
      <c r="HM27" t="s">
        <v>948</v>
      </c>
      <c r="HN27" t="s">
        <v>948</v>
      </c>
      <c r="HO27" t="s">
        <v>24722</v>
      </c>
      <c r="HP27" t="s">
        <v>2121</v>
      </c>
      <c r="HQ27" t="s">
        <v>24723</v>
      </c>
      <c r="HR27" t="s">
        <v>24724</v>
      </c>
      <c r="HS27" t="s">
        <v>24725</v>
      </c>
      <c r="HT27" t="s">
        <v>2100</v>
      </c>
      <c r="HU27" t="s">
        <v>24726</v>
      </c>
      <c r="HV27" t="s">
        <v>3160</v>
      </c>
      <c r="HW27" t="s">
        <v>24727</v>
      </c>
      <c r="HX27" t="s">
        <v>24728</v>
      </c>
      <c r="HY27" t="s">
        <v>2112</v>
      </c>
      <c r="HZ27" t="s">
        <v>2161</v>
      </c>
      <c r="IA27" t="s">
        <v>2100</v>
      </c>
      <c r="IB27" t="s">
        <v>2134</v>
      </c>
      <c r="IC27" t="s">
        <v>2112</v>
      </c>
      <c r="ID27" t="s">
        <v>2103</v>
      </c>
      <c r="IE27" t="s">
        <v>2148</v>
      </c>
      <c r="IF27" t="s">
        <v>24729</v>
      </c>
      <c r="IG27" t="s">
        <v>2433</v>
      </c>
      <c r="IH27" t="s">
        <v>24730</v>
      </c>
      <c r="II27" t="s">
        <v>24731</v>
      </c>
      <c r="IJ27" t="s">
        <v>251</v>
      </c>
      <c r="IK27" t="s">
        <v>2100</v>
      </c>
      <c r="IL27" t="s">
        <v>289</v>
      </c>
      <c r="IM27" t="s">
        <v>24732</v>
      </c>
      <c r="IN27" t="s">
        <v>24733</v>
      </c>
      <c r="IO27" t="s">
        <v>2156</v>
      </c>
      <c r="IP27" t="s">
        <v>24734</v>
      </c>
      <c r="IQ27" t="s">
        <v>2100</v>
      </c>
      <c r="IR27" t="s">
        <v>251</v>
      </c>
      <c r="IS27" t="s">
        <v>24735</v>
      </c>
      <c r="IT27" t="s">
        <v>948</v>
      </c>
      <c r="IU27" t="s">
        <v>2154</v>
      </c>
      <c r="IV27" t="s">
        <v>24736</v>
      </c>
      <c r="IW27" t="s">
        <v>2100</v>
      </c>
      <c r="IX27" t="s">
        <v>5663</v>
      </c>
      <c r="IY27" t="s">
        <v>948</v>
      </c>
      <c r="IZ27" t="s">
        <v>2100</v>
      </c>
      <c r="JA27" t="s">
        <v>24737</v>
      </c>
      <c r="JB27" t="s">
        <v>24738</v>
      </c>
      <c r="JC27" t="s">
        <v>2100</v>
      </c>
      <c r="JD27" t="s">
        <v>24739</v>
      </c>
      <c r="JE27" t="s">
        <v>2223</v>
      </c>
      <c r="JF27" t="s">
        <v>286</v>
      </c>
      <c r="JG27" t="s">
        <v>24740</v>
      </c>
      <c r="JH27" t="s">
        <v>24741</v>
      </c>
      <c r="JI27" t="s">
        <v>2134</v>
      </c>
      <c r="JJ27" t="s">
        <v>2100</v>
      </c>
      <c r="JK27" t="s">
        <v>1319</v>
      </c>
      <c r="JL27" t="s">
        <v>24742</v>
      </c>
      <c r="JM27" t="s">
        <v>2112</v>
      </c>
      <c r="JN27" t="s">
        <v>2134</v>
      </c>
      <c r="JO27" t="s">
        <v>24743</v>
      </c>
      <c r="JP27" t="s">
        <v>24744</v>
      </c>
      <c r="JQ27" t="s">
        <v>24745</v>
      </c>
      <c r="JR27" t="s">
        <v>24744</v>
      </c>
      <c r="JS27" t="s">
        <v>24746</v>
      </c>
      <c r="JT27" t="s">
        <v>2100</v>
      </c>
      <c r="JU27" t="s">
        <v>24747</v>
      </c>
      <c r="JV27" t="s">
        <v>24748</v>
      </c>
      <c r="JW27" t="s">
        <v>2103</v>
      </c>
      <c r="JX27" t="s">
        <v>2103</v>
      </c>
      <c r="JY27" t="s">
        <v>2103</v>
      </c>
      <c r="JZ27" t="s">
        <v>24749</v>
      </c>
      <c r="KA27" t="s">
        <v>2161</v>
      </c>
      <c r="KB27" t="s">
        <v>24750</v>
      </c>
      <c r="KC27" t="s">
        <v>3379</v>
      </c>
      <c r="KD27" t="s">
        <v>2100</v>
      </c>
      <c r="KE27" t="s">
        <v>2100</v>
      </c>
      <c r="KF27" t="s">
        <v>2100</v>
      </c>
      <c r="KG27" t="s">
        <v>2100</v>
      </c>
      <c r="KH27" t="s">
        <v>948</v>
      </c>
      <c r="KI27" t="s">
        <v>948</v>
      </c>
      <c r="KJ27" t="s">
        <v>14566</v>
      </c>
      <c r="KK27" t="s">
        <v>15384</v>
      </c>
      <c r="KL27" t="s">
        <v>2154</v>
      </c>
      <c r="KM27" t="s">
        <v>24751</v>
      </c>
      <c r="KN27" t="s">
        <v>2100</v>
      </c>
      <c r="KO27" t="s">
        <v>2156</v>
      </c>
      <c r="KP27" t="s">
        <v>2308</v>
      </c>
      <c r="KQ27" t="s">
        <v>24752</v>
      </c>
      <c r="KR27" t="s">
        <v>14038</v>
      </c>
      <c r="KS27" t="s">
        <v>2100</v>
      </c>
      <c r="KT27" t="s">
        <v>24753</v>
      </c>
      <c r="KU27" t="s">
        <v>24754</v>
      </c>
      <c r="KV27" t="s">
        <v>24755</v>
      </c>
      <c r="KW27" t="s">
        <v>2100</v>
      </c>
      <c r="KX27" t="s">
        <v>2100</v>
      </c>
      <c r="KY27" t="s">
        <v>2223</v>
      </c>
      <c r="KZ27" t="s">
        <v>2726</v>
      </c>
      <c r="LA27" t="s">
        <v>2100</v>
      </c>
      <c r="LB27" t="s">
        <v>2223</v>
      </c>
      <c r="LC27" t="s">
        <v>2100</v>
      </c>
      <c r="LD27" t="s">
        <v>948</v>
      </c>
      <c r="LE27" t="s">
        <v>2103</v>
      </c>
      <c r="LF27" t="s">
        <v>2103</v>
      </c>
      <c r="LG27" t="s">
        <v>2223</v>
      </c>
      <c r="LH27" t="s">
        <v>2100</v>
      </c>
      <c r="LI27" t="s">
        <v>2659</v>
      </c>
      <c r="LJ27" t="s">
        <v>2100</v>
      </c>
      <c r="LK27" t="s">
        <v>24756</v>
      </c>
      <c r="LL27" t="s">
        <v>2100</v>
      </c>
      <c r="LM27" t="s">
        <v>2319</v>
      </c>
      <c r="LN27" t="s">
        <v>2100</v>
      </c>
      <c r="LO27" t="s">
        <v>2100</v>
      </c>
      <c r="LP27" t="s">
        <v>24757</v>
      </c>
      <c r="LQ27" t="s">
        <v>2223</v>
      </c>
      <c r="LR27" t="s">
        <v>24758</v>
      </c>
      <c r="LS27" t="s">
        <v>2562</v>
      </c>
      <c r="LT27" t="s">
        <v>2562</v>
      </c>
      <c r="LU27" t="s">
        <v>2156</v>
      </c>
      <c r="LV27" t="s">
        <v>2100</v>
      </c>
      <c r="LW27" t="s">
        <v>2161</v>
      </c>
      <c r="LX27" t="s">
        <v>24759</v>
      </c>
      <c r="LY27" t="s">
        <v>2118</v>
      </c>
      <c r="LZ27" t="s">
        <v>2103</v>
      </c>
      <c r="MA27" t="s">
        <v>2156</v>
      </c>
      <c r="MB27" t="s">
        <v>2100</v>
      </c>
      <c r="MC27" t="s">
        <v>2103</v>
      </c>
      <c r="MD27" t="s">
        <v>2103</v>
      </c>
      <c r="ME27" t="s">
        <v>2161</v>
      </c>
      <c r="MF27" t="s">
        <v>2156</v>
      </c>
      <c r="MG27" t="s">
        <v>2103</v>
      </c>
      <c r="MH27" t="s">
        <v>948</v>
      </c>
      <c r="MI27" t="s">
        <v>251</v>
      </c>
      <c r="MJ27" t="s">
        <v>2100</v>
      </c>
      <c r="MK27" t="s">
        <v>2103</v>
      </c>
      <c r="ML27" t="s">
        <v>2103</v>
      </c>
      <c r="MM27" t="s">
        <v>24760</v>
      </c>
      <c r="MN27" t="s">
        <v>24761</v>
      </c>
      <c r="MO27" t="s">
        <v>2100</v>
      </c>
      <c r="MP27" t="s">
        <v>24762</v>
      </c>
      <c r="MQ27" t="s">
        <v>2100</v>
      </c>
      <c r="MR27" t="s">
        <v>24763</v>
      </c>
      <c r="MS27" t="s">
        <v>2100</v>
      </c>
      <c r="MT27" t="s">
        <v>948</v>
      </c>
      <c r="MU27" t="s">
        <v>24764</v>
      </c>
      <c r="MV27" t="s">
        <v>2100</v>
      </c>
      <c r="MW27" t="s">
        <v>2103</v>
      </c>
      <c r="MX27" t="s">
        <v>24765</v>
      </c>
      <c r="MY27" t="s">
        <v>24765</v>
      </c>
      <c r="MZ27" t="s">
        <v>2206</v>
      </c>
      <c r="NA27" t="s">
        <v>2156</v>
      </c>
      <c r="NB27" t="s">
        <v>2100</v>
      </c>
      <c r="NC27" t="s">
        <v>2223</v>
      </c>
      <c r="ND27" t="s">
        <v>2100</v>
      </c>
      <c r="NE27" t="s">
        <v>2100</v>
      </c>
      <c r="NF27" t="s">
        <v>24766</v>
      </c>
      <c r="NG27" t="s">
        <v>2156</v>
      </c>
      <c r="NH27" t="s">
        <v>2156</v>
      </c>
      <c r="NI27" t="s">
        <v>24767</v>
      </c>
      <c r="NJ27" t="s">
        <v>24768</v>
      </c>
      <c r="NK27" t="s">
        <v>2100</v>
      </c>
      <c r="NL27" t="s">
        <v>2100</v>
      </c>
      <c r="NM27" t="s">
        <v>2103</v>
      </c>
      <c r="NN27" t="s">
        <v>2100</v>
      </c>
      <c r="NO27" t="s">
        <v>24769</v>
      </c>
      <c r="NP27" t="s">
        <v>2118</v>
      </c>
      <c r="NQ27" t="s">
        <v>24770</v>
      </c>
      <c r="NR27" t="s">
        <v>24771</v>
      </c>
      <c r="NS27" t="s">
        <v>24772</v>
      </c>
      <c r="NT27" t="s">
        <v>2100</v>
      </c>
      <c r="NU27" t="s">
        <v>2100</v>
      </c>
      <c r="NV27" t="s">
        <v>2100</v>
      </c>
      <c r="NW27" t="s">
        <v>2223</v>
      </c>
      <c r="NX27" t="s">
        <v>24773</v>
      </c>
      <c r="NY27" t="s">
        <v>2100</v>
      </c>
      <c r="NZ27" t="s">
        <v>24774</v>
      </c>
      <c r="OA27" t="s">
        <v>15571</v>
      </c>
      <c r="OB27" t="s">
        <v>948</v>
      </c>
      <c r="OC27" t="s">
        <v>2156</v>
      </c>
      <c r="OD27" t="s">
        <v>24775</v>
      </c>
      <c r="OE27" t="s">
        <v>24776</v>
      </c>
      <c r="OF27" t="s">
        <v>2103</v>
      </c>
      <c r="OG27" t="s">
        <v>2100</v>
      </c>
      <c r="OH27" t="s">
        <v>24777</v>
      </c>
      <c r="OI27" t="s">
        <v>24778</v>
      </c>
      <c r="OJ27" t="s">
        <v>2100</v>
      </c>
      <c r="OK27" t="s">
        <v>2726</v>
      </c>
      <c r="OL27" t="s">
        <v>2223</v>
      </c>
      <c r="OM27" t="s">
        <v>2103</v>
      </c>
      <c r="ON27" t="s">
        <v>1319</v>
      </c>
      <c r="OO27" t="s">
        <v>1319</v>
      </c>
      <c r="OP27" t="s">
        <v>2121</v>
      </c>
      <c r="OQ27" t="s">
        <v>2223</v>
      </c>
      <c r="OR27" t="s">
        <v>2100</v>
      </c>
      <c r="OS27" t="s">
        <v>2103</v>
      </c>
      <c r="OT27" t="s">
        <v>2223</v>
      </c>
      <c r="OU27" t="s">
        <v>3357</v>
      </c>
      <c r="OV27" t="s">
        <v>2100</v>
      </c>
      <c r="OW27" t="s">
        <v>24779</v>
      </c>
      <c r="OX27" t="s">
        <v>2100</v>
      </c>
      <c r="OY27" t="s">
        <v>2156</v>
      </c>
      <c r="OZ27" t="s">
        <v>2156</v>
      </c>
      <c r="PA27" t="s">
        <v>24780</v>
      </c>
      <c r="PB27" t="s">
        <v>1302</v>
      </c>
      <c r="PC27" t="s">
        <v>2100</v>
      </c>
      <c r="PD27" t="s">
        <v>2103</v>
      </c>
      <c r="PE27" t="s">
        <v>2100</v>
      </c>
      <c r="PF27" t="s">
        <v>1319</v>
      </c>
      <c r="PG27" t="s">
        <v>1319</v>
      </c>
      <c r="PH27" t="s">
        <v>2206</v>
      </c>
      <c r="PI27" t="s">
        <v>2100</v>
      </c>
      <c r="PJ27" t="s">
        <v>2100</v>
      </c>
      <c r="PK27" t="s">
        <v>2156</v>
      </c>
      <c r="PL27" t="s">
        <v>24781</v>
      </c>
      <c r="PM27" t="s">
        <v>24731</v>
      </c>
      <c r="PN27" t="s">
        <v>251</v>
      </c>
      <c r="PO27" t="s">
        <v>24782</v>
      </c>
      <c r="PP27" t="s">
        <v>24783</v>
      </c>
      <c r="PQ27" t="s">
        <v>24784</v>
      </c>
      <c r="PR27" t="s">
        <v>24785</v>
      </c>
      <c r="PS27" t="s">
        <v>1689</v>
      </c>
      <c r="PT27" t="s">
        <v>24786</v>
      </c>
      <c r="PU27" t="s">
        <v>2100</v>
      </c>
      <c r="PV27" t="s">
        <v>2103</v>
      </c>
      <c r="PW27" t="s">
        <v>2100</v>
      </c>
      <c r="PX27" t="s">
        <v>2100</v>
      </c>
      <c r="PY27" t="s">
        <v>2100</v>
      </c>
      <c r="PZ27" t="s">
        <v>2100</v>
      </c>
      <c r="QA27" t="s">
        <v>948</v>
      </c>
      <c r="QB27" t="s">
        <v>2103</v>
      </c>
      <c r="QC27" t="s">
        <v>24787</v>
      </c>
      <c r="QD27" t="s">
        <v>3453</v>
      </c>
      <c r="QE27" t="s">
        <v>2100</v>
      </c>
      <c r="QF27" t="s">
        <v>24731</v>
      </c>
      <c r="QG27" t="s">
        <v>2134</v>
      </c>
      <c r="QH27" t="s">
        <v>2100</v>
      </c>
      <c r="QI27" t="s">
        <v>2870</v>
      </c>
      <c r="QJ27" t="s">
        <v>2100</v>
      </c>
      <c r="QK27" t="s">
        <v>24788</v>
      </c>
      <c r="QL27" t="s">
        <v>1319</v>
      </c>
      <c r="QM27" t="s">
        <v>2100</v>
      </c>
      <c r="QN27" t="s">
        <v>24789</v>
      </c>
      <c r="QO27" t="s">
        <v>2100</v>
      </c>
      <c r="QP27" t="s">
        <v>24790</v>
      </c>
      <c r="QQ27" t="s">
        <v>2100</v>
      </c>
      <c r="QR27" t="s">
        <v>1689</v>
      </c>
      <c r="QS27" t="s">
        <v>2103</v>
      </c>
      <c r="QT27" t="s">
        <v>24791</v>
      </c>
      <c r="QU27" t="s">
        <v>2100</v>
      </c>
      <c r="QV27" t="s">
        <v>2161</v>
      </c>
      <c r="QW27" t="s">
        <v>2121</v>
      </c>
      <c r="QX27" t="s">
        <v>2257</v>
      </c>
      <c r="QY27" t="s">
        <v>2257</v>
      </c>
      <c r="QZ27" t="s">
        <v>948</v>
      </c>
      <c r="RA27" t="s">
        <v>2100</v>
      </c>
      <c r="RB27" t="s">
        <v>2100</v>
      </c>
      <c r="RC27" t="s">
        <v>24792</v>
      </c>
      <c r="RD27" t="s">
        <v>24793</v>
      </c>
      <c r="RE27" t="s">
        <v>2156</v>
      </c>
      <c r="RF27" t="s">
        <v>11319</v>
      </c>
      <c r="RG27" t="s">
        <v>24794</v>
      </c>
      <c r="RH27" t="s">
        <v>24795</v>
      </c>
      <c r="RI27" t="s">
        <v>2100</v>
      </c>
      <c r="RJ27" t="s">
        <v>2353</v>
      </c>
      <c r="RK27" t="s">
        <v>2726</v>
      </c>
      <c r="RL27" t="s">
        <v>2100</v>
      </c>
      <c r="RM27" t="s">
        <v>24796</v>
      </c>
      <c r="RN27" t="s">
        <v>2161</v>
      </c>
      <c r="RO27" t="s">
        <v>2100</v>
      </c>
      <c r="RP27" t="s">
        <v>2100</v>
      </c>
      <c r="RQ27" t="s">
        <v>2100</v>
      </c>
      <c r="RR27" t="s">
        <v>2463</v>
      </c>
      <c r="RS27" t="s">
        <v>2171</v>
      </c>
      <c r="RT27" t="s">
        <v>2103</v>
      </c>
      <c r="RU27" t="s">
        <v>24797</v>
      </c>
      <c r="RV27" t="s">
        <v>24798</v>
      </c>
      <c r="RW27" t="s">
        <v>24798</v>
      </c>
      <c r="RX27" t="s">
        <v>2659</v>
      </c>
      <c r="RY27" t="s">
        <v>24799</v>
      </c>
      <c r="RZ27" t="s">
        <v>24800</v>
      </c>
      <c r="SA27">
        <v>2</v>
      </c>
      <c r="SB27" t="s">
        <v>2100</v>
      </c>
      <c r="SC27" t="s">
        <v>24801</v>
      </c>
      <c r="SD27" t="s">
        <v>24802</v>
      </c>
      <c r="SE27" t="s">
        <v>24803</v>
      </c>
      <c r="SF27" t="s">
        <v>1864</v>
      </c>
      <c r="SG27" t="s">
        <v>24804</v>
      </c>
      <c r="SH27" t="s">
        <v>24805</v>
      </c>
      <c r="SI27" t="s">
        <v>24806</v>
      </c>
      <c r="SJ27" t="s">
        <v>24807</v>
      </c>
      <c r="SK27" t="s">
        <v>3489</v>
      </c>
      <c r="SL27" t="s">
        <v>24808</v>
      </c>
      <c r="SM27" t="s">
        <v>2100</v>
      </c>
      <c r="SN27" t="s">
        <v>2100</v>
      </c>
      <c r="SO27" t="s">
        <v>24809</v>
      </c>
      <c r="SP27" t="s">
        <v>2103</v>
      </c>
      <c r="SQ27" t="s">
        <v>2103</v>
      </c>
      <c r="SR27" t="s">
        <v>24810</v>
      </c>
      <c r="SS27" t="s">
        <v>2103</v>
      </c>
      <c r="ST27" t="s">
        <v>2100</v>
      </c>
      <c r="SU27" t="s">
        <v>24811</v>
      </c>
      <c r="SV27" t="s">
        <v>24812</v>
      </c>
      <c r="SW27" t="s">
        <v>24813</v>
      </c>
      <c r="SX27" t="s">
        <v>24814</v>
      </c>
      <c r="SY27" t="s">
        <v>2206</v>
      </c>
      <c r="SZ27" t="s">
        <v>2353</v>
      </c>
      <c r="TA27" t="s">
        <v>2223</v>
      </c>
      <c r="TB27" t="s">
        <v>2100</v>
      </c>
      <c r="TC27" t="s">
        <v>2100</v>
      </c>
      <c r="TD27" t="s">
        <v>1689</v>
      </c>
      <c r="TE27" t="s">
        <v>2100</v>
      </c>
      <c r="TF27" t="s">
        <v>14858</v>
      </c>
      <c r="TG27" t="s">
        <v>24815</v>
      </c>
      <c r="TH27" t="s">
        <v>499</v>
      </c>
      <c r="TI27" t="s">
        <v>2103</v>
      </c>
      <c r="TJ27" t="s">
        <v>286</v>
      </c>
      <c r="TK27" t="s">
        <v>24816</v>
      </c>
      <c r="TL27" t="s">
        <v>24817</v>
      </c>
      <c r="TM27" t="s">
        <v>2100</v>
      </c>
      <c r="TN27" t="s">
        <v>2100</v>
      </c>
      <c r="TO27" t="s">
        <v>2223</v>
      </c>
      <c r="TP27" t="s">
        <v>2103</v>
      </c>
      <c r="TQ27" t="s">
        <v>2100</v>
      </c>
      <c r="TR27" t="s">
        <v>1319</v>
      </c>
      <c r="TS27" t="s">
        <v>24818</v>
      </c>
      <c r="TT27" t="s">
        <v>24819</v>
      </c>
      <c r="TU27" t="s">
        <v>24819</v>
      </c>
      <c r="TV27" t="s">
        <v>24819</v>
      </c>
      <c r="TW27" t="s">
        <v>24820</v>
      </c>
      <c r="TX27" t="s">
        <v>2100</v>
      </c>
      <c r="TY27" t="s">
        <v>2156</v>
      </c>
      <c r="TZ27" t="s">
        <v>1319</v>
      </c>
      <c r="UA27" t="s">
        <v>2100</v>
      </c>
      <c r="UB27" t="s">
        <v>24821</v>
      </c>
      <c r="UC27" t="s">
        <v>24822</v>
      </c>
      <c r="UD27" t="s">
        <v>24823</v>
      </c>
      <c r="UE27" t="s">
        <v>2100</v>
      </c>
      <c r="UF27" t="s">
        <v>2100</v>
      </c>
      <c r="UG27">
        <v>3</v>
      </c>
      <c r="UH27" t="s">
        <v>24824</v>
      </c>
      <c r="UI27" t="s">
        <v>2100</v>
      </c>
      <c r="UJ27" t="s">
        <v>2334</v>
      </c>
      <c r="UK27" t="s">
        <v>24825</v>
      </c>
      <c r="UL27" t="s">
        <v>24826</v>
      </c>
      <c r="UM27" t="s">
        <v>24827</v>
      </c>
      <c r="UN27" t="s">
        <v>2118</v>
      </c>
      <c r="UO27" t="s">
        <v>24828</v>
      </c>
      <c r="UP27" t="s">
        <v>2100</v>
      </c>
      <c r="UQ27" t="s">
        <v>2121</v>
      </c>
      <c r="UR27" t="s">
        <v>3354</v>
      </c>
      <c r="US27" t="s">
        <v>2659</v>
      </c>
      <c r="UT27" t="s">
        <v>2118</v>
      </c>
      <c r="UU27" t="s">
        <v>2103</v>
      </c>
      <c r="UV27" t="s">
        <v>1711</v>
      </c>
      <c r="UW27" t="s">
        <v>2206</v>
      </c>
      <c r="UX27" t="s">
        <v>2884</v>
      </c>
      <c r="UY27" t="s">
        <v>1319</v>
      </c>
      <c r="UZ27" t="s">
        <v>2100</v>
      </c>
      <c r="VA27" t="s">
        <v>16596</v>
      </c>
      <c r="VB27" t="s">
        <v>24829</v>
      </c>
      <c r="VC27" t="s">
        <v>24830</v>
      </c>
      <c r="VD27" t="s">
        <v>24831</v>
      </c>
      <c r="VE27">
        <v>6666666</v>
      </c>
      <c r="VF27" t="s">
        <v>24832</v>
      </c>
      <c r="VG27" t="s">
        <v>2103</v>
      </c>
      <c r="VH27" t="s">
        <v>24833</v>
      </c>
      <c r="VI27" t="s">
        <v>2156</v>
      </c>
      <c r="VJ27" t="s">
        <v>2100</v>
      </c>
      <c r="VK27" t="s">
        <v>24834</v>
      </c>
      <c r="VL27" t="s">
        <v>24835</v>
      </c>
      <c r="VM27" t="s">
        <v>2100</v>
      </c>
      <c r="VN27" t="s">
        <v>24836</v>
      </c>
      <c r="VO27" t="s">
        <v>24837</v>
      </c>
      <c r="VP27" t="s">
        <v>16386</v>
      </c>
      <c r="VQ27" t="s">
        <v>2223</v>
      </c>
      <c r="VR27" t="s">
        <v>24838</v>
      </c>
      <c r="VS27" t="s">
        <v>2100</v>
      </c>
      <c r="VT27" t="s">
        <v>2223</v>
      </c>
      <c r="VU27" t="s">
        <v>2121</v>
      </c>
      <c r="VV27" t="s">
        <v>1214</v>
      </c>
      <c r="VW27" t="s">
        <v>3060</v>
      </c>
      <c r="VX27" t="s">
        <v>24839</v>
      </c>
      <c r="VY27" t="s">
        <v>24840</v>
      </c>
      <c r="VZ27" t="s">
        <v>24841</v>
      </c>
      <c r="WA27" t="s">
        <v>24842</v>
      </c>
      <c r="WB27" t="s">
        <v>2468</v>
      </c>
      <c r="WC27" t="s">
        <v>24843</v>
      </c>
      <c r="WD27" t="s">
        <v>24844</v>
      </c>
      <c r="WE27" t="s">
        <v>24845</v>
      </c>
      <c r="WF27" t="s">
        <v>24846</v>
      </c>
      <c r="WG27" t="s">
        <v>2156</v>
      </c>
      <c r="WH27" t="s">
        <v>24847</v>
      </c>
      <c r="WI27" t="s">
        <v>948</v>
      </c>
      <c r="WJ27" t="s">
        <v>24848</v>
      </c>
      <c r="WK27" t="s">
        <v>24849</v>
      </c>
      <c r="WL27" t="s">
        <v>24850</v>
      </c>
      <c r="WM27" t="s">
        <v>1531</v>
      </c>
      <c r="WN27" t="s">
        <v>2103</v>
      </c>
      <c r="WO27" t="s">
        <v>2100</v>
      </c>
      <c r="WP27" t="s">
        <v>2100</v>
      </c>
      <c r="WQ27" t="s">
        <v>2148</v>
      </c>
      <c r="WR27" t="s">
        <v>24792</v>
      </c>
      <c r="WS27" t="s">
        <v>2100</v>
      </c>
      <c r="WT27" t="s">
        <v>2103</v>
      </c>
      <c r="WU27" t="s">
        <v>5527</v>
      </c>
      <c r="WV27" t="s">
        <v>24851</v>
      </c>
      <c r="WW27" t="s">
        <v>948</v>
      </c>
      <c r="WX27" t="s">
        <v>1319</v>
      </c>
      <c r="WY27" t="s">
        <v>24852</v>
      </c>
      <c r="WZ27" t="s">
        <v>24853</v>
      </c>
      <c r="XA27" t="s">
        <v>2156</v>
      </c>
      <c r="XB27" t="s">
        <v>2100</v>
      </c>
      <c r="XC27" t="s">
        <v>2100</v>
      </c>
      <c r="XD27" t="s">
        <v>24854</v>
      </c>
      <c r="XE27" t="s">
        <v>24855</v>
      </c>
      <c r="XF27" t="s">
        <v>2750</v>
      </c>
      <c r="XG27" t="s">
        <v>14210</v>
      </c>
      <c r="XH27" t="s">
        <v>2100</v>
      </c>
      <c r="XI27" t="s">
        <v>2100</v>
      </c>
      <c r="XJ27" t="s">
        <v>2334</v>
      </c>
      <c r="XK27" t="s">
        <v>24856</v>
      </c>
      <c r="XL27" t="s">
        <v>2100</v>
      </c>
      <c r="XM27" t="s">
        <v>24857</v>
      </c>
      <c r="XN27" t="s">
        <v>593</v>
      </c>
      <c r="XO27" t="s">
        <v>24858</v>
      </c>
      <c r="XP27" t="s">
        <v>24859</v>
      </c>
      <c r="XQ27" t="s">
        <v>24860</v>
      </c>
      <c r="XR27" t="s">
        <v>16596</v>
      </c>
      <c r="XS27" t="s">
        <v>16596</v>
      </c>
      <c r="XT27" t="s">
        <v>16596</v>
      </c>
      <c r="XU27" t="s">
        <v>16596</v>
      </c>
      <c r="XV27" t="s">
        <v>16596</v>
      </c>
      <c r="XW27" t="s">
        <v>16596</v>
      </c>
      <c r="XX27" t="s">
        <v>16596</v>
      </c>
      <c r="XY27" t="s">
        <v>16596</v>
      </c>
      <c r="XZ27" t="s">
        <v>2726</v>
      </c>
      <c r="YA27" t="s">
        <v>24861</v>
      </c>
      <c r="YB27" t="s">
        <v>286</v>
      </c>
      <c r="YC27" t="s">
        <v>2468</v>
      </c>
      <c r="YD27" t="s">
        <v>24862</v>
      </c>
      <c r="YE27" t="s">
        <v>24862</v>
      </c>
      <c r="YF27" t="s">
        <v>24862</v>
      </c>
      <c r="YG27" t="s">
        <v>24862</v>
      </c>
      <c r="YH27" t="s">
        <v>24862</v>
      </c>
      <c r="YI27" t="s">
        <v>24862</v>
      </c>
      <c r="YJ27" t="s">
        <v>24862</v>
      </c>
      <c r="YK27" t="s">
        <v>24863</v>
      </c>
      <c r="YL27" t="s">
        <v>24864</v>
      </c>
      <c r="YM27" t="s">
        <v>24865</v>
      </c>
      <c r="YN27" t="s">
        <v>1319</v>
      </c>
      <c r="YO27" t="s">
        <v>1550</v>
      </c>
      <c r="YP27" t="s">
        <v>3178</v>
      </c>
      <c r="YQ27" t="s">
        <v>24866</v>
      </c>
      <c r="YR27" t="s">
        <v>2131</v>
      </c>
      <c r="YS27" t="s">
        <v>24867</v>
      </c>
      <c r="YT27" t="s">
        <v>289</v>
      </c>
      <c r="YU27" t="s">
        <v>1214</v>
      </c>
      <c r="YV27" t="s">
        <v>24868</v>
      </c>
      <c r="YW27" t="s">
        <v>24869</v>
      </c>
      <c r="YX27" t="s">
        <v>24870</v>
      </c>
      <c r="YY27" t="s">
        <v>251</v>
      </c>
      <c r="YZ27" t="s">
        <v>24871</v>
      </c>
      <c r="ZA27" t="s">
        <v>24872</v>
      </c>
      <c r="ZB27" t="s">
        <v>2908</v>
      </c>
      <c r="ZC27" t="s">
        <v>24873</v>
      </c>
      <c r="ZD27" t="s">
        <v>948</v>
      </c>
      <c r="ZE27" t="s">
        <v>24874</v>
      </c>
      <c r="ZF27" t="s">
        <v>24875</v>
      </c>
      <c r="ZG27" t="s">
        <v>24876</v>
      </c>
      <c r="ZH27" t="s">
        <v>593</v>
      </c>
      <c r="ZI27" t="s">
        <v>3065</v>
      </c>
      <c r="ZJ27" t="s">
        <v>24877</v>
      </c>
      <c r="ZK27" t="s">
        <v>24878</v>
      </c>
      <c r="ZL27" t="s">
        <v>24878</v>
      </c>
      <c r="ZM27" t="s">
        <v>24879</v>
      </c>
      <c r="ZN27" t="s">
        <v>24880</v>
      </c>
      <c r="ZO27" t="s">
        <v>1319</v>
      </c>
      <c r="ZP27" t="s">
        <v>3178</v>
      </c>
      <c r="ZQ27" t="s">
        <v>3357</v>
      </c>
      <c r="ZR27" t="s">
        <v>24881</v>
      </c>
      <c r="ZS27" t="s">
        <v>24882</v>
      </c>
      <c r="ZT27" t="s">
        <v>24883</v>
      </c>
      <c r="ZU27" t="s">
        <v>24884</v>
      </c>
      <c r="ZV27" t="s">
        <v>24885</v>
      </c>
      <c r="ZW27" t="s">
        <v>769</v>
      </c>
      <c r="ZX27" t="s">
        <v>24886</v>
      </c>
      <c r="ZY27" t="s">
        <v>24887</v>
      </c>
      <c r="ZZ27" t="s">
        <v>24888</v>
      </c>
      <c r="AAA27" t="s">
        <v>24889</v>
      </c>
      <c r="AAB27" t="s">
        <v>24890</v>
      </c>
      <c r="AAC27" t="s">
        <v>1319</v>
      </c>
      <c r="AAD27" t="s">
        <v>3486</v>
      </c>
      <c r="AAE27" t="s">
        <v>1319</v>
      </c>
      <c r="AAF27" t="s">
        <v>24791</v>
      </c>
      <c r="AAG27" t="s">
        <v>2694</v>
      </c>
      <c r="AAH27" t="s">
        <v>24891</v>
      </c>
      <c r="AAI27" t="s">
        <v>1689</v>
      </c>
      <c r="AAJ27" t="s">
        <v>13199</v>
      </c>
      <c r="AAK27" t="s">
        <v>15571</v>
      </c>
      <c r="AAL27" t="s">
        <v>948</v>
      </c>
      <c r="AAM27" t="s">
        <v>2148</v>
      </c>
      <c r="AAN27" t="s">
        <v>1269</v>
      </c>
      <c r="AAO27" t="s">
        <v>24814</v>
      </c>
      <c r="AAP27" t="s">
        <v>24892</v>
      </c>
      <c r="AAQ27" t="s">
        <v>1319</v>
      </c>
      <c r="AAR27" t="s">
        <v>2103</v>
      </c>
      <c r="AAS27" t="s">
        <v>24893</v>
      </c>
      <c r="AAT27" t="s">
        <v>3486</v>
      </c>
      <c r="AAU27" t="s">
        <v>24894</v>
      </c>
      <c r="AAV27" t="s">
        <v>2148</v>
      </c>
      <c r="AAW27" t="s">
        <v>948</v>
      </c>
      <c r="AAX27" t="s">
        <v>24895</v>
      </c>
      <c r="AAY27" t="s">
        <v>24896</v>
      </c>
      <c r="AAZ27" t="s">
        <v>24897</v>
      </c>
      <c r="ABA27" t="s">
        <v>24898</v>
      </c>
      <c r="ABB27" t="s">
        <v>24899</v>
      </c>
      <c r="ABC27" t="s">
        <v>2353</v>
      </c>
      <c r="ABD27" t="s">
        <v>24900</v>
      </c>
      <c r="ABE27" t="s">
        <v>24901</v>
      </c>
      <c r="ABF27" t="s">
        <v>948</v>
      </c>
      <c r="ABG27" t="s">
        <v>23331</v>
      </c>
      <c r="ABH27" t="s">
        <v>24902</v>
      </c>
      <c r="ABI27" t="s">
        <v>24903</v>
      </c>
      <c r="ABJ27" t="s">
        <v>251</v>
      </c>
      <c r="ABK27" t="s">
        <v>251</v>
      </c>
      <c r="ABL27" t="s">
        <v>1269</v>
      </c>
      <c r="ABM27" t="s">
        <v>2134</v>
      </c>
      <c r="ABN27" t="s">
        <v>289</v>
      </c>
      <c r="ABO27" t="s">
        <v>24904</v>
      </c>
      <c r="ABP27" t="s">
        <v>24905</v>
      </c>
      <c r="ABQ27" t="s">
        <v>2120</v>
      </c>
      <c r="ABR27" t="s">
        <v>3060</v>
      </c>
      <c r="ABS27" t="s">
        <v>13199</v>
      </c>
      <c r="ABT27" t="s">
        <v>24906</v>
      </c>
      <c r="ABU27" t="s">
        <v>24907</v>
      </c>
      <c r="ABV27" t="s">
        <v>24908</v>
      </c>
      <c r="ABW27" t="s">
        <v>24909</v>
      </c>
      <c r="ABX27" t="s">
        <v>24910</v>
      </c>
      <c r="ABY27" t="s">
        <v>12387</v>
      </c>
      <c r="ABZ27" t="s">
        <v>24911</v>
      </c>
      <c r="ACA27" t="s">
        <v>24912</v>
      </c>
      <c r="ACB27" t="s">
        <v>3014</v>
      </c>
      <c r="ACC27" t="s">
        <v>24913</v>
      </c>
      <c r="ACD27" t="s">
        <v>24914</v>
      </c>
      <c r="ACE27" t="s">
        <v>3405</v>
      </c>
      <c r="ACF27" t="s">
        <v>24915</v>
      </c>
      <c r="ACG27" t="s">
        <v>24916</v>
      </c>
      <c r="ACH27" t="s">
        <v>24917</v>
      </c>
      <c r="ACI27" t="s">
        <v>24918</v>
      </c>
      <c r="ACJ27" t="s">
        <v>24919</v>
      </c>
      <c r="ACK27" t="s">
        <v>24920</v>
      </c>
      <c r="ACL27" t="s">
        <v>24921</v>
      </c>
      <c r="ACM27" t="s">
        <v>24922</v>
      </c>
      <c r="ACN27" t="s">
        <v>24923</v>
      </c>
      <c r="ACO27" t="s">
        <v>1187</v>
      </c>
      <c r="ACP27" t="s">
        <v>24924</v>
      </c>
      <c r="ACQ27" t="s">
        <v>24925</v>
      </c>
      <c r="ACR27" t="s">
        <v>24926</v>
      </c>
      <c r="ACS27" t="s">
        <v>2870</v>
      </c>
      <c r="ACT27" t="s">
        <v>2884</v>
      </c>
      <c r="ACU27" t="s">
        <v>24927</v>
      </c>
      <c r="ACV27" t="s">
        <v>769</v>
      </c>
      <c r="ACW27" t="s">
        <v>286</v>
      </c>
      <c r="ACX27" t="s">
        <v>24928</v>
      </c>
      <c r="ACY27" t="s">
        <v>769</v>
      </c>
      <c r="ACZ27" t="s">
        <v>24929</v>
      </c>
      <c r="ADA27" t="s">
        <v>24930</v>
      </c>
      <c r="ADB27" t="s">
        <v>24931</v>
      </c>
      <c r="ADC27" t="s">
        <v>3178</v>
      </c>
      <c r="ADD27" t="s">
        <v>24932</v>
      </c>
      <c r="ADE27" t="s">
        <v>24933</v>
      </c>
      <c r="ADF27" t="s">
        <v>24934</v>
      </c>
      <c r="ADG27" t="s">
        <v>24731</v>
      </c>
      <c r="ADH27" t="s">
        <v>24935</v>
      </c>
      <c r="ADI27" t="s">
        <v>24936</v>
      </c>
      <c r="ADJ27" t="s">
        <v>24937</v>
      </c>
      <c r="ADK27" t="s">
        <v>24938</v>
      </c>
      <c r="ADL27" t="s">
        <v>24939</v>
      </c>
      <c r="ADM27" t="s">
        <v>24940</v>
      </c>
      <c r="ADN27" t="s">
        <v>1187</v>
      </c>
      <c r="ADO27" t="s">
        <v>3357</v>
      </c>
      <c r="ADP27" t="s">
        <v>2148</v>
      </c>
      <c r="ADQ27" t="s">
        <v>251</v>
      </c>
      <c r="ADR27" t="s">
        <v>11255</v>
      </c>
      <c r="ADS27" t="s">
        <v>24941</v>
      </c>
      <c r="ADT27" t="s">
        <v>1531</v>
      </c>
      <c r="ADU27" t="s">
        <v>63</v>
      </c>
      <c r="ADV27" t="s">
        <v>24942</v>
      </c>
      <c r="ADW27" t="s">
        <v>499</v>
      </c>
      <c r="ADX27" t="s">
        <v>2662</v>
      </c>
      <c r="ADY27" t="s">
        <v>24943</v>
      </c>
      <c r="ADZ27" t="s">
        <v>24915</v>
      </c>
      <c r="AEA27" t="s">
        <v>24915</v>
      </c>
      <c r="AEB27" t="s">
        <v>499</v>
      </c>
      <c r="AEC27" t="s">
        <v>3028</v>
      </c>
      <c r="AED27" t="s">
        <v>12407</v>
      </c>
      <c r="AEE27" t="s">
        <v>24944</v>
      </c>
      <c r="AEF27" t="s">
        <v>24945</v>
      </c>
      <c r="AEG27" t="s">
        <v>2858</v>
      </c>
      <c r="AEH27">
        <v>666</v>
      </c>
      <c r="AEI27" t="s">
        <v>24946</v>
      </c>
      <c r="AEJ27" t="s">
        <v>24947</v>
      </c>
      <c r="AEK27" t="s">
        <v>24948</v>
      </c>
      <c r="AEL27" t="s">
        <v>24949</v>
      </c>
      <c r="AEM27" t="s">
        <v>24950</v>
      </c>
      <c r="AEN27" t="s">
        <v>24951</v>
      </c>
      <c r="AEO27" t="s">
        <v>24952</v>
      </c>
      <c r="AEP27" t="s">
        <v>24791</v>
      </c>
      <c r="AEQ27" t="s">
        <v>24953</v>
      </c>
      <c r="AER27" t="s">
        <v>24954</v>
      </c>
      <c r="AES27" t="s">
        <v>1531</v>
      </c>
      <c r="AET27" t="s">
        <v>24955</v>
      </c>
      <c r="AEU27" t="s">
        <v>251</v>
      </c>
      <c r="AEV27" t="s">
        <v>24956</v>
      </c>
      <c r="AEW27" t="s">
        <v>1332</v>
      </c>
      <c r="AEX27" t="s">
        <v>24957</v>
      </c>
      <c r="AEY27" t="s">
        <v>1319</v>
      </c>
      <c r="AEZ27" t="s">
        <v>3167</v>
      </c>
      <c r="AFA27" t="s">
        <v>24958</v>
      </c>
      <c r="AFB27" t="s">
        <v>24959</v>
      </c>
      <c r="AFC27" t="s">
        <v>2694</v>
      </c>
      <c r="AFD27" t="s">
        <v>11530</v>
      </c>
      <c r="AFE27" t="s">
        <v>24960</v>
      </c>
      <c r="AFF27" t="s">
        <v>499</v>
      </c>
      <c r="AFG27" t="s">
        <v>24961</v>
      </c>
      <c r="AFH27" t="s">
        <v>24731</v>
      </c>
      <c r="AFI27" t="s">
        <v>24792</v>
      </c>
      <c r="AFJ27" t="s">
        <v>2131</v>
      </c>
      <c r="AFK27" t="s">
        <v>24962</v>
      </c>
      <c r="AFL27" t="s">
        <v>24963</v>
      </c>
      <c r="AFM27" t="s">
        <v>24964</v>
      </c>
      <c r="AFN27" t="s">
        <v>24965</v>
      </c>
      <c r="AFO27" t="s">
        <v>24966</v>
      </c>
      <c r="AFP27" t="s">
        <v>24967</v>
      </c>
      <c r="AFQ27" t="s">
        <v>3357</v>
      </c>
      <c r="AFR27" t="s">
        <v>2463</v>
      </c>
      <c r="AFS27" t="s">
        <v>24968</v>
      </c>
      <c r="AFT27" t="s">
        <v>24969</v>
      </c>
      <c r="AFU27" t="s">
        <v>1854</v>
      </c>
      <c r="AFV27" t="s">
        <v>24970</v>
      </c>
      <c r="AFW27" t="s">
        <v>1319</v>
      </c>
      <c r="AFX27" t="s">
        <v>13237</v>
      </c>
      <c r="AFY27" t="s">
        <v>24971</v>
      </c>
      <c r="AFZ27" t="s">
        <v>24892</v>
      </c>
      <c r="AGA27" t="s">
        <v>24972</v>
      </c>
      <c r="AGB27" t="s">
        <v>24973</v>
      </c>
      <c r="AGC27" t="s">
        <v>24974</v>
      </c>
      <c r="AGD27" t="s">
        <v>286</v>
      </c>
      <c r="AGE27" t="s">
        <v>24975</v>
      </c>
      <c r="AGF27" t="s">
        <v>24976</v>
      </c>
      <c r="AGG27" t="s">
        <v>24977</v>
      </c>
      <c r="AGH27" t="s">
        <v>24978</v>
      </c>
      <c r="AGI27" t="s">
        <v>24979</v>
      </c>
      <c r="AGJ27" t="s">
        <v>948</v>
      </c>
      <c r="AGK27" t="s">
        <v>24980</v>
      </c>
      <c r="AGL27" t="s">
        <v>5526</v>
      </c>
      <c r="AGM27" t="s">
        <v>2118</v>
      </c>
      <c r="AGN27" t="s">
        <v>2156</v>
      </c>
      <c r="AGO27" t="s">
        <v>3357</v>
      </c>
      <c r="AGP27" t="s">
        <v>1645</v>
      </c>
      <c r="AGQ27" t="s">
        <v>24981</v>
      </c>
      <c r="AGR27" t="s">
        <v>24982</v>
      </c>
      <c r="AGS27" t="s">
        <v>18077</v>
      </c>
      <c r="AGT27" t="s">
        <v>24983</v>
      </c>
      <c r="AGU27" t="s">
        <v>24984</v>
      </c>
      <c r="AGV27" t="s">
        <v>2118</v>
      </c>
      <c r="AGW27" t="s">
        <v>24985</v>
      </c>
      <c r="AGX27" t="s">
        <v>24985</v>
      </c>
      <c r="AGY27" t="s">
        <v>1104</v>
      </c>
      <c r="AGZ27" t="s">
        <v>1979</v>
      </c>
      <c r="AHA27" t="s">
        <v>1302</v>
      </c>
      <c r="AHB27" t="s">
        <v>3307</v>
      </c>
      <c r="AHC27" t="s">
        <v>2963</v>
      </c>
      <c r="AHD27" t="s">
        <v>24986</v>
      </c>
      <c r="AHE27" t="s">
        <v>1187</v>
      </c>
      <c r="AHF27" t="s">
        <v>24987</v>
      </c>
      <c r="AHG27" t="s">
        <v>2156</v>
      </c>
      <c r="AHH27" t="s">
        <v>2161</v>
      </c>
      <c r="AHI27" t="s">
        <v>24988</v>
      </c>
      <c r="AHJ27" t="s">
        <v>24989</v>
      </c>
      <c r="AHK27" t="s">
        <v>1341</v>
      </c>
      <c r="AHL27" t="s">
        <v>24990</v>
      </c>
      <c r="AHM27">
        <v>66666</v>
      </c>
      <c r="AHN27" t="s">
        <v>24991</v>
      </c>
      <c r="AHO27" t="s">
        <v>3357</v>
      </c>
      <c r="AHP27" t="s">
        <v>593</v>
      </c>
      <c r="AHQ27" t="s">
        <v>251</v>
      </c>
      <c r="AHR27" t="s">
        <v>24992</v>
      </c>
      <c r="AHS27" t="s">
        <v>24731</v>
      </c>
      <c r="AHT27" t="s">
        <v>251</v>
      </c>
      <c r="AHU27" t="s">
        <v>24760</v>
      </c>
      <c r="AHV27" t="s">
        <v>24993</v>
      </c>
      <c r="AHW27" t="s">
        <v>24994</v>
      </c>
      <c r="AHX27" t="s">
        <v>24995</v>
      </c>
      <c r="AHY27" t="s">
        <v>652</v>
      </c>
      <c r="AHZ27" t="s">
        <v>24996</v>
      </c>
      <c r="AIA27" t="s">
        <v>289</v>
      </c>
      <c r="AIB27" t="s">
        <v>2223</v>
      </c>
      <c r="AIC27" t="s">
        <v>2103</v>
      </c>
      <c r="AID27" t="s">
        <v>2121</v>
      </c>
      <c r="AIE27" t="s">
        <v>2121</v>
      </c>
      <c r="AIF27" t="s">
        <v>286</v>
      </c>
      <c r="AIG27" t="s">
        <v>24847</v>
      </c>
      <c r="AIH27" t="s">
        <v>3115</v>
      </c>
      <c r="AII27" t="s">
        <v>2017</v>
      </c>
      <c r="AIJ27" t="s">
        <v>948</v>
      </c>
      <c r="AIK27" t="s">
        <v>286</v>
      </c>
      <c r="AIL27" t="s">
        <v>24997</v>
      </c>
      <c r="AIM27" t="s">
        <v>24998</v>
      </c>
      <c r="AIN27" t="s">
        <v>24999</v>
      </c>
      <c r="AIO27" t="s">
        <v>24925</v>
      </c>
      <c r="AIP27" t="s">
        <v>3178</v>
      </c>
      <c r="AIQ27" t="s">
        <v>25000</v>
      </c>
      <c r="AIR27" t="s">
        <v>18305</v>
      </c>
      <c r="AIS27" t="s">
        <v>14227</v>
      </c>
      <c r="AIT27" t="s">
        <v>25001</v>
      </c>
      <c r="AIU27" t="s">
        <v>14227</v>
      </c>
      <c r="AIV27" t="s">
        <v>25002</v>
      </c>
      <c r="AIW27" t="s">
        <v>25002</v>
      </c>
      <c r="AIX27" t="s">
        <v>1187</v>
      </c>
      <c r="AIY27" t="s">
        <v>25003</v>
      </c>
      <c r="AIZ27" t="s">
        <v>24811</v>
      </c>
      <c r="AJA27" t="s">
        <v>1319</v>
      </c>
      <c r="AJB27" t="s">
        <v>25004</v>
      </c>
      <c r="AJC27" t="s">
        <v>24792</v>
      </c>
      <c r="AJD27" t="s">
        <v>25005</v>
      </c>
      <c r="AJE27" t="s">
        <v>25006</v>
      </c>
      <c r="AJF27" t="s">
        <v>25007</v>
      </c>
      <c r="AJG27" t="s">
        <v>25008</v>
      </c>
      <c r="AJH27" t="s">
        <v>25009</v>
      </c>
      <c r="AJI27" t="s">
        <v>3357</v>
      </c>
      <c r="AJJ27" t="s">
        <v>24791</v>
      </c>
      <c r="AJK27" t="s">
        <v>25010</v>
      </c>
      <c r="AJL27" t="s">
        <v>286</v>
      </c>
      <c r="AJM27" t="s">
        <v>2973</v>
      </c>
      <c r="AJN27" t="s">
        <v>25011</v>
      </c>
      <c r="AJO27" t="s">
        <v>25012</v>
      </c>
      <c r="AJP27" t="s">
        <v>25013</v>
      </c>
      <c r="AJQ27" t="s">
        <v>20640</v>
      </c>
      <c r="AJR27" t="s">
        <v>25014</v>
      </c>
      <c r="AJS27" t="s">
        <v>25015</v>
      </c>
      <c r="AJT27" t="s">
        <v>25016</v>
      </c>
      <c r="AJU27" t="s">
        <v>4498</v>
      </c>
      <c r="AJV27" t="s">
        <v>499</v>
      </c>
      <c r="AJW27" t="s">
        <v>2131</v>
      </c>
      <c r="AJX27" t="s">
        <v>25017</v>
      </c>
      <c r="AJY27" t="s">
        <v>25018</v>
      </c>
      <c r="AJZ27" t="s">
        <v>1319</v>
      </c>
      <c r="AKA27" t="s">
        <v>1319</v>
      </c>
      <c r="AKB27" t="s">
        <v>1319</v>
      </c>
      <c r="AKC27" t="s">
        <v>1319</v>
      </c>
      <c r="AKD27" t="s">
        <v>1319</v>
      </c>
      <c r="AKE27" t="s">
        <v>1319</v>
      </c>
      <c r="AKF27" t="s">
        <v>25019</v>
      </c>
      <c r="AKG27" t="s">
        <v>499</v>
      </c>
      <c r="AKH27" t="s">
        <v>25020</v>
      </c>
      <c r="AKI27" t="s">
        <v>25021</v>
      </c>
      <c r="AKJ27" t="s">
        <v>25022</v>
      </c>
      <c r="AKK27" t="s">
        <v>25023</v>
      </c>
      <c r="AKL27" t="s">
        <v>11232</v>
      </c>
      <c r="AKM27" t="s">
        <v>25024</v>
      </c>
      <c r="AKN27" t="s">
        <v>25025</v>
      </c>
      <c r="AKO27" t="s">
        <v>25026</v>
      </c>
      <c r="AKP27" t="s">
        <v>25027</v>
      </c>
      <c r="AKQ27" t="s">
        <v>25028</v>
      </c>
      <c r="AKR27" t="s">
        <v>251</v>
      </c>
      <c r="AKS27" t="s">
        <v>25029</v>
      </c>
      <c r="AKT27" t="s">
        <v>25030</v>
      </c>
      <c r="AKU27" t="s">
        <v>25031</v>
      </c>
      <c r="AKV27" t="s">
        <v>2100</v>
      </c>
      <c r="AKW27" t="s">
        <v>1550</v>
      </c>
      <c r="AKX27" t="s">
        <v>25032</v>
      </c>
      <c r="AKY27" t="s">
        <v>25033</v>
      </c>
      <c r="AKZ27" t="s">
        <v>286</v>
      </c>
      <c r="ALA27" t="s">
        <v>251</v>
      </c>
      <c r="ALB27" t="s">
        <v>25034</v>
      </c>
      <c r="ALC27" t="s">
        <v>25035</v>
      </c>
      <c r="ALD27" t="s">
        <v>25036</v>
      </c>
      <c r="ALE27" t="s">
        <v>25037</v>
      </c>
      <c r="ALF27" t="s">
        <v>11452</v>
      </c>
      <c r="ALG27" t="s">
        <v>25038</v>
      </c>
      <c r="ALH27" t="s">
        <v>25039</v>
      </c>
      <c r="ALI27" t="s">
        <v>2103</v>
      </c>
      <c r="ALJ27" t="s">
        <v>25040</v>
      </c>
      <c r="ALK27" t="s">
        <v>25041</v>
      </c>
      <c r="ALL27" t="s">
        <v>1864</v>
      </c>
      <c r="ALM27" t="s">
        <v>25042</v>
      </c>
      <c r="ALN27" t="s">
        <v>2112</v>
      </c>
      <c r="ALO27" t="s">
        <v>25043</v>
      </c>
      <c r="ALP27" t="s">
        <v>24986</v>
      </c>
      <c r="ALQ27" t="s">
        <v>2908</v>
      </c>
      <c r="ALR27" t="s">
        <v>24811</v>
      </c>
      <c r="ALS27" t="s">
        <v>11718</v>
      </c>
      <c r="ALT27" t="s">
        <v>25044</v>
      </c>
      <c r="ALU27" t="s">
        <v>25045</v>
      </c>
      <c r="ALV27" t="s">
        <v>5275</v>
      </c>
      <c r="ALW27" t="s">
        <v>11254</v>
      </c>
      <c r="ALX27" t="s">
        <v>2973</v>
      </c>
      <c r="ALY27" t="s">
        <v>25046</v>
      </c>
      <c r="ALZ27" t="s">
        <v>289</v>
      </c>
      <c r="AMA27" t="s">
        <v>286</v>
      </c>
      <c r="AMB27" t="s">
        <v>25047</v>
      </c>
      <c r="AMC27" t="s">
        <v>25048</v>
      </c>
      <c r="AMD27" t="s">
        <v>25049</v>
      </c>
      <c r="AME27" t="s">
        <v>25050</v>
      </c>
      <c r="AMF27" t="s">
        <v>25051</v>
      </c>
      <c r="AMG27" t="s">
        <v>286</v>
      </c>
      <c r="AMH27" t="s">
        <v>25052</v>
      </c>
      <c r="AMI27" t="s">
        <v>25053</v>
      </c>
      <c r="AMJ27" t="s">
        <v>11154</v>
      </c>
      <c r="AMK27" t="s">
        <v>25054</v>
      </c>
      <c r="AML27" t="s">
        <v>25055</v>
      </c>
      <c r="AMM27" t="s">
        <v>25056</v>
      </c>
      <c r="AMN27" t="s">
        <v>25057</v>
      </c>
      <c r="AMO27" t="s">
        <v>25058</v>
      </c>
      <c r="AMP27" t="s">
        <v>25059</v>
      </c>
      <c r="AMQ27" t="s">
        <v>25060</v>
      </c>
      <c r="AMR27" t="s">
        <v>25061</v>
      </c>
      <c r="AMS27" t="s">
        <v>25062</v>
      </c>
      <c r="AMT27" t="s">
        <v>25063</v>
      </c>
      <c r="AMU27" t="s">
        <v>251</v>
      </c>
      <c r="AMV27" t="s">
        <v>25064</v>
      </c>
      <c r="AMW27" t="s">
        <v>25065</v>
      </c>
      <c r="AMX27" t="s">
        <v>12368</v>
      </c>
      <c r="AMY27" t="s">
        <v>1240</v>
      </c>
      <c r="AMZ27" t="s">
        <v>25066</v>
      </c>
      <c r="ANA27" t="s">
        <v>25067</v>
      </c>
      <c r="ANB27" t="s">
        <v>24791</v>
      </c>
      <c r="ANC27" t="s">
        <v>25068</v>
      </c>
      <c r="AND27" t="s">
        <v>25069</v>
      </c>
      <c r="ANE27" t="s">
        <v>25070</v>
      </c>
      <c r="ANF27" t="s">
        <v>25071</v>
      </c>
      <c r="ANG27" t="s">
        <v>25072</v>
      </c>
      <c r="ANH27" t="s">
        <v>25073</v>
      </c>
      <c r="ANI27" t="s">
        <v>3711</v>
      </c>
      <c r="ANJ27" t="s">
        <v>25074</v>
      </c>
      <c r="ANK27" t="s">
        <v>25073</v>
      </c>
      <c r="ANL27" t="s">
        <v>25075</v>
      </c>
      <c r="ANM27" t="s">
        <v>25076</v>
      </c>
      <c r="ANN27" t="s">
        <v>25077</v>
      </c>
      <c r="ANO27" t="s">
        <v>25078</v>
      </c>
      <c r="ANP27" t="s">
        <v>25079</v>
      </c>
      <c r="ANQ27" t="s">
        <v>24765</v>
      </c>
      <c r="ANR27" t="s">
        <v>25080</v>
      </c>
      <c r="ANS27">
        <v>6</v>
      </c>
      <c r="ANT27" t="s">
        <v>25081</v>
      </c>
      <c r="ANU27" t="s">
        <v>25082</v>
      </c>
      <c r="ANV27" t="s">
        <v>25083</v>
      </c>
      <c r="ANW27" t="s">
        <v>13574</v>
      </c>
      <c r="ANX27" t="s">
        <v>25084</v>
      </c>
      <c r="ANY27" t="s">
        <v>12313</v>
      </c>
      <c r="ANZ27" t="s">
        <v>11443</v>
      </c>
      <c r="AOA27" t="s">
        <v>18510</v>
      </c>
      <c r="AOB27" t="s">
        <v>25085</v>
      </c>
      <c r="AOC27" t="s">
        <v>25086</v>
      </c>
      <c r="AOD27" t="s">
        <v>1689</v>
      </c>
      <c r="AOE27" t="s">
        <v>2100</v>
      </c>
      <c r="AOF27" t="s">
        <v>2100</v>
      </c>
      <c r="AOG27" t="s">
        <v>1841</v>
      </c>
      <c r="AOH27" t="s">
        <v>25087</v>
      </c>
      <c r="AOI27" t="s">
        <v>3016</v>
      </c>
      <c r="AOJ27" t="s">
        <v>499</v>
      </c>
      <c r="AOK27" t="s">
        <v>3486</v>
      </c>
      <c r="AOL27" t="s">
        <v>3471</v>
      </c>
      <c r="AOM27" t="s">
        <v>2206</v>
      </c>
      <c r="AON27" t="s">
        <v>24832</v>
      </c>
      <c r="AOO27" t="s">
        <v>25088</v>
      </c>
      <c r="AOP27" t="s">
        <v>286</v>
      </c>
      <c r="AOQ27" t="s">
        <v>25089</v>
      </c>
      <c r="AOR27" t="s">
        <v>25090</v>
      </c>
      <c r="AOS27" t="s">
        <v>3155</v>
      </c>
      <c r="AOT27" t="s">
        <v>25091</v>
      </c>
      <c r="AOU27" t="s">
        <v>25092</v>
      </c>
      <c r="AOV27" t="s">
        <v>25092</v>
      </c>
      <c r="AOW27" t="s">
        <v>25093</v>
      </c>
      <c r="AOX27">
        <v>66666666</v>
      </c>
      <c r="AOY27" t="s">
        <v>25094</v>
      </c>
      <c r="AOZ27" t="s">
        <v>3357</v>
      </c>
      <c r="APA27" t="s">
        <v>25095</v>
      </c>
      <c r="APB27" t="s">
        <v>1187</v>
      </c>
      <c r="APC27">
        <v>66666</v>
      </c>
      <c r="APD27" t="s">
        <v>25096</v>
      </c>
      <c r="APE27" t="s">
        <v>25097</v>
      </c>
      <c r="APF27" t="s">
        <v>25098</v>
      </c>
      <c r="APG27">
        <v>66666666</v>
      </c>
      <c r="APH27" t="s">
        <v>24925</v>
      </c>
      <c r="API27" t="s">
        <v>25099</v>
      </c>
      <c r="APJ27" t="s">
        <v>24871</v>
      </c>
      <c r="APK27" t="s">
        <v>593</v>
      </c>
      <c r="APL27" t="s">
        <v>6628</v>
      </c>
      <c r="APM27" t="s">
        <v>251</v>
      </c>
      <c r="APN27" t="s">
        <v>286</v>
      </c>
      <c r="APO27" t="s">
        <v>24925</v>
      </c>
      <c r="APP27" t="s">
        <v>25100</v>
      </c>
      <c r="APQ27" t="s">
        <v>14241</v>
      </c>
      <c r="APR27" t="s">
        <v>25101</v>
      </c>
      <c r="APS27" t="s">
        <v>25102</v>
      </c>
      <c r="APT27" t="s">
        <v>25103</v>
      </c>
      <c r="APU27" t="s">
        <v>2134</v>
      </c>
      <c r="APV27" t="s">
        <v>25104</v>
      </c>
      <c r="APW27" t="s">
        <v>25105</v>
      </c>
      <c r="APX27" t="s">
        <v>286</v>
      </c>
      <c r="APY27" t="s">
        <v>1214</v>
      </c>
      <c r="APZ27" t="s">
        <v>25106</v>
      </c>
      <c r="AQA27" t="s">
        <v>24925</v>
      </c>
      <c r="AQB27" t="s">
        <v>286</v>
      </c>
      <c r="AQC27" t="s">
        <v>2223</v>
      </c>
      <c r="AQD27" t="s">
        <v>2223</v>
      </c>
      <c r="AQE27" t="s">
        <v>2223</v>
      </c>
      <c r="AQF27" t="s">
        <v>2223</v>
      </c>
      <c r="AQG27" t="s">
        <v>25107</v>
      </c>
      <c r="AQH27" t="s">
        <v>2100</v>
      </c>
      <c r="AQI27" t="s">
        <v>1689</v>
      </c>
      <c r="AQJ27" t="s">
        <v>24811</v>
      </c>
      <c r="AQK27" t="s">
        <v>25092</v>
      </c>
      <c r="AQL27" t="s">
        <v>25108</v>
      </c>
      <c r="AQM27" t="s">
        <v>25109</v>
      </c>
      <c r="AQN27" t="s">
        <v>24948</v>
      </c>
      <c r="AQO27" t="s">
        <v>25110</v>
      </c>
      <c r="AQP27" t="s">
        <v>25111</v>
      </c>
      <c r="AQQ27" t="s">
        <v>25112</v>
      </c>
      <c r="AQR27" t="s">
        <v>16455</v>
      </c>
      <c r="AQS27" t="s">
        <v>25113</v>
      </c>
      <c r="AQT27" t="s">
        <v>25114</v>
      </c>
      <c r="AQU27" t="s">
        <v>25115</v>
      </c>
      <c r="AQV27" t="s">
        <v>25116</v>
      </c>
      <c r="AQW27" t="s">
        <v>25116</v>
      </c>
      <c r="AQX27" t="s">
        <v>25116</v>
      </c>
      <c r="AQY27" t="s">
        <v>25117</v>
      </c>
      <c r="AQZ27" t="s">
        <v>25118</v>
      </c>
      <c r="ARA27" t="s">
        <v>25119</v>
      </c>
      <c r="ARB27" t="s">
        <v>25120</v>
      </c>
      <c r="ARC27">
        <v>666</v>
      </c>
      <c r="ARD27" t="s">
        <v>2118</v>
      </c>
      <c r="ARE27" t="s">
        <v>25121</v>
      </c>
      <c r="ARF27" t="s">
        <v>25122</v>
      </c>
      <c r="ARG27" t="s">
        <v>25123</v>
      </c>
      <c r="ARH27" t="s">
        <v>25124</v>
      </c>
      <c r="ARI27" t="s">
        <v>286</v>
      </c>
      <c r="ARJ27" t="s">
        <v>2100</v>
      </c>
      <c r="ARK27" t="s">
        <v>25125</v>
      </c>
      <c r="ARL27" t="s">
        <v>3103</v>
      </c>
      <c r="ARM27" t="s">
        <v>2154</v>
      </c>
      <c r="ARN27" t="s">
        <v>25126</v>
      </c>
      <c r="ARO27" t="s">
        <v>25127</v>
      </c>
      <c r="ARP27" t="s">
        <v>25128</v>
      </c>
      <c r="ARQ27" t="s">
        <v>251</v>
      </c>
      <c r="ARR27" t="s">
        <v>25129</v>
      </c>
      <c r="ARS27" t="s">
        <v>1711</v>
      </c>
      <c r="ART27" t="s">
        <v>25092</v>
      </c>
      <c r="ARU27" t="s">
        <v>25130</v>
      </c>
      <c r="ARV27" t="s">
        <v>25131</v>
      </c>
      <c r="ARW27" t="s">
        <v>25132</v>
      </c>
      <c r="ARX27" t="s">
        <v>25133</v>
      </c>
      <c r="ARY27" t="s">
        <v>24791</v>
      </c>
      <c r="ARZ27" t="s">
        <v>24997</v>
      </c>
      <c r="ASA27" t="s">
        <v>1187</v>
      </c>
      <c r="ASB27" t="s">
        <v>25134</v>
      </c>
      <c r="ASC27" t="s">
        <v>25135</v>
      </c>
      <c r="ASD27" t="s">
        <v>25136</v>
      </c>
      <c r="ASE27">
        <v>66666</v>
      </c>
      <c r="ASF27" t="s">
        <v>25137</v>
      </c>
      <c r="ASG27" t="s">
        <v>2131</v>
      </c>
      <c r="ASH27" t="s">
        <v>25138</v>
      </c>
      <c r="ASI27" t="s">
        <v>25139</v>
      </c>
      <c r="ASJ27" t="s">
        <v>25140</v>
      </c>
      <c r="ASK27" t="s">
        <v>1269</v>
      </c>
      <c r="ASL27" t="s">
        <v>2134</v>
      </c>
      <c r="ASM27" t="s">
        <v>2121</v>
      </c>
      <c r="ASN27" t="s">
        <v>2103</v>
      </c>
      <c r="ASO27" t="s">
        <v>25141</v>
      </c>
      <c r="ASP27" t="s">
        <v>25142</v>
      </c>
      <c r="ASQ27" t="s">
        <v>25143</v>
      </c>
      <c r="ASR27" t="s">
        <v>24892</v>
      </c>
      <c r="ASS27" t="s">
        <v>25144</v>
      </c>
      <c r="AST27" t="s">
        <v>25145</v>
      </c>
      <c r="ASU27" t="s">
        <v>25146</v>
      </c>
      <c r="ASV27" t="s">
        <v>17842</v>
      </c>
      <c r="ASW27" t="s">
        <v>24986</v>
      </c>
      <c r="ASX27" t="s">
        <v>25147</v>
      </c>
      <c r="ASY27" t="s">
        <v>25148</v>
      </c>
      <c r="ASZ27" t="s">
        <v>25149</v>
      </c>
      <c r="ATA27" t="s">
        <v>63</v>
      </c>
      <c r="ATB27" t="s">
        <v>25150</v>
      </c>
      <c r="ATC27" t="s">
        <v>25151</v>
      </c>
      <c r="ATD27" t="s">
        <v>25152</v>
      </c>
      <c r="ATE27" t="s">
        <v>25153</v>
      </c>
    </row>
    <row r="28" spans="1:5373" x14ac:dyDescent="0.3">
      <c r="A28" s="8" t="s">
        <v>29</v>
      </c>
      <c r="B28" t="s">
        <v>25154</v>
      </c>
      <c r="C28" t="s">
        <v>25155</v>
      </c>
      <c r="D28" t="s">
        <v>25156</v>
      </c>
      <c r="E28" t="s">
        <v>25157</v>
      </c>
      <c r="F28" t="s">
        <v>25158</v>
      </c>
      <c r="G28" t="s">
        <v>25159</v>
      </c>
      <c r="H28" t="s">
        <v>25160</v>
      </c>
      <c r="I28" t="s">
        <v>25161</v>
      </c>
      <c r="J28" t="s">
        <v>25162</v>
      </c>
      <c r="K28" t="s">
        <v>25163</v>
      </c>
      <c r="L28" t="s">
        <v>25164</v>
      </c>
      <c r="M28" t="s">
        <v>25165</v>
      </c>
      <c r="N28" t="s">
        <v>25166</v>
      </c>
      <c r="O28" t="s">
        <v>25167</v>
      </c>
      <c r="P28" t="s">
        <v>25168</v>
      </c>
      <c r="Q28" t="s">
        <v>25169</v>
      </c>
      <c r="R28" t="s">
        <v>25170</v>
      </c>
      <c r="S28" t="s">
        <v>25171</v>
      </c>
      <c r="T28" t="s">
        <v>19522</v>
      </c>
      <c r="U28" t="s">
        <v>25172</v>
      </c>
      <c r="V28" t="s">
        <v>25173</v>
      </c>
      <c r="W28" t="s">
        <v>25174</v>
      </c>
      <c r="X28" t="s">
        <v>25175</v>
      </c>
      <c r="Y28" t="s">
        <v>25176</v>
      </c>
      <c r="Z28" t="s">
        <v>25177</v>
      </c>
      <c r="AA28" t="s">
        <v>25178</v>
      </c>
      <c r="AB28" t="s">
        <v>25179</v>
      </c>
      <c r="AC28" t="s">
        <v>25180</v>
      </c>
      <c r="AD28" t="s">
        <v>25181</v>
      </c>
      <c r="AE28" t="s">
        <v>25182</v>
      </c>
      <c r="AF28" t="s">
        <v>25183</v>
      </c>
      <c r="AG28" t="s">
        <v>25184</v>
      </c>
      <c r="AH28" t="s">
        <v>25185</v>
      </c>
      <c r="AI28" t="s">
        <v>25186</v>
      </c>
      <c r="AJ28" t="s">
        <v>25187</v>
      </c>
      <c r="AK28" t="s">
        <v>25188</v>
      </c>
      <c r="AL28" t="s">
        <v>25186</v>
      </c>
      <c r="AM28" t="s">
        <v>25189</v>
      </c>
      <c r="AN28" t="s">
        <v>25190</v>
      </c>
      <c r="AO28" t="s">
        <v>25156</v>
      </c>
      <c r="AP28" t="s">
        <v>25156</v>
      </c>
      <c r="AQ28" t="s">
        <v>25191</v>
      </c>
      <c r="AR28" t="s">
        <v>25192</v>
      </c>
      <c r="AS28" t="s">
        <v>25193</v>
      </c>
      <c r="AT28" t="s">
        <v>25194</v>
      </c>
      <c r="AU28" t="s">
        <v>25195</v>
      </c>
      <c r="AV28" t="s">
        <v>25196</v>
      </c>
      <c r="AW28" t="s">
        <v>25197</v>
      </c>
      <c r="AX28" t="s">
        <v>25198</v>
      </c>
      <c r="AY28" t="s">
        <v>25199</v>
      </c>
      <c r="AZ28" t="s">
        <v>25200</v>
      </c>
      <c r="BA28" t="s">
        <v>25200</v>
      </c>
      <c r="BB28" t="s">
        <v>25201</v>
      </c>
      <c r="BC28" t="s">
        <v>25202</v>
      </c>
      <c r="BD28" t="s">
        <v>25203</v>
      </c>
      <c r="BE28" t="s">
        <v>25204</v>
      </c>
      <c r="BF28" t="s">
        <v>25205</v>
      </c>
      <c r="BG28" t="s">
        <v>25206</v>
      </c>
      <c r="BH28" t="s">
        <v>25207</v>
      </c>
      <c r="BI28" t="s">
        <v>25208</v>
      </c>
      <c r="BJ28" t="s">
        <v>25186</v>
      </c>
      <c r="BK28" t="s">
        <v>25209</v>
      </c>
      <c r="BL28" t="s">
        <v>25210</v>
      </c>
      <c r="BM28" t="s">
        <v>25211</v>
      </c>
      <c r="BN28" t="s">
        <v>25212</v>
      </c>
      <c r="BO28" t="s">
        <v>25213</v>
      </c>
      <c r="BP28" t="s">
        <v>25214</v>
      </c>
      <c r="BQ28" t="s">
        <v>25215</v>
      </c>
      <c r="BR28" t="s">
        <v>25216</v>
      </c>
      <c r="BS28" t="s">
        <v>25217</v>
      </c>
      <c r="BT28" t="s">
        <v>25218</v>
      </c>
      <c r="BU28">
        <v>666</v>
      </c>
      <c r="BV28" t="s">
        <v>25219</v>
      </c>
      <c r="BW28" t="s">
        <v>25220</v>
      </c>
      <c r="BX28" t="s">
        <v>12339</v>
      </c>
      <c r="BY28" t="s">
        <v>25221</v>
      </c>
      <c r="BZ28" t="s">
        <v>25222</v>
      </c>
      <c r="CA28" t="s">
        <v>25223</v>
      </c>
      <c r="CB28" t="s">
        <v>25224</v>
      </c>
      <c r="CC28" t="s">
        <v>25225</v>
      </c>
      <c r="CD28" t="s">
        <v>25226</v>
      </c>
      <c r="CE28" t="s">
        <v>25227</v>
      </c>
      <c r="CF28" t="s">
        <v>1187</v>
      </c>
      <c r="CG28" t="s">
        <v>3014</v>
      </c>
      <c r="CH28" t="s">
        <v>25228</v>
      </c>
      <c r="CI28" t="s">
        <v>25229</v>
      </c>
      <c r="CJ28" t="s">
        <v>25230</v>
      </c>
      <c r="CK28" t="s">
        <v>286</v>
      </c>
      <c r="CL28" t="s">
        <v>25231</v>
      </c>
      <c r="CM28" t="s">
        <v>25232</v>
      </c>
      <c r="CN28" t="s">
        <v>25233</v>
      </c>
      <c r="CO28" t="s">
        <v>25234</v>
      </c>
      <c r="CP28" t="s">
        <v>25235</v>
      </c>
      <c r="CQ28" t="s">
        <v>25236</v>
      </c>
      <c r="CR28" t="s">
        <v>25237</v>
      </c>
      <c r="CS28" t="s">
        <v>1979</v>
      </c>
      <c r="CT28" t="s">
        <v>25238</v>
      </c>
      <c r="CU28" t="s">
        <v>25239</v>
      </c>
      <c r="CV28" t="s">
        <v>25240</v>
      </c>
      <c r="CW28" t="s">
        <v>25241</v>
      </c>
      <c r="CX28" t="s">
        <v>11293</v>
      </c>
      <c r="CY28" t="s">
        <v>25242</v>
      </c>
      <c r="CZ28" t="s">
        <v>25243</v>
      </c>
      <c r="DA28" t="s">
        <v>286</v>
      </c>
      <c r="DB28" t="s">
        <v>25244</v>
      </c>
      <c r="DC28" t="s">
        <v>25245</v>
      </c>
      <c r="DD28" t="s">
        <v>25246</v>
      </c>
      <c r="DE28" t="s">
        <v>25247</v>
      </c>
      <c r="DF28" t="s">
        <v>25248</v>
      </c>
      <c r="DG28" t="s">
        <v>25249</v>
      </c>
      <c r="DH28" t="s">
        <v>25250</v>
      </c>
      <c r="DI28" t="s">
        <v>25251</v>
      </c>
      <c r="DJ28" t="s">
        <v>25252</v>
      </c>
      <c r="DK28" t="s">
        <v>14606</v>
      </c>
      <c r="DL28" t="s">
        <v>25253</v>
      </c>
      <c r="DM28" t="s">
        <v>25254</v>
      </c>
      <c r="DN28" t="s">
        <v>25255</v>
      </c>
      <c r="DO28" t="s">
        <v>25256</v>
      </c>
      <c r="DP28" t="s">
        <v>25257</v>
      </c>
      <c r="DQ28" t="s">
        <v>17294</v>
      </c>
      <c r="DR28" t="s">
        <v>25258</v>
      </c>
      <c r="DS28" t="s">
        <v>25259</v>
      </c>
      <c r="DT28" t="s">
        <v>25260</v>
      </c>
      <c r="DU28" t="s">
        <v>25261</v>
      </c>
      <c r="DV28" t="s">
        <v>25262</v>
      </c>
      <c r="DW28" t="s">
        <v>25263</v>
      </c>
      <c r="DX28" t="s">
        <v>25264</v>
      </c>
      <c r="DY28" t="s">
        <v>25265</v>
      </c>
      <c r="DZ28" t="s">
        <v>25266</v>
      </c>
      <c r="EA28" t="s">
        <v>1070</v>
      </c>
      <c r="EB28" t="s">
        <v>25267</v>
      </c>
      <c r="EC28" t="s">
        <v>25268</v>
      </c>
      <c r="ED28" t="s">
        <v>25269</v>
      </c>
      <c r="EE28" t="s">
        <v>25270</v>
      </c>
      <c r="EF28" t="s">
        <v>25271</v>
      </c>
      <c r="EG28" t="s">
        <v>25272</v>
      </c>
      <c r="EH28" t="s">
        <v>12339</v>
      </c>
      <c r="EI28" t="s">
        <v>25273</v>
      </c>
      <c r="EJ28" t="s">
        <v>25274</v>
      </c>
      <c r="EK28" t="s">
        <v>25275</v>
      </c>
      <c r="EL28" t="s">
        <v>25276</v>
      </c>
      <c r="EM28" t="s">
        <v>25277</v>
      </c>
      <c r="EN28" t="s">
        <v>25278</v>
      </c>
      <c r="EO28" t="s">
        <v>25279</v>
      </c>
      <c r="EP28" t="s">
        <v>25280</v>
      </c>
      <c r="EQ28" t="s">
        <v>25281</v>
      </c>
      <c r="ER28" t="s">
        <v>25282</v>
      </c>
      <c r="ES28" t="s">
        <v>25283</v>
      </c>
      <c r="ET28" t="s">
        <v>25284</v>
      </c>
      <c r="EU28" t="s">
        <v>25285</v>
      </c>
      <c r="EV28" t="s">
        <v>25286</v>
      </c>
      <c r="EW28" t="s">
        <v>25287</v>
      </c>
      <c r="EX28" t="s">
        <v>25288</v>
      </c>
      <c r="EY28" t="s">
        <v>25289</v>
      </c>
      <c r="EZ28" t="s">
        <v>25290</v>
      </c>
      <c r="FA28" t="s">
        <v>25291</v>
      </c>
      <c r="FB28" t="s">
        <v>25292</v>
      </c>
      <c r="FC28">
        <v>666</v>
      </c>
      <c r="FD28" t="s">
        <v>25293</v>
      </c>
      <c r="FE28" t="s">
        <v>25294</v>
      </c>
      <c r="FF28" t="s">
        <v>25295</v>
      </c>
      <c r="FG28" t="s">
        <v>25296</v>
      </c>
      <c r="FH28" t="s">
        <v>25297</v>
      </c>
      <c r="FI28" t="s">
        <v>25298</v>
      </c>
      <c r="FJ28" t="s">
        <v>25299</v>
      </c>
      <c r="FK28" t="s">
        <v>25300</v>
      </c>
      <c r="FL28" t="s">
        <v>25301</v>
      </c>
      <c r="FM28" t="s">
        <v>1979</v>
      </c>
      <c r="FN28" t="s">
        <v>499</v>
      </c>
      <c r="FO28" t="s">
        <v>25302</v>
      </c>
      <c r="FP28" t="s">
        <v>25303</v>
      </c>
      <c r="FQ28" t="s">
        <v>1376</v>
      </c>
      <c r="FR28" t="s">
        <v>25304</v>
      </c>
      <c r="FS28" t="s">
        <v>25305</v>
      </c>
      <c r="FT28" t="s">
        <v>25306</v>
      </c>
      <c r="FU28" t="s">
        <v>2100</v>
      </c>
      <c r="FV28" t="s">
        <v>25307</v>
      </c>
      <c r="FW28" t="s">
        <v>25308</v>
      </c>
      <c r="FX28" t="s">
        <v>25309</v>
      </c>
      <c r="FY28" t="s">
        <v>1240</v>
      </c>
      <c r="FZ28" t="s">
        <v>25310</v>
      </c>
      <c r="GA28" t="s">
        <v>25311</v>
      </c>
      <c r="GB28" t="s">
        <v>25312</v>
      </c>
      <c r="GC28" t="s">
        <v>25313</v>
      </c>
      <c r="GD28" t="s">
        <v>25314</v>
      </c>
      <c r="GE28" t="s">
        <v>25315</v>
      </c>
      <c r="GF28" t="s">
        <v>286</v>
      </c>
      <c r="GG28" t="s">
        <v>25316</v>
      </c>
      <c r="GH28" t="s">
        <v>25317</v>
      </c>
      <c r="GI28" t="s">
        <v>25318</v>
      </c>
      <c r="GJ28" t="s">
        <v>25318</v>
      </c>
      <c r="GK28" t="s">
        <v>25319</v>
      </c>
      <c r="GL28" t="s">
        <v>25320</v>
      </c>
      <c r="GM28" t="s">
        <v>25321</v>
      </c>
      <c r="GN28" t="s">
        <v>25322</v>
      </c>
      <c r="GO28" t="s">
        <v>25323</v>
      </c>
      <c r="GP28" t="s">
        <v>25324</v>
      </c>
      <c r="GQ28" t="s">
        <v>25325</v>
      </c>
      <c r="GR28" t="s">
        <v>25326</v>
      </c>
      <c r="GS28" t="s">
        <v>25327</v>
      </c>
      <c r="GT28" t="s">
        <v>25328</v>
      </c>
      <c r="GU28" t="s">
        <v>25329</v>
      </c>
      <c r="GV28" t="s">
        <v>25330</v>
      </c>
      <c r="GW28" t="s">
        <v>25331</v>
      </c>
      <c r="GX28" t="s">
        <v>25332</v>
      </c>
      <c r="GY28" t="s">
        <v>25333</v>
      </c>
      <c r="GZ28" t="s">
        <v>25334</v>
      </c>
      <c r="HA28" t="s">
        <v>25335</v>
      </c>
      <c r="HB28" t="s">
        <v>3357</v>
      </c>
    </row>
    <row r="29" spans="1:5373" x14ac:dyDescent="0.3">
      <c r="A29" s="8" t="s">
        <v>30</v>
      </c>
      <c r="B29" t="s">
        <v>25336</v>
      </c>
      <c r="C29" t="s">
        <v>25337</v>
      </c>
      <c r="D29" t="s">
        <v>25338</v>
      </c>
      <c r="E29" t="s">
        <v>25337</v>
      </c>
      <c r="F29" t="s">
        <v>25339</v>
      </c>
      <c r="G29" t="s">
        <v>25340</v>
      </c>
      <c r="H29" t="s">
        <v>25337</v>
      </c>
      <c r="I29" t="s">
        <v>25341</v>
      </c>
      <c r="J29" t="s">
        <v>25340</v>
      </c>
      <c r="K29" t="s">
        <v>25342</v>
      </c>
      <c r="L29" t="s">
        <v>25343</v>
      </c>
      <c r="M29" t="s">
        <v>25337</v>
      </c>
      <c r="N29" t="s">
        <v>25344</v>
      </c>
      <c r="O29" t="s">
        <v>25340</v>
      </c>
      <c r="P29" t="s">
        <v>25337</v>
      </c>
      <c r="Q29" t="s">
        <v>25345</v>
      </c>
      <c r="R29" t="s">
        <v>25346</v>
      </c>
      <c r="S29" t="s">
        <v>25347</v>
      </c>
      <c r="T29" t="s">
        <v>25348</v>
      </c>
      <c r="U29" t="s">
        <v>25349</v>
      </c>
      <c r="V29" t="s">
        <v>25345</v>
      </c>
      <c r="W29" t="s">
        <v>25337</v>
      </c>
      <c r="X29" t="s">
        <v>25337</v>
      </c>
      <c r="Y29" t="s">
        <v>25350</v>
      </c>
      <c r="Z29" t="s">
        <v>25351</v>
      </c>
      <c r="AA29" t="s">
        <v>25352</v>
      </c>
      <c r="AB29" t="s">
        <v>25345</v>
      </c>
      <c r="AC29" t="s">
        <v>25337</v>
      </c>
      <c r="AD29" t="s">
        <v>25353</v>
      </c>
      <c r="AE29" t="s">
        <v>25354</v>
      </c>
      <c r="AF29" t="s">
        <v>25336</v>
      </c>
      <c r="AG29" t="s">
        <v>25337</v>
      </c>
      <c r="AH29" t="s">
        <v>25342</v>
      </c>
      <c r="AI29" t="s">
        <v>25340</v>
      </c>
      <c r="AJ29" t="s">
        <v>25337</v>
      </c>
      <c r="AK29" t="s">
        <v>25337</v>
      </c>
      <c r="AL29" t="s">
        <v>25355</v>
      </c>
      <c r="AM29" t="s">
        <v>25339</v>
      </c>
      <c r="AN29" t="s">
        <v>25345</v>
      </c>
      <c r="AO29" t="s">
        <v>25356</v>
      </c>
      <c r="AP29" t="s">
        <v>25357</v>
      </c>
      <c r="AQ29" t="s">
        <v>25337</v>
      </c>
      <c r="AR29" t="s">
        <v>25358</v>
      </c>
      <c r="AS29" t="s">
        <v>25359</v>
      </c>
      <c r="AT29" t="s">
        <v>25360</v>
      </c>
      <c r="AU29" t="s">
        <v>25337</v>
      </c>
      <c r="AV29" t="s">
        <v>25361</v>
      </c>
      <c r="AW29" t="s">
        <v>25362</v>
      </c>
      <c r="AX29" t="s">
        <v>25363</v>
      </c>
      <c r="AY29" t="s">
        <v>25364</v>
      </c>
      <c r="AZ29" t="s">
        <v>25356</v>
      </c>
      <c r="BA29" t="s">
        <v>25365</v>
      </c>
      <c r="BB29" t="s">
        <v>25340</v>
      </c>
      <c r="BC29" t="s">
        <v>25339</v>
      </c>
      <c r="BD29" t="s">
        <v>25366</v>
      </c>
      <c r="BE29" t="s">
        <v>25337</v>
      </c>
      <c r="BF29" t="s">
        <v>25337</v>
      </c>
      <c r="BG29" t="s">
        <v>25367</v>
      </c>
      <c r="BH29" t="s">
        <v>25345</v>
      </c>
      <c r="BI29" t="s">
        <v>25337</v>
      </c>
      <c r="BJ29" t="s">
        <v>25337</v>
      </c>
      <c r="BK29" t="s">
        <v>25339</v>
      </c>
      <c r="BL29" t="s">
        <v>25368</v>
      </c>
      <c r="BM29" t="s">
        <v>25345</v>
      </c>
      <c r="BN29" t="s">
        <v>25340</v>
      </c>
      <c r="BO29" t="s">
        <v>25340</v>
      </c>
      <c r="BP29" t="s">
        <v>25339</v>
      </c>
      <c r="BQ29" t="s">
        <v>25337</v>
      </c>
      <c r="BR29" t="s">
        <v>25337</v>
      </c>
      <c r="BS29" t="s">
        <v>25369</v>
      </c>
      <c r="BT29" t="s">
        <v>25370</v>
      </c>
      <c r="BU29" t="s">
        <v>25371</v>
      </c>
      <c r="BV29" t="s">
        <v>25337</v>
      </c>
      <c r="BW29" t="s">
        <v>25340</v>
      </c>
      <c r="BX29" t="s">
        <v>25337</v>
      </c>
      <c r="BY29" t="s">
        <v>25337</v>
      </c>
      <c r="BZ29" t="s">
        <v>25345</v>
      </c>
      <c r="CA29" t="s">
        <v>25372</v>
      </c>
      <c r="CB29" t="s">
        <v>25337</v>
      </c>
      <c r="CC29" t="s">
        <v>25337</v>
      </c>
      <c r="CD29" t="s">
        <v>25345</v>
      </c>
      <c r="CE29" t="s">
        <v>25373</v>
      </c>
      <c r="CF29" t="s">
        <v>25374</v>
      </c>
      <c r="CG29" t="s">
        <v>25375</v>
      </c>
      <c r="CH29" t="s">
        <v>25376</v>
      </c>
      <c r="CI29" t="s">
        <v>25377</v>
      </c>
      <c r="CJ29" t="s">
        <v>25378</v>
      </c>
      <c r="CK29" t="s">
        <v>25379</v>
      </c>
      <c r="CL29" t="s">
        <v>25380</v>
      </c>
      <c r="CM29" t="s">
        <v>25345</v>
      </c>
      <c r="CN29" t="s">
        <v>25381</v>
      </c>
      <c r="CO29" t="s">
        <v>25345</v>
      </c>
      <c r="CP29" t="s">
        <v>25340</v>
      </c>
      <c r="CQ29" t="s">
        <v>25382</v>
      </c>
      <c r="CR29" t="s">
        <v>25383</v>
      </c>
      <c r="CS29" t="s">
        <v>25337</v>
      </c>
      <c r="CT29" t="s">
        <v>25340</v>
      </c>
      <c r="CU29" t="s">
        <v>25345</v>
      </c>
      <c r="CV29" t="s">
        <v>25345</v>
      </c>
      <c r="CW29" t="s">
        <v>25345</v>
      </c>
      <c r="CX29" t="s">
        <v>25345</v>
      </c>
      <c r="CY29" t="s">
        <v>25337</v>
      </c>
      <c r="CZ29" t="s">
        <v>25345</v>
      </c>
      <c r="DA29" t="s">
        <v>25384</v>
      </c>
      <c r="DB29" t="s">
        <v>25385</v>
      </c>
      <c r="DC29" t="s">
        <v>25386</v>
      </c>
      <c r="DD29" t="s">
        <v>25387</v>
      </c>
      <c r="DE29" t="s">
        <v>25388</v>
      </c>
      <c r="DF29" t="s">
        <v>25337</v>
      </c>
      <c r="DG29" t="s">
        <v>25389</v>
      </c>
      <c r="DH29" t="s">
        <v>25339</v>
      </c>
      <c r="DI29" t="s">
        <v>25390</v>
      </c>
      <c r="DJ29" t="s">
        <v>25365</v>
      </c>
      <c r="DK29" t="s">
        <v>25391</v>
      </c>
      <c r="DL29" t="s">
        <v>25340</v>
      </c>
      <c r="DM29" t="s">
        <v>25392</v>
      </c>
      <c r="DN29" t="s">
        <v>25393</v>
      </c>
      <c r="DO29" t="s">
        <v>25345</v>
      </c>
      <c r="DP29" t="s">
        <v>25345</v>
      </c>
      <c r="DQ29" t="s">
        <v>25394</v>
      </c>
      <c r="DR29" t="s">
        <v>25395</v>
      </c>
      <c r="DS29" t="s">
        <v>25396</v>
      </c>
      <c r="DT29" t="s">
        <v>25345</v>
      </c>
      <c r="DU29" t="s">
        <v>25337</v>
      </c>
      <c r="DV29" t="s">
        <v>25397</v>
      </c>
      <c r="DW29" t="s">
        <v>25398</v>
      </c>
      <c r="DX29" t="s">
        <v>25399</v>
      </c>
      <c r="DY29" t="s">
        <v>25400</v>
      </c>
      <c r="DZ29" t="s">
        <v>25401</v>
      </c>
      <c r="EA29" t="s">
        <v>25345</v>
      </c>
      <c r="EB29" t="s">
        <v>25337</v>
      </c>
      <c r="EC29" t="s">
        <v>25402</v>
      </c>
      <c r="ED29" t="s">
        <v>25337</v>
      </c>
      <c r="EE29" t="s">
        <v>25403</v>
      </c>
      <c r="EF29" t="s">
        <v>25404</v>
      </c>
      <c r="EG29" t="s">
        <v>25398</v>
      </c>
      <c r="EH29" t="s">
        <v>25405</v>
      </c>
      <c r="EI29" t="s">
        <v>25337</v>
      </c>
      <c r="EJ29" t="s">
        <v>25345</v>
      </c>
      <c r="EK29" t="s">
        <v>25345</v>
      </c>
      <c r="EL29" t="s">
        <v>25406</v>
      </c>
      <c r="EM29" t="s">
        <v>25407</v>
      </c>
      <c r="EN29" t="s">
        <v>25408</v>
      </c>
      <c r="EO29" t="s">
        <v>25409</v>
      </c>
      <c r="EP29" t="s">
        <v>25345</v>
      </c>
      <c r="EQ29" t="s">
        <v>25410</v>
      </c>
      <c r="ER29" t="s">
        <v>25411</v>
      </c>
      <c r="ES29" t="s">
        <v>25412</v>
      </c>
      <c r="ET29" t="s">
        <v>25413</v>
      </c>
      <c r="EU29" t="s">
        <v>25410</v>
      </c>
      <c r="EV29" t="s">
        <v>25414</v>
      </c>
      <c r="EW29" t="s">
        <v>25415</v>
      </c>
      <c r="EX29" t="s">
        <v>25337</v>
      </c>
      <c r="EY29" t="s">
        <v>25416</v>
      </c>
      <c r="EZ29" t="s">
        <v>25417</v>
      </c>
      <c r="FA29" t="s">
        <v>25345</v>
      </c>
      <c r="FB29" t="s">
        <v>25418</v>
      </c>
      <c r="FC29" t="s">
        <v>25419</v>
      </c>
      <c r="FD29" t="s">
        <v>25420</v>
      </c>
      <c r="FE29" t="s">
        <v>1923</v>
      </c>
      <c r="FF29" t="s">
        <v>22868</v>
      </c>
      <c r="FG29" t="s">
        <v>25421</v>
      </c>
      <c r="FH29" t="s">
        <v>11260</v>
      </c>
      <c r="FI29" t="s">
        <v>25422</v>
      </c>
      <c r="FJ29" t="s">
        <v>25345</v>
      </c>
      <c r="FK29" t="s">
        <v>25345</v>
      </c>
      <c r="FL29" t="s">
        <v>25423</v>
      </c>
      <c r="FM29" t="s">
        <v>25424</v>
      </c>
      <c r="FN29" t="s">
        <v>25425</v>
      </c>
      <c r="FO29" t="s">
        <v>25426</v>
      </c>
      <c r="FP29" t="s">
        <v>25427</v>
      </c>
      <c r="FQ29" t="s">
        <v>25428</v>
      </c>
      <c r="FR29" t="s">
        <v>1038</v>
      </c>
      <c r="FS29" t="s">
        <v>25429</v>
      </c>
      <c r="FT29" t="s">
        <v>886</v>
      </c>
      <c r="FU29" t="s">
        <v>17318</v>
      </c>
      <c r="FV29" t="s">
        <v>25430</v>
      </c>
      <c r="FW29" t="s">
        <v>25431</v>
      </c>
      <c r="FX29" t="s">
        <v>25432</v>
      </c>
      <c r="FY29" t="s">
        <v>25433</v>
      </c>
      <c r="FZ29" t="s">
        <v>25433</v>
      </c>
      <c r="GA29" t="s">
        <v>25430</v>
      </c>
      <c r="GB29" t="s">
        <v>25434</v>
      </c>
      <c r="GC29" t="s">
        <v>25430</v>
      </c>
      <c r="GD29" t="s">
        <v>25435</v>
      </c>
      <c r="GE29" t="s">
        <v>25436</v>
      </c>
      <c r="GF29" t="s">
        <v>25437</v>
      </c>
      <c r="GG29" t="s">
        <v>25438</v>
      </c>
      <c r="GH29" t="s">
        <v>1038</v>
      </c>
      <c r="GI29" t="s">
        <v>25439</v>
      </c>
      <c r="GJ29" t="s">
        <v>25440</v>
      </c>
      <c r="GK29" t="s">
        <v>25441</v>
      </c>
      <c r="GL29" t="s">
        <v>25442</v>
      </c>
      <c r="GM29" t="s">
        <v>25443</v>
      </c>
      <c r="GN29" t="s">
        <v>25444</v>
      </c>
      <c r="GO29" t="s">
        <v>886</v>
      </c>
      <c r="GP29" t="s">
        <v>1063</v>
      </c>
      <c r="GQ29" t="s">
        <v>25445</v>
      </c>
      <c r="GR29" t="s">
        <v>25430</v>
      </c>
      <c r="GS29" t="s">
        <v>25446</v>
      </c>
      <c r="GT29" t="s">
        <v>25447</v>
      </c>
      <c r="GU29" t="s">
        <v>25448</v>
      </c>
      <c r="GV29" t="s">
        <v>25449</v>
      </c>
      <c r="GW29" t="s">
        <v>22868</v>
      </c>
      <c r="GX29" t="s">
        <v>25450</v>
      </c>
      <c r="GY29" t="s">
        <v>25451</v>
      </c>
      <c r="GZ29" t="s">
        <v>25452</v>
      </c>
      <c r="HA29" t="s">
        <v>25453</v>
      </c>
      <c r="HB29" t="s">
        <v>25454</v>
      </c>
      <c r="HC29" t="s">
        <v>25455</v>
      </c>
      <c r="HD29" t="s">
        <v>25456</v>
      </c>
      <c r="HE29" t="s">
        <v>25457</v>
      </c>
      <c r="HF29" t="s">
        <v>25458</v>
      </c>
      <c r="HG29" t="s">
        <v>25459</v>
      </c>
      <c r="HH29" t="s">
        <v>25460</v>
      </c>
      <c r="HI29" t="s">
        <v>25461</v>
      </c>
      <c r="HJ29" t="s">
        <v>25462</v>
      </c>
      <c r="HK29" t="s">
        <v>22868</v>
      </c>
      <c r="HL29" t="s">
        <v>25430</v>
      </c>
      <c r="HM29" t="s">
        <v>25463</v>
      </c>
      <c r="HN29" t="s">
        <v>25464</v>
      </c>
      <c r="HO29" t="s">
        <v>25465</v>
      </c>
      <c r="HP29" t="s">
        <v>25466</v>
      </c>
      <c r="HQ29" t="s">
        <v>25345</v>
      </c>
      <c r="HR29" t="s">
        <v>25467</v>
      </c>
      <c r="HS29" t="s">
        <v>25468</v>
      </c>
      <c r="HT29" t="s">
        <v>25453</v>
      </c>
      <c r="HU29" t="s">
        <v>25469</v>
      </c>
      <c r="HV29" t="s">
        <v>25470</v>
      </c>
      <c r="HW29" t="s">
        <v>25471</v>
      </c>
      <c r="HX29" t="s">
        <v>25472</v>
      </c>
      <c r="HY29" t="s">
        <v>25473</v>
      </c>
      <c r="HZ29" t="s">
        <v>25474</v>
      </c>
      <c r="IA29" t="s">
        <v>25475</v>
      </c>
      <c r="IB29" t="s">
        <v>25476</v>
      </c>
      <c r="IC29" t="s">
        <v>22868</v>
      </c>
      <c r="ID29" t="s">
        <v>25477</v>
      </c>
      <c r="IE29" t="s">
        <v>17336</v>
      </c>
      <c r="IF29" t="s">
        <v>2226</v>
      </c>
      <c r="IG29" t="s">
        <v>25478</v>
      </c>
      <c r="IH29" t="s">
        <v>25479</v>
      </c>
      <c r="II29" t="s">
        <v>25480</v>
      </c>
      <c r="IJ29" t="s">
        <v>25345</v>
      </c>
      <c r="IK29" t="s">
        <v>25481</v>
      </c>
      <c r="IL29" t="s">
        <v>25482</v>
      </c>
      <c r="IM29" t="s">
        <v>25483</v>
      </c>
      <c r="IN29" t="s">
        <v>25453</v>
      </c>
      <c r="IO29" t="s">
        <v>25345</v>
      </c>
      <c r="IP29" t="s">
        <v>25484</v>
      </c>
      <c r="IQ29" t="s">
        <v>25485</v>
      </c>
      <c r="IR29" t="s">
        <v>25486</v>
      </c>
      <c r="IS29" t="s">
        <v>25487</v>
      </c>
      <c r="IT29" t="s">
        <v>25488</v>
      </c>
      <c r="IU29" t="s">
        <v>25489</v>
      </c>
      <c r="IV29" t="s">
        <v>25490</v>
      </c>
      <c r="IW29" t="s">
        <v>25345</v>
      </c>
      <c r="IX29" t="s">
        <v>22868</v>
      </c>
      <c r="IY29" t="s">
        <v>25359</v>
      </c>
      <c r="IZ29" t="s">
        <v>25453</v>
      </c>
      <c r="JA29" t="s">
        <v>25427</v>
      </c>
      <c r="JB29" t="s">
        <v>25491</v>
      </c>
      <c r="JC29" t="s">
        <v>25427</v>
      </c>
      <c r="JD29" t="s">
        <v>25427</v>
      </c>
      <c r="JE29" t="s">
        <v>25492</v>
      </c>
      <c r="JF29" t="s">
        <v>25493</v>
      </c>
      <c r="JG29" t="s">
        <v>25494</v>
      </c>
      <c r="JH29" t="s">
        <v>25495</v>
      </c>
      <c r="JI29" t="s">
        <v>25496</v>
      </c>
      <c r="JJ29" t="s">
        <v>25453</v>
      </c>
      <c r="JK29" t="s">
        <v>25427</v>
      </c>
      <c r="JL29" t="s">
        <v>25345</v>
      </c>
      <c r="JM29" t="s">
        <v>25497</v>
      </c>
      <c r="JN29" t="s">
        <v>25498</v>
      </c>
      <c r="JO29" t="s">
        <v>25430</v>
      </c>
      <c r="JP29" t="s">
        <v>1038</v>
      </c>
      <c r="JQ29" t="s">
        <v>25499</v>
      </c>
      <c r="JR29" t="s">
        <v>25500</v>
      </c>
      <c r="JS29" t="s">
        <v>886</v>
      </c>
      <c r="JT29" t="s">
        <v>25501</v>
      </c>
      <c r="JU29" t="s">
        <v>1104</v>
      </c>
      <c r="JV29" t="s">
        <v>1038</v>
      </c>
      <c r="JW29" t="s">
        <v>25502</v>
      </c>
      <c r="JX29" t="s">
        <v>25503</v>
      </c>
      <c r="JY29" t="s">
        <v>25453</v>
      </c>
      <c r="JZ29" t="s">
        <v>25504</v>
      </c>
      <c r="KA29" t="s">
        <v>25427</v>
      </c>
      <c r="KB29" t="s">
        <v>25505</v>
      </c>
      <c r="KC29" t="s">
        <v>25506</v>
      </c>
      <c r="KD29" t="s">
        <v>25507</v>
      </c>
      <c r="KE29" t="s">
        <v>25508</v>
      </c>
      <c r="KF29" t="s">
        <v>25509</v>
      </c>
      <c r="KG29" t="s">
        <v>25510</v>
      </c>
      <c r="KH29" t="s">
        <v>25511</v>
      </c>
      <c r="KI29" t="s">
        <v>25512</v>
      </c>
      <c r="KJ29" t="s">
        <v>25513</v>
      </c>
      <c r="KK29" t="s">
        <v>25345</v>
      </c>
      <c r="KL29" t="s">
        <v>25453</v>
      </c>
      <c r="KM29" t="s">
        <v>1018</v>
      </c>
      <c r="KN29" t="s">
        <v>25514</v>
      </c>
      <c r="KO29" t="s">
        <v>25430</v>
      </c>
      <c r="KP29" t="s">
        <v>25515</v>
      </c>
      <c r="KQ29" t="s">
        <v>25516</v>
      </c>
      <c r="KR29" t="s">
        <v>25517</v>
      </c>
      <c r="KS29" t="s">
        <v>25518</v>
      </c>
      <c r="KT29" t="s">
        <v>25519</v>
      </c>
      <c r="KU29" t="s">
        <v>25453</v>
      </c>
      <c r="KV29" t="s">
        <v>1018</v>
      </c>
      <c r="KW29" t="s">
        <v>25453</v>
      </c>
      <c r="KX29" t="s">
        <v>25453</v>
      </c>
      <c r="KY29" t="s">
        <v>25520</v>
      </c>
      <c r="KZ29" t="s">
        <v>1132</v>
      </c>
      <c r="LA29" t="s">
        <v>25521</v>
      </c>
      <c r="LB29" t="s">
        <v>25522</v>
      </c>
      <c r="LC29" t="s">
        <v>25523</v>
      </c>
      <c r="LD29" t="s">
        <v>25524</v>
      </c>
      <c r="LE29" t="s">
        <v>4782</v>
      </c>
      <c r="LF29" t="s">
        <v>25525</v>
      </c>
      <c r="LG29" t="s">
        <v>25526</v>
      </c>
      <c r="LH29" t="s">
        <v>5863</v>
      </c>
      <c r="LI29" t="s">
        <v>25527</v>
      </c>
      <c r="LJ29" t="s">
        <v>25453</v>
      </c>
      <c r="LK29" t="s">
        <v>25528</v>
      </c>
      <c r="LL29" t="s">
        <v>25529</v>
      </c>
      <c r="LM29" t="s">
        <v>25530</v>
      </c>
      <c r="LN29" t="s">
        <v>1057</v>
      </c>
      <c r="LO29" t="s">
        <v>22868</v>
      </c>
      <c r="LP29" t="s">
        <v>25531</v>
      </c>
      <c r="LQ29" t="s">
        <v>25532</v>
      </c>
      <c r="LR29" t="s">
        <v>25533</v>
      </c>
      <c r="LS29" t="s">
        <v>25534</v>
      </c>
      <c r="LT29" t="s">
        <v>25345</v>
      </c>
      <c r="LU29" t="s">
        <v>25453</v>
      </c>
      <c r="LV29" t="s">
        <v>25453</v>
      </c>
      <c r="LW29" t="s">
        <v>25427</v>
      </c>
      <c r="LX29" t="s">
        <v>25345</v>
      </c>
      <c r="LY29" t="s">
        <v>25535</v>
      </c>
      <c r="LZ29" t="s">
        <v>17371</v>
      </c>
      <c r="MA29" t="s">
        <v>25536</v>
      </c>
      <c r="MB29" t="s">
        <v>25537</v>
      </c>
      <c r="MC29" t="s">
        <v>25538</v>
      </c>
      <c r="MD29" t="s">
        <v>25539</v>
      </c>
      <c r="ME29" t="s">
        <v>25540</v>
      </c>
      <c r="MF29" t="s">
        <v>1104</v>
      </c>
      <c r="MG29" t="s">
        <v>25541</v>
      </c>
      <c r="MH29" t="s">
        <v>744</v>
      </c>
      <c r="MI29" t="s">
        <v>25542</v>
      </c>
      <c r="MJ29" t="s">
        <v>25517</v>
      </c>
      <c r="MK29" t="s">
        <v>25543</v>
      </c>
      <c r="ML29" t="s">
        <v>25544</v>
      </c>
      <c r="MM29" t="s">
        <v>25427</v>
      </c>
      <c r="MN29" t="s">
        <v>1063</v>
      </c>
      <c r="MO29" t="s">
        <v>25545</v>
      </c>
      <c r="MP29" t="s">
        <v>1038</v>
      </c>
      <c r="MQ29" t="s">
        <v>25546</v>
      </c>
      <c r="MR29" t="s">
        <v>25427</v>
      </c>
      <c r="MS29" t="s">
        <v>22868</v>
      </c>
      <c r="MT29" t="s">
        <v>25547</v>
      </c>
      <c r="MU29" t="s">
        <v>25430</v>
      </c>
      <c r="MV29" t="s">
        <v>25548</v>
      </c>
      <c r="MW29" t="s">
        <v>25549</v>
      </c>
      <c r="MX29" t="s">
        <v>25550</v>
      </c>
      <c r="MY29" t="s">
        <v>25551</v>
      </c>
      <c r="MZ29" t="s">
        <v>25345</v>
      </c>
      <c r="NA29" t="s">
        <v>25552</v>
      </c>
      <c r="NB29" t="s">
        <v>3243</v>
      </c>
      <c r="NC29" t="s">
        <v>25524</v>
      </c>
      <c r="ND29" t="s">
        <v>25553</v>
      </c>
      <c r="NE29" t="s">
        <v>17318</v>
      </c>
      <c r="NF29" t="s">
        <v>25554</v>
      </c>
      <c r="NG29" t="s">
        <v>990</v>
      </c>
      <c r="NH29" t="s">
        <v>25429</v>
      </c>
      <c r="NI29" t="s">
        <v>25453</v>
      </c>
      <c r="NJ29" t="s">
        <v>25430</v>
      </c>
      <c r="NK29" t="s">
        <v>25555</v>
      </c>
      <c r="NL29" t="s">
        <v>25556</v>
      </c>
      <c r="NM29" t="s">
        <v>25557</v>
      </c>
      <c r="NN29" t="s">
        <v>25558</v>
      </c>
      <c r="NO29" t="s">
        <v>25559</v>
      </c>
      <c r="NP29" t="s">
        <v>25345</v>
      </c>
      <c r="NQ29" t="s">
        <v>25345</v>
      </c>
      <c r="NR29" t="s">
        <v>21650</v>
      </c>
      <c r="NS29" t="s">
        <v>25560</v>
      </c>
      <c r="NT29" t="s">
        <v>25561</v>
      </c>
      <c r="NU29" t="s">
        <v>25562</v>
      </c>
      <c r="NV29" t="s">
        <v>25430</v>
      </c>
      <c r="NW29" t="s">
        <v>25563</v>
      </c>
      <c r="NX29" t="s">
        <v>25564</v>
      </c>
      <c r="NY29" t="s">
        <v>25565</v>
      </c>
      <c r="NZ29" t="s">
        <v>25566</v>
      </c>
      <c r="OA29" t="s">
        <v>25429</v>
      </c>
      <c r="OB29" t="s">
        <v>1018</v>
      </c>
      <c r="OC29" t="s">
        <v>2494</v>
      </c>
      <c r="OD29" t="s">
        <v>25567</v>
      </c>
      <c r="OE29" t="s">
        <v>25568</v>
      </c>
      <c r="OF29" t="s">
        <v>25569</v>
      </c>
      <c r="OG29" t="s">
        <v>25570</v>
      </c>
      <c r="OH29" t="s">
        <v>25453</v>
      </c>
      <c r="OI29" t="s">
        <v>4789</v>
      </c>
      <c r="OJ29" t="s">
        <v>25453</v>
      </c>
      <c r="OK29" t="s">
        <v>25571</v>
      </c>
      <c r="OL29" t="s">
        <v>25572</v>
      </c>
      <c r="OM29" t="s">
        <v>25573</v>
      </c>
      <c r="ON29" t="s">
        <v>25574</v>
      </c>
      <c r="OO29" t="s">
        <v>17224</v>
      </c>
      <c r="OP29" t="s">
        <v>11158</v>
      </c>
      <c r="OQ29" t="s">
        <v>25453</v>
      </c>
      <c r="OR29" t="s">
        <v>25453</v>
      </c>
      <c r="OS29" t="s">
        <v>25524</v>
      </c>
      <c r="OT29" t="s">
        <v>1038</v>
      </c>
      <c r="OU29" t="s">
        <v>886</v>
      </c>
      <c r="OV29" t="s">
        <v>1104</v>
      </c>
      <c r="OW29" t="s">
        <v>1376</v>
      </c>
      <c r="OX29" t="s">
        <v>1018</v>
      </c>
      <c r="OY29">
        <v>0</v>
      </c>
      <c r="OZ29" t="s">
        <v>25453</v>
      </c>
      <c r="PA29" t="s">
        <v>25575</v>
      </c>
      <c r="PB29" t="s">
        <v>25453</v>
      </c>
      <c r="PC29" t="s">
        <v>25576</v>
      </c>
      <c r="PD29" t="s">
        <v>269</v>
      </c>
      <c r="PE29" t="s">
        <v>25430</v>
      </c>
      <c r="PF29" t="s">
        <v>25577</v>
      </c>
      <c r="PG29" t="s">
        <v>25578</v>
      </c>
      <c r="PH29" t="s">
        <v>25579</v>
      </c>
      <c r="PI29" t="s">
        <v>25580</v>
      </c>
      <c r="PJ29" t="s">
        <v>25581</v>
      </c>
      <c r="PK29" t="s">
        <v>25582</v>
      </c>
      <c r="PL29" t="s">
        <v>25583</v>
      </c>
      <c r="PM29" t="s">
        <v>886</v>
      </c>
      <c r="PN29" t="s">
        <v>25453</v>
      </c>
      <c r="PO29" t="s">
        <v>25345</v>
      </c>
      <c r="PP29" t="s">
        <v>25430</v>
      </c>
      <c r="PQ29" t="s">
        <v>25584</v>
      </c>
      <c r="PR29" t="s">
        <v>22868</v>
      </c>
      <c r="PS29" t="s">
        <v>25345</v>
      </c>
      <c r="PT29" t="s">
        <v>22868</v>
      </c>
      <c r="PU29" t="s">
        <v>25585</v>
      </c>
      <c r="PV29" t="s">
        <v>25586</v>
      </c>
      <c r="PW29" t="s">
        <v>25517</v>
      </c>
      <c r="PX29" t="s">
        <v>25587</v>
      </c>
      <c r="PY29" t="s">
        <v>25588</v>
      </c>
      <c r="PZ29" t="s">
        <v>25589</v>
      </c>
      <c r="QA29" t="s">
        <v>25590</v>
      </c>
      <c r="QB29" t="s">
        <v>25430</v>
      </c>
      <c r="QC29" t="s">
        <v>25591</v>
      </c>
      <c r="QD29" t="s">
        <v>286</v>
      </c>
      <c r="QE29" t="s">
        <v>25592</v>
      </c>
      <c r="QF29" t="s">
        <v>25524</v>
      </c>
      <c r="QG29" t="s">
        <v>3665</v>
      </c>
      <c r="QH29" t="s">
        <v>25593</v>
      </c>
      <c r="QI29" t="s">
        <v>25484</v>
      </c>
      <c r="QJ29" t="s">
        <v>25594</v>
      </c>
      <c r="QK29" t="s">
        <v>25345</v>
      </c>
      <c r="QL29" t="s">
        <v>25595</v>
      </c>
      <c r="QM29" t="s">
        <v>25596</v>
      </c>
      <c r="QN29" t="s">
        <v>25597</v>
      </c>
      <c r="QO29" t="s">
        <v>25598</v>
      </c>
      <c r="QP29" t="s">
        <v>25345</v>
      </c>
      <c r="QQ29" t="s">
        <v>25599</v>
      </c>
      <c r="QR29" t="s">
        <v>1376</v>
      </c>
      <c r="QS29" t="s">
        <v>1038</v>
      </c>
      <c r="QT29" t="s">
        <v>25600</v>
      </c>
      <c r="QU29" t="s">
        <v>11785</v>
      </c>
      <c r="QV29" t="s">
        <v>1038</v>
      </c>
      <c r="QW29" t="s">
        <v>990</v>
      </c>
      <c r="QX29" t="s">
        <v>990</v>
      </c>
      <c r="QY29" t="s">
        <v>25601</v>
      </c>
      <c r="QZ29" t="s">
        <v>25602</v>
      </c>
      <c r="RA29" t="s">
        <v>25345</v>
      </c>
      <c r="RB29" t="s">
        <v>25603</v>
      </c>
      <c r="RC29" t="s">
        <v>25427</v>
      </c>
      <c r="RD29" t="s">
        <v>25604</v>
      </c>
      <c r="RE29" t="s">
        <v>25429</v>
      </c>
      <c r="RF29" t="s">
        <v>25430</v>
      </c>
      <c r="RG29" t="s">
        <v>25605</v>
      </c>
      <c r="RH29" t="s">
        <v>269</v>
      </c>
      <c r="RI29" t="s">
        <v>25345</v>
      </c>
      <c r="RJ29" t="s">
        <v>25606</v>
      </c>
      <c r="RK29" t="s">
        <v>25607</v>
      </c>
      <c r="RL29" t="s">
        <v>25608</v>
      </c>
      <c r="RM29" t="s">
        <v>25609</v>
      </c>
      <c r="RN29" t="s">
        <v>1038</v>
      </c>
      <c r="RO29" t="s">
        <v>1038</v>
      </c>
      <c r="RP29" t="s">
        <v>25610</v>
      </c>
      <c r="RQ29" t="s">
        <v>25611</v>
      </c>
      <c r="RR29" t="s">
        <v>25612</v>
      </c>
      <c r="RS29" t="s">
        <v>25613</v>
      </c>
      <c r="RT29" t="s">
        <v>25614</v>
      </c>
      <c r="RU29" t="s">
        <v>25615</v>
      </c>
      <c r="RV29" t="s">
        <v>25616</v>
      </c>
      <c r="RW29" t="s">
        <v>25617</v>
      </c>
      <c r="RX29" t="s">
        <v>25572</v>
      </c>
      <c r="RY29" t="s">
        <v>25618</v>
      </c>
      <c r="RZ29" t="s">
        <v>25619</v>
      </c>
      <c r="SA29" t="s">
        <v>25620</v>
      </c>
      <c r="SB29" t="s">
        <v>25345</v>
      </c>
      <c r="SC29" t="s">
        <v>25621</v>
      </c>
      <c r="SD29" t="s">
        <v>25622</v>
      </c>
      <c r="SE29" t="s">
        <v>25623</v>
      </c>
      <c r="SF29" t="s">
        <v>25430</v>
      </c>
      <c r="SG29" t="s">
        <v>25339</v>
      </c>
      <c r="SH29" t="s">
        <v>25345</v>
      </c>
      <c r="SI29" t="s">
        <v>25624</v>
      </c>
      <c r="SJ29" t="s">
        <v>25625</v>
      </c>
      <c r="SK29" t="s">
        <v>25626</v>
      </c>
      <c r="SL29" t="s">
        <v>25627</v>
      </c>
      <c r="SM29" t="s">
        <v>25628</v>
      </c>
      <c r="SN29" t="s">
        <v>25345</v>
      </c>
      <c r="SO29" t="s">
        <v>1018</v>
      </c>
      <c r="SP29" t="s">
        <v>25629</v>
      </c>
      <c r="SQ29" t="s">
        <v>17318</v>
      </c>
      <c r="SR29" t="s">
        <v>8346</v>
      </c>
      <c r="SS29" t="s">
        <v>25339</v>
      </c>
      <c r="ST29" t="s">
        <v>25630</v>
      </c>
      <c r="SU29" t="s">
        <v>25631</v>
      </c>
      <c r="SV29" t="s">
        <v>25632</v>
      </c>
      <c r="SW29" t="s">
        <v>25633</v>
      </c>
      <c r="SX29" t="s">
        <v>25634</v>
      </c>
      <c r="SY29" t="s">
        <v>25635</v>
      </c>
      <c r="SZ29" t="s">
        <v>25636</v>
      </c>
      <c r="TA29" t="s">
        <v>19061</v>
      </c>
      <c r="TB29" t="s">
        <v>25635</v>
      </c>
      <c r="TC29" t="s">
        <v>25427</v>
      </c>
      <c r="TD29" t="s">
        <v>25637</v>
      </c>
      <c r="TE29" t="s">
        <v>25345</v>
      </c>
      <c r="TF29" t="s">
        <v>25452</v>
      </c>
      <c r="TG29" t="s">
        <v>25638</v>
      </c>
      <c r="TH29" t="s">
        <v>25639</v>
      </c>
      <c r="TI29" t="s">
        <v>25524</v>
      </c>
      <c r="TJ29" t="s">
        <v>25640</v>
      </c>
      <c r="TK29" t="s">
        <v>25641</v>
      </c>
      <c r="TL29" t="s">
        <v>25642</v>
      </c>
      <c r="TM29" t="s">
        <v>25345</v>
      </c>
      <c r="TN29" t="s">
        <v>25643</v>
      </c>
      <c r="TO29" t="s">
        <v>25339</v>
      </c>
      <c r="TP29" t="s">
        <v>25453</v>
      </c>
      <c r="TQ29" t="s">
        <v>25427</v>
      </c>
      <c r="TR29" t="s">
        <v>25644</v>
      </c>
      <c r="TS29" t="s">
        <v>25345</v>
      </c>
      <c r="TT29" t="s">
        <v>25453</v>
      </c>
      <c r="TU29" t="s">
        <v>25645</v>
      </c>
      <c r="TV29" t="s">
        <v>25345</v>
      </c>
      <c r="TW29" t="s">
        <v>25646</v>
      </c>
      <c r="TX29" t="s">
        <v>25647</v>
      </c>
      <c r="TY29" t="s">
        <v>25648</v>
      </c>
      <c r="TZ29" t="s">
        <v>25345</v>
      </c>
      <c r="UA29" t="s">
        <v>25649</v>
      </c>
      <c r="UB29" t="s">
        <v>25650</v>
      </c>
      <c r="UC29" t="s">
        <v>25453</v>
      </c>
      <c r="UD29" t="s">
        <v>25651</v>
      </c>
      <c r="UE29" t="s">
        <v>25652</v>
      </c>
      <c r="UF29" t="s">
        <v>25653</v>
      </c>
      <c r="UG29">
        <v>9999</v>
      </c>
      <c r="UH29" t="s">
        <v>25429</v>
      </c>
      <c r="UI29" t="s">
        <v>25654</v>
      </c>
      <c r="UJ29" t="s">
        <v>25655</v>
      </c>
      <c r="UK29" t="s">
        <v>25656</v>
      </c>
      <c r="UL29" t="s">
        <v>25657</v>
      </c>
      <c r="UM29" t="s">
        <v>25658</v>
      </c>
      <c r="UN29" t="s">
        <v>25659</v>
      </c>
      <c r="UO29" t="s">
        <v>25660</v>
      </c>
      <c r="UP29" t="s">
        <v>25661</v>
      </c>
      <c r="UQ29" t="s">
        <v>25662</v>
      </c>
      <c r="UR29" t="s">
        <v>25663</v>
      </c>
      <c r="US29" t="s">
        <v>25345</v>
      </c>
      <c r="UT29" t="s">
        <v>25664</v>
      </c>
      <c r="UU29" t="s">
        <v>25453</v>
      </c>
      <c r="UV29" t="s">
        <v>25665</v>
      </c>
      <c r="UW29" t="s">
        <v>25524</v>
      </c>
      <c r="UX29" t="s">
        <v>25666</v>
      </c>
      <c r="UY29" t="s">
        <v>25430</v>
      </c>
      <c r="UZ29" t="s">
        <v>25667</v>
      </c>
      <c r="VA29" t="s">
        <v>25345</v>
      </c>
      <c r="VB29" t="s">
        <v>25524</v>
      </c>
      <c r="VC29" t="s">
        <v>17371</v>
      </c>
      <c r="VD29" t="s">
        <v>25668</v>
      </c>
      <c r="VE29" t="s">
        <v>22868</v>
      </c>
      <c r="VF29" t="s">
        <v>25669</v>
      </c>
      <c r="VG29" t="s">
        <v>25670</v>
      </c>
      <c r="VH29" t="s">
        <v>25671</v>
      </c>
      <c r="VI29" t="s">
        <v>22868</v>
      </c>
      <c r="VJ29" t="s">
        <v>25453</v>
      </c>
      <c r="VK29" t="s">
        <v>25672</v>
      </c>
      <c r="VL29" t="s">
        <v>25345</v>
      </c>
      <c r="VM29" t="s">
        <v>25345</v>
      </c>
      <c r="VN29" t="s">
        <v>14682</v>
      </c>
      <c r="VO29" t="s">
        <v>25673</v>
      </c>
      <c r="VP29" t="s">
        <v>25674</v>
      </c>
      <c r="VQ29" t="s">
        <v>25675</v>
      </c>
      <c r="VR29" t="s">
        <v>25676</v>
      </c>
      <c r="VS29" t="s">
        <v>25630</v>
      </c>
      <c r="VT29" t="s">
        <v>25630</v>
      </c>
      <c r="VU29" t="s">
        <v>720</v>
      </c>
      <c r="VV29" t="s">
        <v>25677</v>
      </c>
      <c r="VW29" t="s">
        <v>25678</v>
      </c>
      <c r="VX29" t="s">
        <v>25679</v>
      </c>
      <c r="VY29" t="s">
        <v>25680</v>
      </c>
      <c r="VZ29" t="s">
        <v>4789</v>
      </c>
      <c r="WA29" t="s">
        <v>25524</v>
      </c>
      <c r="WB29" t="s">
        <v>25430</v>
      </c>
      <c r="WC29" t="s">
        <v>22868</v>
      </c>
      <c r="WD29" t="s">
        <v>25681</v>
      </c>
      <c r="WE29" t="s">
        <v>25682</v>
      </c>
      <c r="WF29" t="s">
        <v>25683</v>
      </c>
      <c r="WG29" t="s">
        <v>1329</v>
      </c>
      <c r="WH29" t="s">
        <v>22868</v>
      </c>
      <c r="WI29" t="s">
        <v>25684</v>
      </c>
      <c r="WJ29" t="s">
        <v>25685</v>
      </c>
      <c r="WK29" t="s">
        <v>25686</v>
      </c>
      <c r="WL29" t="s">
        <v>25687</v>
      </c>
      <c r="WM29" t="s">
        <v>25517</v>
      </c>
      <c r="WN29" t="s">
        <v>25688</v>
      </c>
      <c r="WO29" t="s">
        <v>25689</v>
      </c>
      <c r="WP29" t="s">
        <v>25690</v>
      </c>
      <c r="WQ29" t="s">
        <v>1159</v>
      </c>
      <c r="WR29" t="s">
        <v>25691</v>
      </c>
      <c r="WS29" t="s">
        <v>1159</v>
      </c>
      <c r="WT29" t="s">
        <v>25339</v>
      </c>
      <c r="WU29" t="s">
        <v>25692</v>
      </c>
      <c r="WV29" t="s">
        <v>25693</v>
      </c>
      <c r="WW29" t="s">
        <v>25694</v>
      </c>
      <c r="WX29" t="s">
        <v>25493</v>
      </c>
      <c r="WY29" t="s">
        <v>25695</v>
      </c>
      <c r="WZ29" t="s">
        <v>25696</v>
      </c>
      <c r="XA29" t="s">
        <v>25697</v>
      </c>
      <c r="XB29" t="s">
        <v>25698</v>
      </c>
      <c r="XC29">
        <v>6666</v>
      </c>
      <c r="XD29" t="s">
        <v>25345</v>
      </c>
      <c r="XE29" t="s">
        <v>25699</v>
      </c>
      <c r="XF29" t="s">
        <v>25700</v>
      </c>
      <c r="XG29" t="s">
        <v>25701</v>
      </c>
      <c r="XH29" t="s">
        <v>25702</v>
      </c>
      <c r="XI29" t="s">
        <v>25703</v>
      </c>
      <c r="XJ29" t="s">
        <v>25453</v>
      </c>
      <c r="XK29" t="s">
        <v>25704</v>
      </c>
      <c r="XL29" t="s">
        <v>22868</v>
      </c>
      <c r="XM29" t="s">
        <v>22868</v>
      </c>
      <c r="XN29" t="s">
        <v>22868</v>
      </c>
      <c r="XO29" t="s">
        <v>25705</v>
      </c>
      <c r="XP29" t="s">
        <v>25706</v>
      </c>
      <c r="XQ29" t="s">
        <v>25707</v>
      </c>
      <c r="XR29" t="s">
        <v>25430</v>
      </c>
      <c r="XS29" t="s">
        <v>1018</v>
      </c>
      <c r="XT29" t="s">
        <v>25708</v>
      </c>
      <c r="XU29" t="s">
        <v>269</v>
      </c>
      <c r="XV29" t="s">
        <v>25453</v>
      </c>
      <c r="XW29" t="s">
        <v>25430</v>
      </c>
      <c r="XX29" t="s">
        <v>25709</v>
      </c>
      <c r="XY29" t="s">
        <v>25427</v>
      </c>
      <c r="XZ29" t="s">
        <v>25710</v>
      </c>
      <c r="YA29" t="s">
        <v>25711</v>
      </c>
      <c r="YB29" t="s">
        <v>25430</v>
      </c>
      <c r="YC29" t="s">
        <v>25430</v>
      </c>
      <c r="YD29" t="s">
        <v>25712</v>
      </c>
      <c r="YE29" t="s">
        <v>25713</v>
      </c>
      <c r="YF29" t="s">
        <v>25714</v>
      </c>
      <c r="YG29" t="s">
        <v>25430</v>
      </c>
      <c r="YH29" t="s">
        <v>25453</v>
      </c>
      <c r="YI29" t="s">
        <v>25524</v>
      </c>
      <c r="YJ29" t="s">
        <v>11293</v>
      </c>
      <c r="YK29" t="s">
        <v>22868</v>
      </c>
      <c r="YL29" t="s">
        <v>25715</v>
      </c>
      <c r="YM29" t="s">
        <v>25345</v>
      </c>
      <c r="YN29" t="s">
        <v>25716</v>
      </c>
      <c r="YO29" t="s">
        <v>25345</v>
      </c>
      <c r="YP29" t="s">
        <v>25717</v>
      </c>
      <c r="YQ29" t="s">
        <v>25718</v>
      </c>
      <c r="YR29" t="s">
        <v>25524</v>
      </c>
      <c r="YS29" t="s">
        <v>5447</v>
      </c>
      <c r="YT29" t="s">
        <v>25719</v>
      </c>
      <c r="YU29" t="s">
        <v>25720</v>
      </c>
      <c r="YV29" t="s">
        <v>25721</v>
      </c>
      <c r="YW29" t="s">
        <v>25453</v>
      </c>
      <c r="YX29" t="s">
        <v>25722</v>
      </c>
      <c r="YY29" t="s">
        <v>25453</v>
      </c>
      <c r="YZ29" t="s">
        <v>25427</v>
      </c>
      <c r="ZA29" t="s">
        <v>25345</v>
      </c>
      <c r="ZB29" t="s">
        <v>25723</v>
      </c>
      <c r="ZC29" t="s">
        <v>1018</v>
      </c>
      <c r="ZD29" t="s">
        <v>25724</v>
      </c>
      <c r="ZE29" t="s">
        <v>25725</v>
      </c>
      <c r="ZF29" t="s">
        <v>25726</v>
      </c>
      <c r="ZG29" t="s">
        <v>25727</v>
      </c>
      <c r="ZH29" t="s">
        <v>5190</v>
      </c>
      <c r="ZI29" t="s">
        <v>25453</v>
      </c>
      <c r="ZJ29">
        <v>66666666</v>
      </c>
      <c r="ZK29" t="s">
        <v>25656</v>
      </c>
      <c r="ZL29" t="s">
        <v>1063</v>
      </c>
      <c r="ZM29" t="s">
        <v>25728</v>
      </c>
      <c r="ZN29">
        <v>666</v>
      </c>
      <c r="ZO29" t="s">
        <v>744</v>
      </c>
      <c r="ZP29" t="s">
        <v>25453</v>
      </c>
      <c r="ZQ29" t="s">
        <v>25453</v>
      </c>
      <c r="ZR29" t="s">
        <v>25427</v>
      </c>
      <c r="ZS29" t="s">
        <v>25499</v>
      </c>
      <c r="ZT29" t="s">
        <v>25453</v>
      </c>
      <c r="ZU29" t="s">
        <v>25729</v>
      </c>
      <c r="ZV29" t="s">
        <v>25730</v>
      </c>
      <c r="ZW29" t="s">
        <v>25453</v>
      </c>
      <c r="ZX29" t="s">
        <v>25345</v>
      </c>
      <c r="ZY29" t="s">
        <v>458</v>
      </c>
      <c r="ZZ29" t="s">
        <v>25731</v>
      </c>
      <c r="AAA29" t="s">
        <v>25732</v>
      </c>
      <c r="AAB29" t="s">
        <v>25733</v>
      </c>
      <c r="AAC29" t="s">
        <v>25427</v>
      </c>
      <c r="AAD29" t="s">
        <v>25734</v>
      </c>
      <c r="AAE29" t="s">
        <v>25735</v>
      </c>
      <c r="AAF29" t="s">
        <v>25430</v>
      </c>
      <c r="AAG29" t="s">
        <v>25736</v>
      </c>
      <c r="AAH29" t="s">
        <v>25737</v>
      </c>
      <c r="AAI29" t="s">
        <v>25738</v>
      </c>
      <c r="AAJ29" t="s">
        <v>25739</v>
      </c>
      <c r="AAK29" t="s">
        <v>25740</v>
      </c>
      <c r="AAL29" t="s">
        <v>25741</v>
      </c>
      <c r="AAM29" t="s">
        <v>25742</v>
      </c>
      <c r="AAN29" t="s">
        <v>25453</v>
      </c>
      <c r="AAO29" t="s">
        <v>25493</v>
      </c>
      <c r="AAP29" t="s">
        <v>886</v>
      </c>
      <c r="AAQ29" t="s">
        <v>25743</v>
      </c>
      <c r="AAR29" t="s">
        <v>25345</v>
      </c>
      <c r="AAS29" t="s">
        <v>25744</v>
      </c>
      <c r="AAT29" t="s">
        <v>25430</v>
      </c>
      <c r="AAU29" t="s">
        <v>25745</v>
      </c>
      <c r="AAV29" t="s">
        <v>25430</v>
      </c>
      <c r="AAW29" t="s">
        <v>25746</v>
      </c>
      <c r="AAX29" t="s">
        <v>25747</v>
      </c>
      <c r="AAY29" t="s">
        <v>25453</v>
      </c>
      <c r="AAZ29" t="s">
        <v>25748</v>
      </c>
      <c r="ABA29" t="s">
        <v>25427</v>
      </c>
      <c r="ABB29" t="s">
        <v>25339</v>
      </c>
      <c r="ABC29" t="s">
        <v>1038</v>
      </c>
      <c r="ABD29" t="s">
        <v>886</v>
      </c>
      <c r="ABE29" t="s">
        <v>25749</v>
      </c>
      <c r="ABF29" t="s">
        <v>25430</v>
      </c>
      <c r="ABG29" t="s">
        <v>25750</v>
      </c>
      <c r="ABH29" t="s">
        <v>25524</v>
      </c>
      <c r="ABI29" t="s">
        <v>25453</v>
      </c>
      <c r="ABJ29" t="s">
        <v>25751</v>
      </c>
      <c r="ABK29" t="s">
        <v>25752</v>
      </c>
      <c r="ABL29" t="s">
        <v>25753</v>
      </c>
      <c r="ABM29" t="s">
        <v>25737</v>
      </c>
      <c r="ABN29" t="s">
        <v>25754</v>
      </c>
      <c r="ABO29" t="s">
        <v>22868</v>
      </c>
      <c r="ABP29" t="s">
        <v>25755</v>
      </c>
      <c r="ABQ29" t="s">
        <v>25520</v>
      </c>
      <c r="ABR29" t="s">
        <v>25756</v>
      </c>
      <c r="ABS29" t="s">
        <v>25757</v>
      </c>
      <c r="ABT29" t="s">
        <v>1197</v>
      </c>
      <c r="ABU29" t="s">
        <v>25758</v>
      </c>
      <c r="ABV29" t="s">
        <v>25759</v>
      </c>
      <c r="ABW29" t="s">
        <v>25760</v>
      </c>
      <c r="ABX29" t="s">
        <v>25345</v>
      </c>
      <c r="ABY29" t="s">
        <v>25761</v>
      </c>
      <c r="ABZ29" t="s">
        <v>25762</v>
      </c>
      <c r="ACA29" t="s">
        <v>25453</v>
      </c>
      <c r="ACB29" t="s">
        <v>25763</v>
      </c>
      <c r="ACC29" t="s">
        <v>1038</v>
      </c>
      <c r="ACD29" t="s">
        <v>25524</v>
      </c>
      <c r="ACE29" t="s">
        <v>25453</v>
      </c>
      <c r="ACF29" t="s">
        <v>25764</v>
      </c>
      <c r="ACG29" t="s">
        <v>25765</v>
      </c>
      <c r="ACH29" t="s">
        <v>5891</v>
      </c>
      <c r="ACI29" t="s">
        <v>25766</v>
      </c>
      <c r="ACJ29" t="s">
        <v>25767</v>
      </c>
      <c r="ACK29" t="s">
        <v>25340</v>
      </c>
      <c r="ACL29" t="s">
        <v>25453</v>
      </c>
      <c r="ACM29" t="s">
        <v>25453</v>
      </c>
      <c r="ACN29" t="s">
        <v>25768</v>
      </c>
      <c r="ACO29" t="s">
        <v>25769</v>
      </c>
      <c r="ACP29" t="s">
        <v>25770</v>
      </c>
      <c r="ACQ29" t="s">
        <v>25771</v>
      </c>
      <c r="ACR29" t="s">
        <v>25772</v>
      </c>
      <c r="ACS29" t="s">
        <v>25773</v>
      </c>
      <c r="ACT29" t="s">
        <v>22868</v>
      </c>
      <c r="ACU29" t="s">
        <v>25774</v>
      </c>
      <c r="ACV29" t="s">
        <v>25775</v>
      </c>
      <c r="ACW29" t="s">
        <v>25776</v>
      </c>
      <c r="ACX29" t="s">
        <v>25777</v>
      </c>
      <c r="ACY29" t="s">
        <v>25778</v>
      </c>
      <c r="ACZ29" t="s">
        <v>25779</v>
      </c>
      <c r="ADA29" t="s">
        <v>25780</v>
      </c>
      <c r="ADB29" t="s">
        <v>25781</v>
      </c>
      <c r="ADC29" t="s">
        <v>25782</v>
      </c>
      <c r="ADD29" t="s">
        <v>25783</v>
      </c>
      <c r="ADE29" t="s">
        <v>25784</v>
      </c>
      <c r="ADF29" t="s">
        <v>25785</v>
      </c>
      <c r="ADG29" t="s">
        <v>25786</v>
      </c>
      <c r="ADH29" t="s">
        <v>25787</v>
      </c>
      <c r="ADI29" t="s">
        <v>1104</v>
      </c>
      <c r="ADJ29" t="s">
        <v>22868</v>
      </c>
      <c r="ADK29" t="s">
        <v>22868</v>
      </c>
      <c r="ADL29" t="s">
        <v>25788</v>
      </c>
      <c r="ADM29" t="s">
        <v>990</v>
      </c>
      <c r="ADN29" t="s">
        <v>25789</v>
      </c>
      <c r="ADO29" t="s">
        <v>25790</v>
      </c>
      <c r="ADP29" t="s">
        <v>25517</v>
      </c>
      <c r="ADQ29" t="s">
        <v>1104</v>
      </c>
      <c r="ADR29" t="s">
        <v>25791</v>
      </c>
      <c r="ADS29" t="s">
        <v>25792</v>
      </c>
      <c r="ADT29" t="s">
        <v>25793</v>
      </c>
      <c r="ADU29" t="s">
        <v>25794</v>
      </c>
      <c r="ADV29" t="s">
        <v>25795</v>
      </c>
      <c r="ADW29" t="s">
        <v>1018</v>
      </c>
      <c r="ADX29" t="s">
        <v>25484</v>
      </c>
      <c r="ADY29" t="s">
        <v>25796</v>
      </c>
      <c r="ADZ29" t="s">
        <v>25797</v>
      </c>
      <c r="AEA29" t="s">
        <v>25798</v>
      </c>
      <c r="AEB29" t="s">
        <v>25799</v>
      </c>
      <c r="AEC29" t="s">
        <v>25430</v>
      </c>
      <c r="AED29" t="s">
        <v>22868</v>
      </c>
      <c r="AEE29" t="s">
        <v>269</v>
      </c>
      <c r="AEF29" t="s">
        <v>25800</v>
      </c>
      <c r="AEG29" t="s">
        <v>25801</v>
      </c>
      <c r="AEH29" t="s">
        <v>25802</v>
      </c>
      <c r="AEI29" t="s">
        <v>25803</v>
      </c>
      <c r="AEJ29" t="s">
        <v>25804</v>
      </c>
      <c r="AEK29" t="s">
        <v>25805</v>
      </c>
      <c r="AEL29" t="s">
        <v>22868</v>
      </c>
      <c r="AEM29" t="s">
        <v>25806</v>
      </c>
      <c r="AEN29" t="s">
        <v>1104</v>
      </c>
      <c r="AEO29" t="s">
        <v>25807</v>
      </c>
      <c r="AEP29" t="s">
        <v>25808</v>
      </c>
      <c r="AEQ29" t="s">
        <v>22868</v>
      </c>
      <c r="AER29" t="s">
        <v>25809</v>
      </c>
      <c r="AES29" t="s">
        <v>25430</v>
      </c>
      <c r="AET29" t="s">
        <v>25810</v>
      </c>
      <c r="AEU29" t="s">
        <v>25811</v>
      </c>
      <c r="AEV29" t="s">
        <v>25345</v>
      </c>
      <c r="AEW29" t="s">
        <v>25812</v>
      </c>
      <c r="AEX29" t="s">
        <v>25813</v>
      </c>
      <c r="AEY29" t="s">
        <v>25814</v>
      </c>
      <c r="AEZ29" t="s">
        <v>25815</v>
      </c>
      <c r="AFA29" t="s">
        <v>25816</v>
      </c>
      <c r="AFB29" t="s">
        <v>25817</v>
      </c>
      <c r="AFC29" t="s">
        <v>25818</v>
      </c>
      <c r="AFD29" t="s">
        <v>25819</v>
      </c>
      <c r="AFE29" t="s">
        <v>25820</v>
      </c>
      <c r="AFF29" t="s">
        <v>25821</v>
      </c>
      <c r="AFG29" t="s">
        <v>25822</v>
      </c>
      <c r="AFH29" t="s">
        <v>25823</v>
      </c>
      <c r="AFI29" t="s">
        <v>25824</v>
      </c>
      <c r="AFJ29" t="s">
        <v>25825</v>
      </c>
      <c r="AFK29" t="s">
        <v>25826</v>
      </c>
      <c r="AFL29" t="s">
        <v>1248</v>
      </c>
      <c r="AFM29" t="s">
        <v>25827</v>
      </c>
      <c r="AFN29" t="s">
        <v>21434</v>
      </c>
      <c r="AFO29" t="s">
        <v>25828</v>
      </c>
      <c r="AFP29" t="s">
        <v>25829</v>
      </c>
      <c r="AFQ29" t="s">
        <v>1018</v>
      </c>
      <c r="AFR29" t="s">
        <v>25830</v>
      </c>
      <c r="AFS29" t="s">
        <v>1018</v>
      </c>
      <c r="AFT29" t="s">
        <v>1132</v>
      </c>
      <c r="AFU29" t="s">
        <v>25831</v>
      </c>
      <c r="AFV29" t="s">
        <v>1132</v>
      </c>
      <c r="AFW29" t="s">
        <v>22868</v>
      </c>
      <c r="AFX29" t="s">
        <v>25339</v>
      </c>
      <c r="AFY29" t="s">
        <v>25832</v>
      </c>
      <c r="AFZ29" t="s">
        <v>25833</v>
      </c>
      <c r="AGA29" t="s">
        <v>25834</v>
      </c>
      <c r="AGB29" t="s">
        <v>25345</v>
      </c>
      <c r="AGC29" t="s">
        <v>25453</v>
      </c>
      <c r="AGD29" t="s">
        <v>25835</v>
      </c>
      <c r="AGE29" t="s">
        <v>25836</v>
      </c>
      <c r="AGF29" t="s">
        <v>25341</v>
      </c>
      <c r="AGG29" t="s">
        <v>25430</v>
      </c>
      <c r="AGH29" t="s">
        <v>25837</v>
      </c>
      <c r="AGI29" t="s">
        <v>25838</v>
      </c>
      <c r="AGJ29" t="s">
        <v>25345</v>
      </c>
      <c r="AGK29" t="s">
        <v>25839</v>
      </c>
      <c r="AGL29" t="s">
        <v>25840</v>
      </c>
      <c r="AGM29" t="s">
        <v>25841</v>
      </c>
      <c r="AGN29" t="s">
        <v>25842</v>
      </c>
      <c r="AGO29" t="s">
        <v>22868</v>
      </c>
      <c r="AGP29" t="s">
        <v>25843</v>
      </c>
      <c r="AGQ29" t="s">
        <v>25656</v>
      </c>
      <c r="AGR29" t="s">
        <v>25844</v>
      </c>
      <c r="AGS29" t="s">
        <v>4789</v>
      </c>
      <c r="AGT29" t="s">
        <v>25845</v>
      </c>
      <c r="AGU29" t="s">
        <v>25846</v>
      </c>
      <c r="AGV29" t="s">
        <v>22868</v>
      </c>
      <c r="AGW29" t="s">
        <v>25847</v>
      </c>
      <c r="AGX29" t="s">
        <v>25524</v>
      </c>
      <c r="AGY29" t="s">
        <v>25848</v>
      </c>
      <c r="AGZ29" t="s">
        <v>25849</v>
      </c>
      <c r="AHA29" t="s">
        <v>25850</v>
      </c>
      <c r="AHB29" t="s">
        <v>25851</v>
      </c>
      <c r="AHC29" t="s">
        <v>25852</v>
      </c>
      <c r="AHD29" t="s">
        <v>25853</v>
      </c>
      <c r="AHE29" t="s">
        <v>25345</v>
      </c>
      <c r="AHF29" t="s">
        <v>25854</v>
      </c>
      <c r="AHG29" t="s">
        <v>25855</v>
      </c>
      <c r="AHH29" t="s">
        <v>1329</v>
      </c>
      <c r="AHI29" t="s">
        <v>25453</v>
      </c>
      <c r="AHJ29" t="s">
        <v>25517</v>
      </c>
      <c r="AHK29" t="s">
        <v>25856</v>
      </c>
      <c r="AHL29" t="s">
        <v>25857</v>
      </c>
      <c r="AHM29" t="s">
        <v>25858</v>
      </c>
      <c r="AHN29" t="s">
        <v>25859</v>
      </c>
      <c r="AHO29" t="s">
        <v>1251</v>
      </c>
      <c r="AHP29" t="s">
        <v>25860</v>
      </c>
      <c r="AHQ29" t="s">
        <v>25861</v>
      </c>
      <c r="AHR29" t="s">
        <v>25862</v>
      </c>
      <c r="AHS29" t="s">
        <v>25863</v>
      </c>
      <c r="AHT29" t="s">
        <v>25864</v>
      </c>
      <c r="AHU29" t="s">
        <v>25865</v>
      </c>
      <c r="AHV29" t="s">
        <v>25866</v>
      </c>
      <c r="AHW29" t="s">
        <v>25867</v>
      </c>
      <c r="AHX29" t="s">
        <v>25868</v>
      </c>
      <c r="AHY29" t="s">
        <v>25869</v>
      </c>
      <c r="AHZ29" t="s">
        <v>25870</v>
      </c>
      <c r="AIA29" t="s">
        <v>25871</v>
      </c>
      <c r="AIB29" t="s">
        <v>25430</v>
      </c>
      <c r="AIC29" t="s">
        <v>25872</v>
      </c>
      <c r="AID29" t="s">
        <v>25873</v>
      </c>
      <c r="AIE29" t="s">
        <v>25453</v>
      </c>
      <c r="AIF29" t="s">
        <v>22868</v>
      </c>
      <c r="AIG29" t="s">
        <v>25874</v>
      </c>
      <c r="AIH29" t="s">
        <v>25875</v>
      </c>
      <c r="AII29" t="s">
        <v>25876</v>
      </c>
      <c r="AIJ29" t="s">
        <v>25877</v>
      </c>
      <c r="AIK29" t="s">
        <v>593</v>
      </c>
      <c r="AIL29" t="s">
        <v>25878</v>
      </c>
      <c r="AIM29" t="s">
        <v>25879</v>
      </c>
      <c r="AIN29" t="s">
        <v>25880</v>
      </c>
      <c r="AIO29" t="s">
        <v>25881</v>
      </c>
      <c r="AIP29" t="s">
        <v>25850</v>
      </c>
      <c r="AIQ29" t="s">
        <v>25882</v>
      </c>
      <c r="AIR29" t="s">
        <v>25883</v>
      </c>
      <c r="AIS29" t="s">
        <v>25484</v>
      </c>
      <c r="AIT29" t="s">
        <v>25884</v>
      </c>
      <c r="AIU29" t="s">
        <v>25885</v>
      </c>
      <c r="AIV29" t="s">
        <v>25886</v>
      </c>
      <c r="AIW29" t="s">
        <v>22868</v>
      </c>
      <c r="AIX29" t="s">
        <v>319</v>
      </c>
      <c r="AIY29" t="s">
        <v>25887</v>
      </c>
      <c r="AIZ29" t="s">
        <v>25337</v>
      </c>
      <c r="AJA29" t="s">
        <v>25453</v>
      </c>
      <c r="AJB29" t="s">
        <v>25888</v>
      </c>
      <c r="AJC29" t="s">
        <v>25889</v>
      </c>
      <c r="AJD29" t="s">
        <v>25890</v>
      </c>
      <c r="AJE29" t="s">
        <v>25891</v>
      </c>
      <c r="AJF29" t="s">
        <v>25892</v>
      </c>
      <c r="AJG29" t="s">
        <v>25893</v>
      </c>
      <c r="AJH29" t="s">
        <v>25894</v>
      </c>
      <c r="AJI29" t="s">
        <v>25895</v>
      </c>
      <c r="AJJ29" t="s">
        <v>25896</v>
      </c>
      <c r="AJK29" t="s">
        <v>22868</v>
      </c>
      <c r="AJL29" t="s">
        <v>744</v>
      </c>
      <c r="AJM29" t="s">
        <v>25897</v>
      </c>
      <c r="AJN29" t="s">
        <v>25898</v>
      </c>
      <c r="AJO29" t="s">
        <v>25340</v>
      </c>
      <c r="AJP29" t="s">
        <v>25899</v>
      </c>
      <c r="AJQ29" t="s">
        <v>25900</v>
      </c>
      <c r="AJR29" t="s">
        <v>25656</v>
      </c>
      <c r="AJS29" t="s">
        <v>25901</v>
      </c>
      <c r="AJT29" t="s">
        <v>25902</v>
      </c>
      <c r="AJU29" t="s">
        <v>25903</v>
      </c>
      <c r="AJV29" t="s">
        <v>1038</v>
      </c>
      <c r="AJW29" t="s">
        <v>25904</v>
      </c>
      <c r="AJX29" t="s">
        <v>25430</v>
      </c>
      <c r="AJY29" t="s">
        <v>25430</v>
      </c>
      <c r="AJZ29" t="s">
        <v>25905</v>
      </c>
      <c r="AKA29" t="s">
        <v>25906</v>
      </c>
      <c r="AKB29" t="s">
        <v>22868</v>
      </c>
      <c r="AKC29" t="s">
        <v>25907</v>
      </c>
      <c r="AKD29" t="s">
        <v>25908</v>
      </c>
      <c r="AKE29" t="s">
        <v>25909</v>
      </c>
      <c r="AKF29" t="s">
        <v>25910</v>
      </c>
      <c r="AKG29" t="s">
        <v>25911</v>
      </c>
      <c r="AKH29" t="s">
        <v>25912</v>
      </c>
      <c r="AKI29" t="s">
        <v>25913</v>
      </c>
      <c r="AKJ29" t="s">
        <v>25430</v>
      </c>
      <c r="AKK29" t="s">
        <v>22868</v>
      </c>
      <c r="AKL29" t="s">
        <v>25914</v>
      </c>
      <c r="AKM29" t="s">
        <v>25915</v>
      </c>
      <c r="AKN29" t="s">
        <v>25916</v>
      </c>
      <c r="AKO29" t="s">
        <v>25917</v>
      </c>
      <c r="AKP29" t="s">
        <v>25918</v>
      </c>
      <c r="AKQ29" t="s">
        <v>25919</v>
      </c>
      <c r="AKR29" t="s">
        <v>25339</v>
      </c>
      <c r="AKS29" t="s">
        <v>25920</v>
      </c>
      <c r="AKT29" t="s">
        <v>1248</v>
      </c>
      <c r="AKU29" t="s">
        <v>1329</v>
      </c>
      <c r="AKV29" t="s">
        <v>25345</v>
      </c>
      <c r="AKW29" t="s">
        <v>25345</v>
      </c>
      <c r="AKX29" t="s">
        <v>25345</v>
      </c>
      <c r="AKY29" t="s">
        <v>25921</v>
      </c>
      <c r="AKZ29" t="s">
        <v>25922</v>
      </c>
      <c r="ALA29" t="s">
        <v>4797</v>
      </c>
      <c r="ALB29" t="s">
        <v>25923</v>
      </c>
      <c r="ALC29" t="s">
        <v>25345</v>
      </c>
      <c r="ALD29" t="s">
        <v>25430</v>
      </c>
      <c r="ALE29" t="s">
        <v>25924</v>
      </c>
      <c r="ALF29" t="s">
        <v>25925</v>
      </c>
      <c r="ALG29" t="s">
        <v>25926</v>
      </c>
      <c r="ALH29">
        <v>10</v>
      </c>
      <c r="ALI29" t="s">
        <v>25927</v>
      </c>
      <c r="ALJ29" t="s">
        <v>25630</v>
      </c>
      <c r="ALK29" t="s">
        <v>25517</v>
      </c>
      <c r="ALL29" t="s">
        <v>25928</v>
      </c>
      <c r="ALM29" t="s">
        <v>22868</v>
      </c>
      <c r="ALN29" t="s">
        <v>22868</v>
      </c>
      <c r="ALO29" t="s">
        <v>25929</v>
      </c>
      <c r="ALP29" t="s">
        <v>25930</v>
      </c>
      <c r="ALQ29" t="s">
        <v>25931</v>
      </c>
      <c r="ALR29" t="s">
        <v>25932</v>
      </c>
      <c r="ALS29" t="s">
        <v>25345</v>
      </c>
      <c r="ALT29" t="s">
        <v>25933</v>
      </c>
      <c r="ALU29" t="s">
        <v>25934</v>
      </c>
      <c r="ALV29" t="s">
        <v>25935</v>
      </c>
      <c r="ALW29" t="s">
        <v>25936</v>
      </c>
      <c r="ALX29" t="s">
        <v>25937</v>
      </c>
      <c r="ALY29" t="s">
        <v>11878</v>
      </c>
      <c r="ALZ29" t="s">
        <v>25938</v>
      </c>
      <c r="AMA29" t="s">
        <v>25939</v>
      </c>
      <c r="AMB29" t="s">
        <v>25940</v>
      </c>
      <c r="AMC29" t="s">
        <v>25941</v>
      </c>
      <c r="AMD29" t="s">
        <v>25942</v>
      </c>
      <c r="AME29" t="s">
        <v>22868</v>
      </c>
      <c r="AMF29" t="s">
        <v>25493</v>
      </c>
      <c r="AMG29" t="s">
        <v>25943</v>
      </c>
      <c r="AMH29" t="s">
        <v>25944</v>
      </c>
      <c r="AMI29" t="s">
        <v>22868</v>
      </c>
      <c r="AMJ29" t="s">
        <v>25945</v>
      </c>
      <c r="AMK29" t="s">
        <v>25946</v>
      </c>
      <c r="AML29" t="s">
        <v>25947</v>
      </c>
      <c r="AMM29" t="s">
        <v>25470</v>
      </c>
      <c r="AMN29" t="s">
        <v>25948</v>
      </c>
      <c r="AMO29" t="s">
        <v>25340</v>
      </c>
      <c r="AMP29" t="s">
        <v>22868</v>
      </c>
      <c r="AMQ29" t="s">
        <v>25949</v>
      </c>
      <c r="AMR29" t="s">
        <v>25950</v>
      </c>
      <c r="AMS29" t="s">
        <v>25951</v>
      </c>
      <c r="AMT29" t="s">
        <v>25952</v>
      </c>
      <c r="AMU29" t="s">
        <v>25953</v>
      </c>
      <c r="AMV29" t="s">
        <v>886</v>
      </c>
      <c r="AMW29" t="s">
        <v>22868</v>
      </c>
      <c r="AMX29" t="s">
        <v>25954</v>
      </c>
      <c r="AMY29" t="s">
        <v>25451</v>
      </c>
      <c r="AMZ29" t="s">
        <v>25955</v>
      </c>
      <c r="ANA29" t="s">
        <v>25956</v>
      </c>
      <c r="ANB29" t="s">
        <v>25957</v>
      </c>
      <c r="ANC29" t="s">
        <v>25958</v>
      </c>
      <c r="AND29" t="s">
        <v>25959</v>
      </c>
      <c r="ANE29" t="s">
        <v>25960</v>
      </c>
      <c r="ANF29" t="s">
        <v>25345</v>
      </c>
      <c r="ANG29" t="s">
        <v>744</v>
      </c>
      <c r="ANH29" t="s">
        <v>25961</v>
      </c>
      <c r="ANI29" t="s">
        <v>25962</v>
      </c>
      <c r="ANJ29" t="s">
        <v>11005</v>
      </c>
      <c r="ANK29" t="s">
        <v>25963</v>
      </c>
      <c r="ANL29" t="s">
        <v>25964</v>
      </c>
      <c r="ANM29" t="s">
        <v>25965</v>
      </c>
      <c r="ANN29" t="s">
        <v>25966</v>
      </c>
      <c r="ANO29" t="s">
        <v>25967</v>
      </c>
      <c r="ANP29" t="s">
        <v>25630</v>
      </c>
      <c r="ANQ29" t="s">
        <v>25968</v>
      </c>
      <c r="ANR29" t="s">
        <v>25969</v>
      </c>
      <c r="ANS29" t="s">
        <v>25970</v>
      </c>
      <c r="ANT29" t="s">
        <v>25971</v>
      </c>
      <c r="ANU29" t="s">
        <v>25972</v>
      </c>
      <c r="ANV29" t="s">
        <v>25973</v>
      </c>
      <c r="ANW29" t="s">
        <v>25973</v>
      </c>
      <c r="ANX29" t="s">
        <v>25517</v>
      </c>
      <c r="ANY29" t="s">
        <v>25974</v>
      </c>
      <c r="ANZ29" t="s">
        <v>25975</v>
      </c>
      <c r="AOA29" t="s">
        <v>25976</v>
      </c>
      <c r="AOB29" t="s">
        <v>25977</v>
      </c>
      <c r="AOC29" t="s">
        <v>25978</v>
      </c>
      <c r="AOD29" t="s">
        <v>25979</v>
      </c>
      <c r="AOE29" t="s">
        <v>25980</v>
      </c>
      <c r="AOF29" t="s">
        <v>458</v>
      </c>
      <c r="AOG29" t="s">
        <v>25981</v>
      </c>
      <c r="AOH29" t="s">
        <v>25982</v>
      </c>
      <c r="AOI29" t="s">
        <v>25983</v>
      </c>
      <c r="AOJ29" t="s">
        <v>25345</v>
      </c>
      <c r="AOK29" t="s">
        <v>25984</v>
      </c>
      <c r="AOL29" t="s">
        <v>25985</v>
      </c>
      <c r="AOM29" t="s">
        <v>25986</v>
      </c>
      <c r="AON29" t="s">
        <v>25987</v>
      </c>
      <c r="AOO29" t="s">
        <v>25988</v>
      </c>
      <c r="AOP29" t="s">
        <v>25989</v>
      </c>
      <c r="AOQ29" t="s">
        <v>25990</v>
      </c>
      <c r="AOR29" t="s">
        <v>25991</v>
      </c>
      <c r="AOS29" t="s">
        <v>22868</v>
      </c>
      <c r="AOT29" t="s">
        <v>25992</v>
      </c>
      <c r="AOU29" t="s">
        <v>25499</v>
      </c>
      <c r="AOV29" t="s">
        <v>25993</v>
      </c>
      <c r="AOW29" t="s">
        <v>25665</v>
      </c>
      <c r="AOX29" t="s">
        <v>25994</v>
      </c>
      <c r="AOY29" t="s">
        <v>25995</v>
      </c>
      <c r="AOZ29" t="s">
        <v>25996</v>
      </c>
      <c r="APA29" t="s">
        <v>25997</v>
      </c>
      <c r="APB29" t="s">
        <v>25998</v>
      </c>
      <c r="APC29" t="s">
        <v>1248</v>
      </c>
      <c r="APD29" t="s">
        <v>25999</v>
      </c>
      <c r="APE29" t="s">
        <v>26000</v>
      </c>
      <c r="APF29" t="s">
        <v>26001</v>
      </c>
      <c r="APG29" t="s">
        <v>26002</v>
      </c>
      <c r="APH29" t="s">
        <v>26003</v>
      </c>
      <c r="API29" t="s">
        <v>18077</v>
      </c>
      <c r="APJ29" t="s">
        <v>26004</v>
      </c>
      <c r="APK29" t="s">
        <v>26005</v>
      </c>
      <c r="APL29" t="s">
        <v>25337</v>
      </c>
      <c r="APM29" t="s">
        <v>26006</v>
      </c>
      <c r="APN29" t="s">
        <v>26007</v>
      </c>
      <c r="APO29" t="s">
        <v>26008</v>
      </c>
      <c r="APP29" t="s">
        <v>26009</v>
      </c>
      <c r="APQ29" t="s">
        <v>25430</v>
      </c>
      <c r="APR29" t="s">
        <v>25453</v>
      </c>
      <c r="APS29" t="s">
        <v>26010</v>
      </c>
      <c r="APT29" t="s">
        <v>4789</v>
      </c>
      <c r="APU29" t="s">
        <v>26011</v>
      </c>
      <c r="APV29" t="s">
        <v>26012</v>
      </c>
      <c r="APW29" t="s">
        <v>26013</v>
      </c>
      <c r="APX29" t="s">
        <v>4398</v>
      </c>
      <c r="APY29" t="s">
        <v>26014</v>
      </c>
      <c r="APZ29" t="s">
        <v>25453</v>
      </c>
      <c r="AQA29" t="s">
        <v>26015</v>
      </c>
      <c r="AQB29" t="s">
        <v>4816</v>
      </c>
      <c r="AQC29" t="s">
        <v>26016</v>
      </c>
      <c r="AQD29" t="s">
        <v>26017</v>
      </c>
      <c r="AQE29" t="s">
        <v>1018</v>
      </c>
      <c r="AQF29" t="s">
        <v>25427</v>
      </c>
      <c r="AQG29" t="s">
        <v>26018</v>
      </c>
      <c r="AQH29" t="s">
        <v>26019</v>
      </c>
      <c r="AQI29" t="s">
        <v>26020</v>
      </c>
      <c r="AQJ29" t="s">
        <v>25430</v>
      </c>
      <c r="AQK29" t="s">
        <v>26021</v>
      </c>
      <c r="AQL29" t="s">
        <v>26022</v>
      </c>
      <c r="AQM29" t="s">
        <v>26023</v>
      </c>
      <c r="AQN29" t="s">
        <v>26024</v>
      </c>
      <c r="AQO29" t="s">
        <v>19768</v>
      </c>
      <c r="AQP29" t="s">
        <v>26025</v>
      </c>
      <c r="AQQ29" t="s">
        <v>26026</v>
      </c>
      <c r="AQR29" t="s">
        <v>26027</v>
      </c>
      <c r="AQS29" t="s">
        <v>26028</v>
      </c>
      <c r="AQT29" t="s">
        <v>26029</v>
      </c>
      <c r="AQU29" t="s">
        <v>26030</v>
      </c>
      <c r="AQV29" t="s">
        <v>26031</v>
      </c>
      <c r="AQW29" t="s">
        <v>26032</v>
      </c>
      <c r="AQX29" t="s">
        <v>25517</v>
      </c>
      <c r="AQY29" t="s">
        <v>26033</v>
      </c>
      <c r="AQZ29" t="s">
        <v>26034</v>
      </c>
      <c r="ARA29" t="s">
        <v>26035</v>
      </c>
      <c r="ARB29" t="s">
        <v>26036</v>
      </c>
      <c r="ARC29" t="s">
        <v>26037</v>
      </c>
      <c r="ARD29" t="s">
        <v>26038</v>
      </c>
      <c r="ARE29" t="s">
        <v>26039</v>
      </c>
      <c r="ARF29" t="s">
        <v>26040</v>
      </c>
      <c r="ARG29" t="s">
        <v>26040</v>
      </c>
      <c r="ARH29" t="s">
        <v>26041</v>
      </c>
      <c r="ARI29" t="s">
        <v>26042</v>
      </c>
      <c r="ARJ29" t="s">
        <v>26043</v>
      </c>
      <c r="ARK29" t="s">
        <v>26044</v>
      </c>
      <c r="ARL29" t="s">
        <v>25345</v>
      </c>
      <c r="ARM29" t="s">
        <v>26045</v>
      </c>
      <c r="ARN29" t="s">
        <v>25430</v>
      </c>
      <c r="ARO29" t="s">
        <v>11220</v>
      </c>
      <c r="ARP29" t="s">
        <v>25982</v>
      </c>
      <c r="ARQ29" t="s">
        <v>22868</v>
      </c>
      <c r="ARR29" t="s">
        <v>26046</v>
      </c>
      <c r="ARS29" t="s">
        <v>26047</v>
      </c>
      <c r="ART29" t="s">
        <v>26048</v>
      </c>
      <c r="ARU29" t="s">
        <v>25430</v>
      </c>
      <c r="ARV29" t="s">
        <v>26049</v>
      </c>
      <c r="ARW29" t="s">
        <v>26050</v>
      </c>
      <c r="ARX29" t="s">
        <v>26051</v>
      </c>
      <c r="ARY29" t="s">
        <v>26052</v>
      </c>
      <c r="ARZ29" t="s">
        <v>26053</v>
      </c>
      <c r="ASA29" t="s">
        <v>26054</v>
      </c>
      <c r="ASB29" t="s">
        <v>26055</v>
      </c>
      <c r="ASC29" t="s">
        <v>26056</v>
      </c>
      <c r="ASD29" t="s">
        <v>26057</v>
      </c>
      <c r="ASE29" t="s">
        <v>26058</v>
      </c>
      <c r="ASF29" t="s">
        <v>26059</v>
      </c>
      <c r="ASG29" t="s">
        <v>26060</v>
      </c>
      <c r="ASH29" t="s">
        <v>25453</v>
      </c>
      <c r="ASI29" t="s">
        <v>26061</v>
      </c>
      <c r="ASJ29" t="s">
        <v>22868</v>
      </c>
      <c r="ASK29" t="s">
        <v>26062</v>
      </c>
      <c r="ASL29" t="s">
        <v>26063</v>
      </c>
      <c r="ASM29" t="s">
        <v>25430</v>
      </c>
      <c r="ASN29" t="s">
        <v>25430</v>
      </c>
      <c r="ASO29" t="s">
        <v>25430</v>
      </c>
      <c r="ASP29" t="s">
        <v>26064</v>
      </c>
      <c r="ASQ29" t="s">
        <v>25430</v>
      </c>
      <c r="ASR29" t="s">
        <v>26065</v>
      </c>
      <c r="ASS29" t="s">
        <v>26066</v>
      </c>
      <c r="AST29" t="s">
        <v>26067</v>
      </c>
      <c r="ASU29" t="s">
        <v>26068</v>
      </c>
      <c r="ASV29" t="s">
        <v>26069</v>
      </c>
      <c r="ASW29" t="s">
        <v>26070</v>
      </c>
      <c r="ASX29" t="s">
        <v>26071</v>
      </c>
      <c r="ASY29" t="s">
        <v>25517</v>
      </c>
      <c r="ASZ29" t="s">
        <v>26072</v>
      </c>
      <c r="ATA29" t="s">
        <v>26073</v>
      </c>
      <c r="ATB29" t="s">
        <v>26074</v>
      </c>
      <c r="ATC29" t="s">
        <v>26075</v>
      </c>
      <c r="ATD29" t="s">
        <v>26076</v>
      </c>
      <c r="ATE29" t="s">
        <v>26077</v>
      </c>
      <c r="ATF29" t="s">
        <v>26078</v>
      </c>
      <c r="ATG29" t="s">
        <v>26079</v>
      </c>
      <c r="ATH29" t="s">
        <v>26080</v>
      </c>
      <c r="ATI29" t="s">
        <v>25345</v>
      </c>
      <c r="ATJ29" t="s">
        <v>26081</v>
      </c>
      <c r="ATK29" t="s">
        <v>25726</v>
      </c>
      <c r="ATL29" t="s">
        <v>26082</v>
      </c>
      <c r="ATM29" t="s">
        <v>25453</v>
      </c>
      <c r="ATN29" t="s">
        <v>26083</v>
      </c>
      <c r="ATO29" t="s">
        <v>26084</v>
      </c>
      <c r="ATP29" t="s">
        <v>26085</v>
      </c>
      <c r="ATQ29" t="s">
        <v>26086</v>
      </c>
      <c r="ATR29" t="s">
        <v>26087</v>
      </c>
      <c r="ATS29" t="s">
        <v>25716</v>
      </c>
      <c r="ATT29" t="s">
        <v>26088</v>
      </c>
      <c r="ATU29" t="s">
        <v>26089</v>
      </c>
      <c r="ATV29" t="s">
        <v>26090</v>
      </c>
      <c r="ATW29" t="s">
        <v>26091</v>
      </c>
      <c r="ATX29" t="s">
        <v>26092</v>
      </c>
      <c r="ATY29" t="s">
        <v>26093</v>
      </c>
      <c r="ATZ29" t="s">
        <v>22868</v>
      </c>
      <c r="AUA29">
        <f>+3</f>
        <v>3</v>
      </c>
      <c r="AUB29" t="s">
        <v>26094</v>
      </c>
      <c r="AUC29" t="s">
        <v>26095</v>
      </c>
      <c r="AUD29" t="s">
        <v>26096</v>
      </c>
      <c r="AUE29" t="s">
        <v>7308</v>
      </c>
      <c r="AUF29" t="s">
        <v>1018</v>
      </c>
      <c r="AUG29" t="s">
        <v>26097</v>
      </c>
      <c r="AUH29" t="s">
        <v>26098</v>
      </c>
      <c r="AUI29" t="s">
        <v>26099</v>
      </c>
      <c r="AUJ29" t="s">
        <v>26100</v>
      </c>
      <c r="AUK29" t="s">
        <v>26101</v>
      </c>
      <c r="AUL29" t="s">
        <v>26102</v>
      </c>
      <c r="AUM29" t="s">
        <v>22868</v>
      </c>
      <c r="AUN29" t="s">
        <v>26103</v>
      </c>
      <c r="AUO29" t="s">
        <v>26104</v>
      </c>
      <c r="AUP29" t="s">
        <v>26105</v>
      </c>
      <c r="AUQ29" t="s">
        <v>26104</v>
      </c>
      <c r="AUR29" t="s">
        <v>25340</v>
      </c>
      <c r="AUS29" t="s">
        <v>26106</v>
      </c>
      <c r="AUT29" t="s">
        <v>25524</v>
      </c>
      <c r="AUU29" t="s">
        <v>26107</v>
      </c>
      <c r="AUV29" t="s">
        <v>26108</v>
      </c>
      <c r="AUW29" t="s">
        <v>26109</v>
      </c>
      <c r="AUX29" t="s">
        <v>1132</v>
      </c>
      <c r="AUY29" t="s">
        <v>26110</v>
      </c>
      <c r="AUZ29" t="s">
        <v>25430</v>
      </c>
      <c r="AVA29" t="s">
        <v>26111</v>
      </c>
      <c r="AVB29" t="s">
        <v>26112</v>
      </c>
      <c r="AVC29" t="s">
        <v>26113</v>
      </c>
      <c r="AVD29" t="s">
        <v>26114</v>
      </c>
      <c r="AVE29" t="s">
        <v>26115</v>
      </c>
      <c r="AVF29" t="s">
        <v>26116</v>
      </c>
      <c r="AVG29" t="s">
        <v>26117</v>
      </c>
      <c r="AVH29" t="s">
        <v>25484</v>
      </c>
      <c r="AVI29" t="s">
        <v>26118</v>
      </c>
      <c r="AVJ29" t="s">
        <v>26119</v>
      </c>
      <c r="AVK29" t="s">
        <v>26120</v>
      </c>
      <c r="AVL29" t="s">
        <v>26121</v>
      </c>
      <c r="AVM29" t="s">
        <v>26122</v>
      </c>
      <c r="AVN29" t="s">
        <v>26123</v>
      </c>
      <c r="AVO29" t="s">
        <v>26124</v>
      </c>
      <c r="AVP29" t="s">
        <v>26125</v>
      </c>
      <c r="AVQ29" t="s">
        <v>25453</v>
      </c>
      <c r="AVR29" t="s">
        <v>22868</v>
      </c>
      <c r="AVS29" t="s">
        <v>26083</v>
      </c>
      <c r="AVT29" t="s">
        <v>25427</v>
      </c>
      <c r="AVU29" t="s">
        <v>25717</v>
      </c>
      <c r="AVV29" t="s">
        <v>26126</v>
      </c>
      <c r="AVW29" t="s">
        <v>26127</v>
      </c>
      <c r="AVX29" t="s">
        <v>26128</v>
      </c>
      <c r="AVY29" t="s">
        <v>26129</v>
      </c>
      <c r="AVZ29" t="s">
        <v>26130</v>
      </c>
      <c r="AWA29" t="s">
        <v>26131</v>
      </c>
      <c r="AWB29" t="s">
        <v>26132</v>
      </c>
      <c r="AWC29" t="s">
        <v>26133</v>
      </c>
      <c r="AWD29" t="s">
        <v>26134</v>
      </c>
      <c r="AWE29" t="s">
        <v>26135</v>
      </c>
      <c r="AWF29" t="s">
        <v>26136</v>
      </c>
      <c r="AWG29" t="s">
        <v>26137</v>
      </c>
      <c r="AWH29" t="s">
        <v>26138</v>
      </c>
      <c r="AWI29" t="s">
        <v>26139</v>
      </c>
      <c r="AWJ29" t="s">
        <v>26140</v>
      </c>
      <c r="AWK29" t="s">
        <v>25365</v>
      </c>
      <c r="AWL29" t="s">
        <v>26141</v>
      </c>
      <c r="AWM29" t="s">
        <v>26142</v>
      </c>
      <c r="AWN29" t="s">
        <v>26143</v>
      </c>
      <c r="AWO29" t="s">
        <v>7027</v>
      </c>
      <c r="AWP29" t="s">
        <v>11784</v>
      </c>
      <c r="AWQ29" t="s">
        <v>26144</v>
      </c>
      <c r="AWR29" t="s">
        <v>3466</v>
      </c>
      <c r="AWS29" t="s">
        <v>26145</v>
      </c>
      <c r="AWT29" t="s">
        <v>10967</v>
      </c>
      <c r="AWU29" t="s">
        <v>26146</v>
      </c>
      <c r="AWV29" t="s">
        <v>26147</v>
      </c>
      <c r="AWW29" t="s">
        <v>17318</v>
      </c>
      <c r="AWX29" t="s">
        <v>26148</v>
      </c>
      <c r="AWY29" t="s">
        <v>26149</v>
      </c>
      <c r="AWZ29" t="s">
        <v>7711</v>
      </c>
      <c r="AXA29" t="s">
        <v>26150</v>
      </c>
      <c r="AXB29" t="s">
        <v>26151</v>
      </c>
      <c r="AXC29" t="s">
        <v>26152</v>
      </c>
      <c r="AXD29" t="s">
        <v>22868</v>
      </c>
      <c r="AXE29" t="s">
        <v>1132</v>
      </c>
      <c r="AXF29" t="s">
        <v>25656</v>
      </c>
      <c r="AXG29" t="s">
        <v>22868</v>
      </c>
      <c r="AXH29" t="s">
        <v>26153</v>
      </c>
      <c r="AXI29" t="s">
        <v>26154</v>
      </c>
      <c r="AXJ29" t="s">
        <v>26155</v>
      </c>
      <c r="AXK29" t="s">
        <v>26156</v>
      </c>
      <c r="AXL29" t="s">
        <v>26157</v>
      </c>
      <c r="AXM29" t="s">
        <v>22868</v>
      </c>
      <c r="AXN29" t="s">
        <v>26158</v>
      </c>
      <c r="AXO29" t="s">
        <v>25345</v>
      </c>
      <c r="AXP29" t="s">
        <v>25912</v>
      </c>
      <c r="AXQ29" t="s">
        <v>26159</v>
      </c>
      <c r="AXR29" t="s">
        <v>6918</v>
      </c>
      <c r="AXS29" t="s">
        <v>26160</v>
      </c>
      <c r="AXT29" t="s">
        <v>26161</v>
      </c>
      <c r="AXU29" t="s">
        <v>25524</v>
      </c>
      <c r="AXV29" t="s">
        <v>11332</v>
      </c>
      <c r="AXW29" t="s">
        <v>1104</v>
      </c>
      <c r="AXX29" t="s">
        <v>26162</v>
      </c>
      <c r="AXY29" t="s">
        <v>269</v>
      </c>
      <c r="AXZ29" t="s">
        <v>25524</v>
      </c>
      <c r="AYA29" t="s">
        <v>26163</v>
      </c>
      <c r="AYB29" t="s">
        <v>1132</v>
      </c>
      <c r="AYC29" t="s">
        <v>1104</v>
      </c>
      <c r="AYD29" t="s">
        <v>26164</v>
      </c>
      <c r="AYE29" t="s">
        <v>26165</v>
      </c>
      <c r="AYF29" t="s">
        <v>22868</v>
      </c>
      <c r="AYG29" t="s">
        <v>26166</v>
      </c>
      <c r="AYH29" t="s">
        <v>22868</v>
      </c>
      <c r="AYI29" t="s">
        <v>26167</v>
      </c>
      <c r="AYJ29" t="s">
        <v>26168</v>
      </c>
      <c r="AYK29" t="s">
        <v>26169</v>
      </c>
      <c r="AYL29" t="s">
        <v>26170</v>
      </c>
      <c r="AYM29" t="s">
        <v>26171</v>
      </c>
      <c r="AYN29" t="s">
        <v>26172</v>
      </c>
      <c r="AYO29" t="s">
        <v>26173</v>
      </c>
      <c r="AYP29" t="s">
        <v>26174</v>
      </c>
      <c r="AYQ29" t="s">
        <v>22868</v>
      </c>
      <c r="AYR29" t="s">
        <v>26175</v>
      </c>
      <c r="AYS29" t="s">
        <v>26176</v>
      </c>
      <c r="AYT29" t="s">
        <v>22868</v>
      </c>
      <c r="AYU29" t="s">
        <v>26177</v>
      </c>
      <c r="AYV29" t="s">
        <v>26178</v>
      </c>
      <c r="AYW29" t="s">
        <v>22868</v>
      </c>
      <c r="AYX29" t="s">
        <v>26179</v>
      </c>
      <c r="AYY29" t="s">
        <v>26180</v>
      </c>
      <c r="AYZ29" t="s">
        <v>26181</v>
      </c>
      <c r="AZA29" t="s">
        <v>25430</v>
      </c>
      <c r="AZB29" t="s">
        <v>26182</v>
      </c>
      <c r="AZC29" t="s">
        <v>26183</v>
      </c>
      <c r="AZD29" t="s">
        <v>26184</v>
      </c>
      <c r="AZE29" t="s">
        <v>26185</v>
      </c>
      <c r="AZF29" t="s">
        <v>26186</v>
      </c>
      <c r="AZG29" t="s">
        <v>26187</v>
      </c>
      <c r="AZH29" t="s">
        <v>26188</v>
      </c>
      <c r="AZI29" t="s">
        <v>26189</v>
      </c>
      <c r="AZJ29" t="s">
        <v>26190</v>
      </c>
      <c r="AZK29" t="s">
        <v>26191</v>
      </c>
      <c r="AZL29" t="s">
        <v>26192</v>
      </c>
      <c r="AZM29" t="s">
        <v>26193</v>
      </c>
      <c r="AZN29" t="s">
        <v>26194</v>
      </c>
      <c r="AZO29" t="s">
        <v>26195</v>
      </c>
      <c r="AZP29" t="s">
        <v>26196</v>
      </c>
      <c r="AZQ29" t="s">
        <v>26197</v>
      </c>
      <c r="AZR29" t="s">
        <v>26198</v>
      </c>
      <c r="AZS29" t="s">
        <v>22868</v>
      </c>
      <c r="AZT29" t="s">
        <v>26199</v>
      </c>
      <c r="AZU29" t="s">
        <v>26200</v>
      </c>
      <c r="AZV29" t="s">
        <v>26201</v>
      </c>
      <c r="AZW29" t="s">
        <v>26202</v>
      </c>
      <c r="AZX29" t="s">
        <v>26203</v>
      </c>
      <c r="AZY29" t="s">
        <v>990</v>
      </c>
      <c r="AZZ29" t="s">
        <v>26204</v>
      </c>
      <c r="BAA29" t="s">
        <v>22868</v>
      </c>
      <c r="BAB29" t="s">
        <v>25517</v>
      </c>
      <c r="BAC29" t="s">
        <v>26205</v>
      </c>
      <c r="BAD29" t="s">
        <v>26206</v>
      </c>
      <c r="BAE29" t="s">
        <v>26207</v>
      </c>
      <c r="BAF29" t="s">
        <v>26198</v>
      </c>
      <c r="BAG29" t="s">
        <v>26208</v>
      </c>
      <c r="BAH29" t="s">
        <v>26209</v>
      </c>
      <c r="BAI29" t="s">
        <v>26210</v>
      </c>
      <c r="BAJ29" t="s">
        <v>26211</v>
      </c>
      <c r="BAK29" t="s">
        <v>26212</v>
      </c>
      <c r="BAL29" t="s">
        <v>26213</v>
      </c>
      <c r="BAM29" t="s">
        <v>26214</v>
      </c>
      <c r="BAN29" t="s">
        <v>26215</v>
      </c>
      <c r="BAO29" t="s">
        <v>26216</v>
      </c>
      <c r="BAP29" t="s">
        <v>26217</v>
      </c>
      <c r="BAQ29" t="s">
        <v>25430</v>
      </c>
      <c r="BAR29" t="s">
        <v>26218</v>
      </c>
      <c r="BAS29" t="s">
        <v>17318</v>
      </c>
      <c r="BAT29" t="s">
        <v>26219</v>
      </c>
      <c r="BAU29" t="s">
        <v>26220</v>
      </c>
      <c r="BAV29" t="s">
        <v>25430</v>
      </c>
      <c r="BAW29" t="s">
        <v>26221</v>
      </c>
      <c r="BAX29" t="s">
        <v>26222</v>
      </c>
      <c r="BAY29" t="s">
        <v>26223</v>
      </c>
      <c r="BAZ29" t="s">
        <v>1132</v>
      </c>
      <c r="BBA29" t="s">
        <v>26224</v>
      </c>
      <c r="BBB29" t="s">
        <v>26225</v>
      </c>
      <c r="BBC29" t="s">
        <v>22868</v>
      </c>
      <c r="BBD29" t="s">
        <v>26226</v>
      </c>
      <c r="BBE29" t="s">
        <v>25430</v>
      </c>
      <c r="BBF29" t="s">
        <v>26227</v>
      </c>
      <c r="BBG29" t="s">
        <v>26228</v>
      </c>
      <c r="BBH29" t="s">
        <v>26229</v>
      </c>
      <c r="BBI29" t="s">
        <v>26230</v>
      </c>
      <c r="BBJ29" t="s">
        <v>26231</v>
      </c>
      <c r="BBK29" t="s">
        <v>26232</v>
      </c>
      <c r="BBL29" t="s">
        <v>26233</v>
      </c>
      <c r="BBM29" t="s">
        <v>26234</v>
      </c>
      <c r="BBN29" t="s">
        <v>26235</v>
      </c>
      <c r="BBO29" t="s">
        <v>26236</v>
      </c>
      <c r="BBP29" t="s">
        <v>26237</v>
      </c>
      <c r="BBQ29" t="s">
        <v>26238</v>
      </c>
      <c r="BBR29" t="s">
        <v>25453</v>
      </c>
      <c r="BBS29" t="s">
        <v>25430</v>
      </c>
      <c r="BBT29" t="s">
        <v>26239</v>
      </c>
      <c r="BBU29" t="s">
        <v>26240</v>
      </c>
      <c r="BBV29" t="s">
        <v>26241</v>
      </c>
      <c r="BBW29" t="s">
        <v>720</v>
      </c>
      <c r="BBX29" t="s">
        <v>26242</v>
      </c>
      <c r="BBY29" t="s">
        <v>26243</v>
      </c>
      <c r="BBZ29" t="s">
        <v>26244</v>
      </c>
      <c r="BCA29" t="s">
        <v>26245</v>
      </c>
      <c r="BCB29" t="s">
        <v>744</v>
      </c>
      <c r="BCC29" t="s">
        <v>26246</v>
      </c>
      <c r="BCD29" t="s">
        <v>26247</v>
      </c>
      <c r="BCE29" t="s">
        <v>26248</v>
      </c>
      <c r="BCF29" t="s">
        <v>25470</v>
      </c>
      <c r="BCG29" t="s">
        <v>26249</v>
      </c>
      <c r="BCH29" t="s">
        <v>17027</v>
      </c>
      <c r="BCI29" t="s">
        <v>26250</v>
      </c>
      <c r="BCJ29" t="s">
        <v>26251</v>
      </c>
      <c r="BCK29" t="s">
        <v>26252</v>
      </c>
      <c r="BCL29" t="s">
        <v>26253</v>
      </c>
      <c r="BCM29" t="s">
        <v>26254</v>
      </c>
      <c r="BCN29" t="s">
        <v>26255</v>
      </c>
      <c r="BCO29" t="s">
        <v>22868</v>
      </c>
      <c r="BCP29" t="s">
        <v>22868</v>
      </c>
      <c r="BCQ29" t="s">
        <v>26256</v>
      </c>
      <c r="BCR29" t="s">
        <v>26257</v>
      </c>
      <c r="BCS29" t="s">
        <v>25538</v>
      </c>
      <c r="BCT29" t="s">
        <v>26258</v>
      </c>
      <c r="BCU29" t="s">
        <v>26259</v>
      </c>
      <c r="BCV29" t="s">
        <v>25852</v>
      </c>
      <c r="BCW29" t="s">
        <v>26260</v>
      </c>
      <c r="BCX29" t="s">
        <v>26261</v>
      </c>
      <c r="BCY29" t="s">
        <v>23096</v>
      </c>
      <c r="BCZ29" t="s">
        <v>17318</v>
      </c>
      <c r="BDA29" t="s">
        <v>26262</v>
      </c>
      <c r="BDB29" t="s">
        <v>26263</v>
      </c>
      <c r="BDC29" t="s">
        <v>7824</v>
      </c>
      <c r="BDD29" t="s">
        <v>26264</v>
      </c>
      <c r="BDE29" t="s">
        <v>26265</v>
      </c>
      <c r="BDF29" t="s">
        <v>26266</v>
      </c>
      <c r="BDG29" t="s">
        <v>25345</v>
      </c>
      <c r="BDH29" t="s">
        <v>26267</v>
      </c>
      <c r="BDI29" t="s">
        <v>26268</v>
      </c>
      <c r="BDJ29" t="s">
        <v>26269</v>
      </c>
      <c r="BDK29" t="s">
        <v>22868</v>
      </c>
      <c r="BDL29" t="s">
        <v>26270</v>
      </c>
      <c r="BDM29" t="s">
        <v>26172</v>
      </c>
      <c r="BDN29" t="s">
        <v>25430</v>
      </c>
      <c r="BDO29" t="s">
        <v>26271</v>
      </c>
      <c r="BDP29" t="s">
        <v>26272</v>
      </c>
      <c r="BDQ29" t="s">
        <v>26273</v>
      </c>
      <c r="BDR29" t="s">
        <v>26274</v>
      </c>
      <c r="BDS29" t="s">
        <v>26275</v>
      </c>
      <c r="BDT29" t="s">
        <v>26276</v>
      </c>
      <c r="BDU29" t="s">
        <v>26277</v>
      </c>
      <c r="BDV29" t="s">
        <v>26278</v>
      </c>
      <c r="BDW29" t="s">
        <v>26279</v>
      </c>
      <c r="BDX29" t="s">
        <v>26280</v>
      </c>
      <c r="BDY29" t="s">
        <v>26281</v>
      </c>
      <c r="BDZ29" t="s">
        <v>26282</v>
      </c>
      <c r="BEA29" t="s">
        <v>25453</v>
      </c>
      <c r="BEB29" t="s">
        <v>26283</v>
      </c>
      <c r="BEC29" t="s">
        <v>25656</v>
      </c>
      <c r="BED29" t="s">
        <v>26284</v>
      </c>
      <c r="BEE29" t="s">
        <v>26285</v>
      </c>
      <c r="BEF29" t="s">
        <v>25517</v>
      </c>
      <c r="BEG29" t="s">
        <v>25627</v>
      </c>
      <c r="BEH29" t="s">
        <v>26286</v>
      </c>
      <c r="BEI29" t="s">
        <v>25339</v>
      </c>
      <c r="BEJ29" t="s">
        <v>26287</v>
      </c>
      <c r="BEK29" t="s">
        <v>26288</v>
      </c>
      <c r="BEL29" t="s">
        <v>26289</v>
      </c>
      <c r="BEM29" t="s">
        <v>14504</v>
      </c>
      <c r="BEN29" t="s">
        <v>26290</v>
      </c>
      <c r="BEO29" t="s">
        <v>26291</v>
      </c>
      <c r="BEP29" t="s">
        <v>22562</v>
      </c>
      <c r="BEQ29" t="s">
        <v>26292</v>
      </c>
      <c r="BER29" t="s">
        <v>26293</v>
      </c>
      <c r="BES29" t="s">
        <v>26294</v>
      </c>
      <c r="BET29" t="s">
        <v>26295</v>
      </c>
      <c r="BEU29" t="s">
        <v>26082</v>
      </c>
      <c r="BEV29" t="s">
        <v>26296</v>
      </c>
      <c r="BEW29" t="s">
        <v>4789</v>
      </c>
      <c r="BEX29" t="s">
        <v>26297</v>
      </c>
      <c r="BEY29" t="s">
        <v>26298</v>
      </c>
      <c r="BEZ29" t="s">
        <v>2226</v>
      </c>
      <c r="BFA29" t="s">
        <v>26299</v>
      </c>
      <c r="BFB29" t="s">
        <v>26300</v>
      </c>
      <c r="BFC29" t="s">
        <v>26301</v>
      </c>
      <c r="BFD29" t="s">
        <v>26302</v>
      </c>
      <c r="BFE29" t="s">
        <v>25977</v>
      </c>
      <c r="BFF29" t="s">
        <v>25524</v>
      </c>
      <c r="BFG29" t="s">
        <v>25980</v>
      </c>
      <c r="BFH29" t="s">
        <v>458</v>
      </c>
      <c r="BFI29">
        <v>8.8000000000000007</v>
      </c>
      <c r="BFJ29" t="s">
        <v>26303</v>
      </c>
      <c r="BFK29" t="s">
        <v>26304</v>
      </c>
      <c r="BFL29" t="s">
        <v>25426</v>
      </c>
      <c r="BFM29" t="s">
        <v>26305</v>
      </c>
      <c r="BFN29" t="s">
        <v>26306</v>
      </c>
      <c r="BFO29" t="s">
        <v>26307</v>
      </c>
      <c r="BFP29" t="s">
        <v>983</v>
      </c>
      <c r="BFQ29" t="s">
        <v>26308</v>
      </c>
      <c r="BFR29" t="s">
        <v>26309</v>
      </c>
      <c r="BFS29" t="s">
        <v>26310</v>
      </c>
      <c r="BFT29" t="s">
        <v>26311</v>
      </c>
      <c r="BFU29" t="s">
        <v>1018</v>
      </c>
      <c r="BFV29" t="s">
        <v>26312</v>
      </c>
      <c r="BFW29" t="s">
        <v>25430</v>
      </c>
      <c r="BFX29" t="s">
        <v>26313</v>
      </c>
      <c r="BFY29" t="s">
        <v>4782</v>
      </c>
      <c r="BFZ29" t="s">
        <v>6098</v>
      </c>
      <c r="BGA29" t="s">
        <v>26314</v>
      </c>
      <c r="BGB29" t="s">
        <v>22868</v>
      </c>
      <c r="BGC29" t="s">
        <v>26315</v>
      </c>
      <c r="BGD29" t="s">
        <v>25341</v>
      </c>
      <c r="BGE29" t="s">
        <v>26316</v>
      </c>
      <c r="BGF29" t="s">
        <v>25430</v>
      </c>
      <c r="BGG29" t="s">
        <v>26317</v>
      </c>
      <c r="BGH29" t="s">
        <v>26318</v>
      </c>
      <c r="BGI29" t="s">
        <v>26319</v>
      </c>
      <c r="BGJ29" t="s">
        <v>26320</v>
      </c>
      <c r="BGK29" t="s">
        <v>1132</v>
      </c>
      <c r="BGL29" t="s">
        <v>26321</v>
      </c>
      <c r="BGM29" t="s">
        <v>26322</v>
      </c>
      <c r="BGN29" t="s">
        <v>25453</v>
      </c>
      <c r="BGO29" t="s">
        <v>26323</v>
      </c>
      <c r="BGP29" t="s">
        <v>26324</v>
      </c>
      <c r="BGQ29" t="s">
        <v>19780</v>
      </c>
      <c r="BGR29" t="s">
        <v>7767</v>
      </c>
      <c r="BGS29" t="s">
        <v>26325</v>
      </c>
      <c r="BGT29" t="s">
        <v>22868</v>
      </c>
      <c r="BGU29" t="s">
        <v>26326</v>
      </c>
      <c r="BGV29" t="s">
        <v>25430</v>
      </c>
      <c r="BGW29" t="s">
        <v>25430</v>
      </c>
      <c r="BGX29" t="s">
        <v>22868</v>
      </c>
      <c r="BGY29" t="s">
        <v>22868</v>
      </c>
      <c r="BGZ29" t="s">
        <v>25524</v>
      </c>
      <c r="BHA29" t="s">
        <v>26327</v>
      </c>
      <c r="BHB29" t="s">
        <v>26328</v>
      </c>
      <c r="BHC29" t="s">
        <v>26329</v>
      </c>
      <c r="BHD29" t="s">
        <v>1038</v>
      </c>
      <c r="BHE29" t="s">
        <v>26330</v>
      </c>
      <c r="BHF29" t="s">
        <v>4693</v>
      </c>
      <c r="BHG29" t="s">
        <v>25852</v>
      </c>
      <c r="BHH29" t="s">
        <v>25453</v>
      </c>
      <c r="BHI29" t="s">
        <v>26331</v>
      </c>
      <c r="BHJ29" t="s">
        <v>26332</v>
      </c>
      <c r="BHK29" t="s">
        <v>26333</v>
      </c>
      <c r="BHL29" t="s">
        <v>26334</v>
      </c>
      <c r="BHM29" t="s">
        <v>26335</v>
      </c>
      <c r="BHN29" t="s">
        <v>26336</v>
      </c>
      <c r="BHO29" t="s">
        <v>26337</v>
      </c>
      <c r="BHP29" t="s">
        <v>26338</v>
      </c>
      <c r="BHQ29" t="s">
        <v>26339</v>
      </c>
      <c r="BHR29" t="s">
        <v>26340</v>
      </c>
      <c r="BHS29" t="s">
        <v>26341</v>
      </c>
      <c r="BHT29" t="s">
        <v>26342</v>
      </c>
      <c r="BHU29" t="s">
        <v>26343</v>
      </c>
      <c r="BHV29" t="s">
        <v>22868</v>
      </c>
      <c r="BHW29" t="s">
        <v>26223</v>
      </c>
      <c r="BHX29" t="s">
        <v>25517</v>
      </c>
      <c r="BHY29" t="s">
        <v>26344</v>
      </c>
      <c r="BHZ29" t="s">
        <v>26345</v>
      </c>
      <c r="BIA29" t="s">
        <v>26346</v>
      </c>
      <c r="BIB29" t="s">
        <v>26347</v>
      </c>
      <c r="BIC29" t="s">
        <v>26348</v>
      </c>
      <c r="BID29" t="s">
        <v>26349</v>
      </c>
      <c r="BIE29" t="s">
        <v>26350</v>
      </c>
      <c r="BIF29" t="s">
        <v>26351</v>
      </c>
      <c r="BIG29" t="s">
        <v>17318</v>
      </c>
      <c r="BIH29" t="s">
        <v>26352</v>
      </c>
      <c r="BII29" t="s">
        <v>26353</v>
      </c>
      <c r="BIJ29" t="s">
        <v>26354</v>
      </c>
      <c r="BIK29" t="s">
        <v>26355</v>
      </c>
      <c r="BIL29" t="s">
        <v>26356</v>
      </c>
      <c r="BIM29" t="s">
        <v>7824</v>
      </c>
      <c r="BIN29" t="s">
        <v>26357</v>
      </c>
      <c r="BIO29" t="s">
        <v>26358</v>
      </c>
      <c r="BIP29" t="s">
        <v>26359</v>
      </c>
      <c r="BIQ29" t="s">
        <v>26360</v>
      </c>
      <c r="BIR29" t="s">
        <v>26361</v>
      </c>
      <c r="BIS29" t="s">
        <v>26362</v>
      </c>
      <c r="BIT29" t="s">
        <v>26363</v>
      </c>
      <c r="BIU29" t="s">
        <v>26364</v>
      </c>
      <c r="BIV29" t="s">
        <v>26365</v>
      </c>
      <c r="BIW29" t="s">
        <v>26366</v>
      </c>
      <c r="BIX29" t="s">
        <v>26367</v>
      </c>
      <c r="BIY29" t="s">
        <v>26368</v>
      </c>
      <c r="BIZ29" t="s">
        <v>26369</v>
      </c>
      <c r="BJA29" t="s">
        <v>26370</v>
      </c>
      <c r="BJB29" t="s">
        <v>26371</v>
      </c>
      <c r="BJC29" t="s">
        <v>26372</v>
      </c>
      <c r="BJD29" t="s">
        <v>26373</v>
      </c>
      <c r="BJE29" t="s">
        <v>26374</v>
      </c>
      <c r="BJF29" t="s">
        <v>26375</v>
      </c>
      <c r="BJG29" t="s">
        <v>26376</v>
      </c>
      <c r="BJH29" t="s">
        <v>26377</v>
      </c>
      <c r="BJI29" t="s">
        <v>26378</v>
      </c>
      <c r="BJJ29" t="s">
        <v>26379</v>
      </c>
      <c r="BJK29" t="s">
        <v>26380</v>
      </c>
      <c r="BJL29" t="s">
        <v>26381</v>
      </c>
      <c r="BJM29" t="s">
        <v>26382</v>
      </c>
      <c r="BJN29" t="s">
        <v>26383</v>
      </c>
      <c r="BJO29" t="s">
        <v>26384</v>
      </c>
      <c r="BJP29" t="s">
        <v>26385</v>
      </c>
      <c r="BJQ29" t="s">
        <v>26386</v>
      </c>
      <c r="BJR29" t="s">
        <v>26387</v>
      </c>
      <c r="BJS29" t="s">
        <v>26388</v>
      </c>
      <c r="BJT29" t="s">
        <v>26389</v>
      </c>
      <c r="BJU29" t="s">
        <v>26390</v>
      </c>
      <c r="BJV29" t="s">
        <v>26391</v>
      </c>
      <c r="BJW29" t="s">
        <v>26392</v>
      </c>
      <c r="BJX29" t="s">
        <v>26393</v>
      </c>
      <c r="BJY29" t="s">
        <v>26394</v>
      </c>
      <c r="BJZ29" t="s">
        <v>26395</v>
      </c>
      <c r="BKA29" t="s">
        <v>26396</v>
      </c>
      <c r="BKB29" t="s">
        <v>26397</v>
      </c>
      <c r="BKC29" t="s">
        <v>26398</v>
      </c>
      <c r="BKD29" t="s">
        <v>26399</v>
      </c>
      <c r="BKE29" t="s">
        <v>26400</v>
      </c>
      <c r="BKF29" t="s">
        <v>26401</v>
      </c>
      <c r="BKG29" t="s">
        <v>26402</v>
      </c>
      <c r="BKH29" t="s">
        <v>26403</v>
      </c>
      <c r="BKI29" t="s">
        <v>26154</v>
      </c>
      <c r="BKJ29" t="s">
        <v>26404</v>
      </c>
      <c r="BKK29" t="s">
        <v>26405</v>
      </c>
      <c r="BKL29" t="s">
        <v>26406</v>
      </c>
      <c r="BKM29" t="s">
        <v>26407</v>
      </c>
      <c r="BKN29" t="s">
        <v>26408</v>
      </c>
      <c r="BKO29" t="s">
        <v>26409</v>
      </c>
    </row>
    <row r="30" spans="1:5373" x14ac:dyDescent="0.3">
      <c r="A30" s="8" t="s">
        <v>31</v>
      </c>
      <c r="B30" t="s">
        <v>26410</v>
      </c>
      <c r="C30" t="s">
        <v>26411</v>
      </c>
      <c r="D30" t="s">
        <v>26412</v>
      </c>
      <c r="E30" t="s">
        <v>26413</v>
      </c>
      <c r="F30" t="s">
        <v>26414</v>
      </c>
      <c r="G30" t="s">
        <v>26415</v>
      </c>
      <c r="H30" t="s">
        <v>26415</v>
      </c>
      <c r="I30" t="s">
        <v>26416</v>
      </c>
      <c r="J30" t="s">
        <v>26415</v>
      </c>
      <c r="K30" t="s">
        <v>26416</v>
      </c>
      <c r="L30" t="s">
        <v>26410</v>
      </c>
      <c r="M30" t="s">
        <v>26415</v>
      </c>
      <c r="N30" t="s">
        <v>26416</v>
      </c>
      <c r="O30" t="s">
        <v>26413</v>
      </c>
      <c r="P30" t="s">
        <v>26417</v>
      </c>
      <c r="Q30" t="s">
        <v>26418</v>
      </c>
      <c r="R30" t="s">
        <v>26419</v>
      </c>
      <c r="S30" t="s">
        <v>26420</v>
      </c>
      <c r="T30" t="s">
        <v>26413</v>
      </c>
      <c r="U30" t="s">
        <v>26421</v>
      </c>
      <c r="V30" t="s">
        <v>26422</v>
      </c>
      <c r="W30" t="s">
        <v>26413</v>
      </c>
      <c r="X30" t="s">
        <v>26415</v>
      </c>
      <c r="Y30" t="s">
        <v>26423</v>
      </c>
      <c r="Z30" t="s">
        <v>26413</v>
      </c>
      <c r="AA30" t="s">
        <v>26415</v>
      </c>
      <c r="AB30" t="s">
        <v>26410</v>
      </c>
      <c r="AC30" t="s">
        <v>26424</v>
      </c>
      <c r="AD30" t="s">
        <v>26415</v>
      </c>
      <c r="AE30" t="s">
        <v>26419</v>
      </c>
      <c r="AF30" t="s">
        <v>26425</v>
      </c>
      <c r="AG30" t="s">
        <v>26410</v>
      </c>
      <c r="AH30" t="s">
        <v>26413</v>
      </c>
      <c r="AI30" t="s">
        <v>26415</v>
      </c>
      <c r="AJ30" t="s">
        <v>26426</v>
      </c>
      <c r="AK30" t="s">
        <v>26410</v>
      </c>
      <c r="AL30" t="s">
        <v>26427</v>
      </c>
      <c r="AM30" t="s">
        <v>26410</v>
      </c>
      <c r="AN30" t="s">
        <v>26413</v>
      </c>
      <c r="AO30" t="s">
        <v>26428</v>
      </c>
      <c r="AP30" t="s">
        <v>26429</v>
      </c>
      <c r="AQ30" t="s">
        <v>26410</v>
      </c>
      <c r="AR30" t="s">
        <v>26416</v>
      </c>
      <c r="AS30" t="s">
        <v>26413</v>
      </c>
      <c r="AT30" t="s">
        <v>26410</v>
      </c>
      <c r="AU30" t="s">
        <v>26415</v>
      </c>
      <c r="AV30" t="s">
        <v>26430</v>
      </c>
      <c r="AW30" t="s">
        <v>26431</v>
      </c>
      <c r="AX30" t="s">
        <v>26432</v>
      </c>
      <c r="AY30" t="s">
        <v>26433</v>
      </c>
      <c r="AZ30" t="s">
        <v>26434</v>
      </c>
      <c r="BA30" t="s">
        <v>26435</v>
      </c>
      <c r="BB30" t="s">
        <v>26436</v>
      </c>
      <c r="BC30" t="s">
        <v>26437</v>
      </c>
      <c r="BD30" t="s">
        <v>26435</v>
      </c>
      <c r="BE30" t="s">
        <v>26438</v>
      </c>
      <c r="BF30" t="s">
        <v>26432</v>
      </c>
      <c r="BG30" t="s">
        <v>26439</v>
      </c>
      <c r="BH30" t="s">
        <v>26435</v>
      </c>
      <c r="BI30" t="s">
        <v>26440</v>
      </c>
      <c r="BJ30" t="s">
        <v>26436</v>
      </c>
      <c r="BK30" t="s">
        <v>26441</v>
      </c>
      <c r="BL30" t="s">
        <v>26436</v>
      </c>
      <c r="BM30" t="s">
        <v>26430</v>
      </c>
      <c r="BN30" t="s">
        <v>26442</v>
      </c>
      <c r="BO30" t="s">
        <v>26443</v>
      </c>
      <c r="BP30" t="s">
        <v>26444</v>
      </c>
      <c r="BQ30" t="s">
        <v>1477</v>
      </c>
      <c r="BR30" t="s">
        <v>1477</v>
      </c>
      <c r="BS30" t="s">
        <v>1477</v>
      </c>
      <c r="BT30" t="s">
        <v>1477</v>
      </c>
      <c r="BU30" t="s">
        <v>26430</v>
      </c>
      <c r="BV30" t="s">
        <v>26430</v>
      </c>
      <c r="BW30" t="s">
        <v>26441</v>
      </c>
      <c r="BX30" t="s">
        <v>26445</v>
      </c>
      <c r="BY30" t="s">
        <v>26441</v>
      </c>
      <c r="BZ30" t="s">
        <v>26446</v>
      </c>
      <c r="CA30" t="s">
        <v>26430</v>
      </c>
      <c r="CB30" t="s">
        <v>26441</v>
      </c>
      <c r="CC30" t="s">
        <v>26430</v>
      </c>
      <c r="CD30" t="s">
        <v>26432</v>
      </c>
      <c r="CE30" t="s">
        <v>26447</v>
      </c>
      <c r="CF30" t="s">
        <v>26435</v>
      </c>
      <c r="CG30" t="s">
        <v>26448</v>
      </c>
      <c r="CH30" t="s">
        <v>26449</v>
      </c>
      <c r="CI30" t="s">
        <v>26450</v>
      </c>
      <c r="CJ30" t="s">
        <v>26451</v>
      </c>
      <c r="CK30" t="s">
        <v>26430</v>
      </c>
      <c r="CL30" t="s">
        <v>26452</v>
      </c>
      <c r="CM30" t="s">
        <v>26449</v>
      </c>
      <c r="CN30" t="s">
        <v>26449</v>
      </c>
      <c r="CO30" t="s">
        <v>593</v>
      </c>
      <c r="CP30" t="s">
        <v>26453</v>
      </c>
      <c r="CQ30" t="s">
        <v>26454</v>
      </c>
      <c r="CR30" t="s">
        <v>26455</v>
      </c>
      <c r="CS30" t="s">
        <v>26456</v>
      </c>
      <c r="CT30">
        <v>0</v>
      </c>
      <c r="CU30" t="s">
        <v>26457</v>
      </c>
      <c r="CV30" t="s">
        <v>26458</v>
      </c>
      <c r="CW30">
        <v>233333</v>
      </c>
      <c r="CX30" t="s">
        <v>26459</v>
      </c>
      <c r="CY30" t="s">
        <v>26460</v>
      </c>
      <c r="CZ30" t="s">
        <v>26461</v>
      </c>
      <c r="DA30">
        <v>0</v>
      </c>
      <c r="DB30" t="s">
        <v>14566</v>
      </c>
      <c r="DC30" t="s">
        <v>26462</v>
      </c>
      <c r="DD30" t="s">
        <v>26463</v>
      </c>
      <c r="DE30" t="s">
        <v>26464</v>
      </c>
      <c r="DF30" t="s">
        <v>948</v>
      </c>
      <c r="DG30" t="s">
        <v>26465</v>
      </c>
      <c r="DH30" t="s">
        <v>94</v>
      </c>
      <c r="DI30" t="s">
        <v>16544</v>
      </c>
      <c r="DJ30" t="s">
        <v>7732</v>
      </c>
      <c r="DK30" t="s">
        <v>26466</v>
      </c>
      <c r="DL30" t="s">
        <v>26467</v>
      </c>
      <c r="DM30" t="s">
        <v>26468</v>
      </c>
      <c r="DN30" t="s">
        <v>26469</v>
      </c>
      <c r="DO30" t="s">
        <v>26470</v>
      </c>
      <c r="DP30" t="s">
        <v>26471</v>
      </c>
      <c r="DQ30" t="s">
        <v>26472</v>
      </c>
      <c r="DR30" t="s">
        <v>26473</v>
      </c>
      <c r="DS30" t="s">
        <v>26474</v>
      </c>
      <c r="DT30" t="s">
        <v>26475</v>
      </c>
      <c r="DU30" t="s">
        <v>26476</v>
      </c>
      <c r="DV30" t="s">
        <v>26477</v>
      </c>
      <c r="DW30" t="s">
        <v>26478</v>
      </c>
      <c r="DX30" t="s">
        <v>26479</v>
      </c>
      <c r="DY30" t="s">
        <v>26480</v>
      </c>
      <c r="DZ30" t="s">
        <v>26481</v>
      </c>
      <c r="EA30" t="s">
        <v>26482</v>
      </c>
      <c r="EB30" t="s">
        <v>26483</v>
      </c>
      <c r="EC30" t="s">
        <v>13505</v>
      </c>
      <c r="ED30" t="s">
        <v>26484</v>
      </c>
      <c r="EE30" t="s">
        <v>26485</v>
      </c>
      <c r="EF30" t="s">
        <v>26486</v>
      </c>
      <c r="EG30" t="s">
        <v>26487</v>
      </c>
      <c r="EH30" t="s">
        <v>26488</v>
      </c>
      <c r="EI30" t="s">
        <v>26489</v>
      </c>
      <c r="EJ30" t="s">
        <v>26490</v>
      </c>
      <c r="EK30" t="s">
        <v>26491</v>
      </c>
      <c r="EL30" t="s">
        <v>26492</v>
      </c>
      <c r="EM30" t="s">
        <v>26493</v>
      </c>
      <c r="EN30" t="s">
        <v>26494</v>
      </c>
      <c r="EO30" t="s">
        <v>26495</v>
      </c>
      <c r="EP30" t="s">
        <v>26496</v>
      </c>
      <c r="EQ30" t="s">
        <v>26497</v>
      </c>
      <c r="ER30" t="s">
        <v>26498</v>
      </c>
      <c r="ES30" t="s">
        <v>26499</v>
      </c>
      <c r="ET30" t="s">
        <v>26500</v>
      </c>
      <c r="EU30" t="s">
        <v>26501</v>
      </c>
      <c r="EV30" t="s">
        <v>26502</v>
      </c>
      <c r="EW30" t="s">
        <v>26503</v>
      </c>
      <c r="EX30" t="s">
        <v>26504</v>
      </c>
      <c r="EY30" t="s">
        <v>26505</v>
      </c>
      <c r="EZ30" t="s">
        <v>26506</v>
      </c>
      <c r="FA30" t="s">
        <v>26507</v>
      </c>
      <c r="FB30" t="s">
        <v>26508</v>
      </c>
      <c r="FC30" t="s">
        <v>1376</v>
      </c>
      <c r="FD30" t="s">
        <v>26509</v>
      </c>
      <c r="FE30" t="s">
        <v>26510</v>
      </c>
      <c r="FF30" t="s">
        <v>26511</v>
      </c>
      <c r="FG30" t="s">
        <v>26512</v>
      </c>
      <c r="FH30" t="s">
        <v>26513</v>
      </c>
      <c r="FI30" t="s">
        <v>26514</v>
      </c>
      <c r="FJ30" t="s">
        <v>26515</v>
      </c>
      <c r="FK30" t="s">
        <v>3014</v>
      </c>
      <c r="FL30" t="s">
        <v>26516</v>
      </c>
      <c r="FM30" t="s">
        <v>1240</v>
      </c>
      <c r="FN30" t="s">
        <v>26517</v>
      </c>
      <c r="FO30" t="s">
        <v>26518</v>
      </c>
      <c r="FP30" t="s">
        <v>26519</v>
      </c>
      <c r="FQ30" t="s">
        <v>26520</v>
      </c>
      <c r="FR30" t="s">
        <v>26521</v>
      </c>
      <c r="FS30" t="s">
        <v>2968</v>
      </c>
      <c r="FT30" t="s">
        <v>26522</v>
      </c>
      <c r="FU30" t="s">
        <v>26523</v>
      </c>
      <c r="FV30" t="s">
        <v>26524</v>
      </c>
      <c r="FW30" t="s">
        <v>26525</v>
      </c>
      <c r="FX30" t="s">
        <v>26526</v>
      </c>
      <c r="FY30">
        <v>666</v>
      </c>
      <c r="FZ30" t="s">
        <v>26527</v>
      </c>
      <c r="GA30" t="s">
        <v>4581</v>
      </c>
      <c r="GB30" t="s">
        <v>26528</v>
      </c>
      <c r="GC30" t="s">
        <v>1240</v>
      </c>
      <c r="GD30" t="s">
        <v>3014</v>
      </c>
      <c r="GE30" t="s">
        <v>26529</v>
      </c>
      <c r="GF30" t="s">
        <v>26530</v>
      </c>
      <c r="GG30" t="s">
        <v>26484</v>
      </c>
      <c r="GH30" t="s">
        <v>26531</v>
      </c>
      <c r="GI30" t="s">
        <v>26532</v>
      </c>
      <c r="GJ30" t="s">
        <v>26533</v>
      </c>
      <c r="GK30" t="s">
        <v>26534</v>
      </c>
      <c r="GL30" t="s">
        <v>16263</v>
      </c>
      <c r="GM30" t="s">
        <v>26535</v>
      </c>
      <c r="GN30" t="s">
        <v>26536</v>
      </c>
      <c r="GO30" t="s">
        <v>26537</v>
      </c>
      <c r="GP30" t="s">
        <v>26538</v>
      </c>
      <c r="GQ30" t="s">
        <v>26539</v>
      </c>
      <c r="GR30" t="s">
        <v>26540</v>
      </c>
      <c r="GS30" t="s">
        <v>26541</v>
      </c>
      <c r="GT30" t="s">
        <v>26542</v>
      </c>
      <c r="GU30" t="s">
        <v>26543</v>
      </c>
      <c r="GV30" t="s">
        <v>26544</v>
      </c>
      <c r="GW30" t="s">
        <v>8814</v>
      </c>
      <c r="GX30" t="s">
        <v>552</v>
      </c>
      <c r="GY30" t="s">
        <v>26545</v>
      </c>
      <c r="GZ30" t="s">
        <v>3417</v>
      </c>
      <c r="HA30" t="s">
        <v>1240</v>
      </c>
      <c r="HB30" t="s">
        <v>26546</v>
      </c>
      <c r="HC30" t="s">
        <v>26547</v>
      </c>
      <c r="HD30" t="s">
        <v>26548</v>
      </c>
      <c r="HE30" t="s">
        <v>26549</v>
      </c>
      <c r="HF30" t="s">
        <v>26550</v>
      </c>
      <c r="HG30" t="s">
        <v>26551</v>
      </c>
      <c r="HH30" t="s">
        <v>26552</v>
      </c>
      <c r="HI30" t="s">
        <v>26553</v>
      </c>
      <c r="HJ30" t="s">
        <v>26554</v>
      </c>
      <c r="HK30" t="s">
        <v>26555</v>
      </c>
      <c r="HL30" t="s">
        <v>26556</v>
      </c>
      <c r="HM30" t="s">
        <v>26557</v>
      </c>
      <c r="HN30" t="s">
        <v>9914</v>
      </c>
      <c r="HO30" t="s">
        <v>26558</v>
      </c>
      <c r="HP30" t="s">
        <v>26559</v>
      </c>
      <c r="HQ30" t="s">
        <v>26560</v>
      </c>
      <c r="HR30" t="s">
        <v>26561</v>
      </c>
      <c r="HS30" t="s">
        <v>26562</v>
      </c>
      <c r="HT30" t="s">
        <v>26563</v>
      </c>
      <c r="HU30" t="s">
        <v>26564</v>
      </c>
      <c r="HV30" t="s">
        <v>26565</v>
      </c>
      <c r="HW30" t="s">
        <v>26557</v>
      </c>
      <c r="HX30" t="s">
        <v>26566</v>
      </c>
      <c r="HY30" t="s">
        <v>26567</v>
      </c>
      <c r="HZ30" t="s">
        <v>26557</v>
      </c>
      <c r="IA30" t="s">
        <v>26568</v>
      </c>
      <c r="IB30" t="s">
        <v>26569</v>
      </c>
      <c r="IC30" t="s">
        <v>26570</v>
      </c>
      <c r="ID30" t="s">
        <v>26571</v>
      </c>
      <c r="IE30" t="s">
        <v>26572</v>
      </c>
      <c r="IF30" t="s">
        <v>26573</v>
      </c>
      <c r="IG30" t="s">
        <v>26554</v>
      </c>
      <c r="IH30" t="s">
        <v>26574</v>
      </c>
      <c r="II30" t="s">
        <v>4581</v>
      </c>
      <c r="IJ30" t="s">
        <v>26575</v>
      </c>
      <c r="IK30" t="s">
        <v>26576</v>
      </c>
      <c r="IL30" t="s">
        <v>26561</v>
      </c>
      <c r="IM30">
        <v>6</v>
      </c>
      <c r="IN30" t="s">
        <v>26577</v>
      </c>
      <c r="IO30" t="s">
        <v>26578</v>
      </c>
      <c r="IP30" t="s">
        <v>26579</v>
      </c>
      <c r="IQ30" t="s">
        <v>26580</v>
      </c>
      <c r="IR30" t="s">
        <v>26581</v>
      </c>
      <c r="IS30" t="s">
        <v>26582</v>
      </c>
      <c r="IT30" t="s">
        <v>26583</v>
      </c>
      <c r="IU30" t="s">
        <v>26568</v>
      </c>
      <c r="IV30" t="s">
        <v>26584</v>
      </c>
      <c r="IW30" t="s">
        <v>4581</v>
      </c>
      <c r="IX30" t="s">
        <v>26585</v>
      </c>
      <c r="IY30" t="s">
        <v>26586</v>
      </c>
      <c r="IZ30" t="s">
        <v>26587</v>
      </c>
      <c r="JA30" t="s">
        <v>26588</v>
      </c>
      <c r="JB30" t="s">
        <v>26589</v>
      </c>
      <c r="JC30" t="s">
        <v>26590</v>
      </c>
      <c r="JD30" t="s">
        <v>26591</v>
      </c>
      <c r="JE30" t="s">
        <v>26592</v>
      </c>
      <c r="JF30" t="s">
        <v>26593</v>
      </c>
      <c r="JG30" t="s">
        <v>26594</v>
      </c>
      <c r="JH30" t="s">
        <v>26595</v>
      </c>
      <c r="JI30" t="s">
        <v>26554</v>
      </c>
      <c r="JJ30" t="s">
        <v>26596</v>
      </c>
      <c r="JK30" t="s">
        <v>26597</v>
      </c>
      <c r="JL30" t="s">
        <v>26598</v>
      </c>
      <c r="JM30" t="s">
        <v>26599</v>
      </c>
      <c r="JN30" t="s">
        <v>26600</v>
      </c>
      <c r="JO30" t="s">
        <v>10401</v>
      </c>
      <c r="JP30" t="s">
        <v>26601</v>
      </c>
      <c r="JQ30" t="s">
        <v>26602</v>
      </c>
      <c r="JR30" t="s">
        <v>26603</v>
      </c>
      <c r="JS30" t="s">
        <v>8346</v>
      </c>
      <c r="JT30">
        <v>1</v>
      </c>
      <c r="JU30" t="s">
        <v>14759</v>
      </c>
      <c r="JV30" t="s">
        <v>26604</v>
      </c>
      <c r="JW30" t="s">
        <v>26605</v>
      </c>
    </row>
    <row r="31" spans="1:5373" x14ac:dyDescent="0.3">
      <c r="A31" s="8" t="s">
        <v>32</v>
      </c>
      <c r="B31" t="s">
        <v>26606</v>
      </c>
      <c r="C31" t="s">
        <v>26607</v>
      </c>
      <c r="D31" t="s">
        <v>26608</v>
      </c>
      <c r="E31" t="s">
        <v>26608</v>
      </c>
      <c r="F31" t="s">
        <v>26609</v>
      </c>
      <c r="G31" t="s">
        <v>26610</v>
      </c>
      <c r="H31" t="s">
        <v>26611</v>
      </c>
      <c r="I31" t="s">
        <v>26608</v>
      </c>
      <c r="J31" t="s">
        <v>26612</v>
      </c>
      <c r="K31" t="s">
        <v>26613</v>
      </c>
      <c r="L31" t="s">
        <v>26614</v>
      </c>
      <c r="M31" t="s">
        <v>26615</v>
      </c>
      <c r="N31" t="s">
        <v>26616</v>
      </c>
      <c r="O31" t="s">
        <v>26617</v>
      </c>
      <c r="P31" t="s">
        <v>26608</v>
      </c>
      <c r="Q31" t="s">
        <v>26618</v>
      </c>
      <c r="R31" t="s">
        <v>26619</v>
      </c>
      <c r="S31" t="s">
        <v>26608</v>
      </c>
      <c r="T31" t="s">
        <v>26620</v>
      </c>
      <c r="U31" t="s">
        <v>26621</v>
      </c>
      <c r="V31" t="s">
        <v>26622</v>
      </c>
      <c r="W31" t="s">
        <v>26623</v>
      </c>
      <c r="X31" t="s">
        <v>26624</v>
      </c>
      <c r="Y31" t="s">
        <v>26625</v>
      </c>
      <c r="Z31" t="s">
        <v>26626</v>
      </c>
      <c r="AA31" t="s">
        <v>26627</v>
      </c>
      <c r="AB31" t="s">
        <v>26628</v>
      </c>
      <c r="AC31" t="s">
        <v>26629</v>
      </c>
      <c r="AD31" t="s">
        <v>26630</v>
      </c>
      <c r="AE31" t="s">
        <v>26608</v>
      </c>
      <c r="AF31" t="s">
        <v>26631</v>
      </c>
      <c r="AG31" t="s">
        <v>26608</v>
      </c>
      <c r="AH31" t="s">
        <v>26608</v>
      </c>
      <c r="AI31" t="s">
        <v>26632</v>
      </c>
      <c r="AJ31" t="s">
        <v>26633</v>
      </c>
      <c r="AK31" t="s">
        <v>26634</v>
      </c>
      <c r="AL31" t="s">
        <v>26635</v>
      </c>
      <c r="AM31" t="s">
        <v>26636</v>
      </c>
      <c r="AN31" t="s">
        <v>26637</v>
      </c>
      <c r="AO31" t="s">
        <v>26638</v>
      </c>
      <c r="AP31" t="s">
        <v>26639</v>
      </c>
      <c r="AQ31" t="s">
        <v>26640</v>
      </c>
      <c r="AR31" t="s">
        <v>26641</v>
      </c>
      <c r="AS31" t="s">
        <v>26642</v>
      </c>
      <c r="AT31" t="s">
        <v>26643</v>
      </c>
      <c r="AU31" t="s">
        <v>26644</v>
      </c>
      <c r="AV31" t="s">
        <v>26645</v>
      </c>
      <c r="AW31" t="s">
        <v>26646</v>
      </c>
      <c r="AX31" t="s">
        <v>26647</v>
      </c>
      <c r="AY31" t="s">
        <v>26648</v>
      </c>
      <c r="AZ31" t="s">
        <v>26649</v>
      </c>
      <c r="BA31" t="s">
        <v>26650</v>
      </c>
      <c r="BB31" t="s">
        <v>26651</v>
      </c>
      <c r="BC31" t="s">
        <v>26652</v>
      </c>
      <c r="BD31" t="s">
        <v>26653</v>
      </c>
      <c r="BE31" t="s">
        <v>26654</v>
      </c>
      <c r="BF31" t="s">
        <v>26655</v>
      </c>
      <c r="BG31" t="s">
        <v>26656</v>
      </c>
      <c r="BH31" t="s">
        <v>26657</v>
      </c>
      <c r="BI31" t="s">
        <v>11062</v>
      </c>
      <c r="BJ31" t="s">
        <v>26658</v>
      </c>
      <c r="BK31" t="s">
        <v>26659</v>
      </c>
      <c r="BL31" t="s">
        <v>26660</v>
      </c>
      <c r="BM31" t="s">
        <v>26661</v>
      </c>
      <c r="BN31" t="s">
        <v>26662</v>
      </c>
      <c r="BO31" t="s">
        <v>26663</v>
      </c>
      <c r="BP31" t="s">
        <v>26664</v>
      </c>
      <c r="BQ31" t="s">
        <v>26665</v>
      </c>
      <c r="BR31" t="s">
        <v>26666</v>
      </c>
      <c r="BS31" t="s">
        <v>26667</v>
      </c>
      <c r="BT31" t="s">
        <v>26668</v>
      </c>
      <c r="BU31" t="s">
        <v>26669</v>
      </c>
      <c r="BV31" t="s">
        <v>26670</v>
      </c>
      <c r="BW31" t="s">
        <v>26671</v>
      </c>
      <c r="BX31" t="s">
        <v>26672</v>
      </c>
      <c r="BY31" t="s">
        <v>26673</v>
      </c>
      <c r="BZ31" t="s">
        <v>26674</v>
      </c>
      <c r="CA31" t="s">
        <v>26675</v>
      </c>
      <c r="CB31" t="s">
        <v>26676</v>
      </c>
      <c r="CC31" t="s">
        <v>3014</v>
      </c>
      <c r="CD31" t="s">
        <v>1063</v>
      </c>
      <c r="CE31" t="s">
        <v>26677</v>
      </c>
      <c r="CF31" t="s">
        <v>26678</v>
      </c>
      <c r="CG31" t="s">
        <v>26679</v>
      </c>
      <c r="CH31" t="s">
        <v>26676</v>
      </c>
      <c r="CI31" t="s">
        <v>26680</v>
      </c>
      <c r="CJ31">
        <v>6666</v>
      </c>
      <c r="CK31" t="s">
        <v>26681</v>
      </c>
      <c r="CL31" t="s">
        <v>26682</v>
      </c>
      <c r="CM31" t="s">
        <v>26683</v>
      </c>
      <c r="CN31" t="s">
        <v>26684</v>
      </c>
      <c r="CO31" t="s">
        <v>26685</v>
      </c>
      <c r="CP31" t="s">
        <v>26676</v>
      </c>
      <c r="CQ31" t="s">
        <v>26686</v>
      </c>
      <c r="CR31" t="s">
        <v>26687</v>
      </c>
      <c r="CS31" t="s">
        <v>26688</v>
      </c>
      <c r="CT31" t="s">
        <v>26689</v>
      </c>
      <c r="CU31" t="s">
        <v>26690</v>
      </c>
      <c r="CV31" t="s">
        <v>26691</v>
      </c>
      <c r="CW31" t="s">
        <v>26692</v>
      </c>
      <c r="CX31" t="s">
        <v>26693</v>
      </c>
      <c r="CY31" t="s">
        <v>26694</v>
      </c>
      <c r="CZ31" t="s">
        <v>26676</v>
      </c>
      <c r="DA31" t="s">
        <v>26695</v>
      </c>
      <c r="DB31" t="s">
        <v>26696</v>
      </c>
      <c r="DC31" t="s">
        <v>26697</v>
      </c>
      <c r="DD31" t="s">
        <v>26698</v>
      </c>
      <c r="DE31" t="s">
        <v>26699</v>
      </c>
      <c r="DF31" t="s">
        <v>1159</v>
      </c>
      <c r="DG31" t="s">
        <v>26700</v>
      </c>
      <c r="DH31" t="s">
        <v>26552</v>
      </c>
      <c r="DI31" t="s">
        <v>22562</v>
      </c>
      <c r="DJ31" t="s">
        <v>26701</v>
      </c>
      <c r="DK31" t="s">
        <v>886</v>
      </c>
      <c r="DL31" t="s">
        <v>26702</v>
      </c>
      <c r="DM31" t="s">
        <v>886</v>
      </c>
      <c r="DN31" t="s">
        <v>26703</v>
      </c>
      <c r="DO31" t="s">
        <v>26704</v>
      </c>
      <c r="DP31" t="s">
        <v>26705</v>
      </c>
      <c r="DQ31" t="s">
        <v>26706</v>
      </c>
      <c r="DR31" t="s">
        <v>26707</v>
      </c>
      <c r="DS31" t="s">
        <v>26708</v>
      </c>
      <c r="DT31" t="s">
        <v>26709</v>
      </c>
      <c r="DU31" t="s">
        <v>3115</v>
      </c>
      <c r="DV31" t="s">
        <v>26710</v>
      </c>
      <c r="DW31" t="s">
        <v>26671</v>
      </c>
      <c r="DX31" t="s">
        <v>26711</v>
      </c>
      <c r="DY31" t="s">
        <v>26712</v>
      </c>
      <c r="DZ31" t="s">
        <v>26713</v>
      </c>
      <c r="EA31" t="s">
        <v>26714</v>
      </c>
      <c r="EB31" t="s">
        <v>26715</v>
      </c>
      <c r="EC31" t="s">
        <v>26716</v>
      </c>
      <c r="ED31" t="s">
        <v>1063</v>
      </c>
      <c r="EE31" t="s">
        <v>26717</v>
      </c>
      <c r="EF31" t="s">
        <v>26718</v>
      </c>
      <c r="EG31" t="s">
        <v>26719</v>
      </c>
      <c r="EH31" t="s">
        <v>22562</v>
      </c>
      <c r="EI31" t="s">
        <v>26720</v>
      </c>
      <c r="EJ31" t="s">
        <v>26720</v>
      </c>
      <c r="EK31" t="s">
        <v>26721</v>
      </c>
      <c r="EL31" t="s">
        <v>26722</v>
      </c>
      <c r="EM31" t="s">
        <v>26723</v>
      </c>
      <c r="EN31" t="s">
        <v>26724</v>
      </c>
      <c r="EO31" t="s">
        <v>26725</v>
      </c>
      <c r="EP31" t="s">
        <v>26676</v>
      </c>
      <c r="EQ31" t="s">
        <v>26726</v>
      </c>
      <c r="ER31" t="s">
        <v>269</v>
      </c>
      <c r="ES31" t="s">
        <v>22920</v>
      </c>
      <c r="ET31" t="s">
        <v>26676</v>
      </c>
      <c r="EU31" t="s">
        <v>26727</v>
      </c>
      <c r="EV31" t="s">
        <v>26668</v>
      </c>
      <c r="EW31" t="s">
        <v>26728</v>
      </c>
      <c r="EX31" t="s">
        <v>26729</v>
      </c>
      <c r="EY31" t="s">
        <v>26730</v>
      </c>
      <c r="EZ31" t="s">
        <v>26731</v>
      </c>
      <c r="FA31" t="s">
        <v>3014</v>
      </c>
      <c r="FB31" t="s">
        <v>26732</v>
      </c>
      <c r="FC31" t="s">
        <v>2118</v>
      </c>
      <c r="FD31" t="s">
        <v>26733</v>
      </c>
      <c r="FE31" t="s">
        <v>26734</v>
      </c>
      <c r="FF31" t="s">
        <v>3466</v>
      </c>
      <c r="FG31">
        <v>66666</v>
      </c>
      <c r="FH31" t="s">
        <v>5152</v>
      </c>
      <c r="FI31" t="s">
        <v>26735</v>
      </c>
      <c r="FJ31" t="s">
        <v>26736</v>
      </c>
      <c r="FK31" t="s">
        <v>26676</v>
      </c>
      <c r="FL31" t="s">
        <v>26737</v>
      </c>
      <c r="FM31" t="s">
        <v>26683</v>
      </c>
      <c r="FN31" t="s">
        <v>26738</v>
      </c>
      <c r="FO31" t="s">
        <v>26739</v>
      </c>
      <c r="FP31" t="s">
        <v>552</v>
      </c>
      <c r="FQ31" t="s">
        <v>26740</v>
      </c>
      <c r="FR31" t="s">
        <v>26741</v>
      </c>
      <c r="FS31" t="s">
        <v>26742</v>
      </c>
      <c r="FT31" t="s">
        <v>26743</v>
      </c>
      <c r="FU31" t="s">
        <v>26744</v>
      </c>
      <c r="FV31" t="s">
        <v>26745</v>
      </c>
      <c r="FW31" t="s">
        <v>26746</v>
      </c>
      <c r="FX31" t="s">
        <v>1376</v>
      </c>
      <c r="FY31" t="s">
        <v>26747</v>
      </c>
      <c r="FZ31" t="s">
        <v>26748</v>
      </c>
      <c r="GA31" t="s">
        <v>3014</v>
      </c>
      <c r="GB31" t="s">
        <v>1240</v>
      </c>
      <c r="GC31" t="s">
        <v>26749</v>
      </c>
      <c r="GD31" t="s">
        <v>26750</v>
      </c>
      <c r="GE31" t="s">
        <v>26751</v>
      </c>
      <c r="GF31" t="s">
        <v>26752</v>
      </c>
      <c r="GG31" t="s">
        <v>26753</v>
      </c>
      <c r="GH31" t="s">
        <v>26754</v>
      </c>
      <c r="GI31" t="s">
        <v>26755</v>
      </c>
      <c r="GJ31" t="s">
        <v>26756</v>
      </c>
      <c r="GK31" t="s">
        <v>26757</v>
      </c>
      <c r="GL31" t="s">
        <v>458</v>
      </c>
      <c r="GM31" t="s">
        <v>26758</v>
      </c>
      <c r="GN31" t="s">
        <v>26759</v>
      </c>
      <c r="GO31" t="s">
        <v>26760</v>
      </c>
      <c r="GP31" t="s">
        <v>26761</v>
      </c>
      <c r="GQ31" t="s">
        <v>26762</v>
      </c>
      <c r="GR31" t="s">
        <v>26763</v>
      </c>
      <c r="GS31" t="s">
        <v>26764</v>
      </c>
      <c r="GT31" t="s">
        <v>26765</v>
      </c>
      <c r="GU31" t="s">
        <v>5152</v>
      </c>
      <c r="GV31" t="s">
        <v>26742</v>
      </c>
      <c r="GW31" t="s">
        <v>26766</v>
      </c>
      <c r="GX31" t="s">
        <v>26767</v>
      </c>
      <c r="GY31" t="s">
        <v>26768</v>
      </c>
      <c r="GZ31" t="s">
        <v>26769</v>
      </c>
      <c r="HA31" t="s">
        <v>26770</v>
      </c>
      <c r="HB31" t="s">
        <v>26676</v>
      </c>
      <c r="HC31" t="s">
        <v>26676</v>
      </c>
      <c r="HD31" t="s">
        <v>458</v>
      </c>
      <c r="HE31" t="s">
        <v>5300</v>
      </c>
      <c r="HF31" t="s">
        <v>26676</v>
      </c>
      <c r="HG31" t="s">
        <v>26771</v>
      </c>
      <c r="HH31" t="s">
        <v>26772</v>
      </c>
      <c r="HI31" t="s">
        <v>26773</v>
      </c>
      <c r="HJ31" t="s">
        <v>26774</v>
      </c>
      <c r="HK31" t="s">
        <v>26775</v>
      </c>
      <c r="HL31" t="s">
        <v>26776</v>
      </c>
      <c r="HM31" t="s">
        <v>26676</v>
      </c>
      <c r="HN31" t="s">
        <v>26777</v>
      </c>
      <c r="HO31" t="s">
        <v>26778</v>
      </c>
      <c r="HP31" t="s">
        <v>26676</v>
      </c>
      <c r="HQ31" t="s">
        <v>26779</v>
      </c>
      <c r="HR31" t="s">
        <v>26780</v>
      </c>
      <c r="HS31" t="s">
        <v>26781</v>
      </c>
      <c r="HT31" t="s">
        <v>26782</v>
      </c>
      <c r="HU31" t="s">
        <v>26783</v>
      </c>
      <c r="HV31" t="s">
        <v>26784</v>
      </c>
      <c r="HW31" t="s">
        <v>26785</v>
      </c>
      <c r="HX31" t="s">
        <v>26786</v>
      </c>
      <c r="HY31" t="s">
        <v>26787</v>
      </c>
      <c r="HZ31" t="s">
        <v>744</v>
      </c>
      <c r="IA31" t="s">
        <v>26788</v>
      </c>
      <c r="IB31" t="s">
        <v>458</v>
      </c>
      <c r="IC31" t="s">
        <v>26789</v>
      </c>
      <c r="ID31" t="s">
        <v>26790</v>
      </c>
      <c r="IE31" t="s">
        <v>26791</v>
      </c>
      <c r="IF31" t="s">
        <v>26792</v>
      </c>
      <c r="IG31" t="s">
        <v>26672</v>
      </c>
      <c r="IH31" t="s">
        <v>26793</v>
      </c>
      <c r="II31" t="s">
        <v>26794</v>
      </c>
      <c r="IJ31" t="s">
        <v>9212</v>
      </c>
      <c r="IK31" t="s">
        <v>26672</v>
      </c>
      <c r="IL31" t="s">
        <v>26676</v>
      </c>
      <c r="IM31" t="s">
        <v>26795</v>
      </c>
      <c r="IN31" t="s">
        <v>26796</v>
      </c>
      <c r="IO31" t="s">
        <v>17339</v>
      </c>
      <c r="IP31" t="s">
        <v>26797</v>
      </c>
      <c r="IQ31" t="s">
        <v>26798</v>
      </c>
      <c r="IR31" t="s">
        <v>26799</v>
      </c>
      <c r="IS31" t="s">
        <v>26800</v>
      </c>
      <c r="IT31" t="s">
        <v>26801</v>
      </c>
      <c r="IU31" t="s">
        <v>26802</v>
      </c>
      <c r="IV31" t="s">
        <v>26803</v>
      </c>
      <c r="IW31" t="s">
        <v>26804</v>
      </c>
      <c r="IX31" t="s">
        <v>458</v>
      </c>
      <c r="IY31" t="s">
        <v>26805</v>
      </c>
      <c r="IZ31" t="s">
        <v>26806</v>
      </c>
      <c r="JA31" t="s">
        <v>26807</v>
      </c>
      <c r="JB31" t="s">
        <v>26808</v>
      </c>
      <c r="JC31" t="s">
        <v>26809</v>
      </c>
      <c r="JD31" t="s">
        <v>26810</v>
      </c>
      <c r="JE31" t="s">
        <v>26811</v>
      </c>
      <c r="JF31" t="s">
        <v>26812</v>
      </c>
      <c r="JG31" t="s">
        <v>26813</v>
      </c>
      <c r="JH31" t="s">
        <v>26814</v>
      </c>
      <c r="JI31" t="s">
        <v>26815</v>
      </c>
      <c r="JJ31" t="s">
        <v>26816</v>
      </c>
      <c r="JK31" t="s">
        <v>26817</v>
      </c>
      <c r="JL31" t="s">
        <v>26818</v>
      </c>
      <c r="JM31" t="s">
        <v>26819</v>
      </c>
      <c r="JN31" t="s">
        <v>26820</v>
      </c>
      <c r="JO31" t="s">
        <v>26676</v>
      </c>
      <c r="JP31" t="s">
        <v>22562</v>
      </c>
      <c r="JQ31" t="s">
        <v>26700</v>
      </c>
      <c r="JR31" t="s">
        <v>26672</v>
      </c>
      <c r="JS31" t="s">
        <v>26821</v>
      </c>
      <c r="JT31" t="s">
        <v>26676</v>
      </c>
      <c r="JU31" t="s">
        <v>26822</v>
      </c>
      <c r="JV31" t="s">
        <v>26823</v>
      </c>
      <c r="JW31" t="s">
        <v>26824</v>
      </c>
      <c r="JX31" t="s">
        <v>1376</v>
      </c>
      <c r="JY31" t="s">
        <v>26825</v>
      </c>
      <c r="JZ31" t="s">
        <v>26826</v>
      </c>
      <c r="KA31" t="s">
        <v>26827</v>
      </c>
      <c r="KB31" t="s">
        <v>26828</v>
      </c>
      <c r="KC31" t="s">
        <v>26829</v>
      </c>
      <c r="KD31" t="s">
        <v>26676</v>
      </c>
      <c r="KE31" t="s">
        <v>26830</v>
      </c>
      <c r="KF31" t="s">
        <v>1376</v>
      </c>
      <c r="KG31" t="s">
        <v>26831</v>
      </c>
      <c r="KH31" t="s">
        <v>26832</v>
      </c>
      <c r="KI31" t="s">
        <v>26833</v>
      </c>
      <c r="KJ31" t="s">
        <v>1600</v>
      </c>
      <c r="KK31" t="s">
        <v>4851</v>
      </c>
      <c r="KL31" t="s">
        <v>26834</v>
      </c>
      <c r="KM31" t="s">
        <v>26835</v>
      </c>
      <c r="KN31" t="s">
        <v>26836</v>
      </c>
      <c r="KO31" t="s">
        <v>5152</v>
      </c>
      <c r="KP31" t="s">
        <v>1240</v>
      </c>
      <c r="KQ31" t="s">
        <v>26837</v>
      </c>
      <c r="KR31" t="s">
        <v>26838</v>
      </c>
      <c r="KS31" t="s">
        <v>26839</v>
      </c>
      <c r="KT31" t="s">
        <v>26676</v>
      </c>
      <c r="KU31" t="s">
        <v>26676</v>
      </c>
      <c r="KV31" t="s">
        <v>26840</v>
      </c>
      <c r="KW31" t="s">
        <v>26841</v>
      </c>
      <c r="KX31" t="s">
        <v>26842</v>
      </c>
      <c r="KY31" t="s">
        <v>26676</v>
      </c>
      <c r="KZ31" t="s">
        <v>26843</v>
      </c>
      <c r="LA31" t="s">
        <v>26844</v>
      </c>
      <c r="LB31" t="s">
        <v>26845</v>
      </c>
      <c r="LC31" t="s">
        <v>26676</v>
      </c>
      <c r="LD31" t="s">
        <v>26796</v>
      </c>
      <c r="LE31" t="s">
        <v>26846</v>
      </c>
      <c r="LF31" t="s">
        <v>26847</v>
      </c>
      <c r="LG31" t="s">
        <v>26848</v>
      </c>
      <c r="LH31" t="s">
        <v>26849</v>
      </c>
      <c r="LI31" t="s">
        <v>26850</v>
      </c>
      <c r="LJ31" t="s">
        <v>26851</v>
      </c>
      <c r="LK31" t="s">
        <v>26852</v>
      </c>
      <c r="LL31" t="s">
        <v>26853</v>
      </c>
      <c r="LM31" t="s">
        <v>26854</v>
      </c>
      <c r="LN31" t="s">
        <v>26855</v>
      </c>
      <c r="LO31" t="s">
        <v>1240</v>
      </c>
      <c r="LP31" t="s">
        <v>26856</v>
      </c>
      <c r="LQ31" t="s">
        <v>26857</v>
      </c>
      <c r="LR31" t="s">
        <v>26676</v>
      </c>
      <c r="LS31" t="s">
        <v>26787</v>
      </c>
      <c r="LT31" t="s">
        <v>26676</v>
      </c>
      <c r="LU31" t="s">
        <v>26676</v>
      </c>
      <c r="LV31" t="s">
        <v>26858</v>
      </c>
      <c r="LW31" t="s">
        <v>26859</v>
      </c>
      <c r="LX31" t="s">
        <v>26860</v>
      </c>
      <c r="LY31" t="s">
        <v>26676</v>
      </c>
      <c r="LZ31" t="s">
        <v>26676</v>
      </c>
      <c r="MA31" t="s">
        <v>26676</v>
      </c>
      <c r="MB31" t="s">
        <v>26861</v>
      </c>
      <c r="MC31" t="s">
        <v>26862</v>
      </c>
      <c r="MD31" t="s">
        <v>26863</v>
      </c>
      <c r="ME31" t="s">
        <v>26864</v>
      </c>
      <c r="MF31" t="s">
        <v>26865</v>
      </c>
      <c r="MG31" t="s">
        <v>26672</v>
      </c>
      <c r="MH31" t="s">
        <v>26866</v>
      </c>
      <c r="MI31" t="s">
        <v>286</v>
      </c>
      <c r="MJ31" t="s">
        <v>26867</v>
      </c>
      <c r="MK31" t="s">
        <v>286</v>
      </c>
      <c r="ML31" t="s">
        <v>26868</v>
      </c>
      <c r="MM31" t="s">
        <v>26869</v>
      </c>
      <c r="MN31" t="s">
        <v>26676</v>
      </c>
      <c r="MO31" t="s">
        <v>26870</v>
      </c>
      <c r="MP31" t="s">
        <v>26871</v>
      </c>
      <c r="MQ31" t="s">
        <v>26872</v>
      </c>
      <c r="MR31" t="s">
        <v>26873</v>
      </c>
      <c r="MS31" t="s">
        <v>26813</v>
      </c>
      <c r="MT31" t="s">
        <v>26716</v>
      </c>
      <c r="MU31" t="s">
        <v>26874</v>
      </c>
      <c r="MV31" t="s">
        <v>26875</v>
      </c>
      <c r="MW31" t="s">
        <v>26876</v>
      </c>
      <c r="MX31" t="s">
        <v>9212</v>
      </c>
      <c r="MY31" t="s">
        <v>26877</v>
      </c>
      <c r="MZ31" t="s">
        <v>886</v>
      </c>
      <c r="NA31" t="s">
        <v>26878</v>
      </c>
      <c r="NB31" t="s">
        <v>26879</v>
      </c>
      <c r="NC31" t="s">
        <v>26880</v>
      </c>
      <c r="ND31" t="s">
        <v>26881</v>
      </c>
      <c r="NE31" t="s">
        <v>26882</v>
      </c>
      <c r="NF31" t="s">
        <v>26883</v>
      </c>
      <c r="NG31" t="s">
        <v>26884</v>
      </c>
      <c r="NH31" t="s">
        <v>26885</v>
      </c>
      <c r="NI31" t="s">
        <v>26886</v>
      </c>
      <c r="NJ31" t="s">
        <v>26676</v>
      </c>
      <c r="NK31" t="s">
        <v>26887</v>
      </c>
      <c r="NL31" t="s">
        <v>26888</v>
      </c>
      <c r="NM31" t="s">
        <v>26889</v>
      </c>
      <c r="NN31" t="s">
        <v>26890</v>
      </c>
      <c r="NO31" t="s">
        <v>26891</v>
      </c>
      <c r="NP31" t="s">
        <v>26892</v>
      </c>
      <c r="NQ31" t="s">
        <v>26893</v>
      </c>
      <c r="NR31" t="s">
        <v>26894</v>
      </c>
      <c r="NS31" t="s">
        <v>26895</v>
      </c>
      <c r="NT31" t="s">
        <v>26896</v>
      </c>
      <c r="NU31" t="s">
        <v>26897</v>
      </c>
      <c r="NV31" t="s">
        <v>9212</v>
      </c>
      <c r="NW31" t="s">
        <v>26898</v>
      </c>
      <c r="NX31" t="s">
        <v>26899</v>
      </c>
      <c r="NY31" t="s">
        <v>26900</v>
      </c>
      <c r="NZ31" t="s">
        <v>26901</v>
      </c>
      <c r="OA31" t="s">
        <v>26902</v>
      </c>
      <c r="OB31" t="s">
        <v>26903</v>
      </c>
      <c r="OC31" t="s">
        <v>26904</v>
      </c>
      <c r="OD31" t="s">
        <v>26905</v>
      </c>
      <c r="OE31" t="s">
        <v>26906</v>
      </c>
      <c r="OF31" t="s">
        <v>26676</v>
      </c>
      <c r="OG31" t="s">
        <v>26907</v>
      </c>
      <c r="OH31" t="s">
        <v>26908</v>
      </c>
      <c r="OI31" t="s">
        <v>26909</v>
      </c>
      <c r="OJ31" t="s">
        <v>26910</v>
      </c>
      <c r="OK31" t="s">
        <v>26911</v>
      </c>
      <c r="OL31" t="s">
        <v>26912</v>
      </c>
      <c r="OM31" t="s">
        <v>26913</v>
      </c>
      <c r="ON31" t="s">
        <v>26676</v>
      </c>
      <c r="OO31" t="s">
        <v>26914</v>
      </c>
      <c r="OP31" t="s">
        <v>26915</v>
      </c>
      <c r="OQ31" t="s">
        <v>26916</v>
      </c>
      <c r="OR31" t="s">
        <v>26917</v>
      </c>
      <c r="OS31" t="s">
        <v>26918</v>
      </c>
      <c r="OT31" t="s">
        <v>26676</v>
      </c>
      <c r="OU31" t="s">
        <v>26919</v>
      </c>
      <c r="OV31" t="s">
        <v>26676</v>
      </c>
      <c r="OW31" t="s">
        <v>26920</v>
      </c>
      <c r="OX31" t="s">
        <v>26921</v>
      </c>
      <c r="OY31" t="s">
        <v>26922</v>
      </c>
      <c r="OZ31" t="s">
        <v>26923</v>
      </c>
      <c r="PA31" t="s">
        <v>26924</v>
      </c>
      <c r="PB31" t="s">
        <v>26925</v>
      </c>
      <c r="PC31" t="s">
        <v>9212</v>
      </c>
      <c r="PD31" t="s">
        <v>26926</v>
      </c>
      <c r="PE31" t="s">
        <v>15798</v>
      </c>
      <c r="PF31" t="s">
        <v>26927</v>
      </c>
      <c r="PG31" t="s">
        <v>26928</v>
      </c>
      <c r="PH31" t="s">
        <v>26929</v>
      </c>
      <c r="PI31" t="s">
        <v>26930</v>
      </c>
      <c r="PJ31" t="s">
        <v>26931</v>
      </c>
      <c r="PK31" t="s">
        <v>26932</v>
      </c>
      <c r="PL31" t="s">
        <v>26933</v>
      </c>
      <c r="PM31" t="s">
        <v>26934</v>
      </c>
      <c r="PN31" t="s">
        <v>26805</v>
      </c>
      <c r="PO31" t="s">
        <v>26935</v>
      </c>
      <c r="PP31" t="s">
        <v>26936</v>
      </c>
      <c r="PQ31" t="s">
        <v>458</v>
      </c>
      <c r="PR31" t="s">
        <v>26672</v>
      </c>
      <c r="PS31" t="s">
        <v>26937</v>
      </c>
      <c r="PT31" t="s">
        <v>26938</v>
      </c>
      <c r="PU31" t="s">
        <v>26939</v>
      </c>
      <c r="PV31" t="s">
        <v>26676</v>
      </c>
      <c r="PW31" t="s">
        <v>26940</v>
      </c>
      <c r="PX31" t="s">
        <v>26941</v>
      </c>
      <c r="PY31" t="s">
        <v>26942</v>
      </c>
      <c r="PZ31" t="s">
        <v>10734</v>
      </c>
      <c r="QA31" t="s">
        <v>26943</v>
      </c>
      <c r="QB31" t="s">
        <v>552</v>
      </c>
      <c r="QC31" t="s">
        <v>26676</v>
      </c>
      <c r="QD31" t="s">
        <v>286</v>
      </c>
      <c r="QE31" t="s">
        <v>26944</v>
      </c>
      <c r="QF31" t="s">
        <v>26945</v>
      </c>
      <c r="QG31" t="s">
        <v>26946</v>
      </c>
      <c r="QH31" t="s">
        <v>26947</v>
      </c>
      <c r="QI31" t="s">
        <v>1302</v>
      </c>
      <c r="QJ31" t="s">
        <v>26948</v>
      </c>
      <c r="QK31" t="s">
        <v>26949</v>
      </c>
      <c r="QL31" t="s">
        <v>26950</v>
      </c>
      <c r="QM31" t="s">
        <v>26951</v>
      </c>
      <c r="QN31" t="s">
        <v>487</v>
      </c>
      <c r="QO31" t="s">
        <v>26952</v>
      </c>
      <c r="QP31" t="s">
        <v>26953</v>
      </c>
      <c r="QQ31" t="s">
        <v>26954</v>
      </c>
      <c r="QR31" t="s">
        <v>26955</v>
      </c>
      <c r="QS31" t="s">
        <v>26956</v>
      </c>
      <c r="QT31" t="s">
        <v>26957</v>
      </c>
      <c r="QU31" t="s">
        <v>26958</v>
      </c>
      <c r="QV31" t="s">
        <v>26959</v>
      </c>
      <c r="QW31" t="s">
        <v>26860</v>
      </c>
      <c r="QX31" t="s">
        <v>26960</v>
      </c>
      <c r="QY31" t="s">
        <v>26961</v>
      </c>
      <c r="QZ31" t="s">
        <v>26962</v>
      </c>
      <c r="RA31" t="s">
        <v>26963</v>
      </c>
      <c r="RB31" t="s">
        <v>26964</v>
      </c>
      <c r="RC31" t="s">
        <v>26965</v>
      </c>
      <c r="RD31" t="s">
        <v>26966</v>
      </c>
      <c r="RE31" t="s">
        <v>26967</v>
      </c>
      <c r="RF31" t="s">
        <v>26968</v>
      </c>
      <c r="RG31" t="s">
        <v>26969</v>
      </c>
      <c r="RH31" t="s">
        <v>9212</v>
      </c>
      <c r="RI31" t="s">
        <v>26970</v>
      </c>
      <c r="RJ31" t="s">
        <v>26971</v>
      </c>
      <c r="RK31" t="s">
        <v>26972</v>
      </c>
      <c r="RL31" t="s">
        <v>26973</v>
      </c>
      <c r="RM31" t="s">
        <v>26974</v>
      </c>
      <c r="RN31" t="s">
        <v>26975</v>
      </c>
      <c r="RO31" t="s">
        <v>26676</v>
      </c>
      <c r="RP31" t="s">
        <v>26976</v>
      </c>
      <c r="RQ31" t="s">
        <v>26977</v>
      </c>
      <c r="RR31" t="s">
        <v>26978</v>
      </c>
      <c r="RS31" t="s">
        <v>26979</v>
      </c>
      <c r="RT31" t="s">
        <v>26980</v>
      </c>
      <c r="RU31" t="s">
        <v>26981</v>
      </c>
      <c r="RV31" t="s">
        <v>26982</v>
      </c>
      <c r="RW31" t="s">
        <v>26983</v>
      </c>
      <c r="RX31" t="s">
        <v>26984</v>
      </c>
      <c r="RY31" t="s">
        <v>26985</v>
      </c>
      <c r="RZ31" t="s">
        <v>26986</v>
      </c>
      <c r="SA31" t="s">
        <v>17838</v>
      </c>
      <c r="SB31" t="s">
        <v>26987</v>
      </c>
      <c r="SC31" t="s">
        <v>26988</v>
      </c>
      <c r="SD31" t="s">
        <v>458</v>
      </c>
      <c r="SE31" t="s">
        <v>26989</v>
      </c>
      <c r="SF31" t="s">
        <v>26990</v>
      </c>
      <c r="SG31" t="s">
        <v>26991</v>
      </c>
      <c r="SH31" t="s">
        <v>26992</v>
      </c>
      <c r="SI31" t="s">
        <v>26993</v>
      </c>
      <c r="SJ31" t="s">
        <v>26994</v>
      </c>
      <c r="SK31" t="s">
        <v>26995</v>
      </c>
      <c r="SL31" t="s">
        <v>26996</v>
      </c>
      <c r="SM31" t="s">
        <v>744</v>
      </c>
      <c r="SN31" t="s">
        <v>26997</v>
      </c>
      <c r="SO31" t="s">
        <v>26998</v>
      </c>
      <c r="SP31" t="s">
        <v>11062</v>
      </c>
      <c r="SQ31" t="s">
        <v>26999</v>
      </c>
      <c r="SR31" t="s">
        <v>27000</v>
      </c>
      <c r="SS31" t="s">
        <v>1063</v>
      </c>
      <c r="ST31" t="s">
        <v>27001</v>
      </c>
      <c r="SU31" t="s">
        <v>27002</v>
      </c>
      <c r="SV31" t="s">
        <v>27003</v>
      </c>
      <c r="SW31" t="s">
        <v>26676</v>
      </c>
      <c r="SX31" t="s">
        <v>18860</v>
      </c>
      <c r="SY31" t="s">
        <v>27004</v>
      </c>
      <c r="SZ31" t="s">
        <v>27005</v>
      </c>
      <c r="TA31" t="s">
        <v>27006</v>
      </c>
      <c r="TB31" t="s">
        <v>27007</v>
      </c>
      <c r="TC31" t="s">
        <v>27008</v>
      </c>
      <c r="TD31" t="s">
        <v>27009</v>
      </c>
      <c r="TE31" t="s">
        <v>27010</v>
      </c>
      <c r="TF31" t="s">
        <v>1024</v>
      </c>
      <c r="TG31" t="s">
        <v>2118</v>
      </c>
      <c r="TH31" t="s">
        <v>27011</v>
      </c>
      <c r="TI31" t="s">
        <v>27012</v>
      </c>
      <c r="TJ31" t="s">
        <v>27013</v>
      </c>
      <c r="TK31" t="s">
        <v>27014</v>
      </c>
      <c r="TL31" t="s">
        <v>27015</v>
      </c>
      <c r="TM31" t="s">
        <v>27016</v>
      </c>
      <c r="TN31" t="s">
        <v>27017</v>
      </c>
      <c r="TO31" t="s">
        <v>27018</v>
      </c>
      <c r="TP31" t="s">
        <v>1376</v>
      </c>
      <c r="TQ31" t="s">
        <v>27019</v>
      </c>
      <c r="TR31" t="s">
        <v>1240</v>
      </c>
      <c r="TS31" t="s">
        <v>27020</v>
      </c>
      <c r="TT31" t="s">
        <v>27021</v>
      </c>
      <c r="TU31" t="s">
        <v>27022</v>
      </c>
      <c r="TV31" t="s">
        <v>27023</v>
      </c>
      <c r="TW31" t="s">
        <v>26676</v>
      </c>
      <c r="TX31" t="s">
        <v>286</v>
      </c>
      <c r="TY31" t="s">
        <v>27024</v>
      </c>
      <c r="TZ31" t="s">
        <v>27025</v>
      </c>
      <c r="UA31" t="s">
        <v>27026</v>
      </c>
      <c r="UB31" t="s">
        <v>27027</v>
      </c>
      <c r="UC31" t="s">
        <v>27028</v>
      </c>
      <c r="UD31" t="s">
        <v>27029</v>
      </c>
      <c r="UE31" t="s">
        <v>27030</v>
      </c>
      <c r="UF31" t="s">
        <v>8456</v>
      </c>
      <c r="UG31" t="s">
        <v>2468</v>
      </c>
      <c r="UH31" t="s">
        <v>27031</v>
      </c>
      <c r="UI31" t="s">
        <v>26718</v>
      </c>
      <c r="UJ31" t="s">
        <v>27032</v>
      </c>
      <c r="UK31" t="s">
        <v>27033</v>
      </c>
      <c r="UL31" t="s">
        <v>27033</v>
      </c>
      <c r="UM31" t="s">
        <v>26676</v>
      </c>
      <c r="UN31" t="s">
        <v>26676</v>
      </c>
      <c r="UO31" t="s">
        <v>26676</v>
      </c>
      <c r="UP31" t="s">
        <v>27034</v>
      </c>
      <c r="UQ31" t="s">
        <v>458</v>
      </c>
      <c r="UR31" t="s">
        <v>27035</v>
      </c>
      <c r="US31" t="s">
        <v>20640</v>
      </c>
      <c r="UT31" t="s">
        <v>27036</v>
      </c>
      <c r="UU31" t="s">
        <v>27037</v>
      </c>
      <c r="UV31" t="s">
        <v>27038</v>
      </c>
      <c r="UW31" t="s">
        <v>27039</v>
      </c>
      <c r="UX31" t="s">
        <v>27040</v>
      </c>
      <c r="UY31" t="s">
        <v>27041</v>
      </c>
      <c r="UZ31" t="s">
        <v>27042</v>
      </c>
      <c r="VA31" t="s">
        <v>27043</v>
      </c>
      <c r="VB31" t="s">
        <v>27044</v>
      </c>
      <c r="VC31" t="s">
        <v>1576</v>
      </c>
      <c r="VD31" t="s">
        <v>27045</v>
      </c>
      <c r="VE31" t="s">
        <v>27046</v>
      </c>
      <c r="VF31" t="s">
        <v>1063</v>
      </c>
      <c r="VG31" t="s">
        <v>22735</v>
      </c>
      <c r="VH31" t="s">
        <v>27047</v>
      </c>
      <c r="VI31" t="s">
        <v>27048</v>
      </c>
      <c r="VJ31" t="s">
        <v>27049</v>
      </c>
      <c r="VK31" t="s">
        <v>3014</v>
      </c>
      <c r="VL31" t="s">
        <v>27050</v>
      </c>
      <c r="VM31" t="s">
        <v>3014</v>
      </c>
      <c r="VN31" t="s">
        <v>26742</v>
      </c>
      <c r="VO31" t="s">
        <v>26676</v>
      </c>
      <c r="VP31" t="s">
        <v>27051</v>
      </c>
      <c r="VQ31" t="s">
        <v>27052</v>
      </c>
      <c r="VR31" t="s">
        <v>27053</v>
      </c>
      <c r="VS31" t="s">
        <v>22562</v>
      </c>
      <c r="VT31" t="s">
        <v>22562</v>
      </c>
      <c r="VU31" t="s">
        <v>27054</v>
      </c>
      <c r="VV31" t="s">
        <v>27055</v>
      </c>
      <c r="VW31" t="s">
        <v>27056</v>
      </c>
      <c r="VX31" t="s">
        <v>27057</v>
      </c>
      <c r="VY31" t="s">
        <v>27058</v>
      </c>
      <c r="VZ31" t="s">
        <v>27059</v>
      </c>
      <c r="WA31" t="s">
        <v>26992</v>
      </c>
      <c r="WB31" t="s">
        <v>286</v>
      </c>
      <c r="WC31" t="s">
        <v>27060</v>
      </c>
      <c r="WD31" t="s">
        <v>27061</v>
      </c>
      <c r="WE31" t="s">
        <v>27062</v>
      </c>
      <c r="WF31" t="s">
        <v>27063</v>
      </c>
      <c r="WG31" t="s">
        <v>27064</v>
      </c>
      <c r="WH31" t="s">
        <v>27065</v>
      </c>
      <c r="WI31" t="s">
        <v>26997</v>
      </c>
      <c r="WJ31" t="s">
        <v>27066</v>
      </c>
      <c r="WK31" t="s">
        <v>1376</v>
      </c>
      <c r="WL31" t="s">
        <v>27067</v>
      </c>
      <c r="WM31" t="s">
        <v>26672</v>
      </c>
      <c r="WN31" t="s">
        <v>27068</v>
      </c>
      <c r="WO31" t="s">
        <v>27069</v>
      </c>
      <c r="WP31" t="s">
        <v>27070</v>
      </c>
      <c r="WQ31" t="s">
        <v>27071</v>
      </c>
      <c r="WR31" t="s">
        <v>26676</v>
      </c>
      <c r="WS31" t="s">
        <v>27072</v>
      </c>
      <c r="WT31" t="s">
        <v>27073</v>
      </c>
      <c r="WU31" t="s">
        <v>26716</v>
      </c>
      <c r="WV31" t="s">
        <v>15461</v>
      </c>
      <c r="WW31" t="s">
        <v>27038</v>
      </c>
      <c r="WX31" t="s">
        <v>4851</v>
      </c>
      <c r="WY31" t="s">
        <v>27074</v>
      </c>
      <c r="WZ31" t="s">
        <v>27075</v>
      </c>
      <c r="XA31" t="s">
        <v>27015</v>
      </c>
      <c r="XB31" t="s">
        <v>27076</v>
      </c>
      <c r="XC31" t="s">
        <v>27077</v>
      </c>
      <c r="XD31" t="s">
        <v>21835</v>
      </c>
      <c r="XE31" t="s">
        <v>26787</v>
      </c>
      <c r="XF31" t="s">
        <v>27078</v>
      </c>
      <c r="XG31" t="s">
        <v>27079</v>
      </c>
      <c r="XH31" t="s">
        <v>26962</v>
      </c>
      <c r="XI31" t="s">
        <v>27080</v>
      </c>
      <c r="XJ31" t="s">
        <v>27081</v>
      </c>
      <c r="XK31" t="s">
        <v>27082</v>
      </c>
      <c r="XL31" t="s">
        <v>27083</v>
      </c>
      <c r="XM31" t="s">
        <v>26676</v>
      </c>
      <c r="XN31" t="s">
        <v>26676</v>
      </c>
      <c r="XO31" t="s">
        <v>27084</v>
      </c>
      <c r="XP31" t="s">
        <v>27085</v>
      </c>
      <c r="XQ31" t="s">
        <v>26737</v>
      </c>
      <c r="XR31" t="s">
        <v>27086</v>
      </c>
      <c r="XS31" t="s">
        <v>27087</v>
      </c>
      <c r="XT31" t="s">
        <v>27088</v>
      </c>
      <c r="XU31" t="s">
        <v>27089</v>
      </c>
      <c r="XV31" t="s">
        <v>27090</v>
      </c>
      <c r="XW31" t="s">
        <v>27091</v>
      </c>
      <c r="XX31" t="s">
        <v>27092</v>
      </c>
      <c r="XY31" t="s">
        <v>27093</v>
      </c>
      <c r="XZ31" t="s">
        <v>27094</v>
      </c>
      <c r="YA31" t="s">
        <v>552</v>
      </c>
      <c r="YB31" t="s">
        <v>499</v>
      </c>
      <c r="YC31" t="s">
        <v>499</v>
      </c>
      <c r="YD31" t="s">
        <v>26676</v>
      </c>
      <c r="YE31" t="s">
        <v>27095</v>
      </c>
      <c r="YF31" t="s">
        <v>286</v>
      </c>
      <c r="YG31" t="s">
        <v>27096</v>
      </c>
      <c r="YH31" t="s">
        <v>26805</v>
      </c>
      <c r="YI31" t="s">
        <v>27097</v>
      </c>
      <c r="YJ31" t="s">
        <v>27098</v>
      </c>
      <c r="YK31" t="s">
        <v>27099</v>
      </c>
      <c r="YL31" t="s">
        <v>27100</v>
      </c>
      <c r="YM31" t="s">
        <v>27101</v>
      </c>
      <c r="YN31" t="s">
        <v>593</v>
      </c>
      <c r="YO31" t="s">
        <v>27102</v>
      </c>
      <c r="YP31" t="s">
        <v>27103</v>
      </c>
      <c r="YQ31" t="s">
        <v>1240</v>
      </c>
      <c r="YR31" t="s">
        <v>3354</v>
      </c>
      <c r="YS31" t="s">
        <v>27104</v>
      </c>
      <c r="YT31" t="s">
        <v>15798</v>
      </c>
      <c r="YU31" t="s">
        <v>26672</v>
      </c>
      <c r="YV31" t="s">
        <v>27105</v>
      </c>
      <c r="YW31" t="s">
        <v>27106</v>
      </c>
      <c r="YX31" t="s">
        <v>27107</v>
      </c>
      <c r="YY31" t="s">
        <v>26946</v>
      </c>
      <c r="YZ31" t="s">
        <v>27108</v>
      </c>
      <c r="ZA31" t="s">
        <v>27109</v>
      </c>
      <c r="ZB31" t="s">
        <v>27110</v>
      </c>
      <c r="ZC31" t="s">
        <v>27111</v>
      </c>
      <c r="ZD31" t="s">
        <v>27112</v>
      </c>
      <c r="ZE31" t="s">
        <v>9212</v>
      </c>
      <c r="ZF31" t="s">
        <v>27113</v>
      </c>
      <c r="ZG31" t="s">
        <v>593</v>
      </c>
      <c r="ZH31" t="s">
        <v>26676</v>
      </c>
      <c r="ZI31" t="s">
        <v>3016</v>
      </c>
      <c r="ZJ31" t="s">
        <v>1600</v>
      </c>
      <c r="ZK31" t="s">
        <v>27114</v>
      </c>
      <c r="ZL31" t="s">
        <v>26716</v>
      </c>
      <c r="ZM31" t="s">
        <v>26683</v>
      </c>
      <c r="ZN31" t="s">
        <v>27115</v>
      </c>
      <c r="ZO31" t="s">
        <v>27116</v>
      </c>
      <c r="ZP31" t="s">
        <v>27117</v>
      </c>
      <c r="ZQ31" t="s">
        <v>27118</v>
      </c>
      <c r="ZR31" t="s">
        <v>27119</v>
      </c>
      <c r="ZS31" t="s">
        <v>27120</v>
      </c>
      <c r="ZT31" t="s">
        <v>27121</v>
      </c>
      <c r="ZU31" t="s">
        <v>17838</v>
      </c>
      <c r="ZV31" t="s">
        <v>1194</v>
      </c>
      <c r="ZW31" t="s">
        <v>1038</v>
      </c>
      <c r="ZX31" t="s">
        <v>552</v>
      </c>
      <c r="ZY31" t="s">
        <v>27122</v>
      </c>
      <c r="ZZ31" t="s">
        <v>27123</v>
      </c>
      <c r="AAA31" t="s">
        <v>27124</v>
      </c>
      <c r="AAB31" t="s">
        <v>27125</v>
      </c>
      <c r="AAC31" t="s">
        <v>27126</v>
      </c>
      <c r="AAD31" t="s">
        <v>26955</v>
      </c>
      <c r="AAE31" t="s">
        <v>26840</v>
      </c>
      <c r="AAF31" t="s">
        <v>27127</v>
      </c>
      <c r="AAG31" t="s">
        <v>27128</v>
      </c>
      <c r="AAH31" t="s">
        <v>12335</v>
      </c>
      <c r="AAI31" t="s">
        <v>26676</v>
      </c>
      <c r="AAJ31" t="s">
        <v>27129</v>
      </c>
      <c r="AAK31" t="s">
        <v>27130</v>
      </c>
      <c r="AAL31" t="s">
        <v>27131</v>
      </c>
      <c r="AAM31" t="s">
        <v>27132</v>
      </c>
      <c r="AAN31" t="s">
        <v>26672</v>
      </c>
      <c r="AAO31" t="s">
        <v>27097</v>
      </c>
      <c r="AAP31" t="s">
        <v>27133</v>
      </c>
      <c r="AAQ31" t="s">
        <v>27134</v>
      </c>
      <c r="AAR31" t="s">
        <v>27135</v>
      </c>
      <c r="AAS31" t="s">
        <v>27136</v>
      </c>
      <c r="AAT31" t="s">
        <v>27137</v>
      </c>
      <c r="AAU31" t="s">
        <v>27138</v>
      </c>
      <c r="AAV31" t="s">
        <v>27139</v>
      </c>
      <c r="AAW31" t="s">
        <v>27140</v>
      </c>
      <c r="AAX31" t="s">
        <v>27141</v>
      </c>
      <c r="AAY31" t="s">
        <v>27142</v>
      </c>
      <c r="AAZ31" t="s">
        <v>27143</v>
      </c>
      <c r="ABA31" t="s">
        <v>27144</v>
      </c>
      <c r="ABB31" t="s">
        <v>27145</v>
      </c>
      <c r="ABC31" t="s">
        <v>27146</v>
      </c>
      <c r="ABD31" t="s">
        <v>27147</v>
      </c>
      <c r="ABE31" t="s">
        <v>27148</v>
      </c>
      <c r="ABF31" t="s">
        <v>27149</v>
      </c>
      <c r="ABG31" t="s">
        <v>27150</v>
      </c>
      <c r="ABH31" t="s">
        <v>286</v>
      </c>
      <c r="ABI31" t="s">
        <v>27151</v>
      </c>
      <c r="ABJ31" t="s">
        <v>102</v>
      </c>
      <c r="ABK31" t="s">
        <v>27152</v>
      </c>
      <c r="ABL31" t="s">
        <v>27153</v>
      </c>
      <c r="ABM31" t="s">
        <v>27154</v>
      </c>
      <c r="ABN31" t="s">
        <v>27155</v>
      </c>
      <c r="ABO31" t="s">
        <v>27156</v>
      </c>
      <c r="ABP31" t="s">
        <v>27157</v>
      </c>
      <c r="ABQ31" t="s">
        <v>26664</v>
      </c>
      <c r="ABR31" t="s">
        <v>3115</v>
      </c>
      <c r="ABS31" t="s">
        <v>27158</v>
      </c>
      <c r="ABT31" t="s">
        <v>27159</v>
      </c>
      <c r="ABU31" t="s">
        <v>27160</v>
      </c>
      <c r="ABV31" t="s">
        <v>27161</v>
      </c>
      <c r="ABW31" t="s">
        <v>27162</v>
      </c>
      <c r="ABX31" t="s">
        <v>27163</v>
      </c>
      <c r="ABY31" t="s">
        <v>27164</v>
      </c>
      <c r="ABZ31" t="s">
        <v>27165</v>
      </c>
      <c r="ACA31" t="s">
        <v>27166</v>
      </c>
      <c r="ACB31" t="s">
        <v>27167</v>
      </c>
      <c r="ACC31" t="s">
        <v>27168</v>
      </c>
      <c r="ACD31" t="s">
        <v>27169</v>
      </c>
      <c r="ACE31" t="s">
        <v>27170</v>
      </c>
      <c r="ACF31" t="s">
        <v>27171</v>
      </c>
      <c r="ACG31" t="s">
        <v>26676</v>
      </c>
      <c r="ACH31" t="s">
        <v>27172</v>
      </c>
      <c r="ACI31" t="s">
        <v>27173</v>
      </c>
      <c r="ACJ31" t="s">
        <v>27174</v>
      </c>
      <c r="ACK31" t="s">
        <v>27175</v>
      </c>
      <c r="ACL31" t="s">
        <v>27176</v>
      </c>
      <c r="ACM31" t="s">
        <v>27177</v>
      </c>
      <c r="ACN31" t="s">
        <v>27178</v>
      </c>
      <c r="ACO31" t="s">
        <v>286</v>
      </c>
      <c r="ACP31" t="s">
        <v>27179</v>
      </c>
      <c r="ACQ31" t="s">
        <v>27180</v>
      </c>
      <c r="ACR31" t="s">
        <v>27181</v>
      </c>
      <c r="ACS31" t="s">
        <v>27182</v>
      </c>
      <c r="ACT31" t="s">
        <v>27183</v>
      </c>
      <c r="ACU31" t="s">
        <v>27184</v>
      </c>
      <c r="ACV31" t="s">
        <v>27185</v>
      </c>
      <c r="ACW31" t="s">
        <v>27186</v>
      </c>
      <c r="ACX31" t="s">
        <v>27187</v>
      </c>
      <c r="ACY31" t="s">
        <v>26676</v>
      </c>
      <c r="ACZ31" t="s">
        <v>27188</v>
      </c>
      <c r="ADA31" t="s">
        <v>3125</v>
      </c>
      <c r="ADB31" t="s">
        <v>27189</v>
      </c>
      <c r="ADC31" t="s">
        <v>27190</v>
      </c>
      <c r="ADD31" t="s">
        <v>27191</v>
      </c>
      <c r="ADE31" t="s">
        <v>27192</v>
      </c>
      <c r="ADF31" t="s">
        <v>27193</v>
      </c>
      <c r="ADG31" t="s">
        <v>1376</v>
      </c>
      <c r="ADH31" t="s">
        <v>27194</v>
      </c>
      <c r="ADI31" t="s">
        <v>27195</v>
      </c>
      <c r="ADJ31" t="s">
        <v>27196</v>
      </c>
      <c r="ADK31" t="s">
        <v>27197</v>
      </c>
      <c r="ADL31" t="s">
        <v>27198</v>
      </c>
      <c r="ADM31" t="s">
        <v>458</v>
      </c>
      <c r="ADN31" t="s">
        <v>9212</v>
      </c>
      <c r="ADO31" t="s">
        <v>27199</v>
      </c>
      <c r="ADP31" t="s">
        <v>27200</v>
      </c>
      <c r="ADQ31" t="s">
        <v>27201</v>
      </c>
      <c r="ADR31" t="s">
        <v>26672</v>
      </c>
      <c r="ADS31" t="s">
        <v>26805</v>
      </c>
      <c r="ADT31" t="s">
        <v>27202</v>
      </c>
      <c r="ADU31" t="s">
        <v>27203</v>
      </c>
      <c r="ADV31" t="s">
        <v>27204</v>
      </c>
      <c r="ADW31" t="s">
        <v>27205</v>
      </c>
      <c r="ADX31" t="s">
        <v>27206</v>
      </c>
      <c r="ADY31" t="s">
        <v>27207</v>
      </c>
      <c r="ADZ31" t="s">
        <v>26923</v>
      </c>
      <c r="AEA31" t="s">
        <v>27208</v>
      </c>
      <c r="AEB31" t="s">
        <v>26923</v>
      </c>
      <c r="AEC31" t="s">
        <v>26676</v>
      </c>
      <c r="AED31" t="s">
        <v>3525</v>
      </c>
      <c r="AEE31" t="s">
        <v>26676</v>
      </c>
      <c r="AEF31" t="s">
        <v>27209</v>
      </c>
      <c r="AEG31" t="s">
        <v>27210</v>
      </c>
      <c r="AEH31" t="s">
        <v>27211</v>
      </c>
      <c r="AEI31" t="s">
        <v>26683</v>
      </c>
      <c r="AEJ31" t="s">
        <v>27212</v>
      </c>
      <c r="AEK31" t="s">
        <v>27213</v>
      </c>
      <c r="AEL31" t="s">
        <v>27214</v>
      </c>
      <c r="AEM31" t="s">
        <v>3466</v>
      </c>
      <c r="AEN31" t="s">
        <v>27215</v>
      </c>
      <c r="AEO31" t="s">
        <v>27216</v>
      </c>
      <c r="AEP31" t="s">
        <v>27217</v>
      </c>
      <c r="AEQ31" t="s">
        <v>27218</v>
      </c>
      <c r="AER31" t="s">
        <v>27153</v>
      </c>
      <c r="AES31" t="s">
        <v>27219</v>
      </c>
      <c r="AET31" t="s">
        <v>27220</v>
      </c>
      <c r="AEU31" t="s">
        <v>27221</v>
      </c>
      <c r="AEV31" t="s">
        <v>27222</v>
      </c>
      <c r="AEW31" t="s">
        <v>27223</v>
      </c>
      <c r="AEX31" t="s">
        <v>27224</v>
      </c>
      <c r="AEY31" t="s">
        <v>27225</v>
      </c>
      <c r="AEZ31" t="s">
        <v>27226</v>
      </c>
      <c r="AFA31" t="s">
        <v>27227</v>
      </c>
      <c r="AFB31" t="s">
        <v>27228</v>
      </c>
      <c r="AFC31" t="s">
        <v>27229</v>
      </c>
      <c r="AFD31" t="s">
        <v>27230</v>
      </c>
      <c r="AFE31" t="s">
        <v>27230</v>
      </c>
      <c r="AFF31" t="s">
        <v>27231</v>
      </c>
      <c r="AFG31" t="s">
        <v>27232</v>
      </c>
      <c r="AFH31" t="s">
        <v>27233</v>
      </c>
      <c r="AFI31" t="s">
        <v>27234</v>
      </c>
      <c r="AFJ31" t="s">
        <v>27235</v>
      </c>
      <c r="AFK31" t="s">
        <v>27236</v>
      </c>
      <c r="AFL31" t="s">
        <v>27237</v>
      </c>
      <c r="AFM31" t="s">
        <v>27083</v>
      </c>
      <c r="AFN31" t="s">
        <v>27238</v>
      </c>
      <c r="AFO31" t="s">
        <v>1341</v>
      </c>
      <c r="AFP31" t="s">
        <v>5152</v>
      </c>
      <c r="AFQ31" t="s">
        <v>27239</v>
      </c>
      <c r="AFR31" t="s">
        <v>27083</v>
      </c>
      <c r="AFS31" t="s">
        <v>27240</v>
      </c>
      <c r="AFT31" t="s">
        <v>27241</v>
      </c>
      <c r="AFU31" t="s">
        <v>27083</v>
      </c>
      <c r="AFV31" t="s">
        <v>26676</v>
      </c>
      <c r="AFW31" t="s">
        <v>26676</v>
      </c>
      <c r="AFX31" t="s">
        <v>27242</v>
      </c>
      <c r="AFY31" t="s">
        <v>27243</v>
      </c>
      <c r="AFZ31" t="s">
        <v>27244</v>
      </c>
      <c r="AGA31" t="s">
        <v>27245</v>
      </c>
      <c r="AGB31" t="s">
        <v>27246</v>
      </c>
      <c r="AGC31" t="s">
        <v>27247</v>
      </c>
      <c r="AGD31" t="s">
        <v>27248</v>
      </c>
      <c r="AGE31" t="s">
        <v>27249</v>
      </c>
      <c r="AGF31" t="s">
        <v>27250</v>
      </c>
      <c r="AGG31" t="s">
        <v>27251</v>
      </c>
      <c r="AGH31" t="s">
        <v>3466</v>
      </c>
      <c r="AGI31" t="s">
        <v>27252</v>
      </c>
      <c r="AGJ31" t="s">
        <v>27253</v>
      </c>
      <c r="AGK31" t="s">
        <v>458</v>
      </c>
      <c r="AGL31" t="s">
        <v>27254</v>
      </c>
      <c r="AGM31" t="s">
        <v>27255</v>
      </c>
      <c r="AGN31" t="s">
        <v>27256</v>
      </c>
      <c r="AGO31" t="s">
        <v>27257</v>
      </c>
      <c r="AGP31" t="s">
        <v>1332</v>
      </c>
      <c r="AGQ31" t="s">
        <v>27258</v>
      </c>
      <c r="AGR31" t="s">
        <v>27259</v>
      </c>
      <c r="AGS31" t="s">
        <v>27260</v>
      </c>
      <c r="AGT31" t="s">
        <v>27261</v>
      </c>
      <c r="AGU31" t="s">
        <v>27262</v>
      </c>
      <c r="AGV31" t="s">
        <v>27263</v>
      </c>
      <c r="AGW31" t="s">
        <v>27264</v>
      </c>
      <c r="AGX31" t="s">
        <v>27265</v>
      </c>
      <c r="AGY31" t="s">
        <v>27266</v>
      </c>
      <c r="AGZ31" t="s">
        <v>27267</v>
      </c>
      <c r="AHA31" t="s">
        <v>26716</v>
      </c>
      <c r="AHB31" t="s">
        <v>26672</v>
      </c>
      <c r="AHC31" t="s">
        <v>744</v>
      </c>
      <c r="AHD31" t="s">
        <v>26992</v>
      </c>
      <c r="AHE31" t="s">
        <v>27268</v>
      </c>
      <c r="AHF31" t="s">
        <v>26676</v>
      </c>
      <c r="AHG31" t="s">
        <v>27269</v>
      </c>
      <c r="AHH31" t="s">
        <v>27270</v>
      </c>
      <c r="AHI31" t="s">
        <v>27271</v>
      </c>
      <c r="AHJ31" t="s">
        <v>27272</v>
      </c>
      <c r="AHK31" t="s">
        <v>27273</v>
      </c>
      <c r="AHL31" t="s">
        <v>27274</v>
      </c>
      <c r="AHM31" t="s">
        <v>27275</v>
      </c>
      <c r="AHN31" t="s">
        <v>27276</v>
      </c>
      <c r="AHO31" t="s">
        <v>286</v>
      </c>
      <c r="AHP31" t="s">
        <v>1063</v>
      </c>
      <c r="AHQ31" t="s">
        <v>27277</v>
      </c>
      <c r="AHR31" t="s">
        <v>27278</v>
      </c>
      <c r="AHS31" t="s">
        <v>27279</v>
      </c>
      <c r="AHT31" t="s">
        <v>27038</v>
      </c>
      <c r="AHU31" t="s">
        <v>27280</v>
      </c>
      <c r="AHV31" t="s">
        <v>27281</v>
      </c>
      <c r="AHW31" t="s">
        <v>26933</v>
      </c>
      <c r="AHX31" t="s">
        <v>26813</v>
      </c>
      <c r="AHY31" t="s">
        <v>27282</v>
      </c>
      <c r="AHZ31" t="s">
        <v>27283</v>
      </c>
      <c r="AIA31" t="s">
        <v>27284</v>
      </c>
      <c r="AIB31" t="s">
        <v>27285</v>
      </c>
      <c r="AIC31" t="s">
        <v>26676</v>
      </c>
      <c r="AID31" t="s">
        <v>1024</v>
      </c>
      <c r="AIE31" t="s">
        <v>3014</v>
      </c>
      <c r="AIF31" t="s">
        <v>27286</v>
      </c>
      <c r="AIG31" t="s">
        <v>27287</v>
      </c>
      <c r="AIH31" t="s">
        <v>27288</v>
      </c>
      <c r="AII31" t="s">
        <v>27289</v>
      </c>
      <c r="AIJ31" t="s">
        <v>27290</v>
      </c>
      <c r="AIK31" t="s">
        <v>27291</v>
      </c>
      <c r="AIL31" t="s">
        <v>27292</v>
      </c>
      <c r="AIM31" t="s">
        <v>26716</v>
      </c>
      <c r="AIN31" t="s">
        <v>27293</v>
      </c>
      <c r="AIO31" t="s">
        <v>27294</v>
      </c>
      <c r="AIP31" t="s">
        <v>9212</v>
      </c>
      <c r="AIQ31" t="s">
        <v>593</v>
      </c>
      <c r="AIR31" t="s">
        <v>458</v>
      </c>
      <c r="AIS31" t="s">
        <v>27295</v>
      </c>
      <c r="AIT31" t="s">
        <v>27296</v>
      </c>
      <c r="AIU31" t="s">
        <v>1063</v>
      </c>
      <c r="AIV31" t="s">
        <v>27297</v>
      </c>
      <c r="AIW31" t="s">
        <v>27298</v>
      </c>
      <c r="AIX31" t="s">
        <v>744</v>
      </c>
      <c r="AIY31" t="s">
        <v>27299</v>
      </c>
      <c r="AIZ31" t="s">
        <v>27300</v>
      </c>
      <c r="AJA31" t="s">
        <v>27301</v>
      </c>
      <c r="AJB31" t="s">
        <v>27302</v>
      </c>
      <c r="AJC31" t="s">
        <v>27303</v>
      </c>
      <c r="AJD31" t="s">
        <v>27304</v>
      </c>
      <c r="AJE31" t="s">
        <v>1187</v>
      </c>
      <c r="AJF31" t="s">
        <v>9212</v>
      </c>
      <c r="AJG31" t="s">
        <v>27305</v>
      </c>
      <c r="AJH31" t="s">
        <v>27306</v>
      </c>
      <c r="AJI31" t="s">
        <v>27307</v>
      </c>
      <c r="AJJ31" t="s">
        <v>27308</v>
      </c>
      <c r="AJK31">
        <v>666</v>
      </c>
      <c r="AJL31" t="s">
        <v>27309</v>
      </c>
      <c r="AJM31" t="s">
        <v>27310</v>
      </c>
      <c r="AJN31" t="s">
        <v>27311</v>
      </c>
      <c r="AJO31" t="s">
        <v>552</v>
      </c>
      <c r="AJP31" t="s">
        <v>286</v>
      </c>
      <c r="AJQ31" t="s">
        <v>27312</v>
      </c>
      <c r="AJR31" t="s">
        <v>27313</v>
      </c>
      <c r="AJS31" t="s">
        <v>5903</v>
      </c>
      <c r="AJT31" t="s">
        <v>27314</v>
      </c>
      <c r="AJU31" t="s">
        <v>27315</v>
      </c>
      <c r="AJV31" t="s">
        <v>27316</v>
      </c>
      <c r="AJW31" t="s">
        <v>27317</v>
      </c>
      <c r="AJX31" t="s">
        <v>4782</v>
      </c>
      <c r="AJY31" t="s">
        <v>3103</v>
      </c>
      <c r="AJZ31" t="s">
        <v>27318</v>
      </c>
      <c r="AKA31" t="s">
        <v>27090</v>
      </c>
      <c r="AKB31" t="s">
        <v>27319</v>
      </c>
      <c r="AKC31" t="s">
        <v>26992</v>
      </c>
      <c r="AKD31" t="s">
        <v>27320</v>
      </c>
      <c r="AKE31" t="s">
        <v>27321</v>
      </c>
      <c r="AKF31" t="s">
        <v>27322</v>
      </c>
      <c r="AKG31" t="s">
        <v>458</v>
      </c>
      <c r="AKH31" t="s">
        <v>27323</v>
      </c>
      <c r="AKI31" t="s">
        <v>27324</v>
      </c>
      <c r="AKJ31" t="s">
        <v>27325</v>
      </c>
      <c r="AKK31" t="s">
        <v>27326</v>
      </c>
      <c r="AKL31" t="s">
        <v>27327</v>
      </c>
      <c r="AKM31" t="s">
        <v>27328</v>
      </c>
      <c r="AKN31" t="s">
        <v>27329</v>
      </c>
      <c r="AKO31" t="s">
        <v>27330</v>
      </c>
      <c r="AKP31" t="s">
        <v>27331</v>
      </c>
      <c r="AKQ31" t="s">
        <v>3525</v>
      </c>
      <c r="AKR31" t="s">
        <v>593</v>
      </c>
      <c r="AKS31" t="s">
        <v>1063</v>
      </c>
      <c r="AKT31" t="s">
        <v>27332</v>
      </c>
      <c r="AKU31" t="s">
        <v>1063</v>
      </c>
      <c r="AKV31" t="s">
        <v>26676</v>
      </c>
      <c r="AKW31" t="s">
        <v>1635</v>
      </c>
      <c r="AKX31" t="s">
        <v>27333</v>
      </c>
      <c r="AKY31" t="s">
        <v>27334</v>
      </c>
      <c r="AKZ31" t="s">
        <v>27335</v>
      </c>
      <c r="ALA31" t="s">
        <v>27336</v>
      </c>
      <c r="ALB31" t="s">
        <v>27337</v>
      </c>
      <c r="ALC31" t="s">
        <v>27338</v>
      </c>
      <c r="ALD31" t="s">
        <v>27339</v>
      </c>
      <c r="ALE31" t="s">
        <v>26913</v>
      </c>
      <c r="ALF31" t="s">
        <v>27340</v>
      </c>
      <c r="ALG31" t="s">
        <v>27341</v>
      </c>
      <c r="ALH31" t="s">
        <v>26992</v>
      </c>
      <c r="ALI31" t="s">
        <v>1159</v>
      </c>
      <c r="ALJ31" t="s">
        <v>6857</v>
      </c>
      <c r="ALK31" t="s">
        <v>27342</v>
      </c>
      <c r="ALL31" t="s">
        <v>27343</v>
      </c>
      <c r="ALM31" t="s">
        <v>27344</v>
      </c>
      <c r="ALN31" t="s">
        <v>27345</v>
      </c>
      <c r="ALO31" t="s">
        <v>27346</v>
      </c>
      <c r="ALP31" t="s">
        <v>27347</v>
      </c>
      <c r="ALQ31" t="s">
        <v>27348</v>
      </c>
      <c r="ALR31" t="s">
        <v>27349</v>
      </c>
      <c r="ALS31" t="s">
        <v>27350</v>
      </c>
      <c r="ALT31" t="s">
        <v>27351</v>
      </c>
      <c r="ALU31" t="s">
        <v>27352</v>
      </c>
      <c r="ALV31" t="s">
        <v>27353</v>
      </c>
      <c r="ALW31" t="s">
        <v>26732</v>
      </c>
      <c r="ALX31" t="s">
        <v>27354</v>
      </c>
      <c r="ALY31" t="s">
        <v>744</v>
      </c>
      <c r="ALZ31" t="s">
        <v>2468</v>
      </c>
      <c r="AMA31" t="s">
        <v>27355</v>
      </c>
      <c r="AMB31" t="s">
        <v>27356</v>
      </c>
      <c r="AMC31" t="s">
        <v>27357</v>
      </c>
      <c r="AMD31" t="s">
        <v>15798</v>
      </c>
      <c r="AME31" t="s">
        <v>27358</v>
      </c>
      <c r="AMF31" t="s">
        <v>27359</v>
      </c>
      <c r="AMG31" t="s">
        <v>1841</v>
      </c>
      <c r="AMH31" t="s">
        <v>11062</v>
      </c>
      <c r="AMI31" t="s">
        <v>27360</v>
      </c>
      <c r="AMJ31" t="s">
        <v>313</v>
      </c>
      <c r="AMK31" t="s">
        <v>27361</v>
      </c>
      <c r="AML31" t="s">
        <v>27362</v>
      </c>
      <c r="AMM31" t="s">
        <v>27363</v>
      </c>
      <c r="AMN31" t="s">
        <v>27364</v>
      </c>
      <c r="AMO31" t="s">
        <v>9212</v>
      </c>
      <c r="AMP31" t="s">
        <v>27365</v>
      </c>
      <c r="AMQ31" t="s">
        <v>27366</v>
      </c>
      <c r="AMR31" t="s">
        <v>27367</v>
      </c>
      <c r="AMS31" t="s">
        <v>27015</v>
      </c>
      <c r="AMT31" t="s">
        <v>27368</v>
      </c>
      <c r="AMU31" t="s">
        <v>27369</v>
      </c>
      <c r="AMV31" t="s">
        <v>27370</v>
      </c>
      <c r="AMW31" t="s">
        <v>1063</v>
      </c>
      <c r="AMX31" t="s">
        <v>27371</v>
      </c>
      <c r="AMY31" t="s">
        <v>27372</v>
      </c>
      <c r="AMZ31" t="s">
        <v>1376</v>
      </c>
      <c r="ANA31" t="s">
        <v>26757</v>
      </c>
      <c r="ANB31" t="s">
        <v>27373</v>
      </c>
      <c r="ANC31" t="s">
        <v>27374</v>
      </c>
      <c r="AND31" t="s">
        <v>27375</v>
      </c>
      <c r="ANE31" t="s">
        <v>27376</v>
      </c>
      <c r="ANF31" t="s">
        <v>27377</v>
      </c>
      <c r="ANG31" t="s">
        <v>27378</v>
      </c>
      <c r="ANH31" t="s">
        <v>27355</v>
      </c>
      <c r="ANI31" t="s">
        <v>27379</v>
      </c>
      <c r="ANJ31" t="s">
        <v>14070</v>
      </c>
      <c r="ANK31" t="s">
        <v>27380</v>
      </c>
      <c r="ANL31" t="s">
        <v>27206</v>
      </c>
      <c r="ANM31" t="s">
        <v>27381</v>
      </c>
      <c r="ANN31" t="s">
        <v>27382</v>
      </c>
      <c r="ANO31" t="s">
        <v>27383</v>
      </c>
      <c r="ANP31" t="s">
        <v>27384</v>
      </c>
      <c r="ANQ31">
        <v>2333333</v>
      </c>
      <c r="ANR31" t="s">
        <v>26672</v>
      </c>
      <c r="ANS31" t="s">
        <v>27385</v>
      </c>
      <c r="ANT31" t="s">
        <v>27386</v>
      </c>
      <c r="ANU31" t="s">
        <v>27387</v>
      </c>
      <c r="ANV31" t="s">
        <v>27388</v>
      </c>
      <c r="ANW31" t="s">
        <v>27389</v>
      </c>
      <c r="ANX31" t="s">
        <v>27390</v>
      </c>
      <c r="ANY31" t="s">
        <v>27391</v>
      </c>
      <c r="ANZ31" t="s">
        <v>27392</v>
      </c>
      <c r="AOA31" t="s">
        <v>27393</v>
      </c>
      <c r="AOB31" t="s">
        <v>27394</v>
      </c>
      <c r="AOC31" t="s">
        <v>27395</v>
      </c>
      <c r="AOD31" t="s">
        <v>1159</v>
      </c>
      <c r="AOE31" t="s">
        <v>593</v>
      </c>
      <c r="AOF31" t="s">
        <v>1159</v>
      </c>
      <c r="AOG31" t="s">
        <v>930</v>
      </c>
      <c r="AOH31" t="s">
        <v>26933</v>
      </c>
      <c r="AOI31" t="s">
        <v>27396</v>
      </c>
      <c r="AOJ31" t="s">
        <v>27397</v>
      </c>
      <c r="AOK31" t="s">
        <v>27398</v>
      </c>
      <c r="AOL31" t="s">
        <v>27399</v>
      </c>
      <c r="AOM31" t="s">
        <v>27400</v>
      </c>
      <c r="AON31" t="s">
        <v>3258</v>
      </c>
      <c r="AOO31" t="s">
        <v>27401</v>
      </c>
      <c r="AOP31" t="s">
        <v>27402</v>
      </c>
      <c r="AOQ31" t="s">
        <v>27083</v>
      </c>
      <c r="AOR31" t="s">
        <v>27403</v>
      </c>
      <c r="AOS31" t="s">
        <v>27404</v>
      </c>
      <c r="AOT31" t="s">
        <v>458</v>
      </c>
      <c r="AOU31" t="s">
        <v>26718</v>
      </c>
      <c r="AOV31" t="s">
        <v>9212</v>
      </c>
      <c r="AOW31" t="s">
        <v>27405</v>
      </c>
      <c r="AOX31" t="s">
        <v>27406</v>
      </c>
      <c r="AOY31" t="s">
        <v>27407</v>
      </c>
      <c r="AOZ31" t="s">
        <v>27408</v>
      </c>
      <c r="APA31" t="s">
        <v>27409</v>
      </c>
      <c r="APB31" t="s">
        <v>27410</v>
      </c>
      <c r="APC31" t="s">
        <v>27411</v>
      </c>
      <c r="APD31" t="s">
        <v>27412</v>
      </c>
      <c r="APE31" t="s">
        <v>27413</v>
      </c>
      <c r="APF31" t="s">
        <v>26718</v>
      </c>
      <c r="APG31" t="s">
        <v>27414</v>
      </c>
      <c r="APH31" t="s">
        <v>27415</v>
      </c>
      <c r="API31" t="s">
        <v>27416</v>
      </c>
      <c r="APJ31" t="s">
        <v>27417</v>
      </c>
      <c r="APK31" t="s">
        <v>27418</v>
      </c>
      <c r="APL31" t="s">
        <v>27419</v>
      </c>
      <c r="APM31" t="s">
        <v>27420</v>
      </c>
      <c r="APN31" t="s">
        <v>27421</v>
      </c>
      <c r="APO31" t="s">
        <v>5653</v>
      </c>
      <c r="APP31" t="s">
        <v>27422</v>
      </c>
      <c r="APQ31" t="s">
        <v>27423</v>
      </c>
      <c r="APR31" t="s">
        <v>27424</v>
      </c>
      <c r="APS31" t="s">
        <v>27425</v>
      </c>
      <c r="APT31" t="s">
        <v>286</v>
      </c>
      <c r="APU31" t="s">
        <v>27426</v>
      </c>
      <c r="APV31" t="s">
        <v>26860</v>
      </c>
      <c r="APW31" t="s">
        <v>26742</v>
      </c>
      <c r="APX31" t="s">
        <v>26676</v>
      </c>
      <c r="APY31" t="s">
        <v>27427</v>
      </c>
      <c r="APZ31" t="s">
        <v>27428</v>
      </c>
      <c r="AQA31" t="s">
        <v>27429</v>
      </c>
      <c r="AQB31" t="s">
        <v>27430</v>
      </c>
      <c r="AQC31" t="s">
        <v>27431</v>
      </c>
      <c r="AQD31" t="s">
        <v>27432</v>
      </c>
      <c r="AQE31" t="s">
        <v>27433</v>
      </c>
      <c r="AQF31" t="s">
        <v>27434</v>
      </c>
      <c r="AQG31" t="s">
        <v>27435</v>
      </c>
      <c r="AQH31" t="s">
        <v>27436</v>
      </c>
      <c r="AQI31" t="s">
        <v>27437</v>
      </c>
      <c r="AQJ31" t="s">
        <v>27438</v>
      </c>
      <c r="AQK31" t="s">
        <v>2393</v>
      </c>
      <c r="AQL31" t="s">
        <v>27439</v>
      </c>
      <c r="AQM31" t="s">
        <v>27440</v>
      </c>
      <c r="AQN31" t="s">
        <v>27441</v>
      </c>
      <c r="AQO31" t="s">
        <v>27442</v>
      </c>
      <c r="AQP31" t="s">
        <v>3014</v>
      </c>
      <c r="AQQ31" t="s">
        <v>27443</v>
      </c>
      <c r="AQR31" t="s">
        <v>1063</v>
      </c>
      <c r="AQS31" t="s">
        <v>27401</v>
      </c>
      <c r="AQT31" t="s">
        <v>27444</v>
      </c>
      <c r="AQU31" t="s">
        <v>27445</v>
      </c>
      <c r="AQV31" t="s">
        <v>27446</v>
      </c>
      <c r="AQW31" t="s">
        <v>27447</v>
      </c>
      <c r="AQX31" t="s">
        <v>27448</v>
      </c>
      <c r="AQY31" t="s">
        <v>27449</v>
      </c>
      <c r="AQZ31" t="s">
        <v>27450</v>
      </c>
      <c r="ARA31" t="s">
        <v>27451</v>
      </c>
      <c r="ARB31" t="s">
        <v>27452</v>
      </c>
      <c r="ARC31" t="s">
        <v>26676</v>
      </c>
      <c r="ARD31" t="s">
        <v>27453</v>
      </c>
      <c r="ARE31" t="s">
        <v>27454</v>
      </c>
      <c r="ARF31" t="s">
        <v>27038</v>
      </c>
      <c r="ARG31" t="s">
        <v>26805</v>
      </c>
      <c r="ARH31" t="s">
        <v>27455</v>
      </c>
      <c r="ARI31" t="s">
        <v>27456</v>
      </c>
      <c r="ARJ31" t="s">
        <v>27457</v>
      </c>
      <c r="ARK31" t="s">
        <v>27458</v>
      </c>
      <c r="ARL31" t="s">
        <v>886</v>
      </c>
      <c r="ARM31" t="s">
        <v>289</v>
      </c>
      <c r="ARN31" t="s">
        <v>27459</v>
      </c>
      <c r="ARO31" t="s">
        <v>27460</v>
      </c>
      <c r="ARP31" t="s">
        <v>27461</v>
      </c>
      <c r="ARQ31" t="s">
        <v>27462</v>
      </c>
      <c r="ARR31" t="s">
        <v>27463</v>
      </c>
      <c r="ARS31" t="s">
        <v>27464</v>
      </c>
      <c r="ART31" t="s">
        <v>27465</v>
      </c>
      <c r="ARU31" t="s">
        <v>27466</v>
      </c>
      <c r="ARV31" t="s">
        <v>6156</v>
      </c>
      <c r="ARW31" t="s">
        <v>9212</v>
      </c>
      <c r="ARX31" t="s">
        <v>9212</v>
      </c>
      <c r="ARY31" t="s">
        <v>269</v>
      </c>
      <c r="ARZ31" t="s">
        <v>9212</v>
      </c>
      <c r="ASA31" t="s">
        <v>27467</v>
      </c>
      <c r="ASB31" t="s">
        <v>458</v>
      </c>
      <c r="ASC31" t="s">
        <v>27468</v>
      </c>
      <c r="ASD31" t="s">
        <v>1038</v>
      </c>
      <c r="ASE31" t="s">
        <v>1376</v>
      </c>
      <c r="ASF31" t="s">
        <v>27469</v>
      </c>
      <c r="ASG31" t="s">
        <v>27470</v>
      </c>
      <c r="ASH31" t="s">
        <v>27471</v>
      </c>
      <c r="ASI31" t="s">
        <v>27472</v>
      </c>
      <c r="ASJ31" t="s">
        <v>27473</v>
      </c>
      <c r="ASK31" t="s">
        <v>3014</v>
      </c>
      <c r="ASL31" t="s">
        <v>27474</v>
      </c>
      <c r="ASM31" t="s">
        <v>3125</v>
      </c>
      <c r="ASN31" t="s">
        <v>27475</v>
      </c>
      <c r="ASO31" t="s">
        <v>27476</v>
      </c>
      <c r="ASP31" t="s">
        <v>26716</v>
      </c>
      <c r="ASQ31" t="s">
        <v>27477</v>
      </c>
      <c r="ASR31" t="s">
        <v>27478</v>
      </c>
      <c r="ASS31" t="s">
        <v>27083</v>
      </c>
      <c r="AST31" t="s">
        <v>27479</v>
      </c>
      <c r="ASU31" t="s">
        <v>27480</v>
      </c>
      <c r="ASV31" t="s">
        <v>27481</v>
      </c>
      <c r="ASW31" t="s">
        <v>26840</v>
      </c>
      <c r="ASX31" t="s">
        <v>27482</v>
      </c>
      <c r="ASY31" t="s">
        <v>593</v>
      </c>
      <c r="ASZ31" t="s">
        <v>27483</v>
      </c>
      <c r="ATA31" t="s">
        <v>27484</v>
      </c>
      <c r="ATB31" t="s">
        <v>27485</v>
      </c>
      <c r="ATC31" t="s">
        <v>27486</v>
      </c>
      <c r="ATD31" t="s">
        <v>27487</v>
      </c>
      <c r="ATE31" t="s">
        <v>27488</v>
      </c>
    </row>
    <row r="32" spans="1:5373" x14ac:dyDescent="0.3">
      <c r="A32" s="8" t="s">
        <v>33</v>
      </c>
      <c r="B32" t="s">
        <v>27489</v>
      </c>
      <c r="C32" t="s">
        <v>27490</v>
      </c>
      <c r="D32" t="s">
        <v>27491</v>
      </c>
      <c r="E32" t="s">
        <v>27492</v>
      </c>
      <c r="F32" t="s">
        <v>27493</v>
      </c>
      <c r="G32" t="s">
        <v>27494</v>
      </c>
      <c r="H32" t="s">
        <v>27495</v>
      </c>
      <c r="I32" t="s">
        <v>27496</v>
      </c>
      <c r="J32" t="s">
        <v>13151</v>
      </c>
      <c r="K32" t="s">
        <v>27497</v>
      </c>
      <c r="L32" t="s">
        <v>27498</v>
      </c>
      <c r="M32" t="s">
        <v>27499</v>
      </c>
      <c r="N32" t="s">
        <v>27500</v>
      </c>
      <c r="O32" t="s">
        <v>27501</v>
      </c>
      <c r="P32" t="s">
        <v>27502</v>
      </c>
      <c r="Q32" t="s">
        <v>27503</v>
      </c>
      <c r="R32" t="s">
        <v>27504</v>
      </c>
      <c r="S32" t="s">
        <v>27505</v>
      </c>
      <c r="T32" t="s">
        <v>27506</v>
      </c>
      <c r="U32" t="s">
        <v>27507</v>
      </c>
      <c r="V32" t="s">
        <v>27508</v>
      </c>
      <c r="W32" t="s">
        <v>27509</v>
      </c>
      <c r="X32" t="s">
        <v>27510</v>
      </c>
      <c r="Y32" t="s">
        <v>27511</v>
      </c>
      <c r="Z32" t="s">
        <v>27512</v>
      </c>
      <c r="AA32" t="s">
        <v>27513</v>
      </c>
      <c r="AB32" t="s">
        <v>27514</v>
      </c>
      <c r="AC32" t="s">
        <v>27515</v>
      </c>
      <c r="AD32" t="s">
        <v>27516</v>
      </c>
      <c r="AE32" t="s">
        <v>27517</v>
      </c>
      <c r="AF32" t="s">
        <v>27518</v>
      </c>
      <c r="AG32" t="s">
        <v>27519</v>
      </c>
      <c r="AH32" t="s">
        <v>27520</v>
      </c>
      <c r="AI32" t="s">
        <v>13151</v>
      </c>
      <c r="AJ32" t="s">
        <v>27521</v>
      </c>
      <c r="AK32" t="s">
        <v>27522</v>
      </c>
      <c r="AL32" t="s">
        <v>27523</v>
      </c>
      <c r="AM32" t="s">
        <v>27524</v>
      </c>
      <c r="AN32" t="s">
        <v>27525</v>
      </c>
      <c r="AO32" t="s">
        <v>27526</v>
      </c>
      <c r="AP32" t="s">
        <v>27527</v>
      </c>
      <c r="AQ32" t="s">
        <v>27528</v>
      </c>
      <c r="AR32" t="s">
        <v>27529</v>
      </c>
      <c r="AS32" t="s">
        <v>27530</v>
      </c>
      <c r="AT32" t="s">
        <v>27531</v>
      </c>
      <c r="AU32" t="s">
        <v>27532</v>
      </c>
      <c r="AV32" t="s">
        <v>27489</v>
      </c>
      <c r="AW32" t="s">
        <v>27533</v>
      </c>
      <c r="AX32" t="s">
        <v>27534</v>
      </c>
      <c r="AY32" t="s">
        <v>27535</v>
      </c>
      <c r="AZ32" t="s">
        <v>27536</v>
      </c>
      <c r="BA32" t="s">
        <v>27537</v>
      </c>
      <c r="BB32" t="s">
        <v>27538</v>
      </c>
      <c r="BC32" t="s">
        <v>27539</v>
      </c>
      <c r="BD32" t="s">
        <v>27540</v>
      </c>
      <c r="BE32" t="s">
        <v>27541</v>
      </c>
      <c r="BF32" t="s">
        <v>27542</v>
      </c>
      <c r="BG32" t="s">
        <v>27543</v>
      </c>
      <c r="BH32" t="s">
        <v>27544</v>
      </c>
      <c r="BI32" t="s">
        <v>27545</v>
      </c>
      <c r="BJ32" t="s">
        <v>27546</v>
      </c>
      <c r="BK32" t="s">
        <v>27547</v>
      </c>
      <c r="BL32" t="s">
        <v>27548</v>
      </c>
      <c r="BM32" t="s">
        <v>27549</v>
      </c>
      <c r="BN32" t="s">
        <v>27550</v>
      </c>
      <c r="BO32" t="s">
        <v>27551</v>
      </c>
      <c r="BP32" t="s">
        <v>27552</v>
      </c>
      <c r="BQ32" t="s">
        <v>27553</v>
      </c>
      <c r="BR32" t="s">
        <v>27554</v>
      </c>
      <c r="BS32" t="s">
        <v>27555</v>
      </c>
      <c r="BT32" t="s">
        <v>27556</v>
      </c>
      <c r="BU32" t="s">
        <v>27557</v>
      </c>
      <c r="BV32" t="s">
        <v>27558</v>
      </c>
      <c r="BW32" t="s">
        <v>2357</v>
      </c>
      <c r="BX32" t="s">
        <v>27559</v>
      </c>
      <c r="BY32" t="s">
        <v>27560</v>
      </c>
      <c r="BZ32" t="s">
        <v>27561</v>
      </c>
      <c r="CA32" t="s">
        <v>27562</v>
      </c>
      <c r="CB32" t="s">
        <v>27563</v>
      </c>
      <c r="CC32" t="s">
        <v>27564</v>
      </c>
      <c r="CD32" t="s">
        <v>27565</v>
      </c>
      <c r="CE32" t="s">
        <v>27566</v>
      </c>
      <c r="CF32" t="s">
        <v>27567</v>
      </c>
      <c r="CG32" t="s">
        <v>27568</v>
      </c>
      <c r="CH32" t="s">
        <v>27569</v>
      </c>
      <c r="CI32" t="s">
        <v>27570</v>
      </c>
      <c r="CJ32" t="s">
        <v>27571</v>
      </c>
      <c r="CK32" t="s">
        <v>27572</v>
      </c>
      <c r="CL32" t="s">
        <v>27573</v>
      </c>
      <c r="CM32" t="s">
        <v>27574</v>
      </c>
      <c r="CN32" t="s">
        <v>27575</v>
      </c>
      <c r="CO32" t="s">
        <v>27576</v>
      </c>
      <c r="CP32" t="s">
        <v>27577</v>
      </c>
      <c r="CQ32" t="s">
        <v>27578</v>
      </c>
      <c r="CR32" t="s">
        <v>27579</v>
      </c>
      <c r="CS32" t="s">
        <v>27580</v>
      </c>
      <c r="CT32" t="s">
        <v>27581</v>
      </c>
      <c r="CU32" t="s">
        <v>27582</v>
      </c>
      <c r="CV32" t="s">
        <v>27583</v>
      </c>
      <c r="CW32" t="s">
        <v>27584</v>
      </c>
      <c r="CX32" t="s">
        <v>27585</v>
      </c>
      <c r="CY32" t="s">
        <v>27586</v>
      </c>
      <c r="CZ32" t="s">
        <v>27587</v>
      </c>
      <c r="DA32" t="s">
        <v>27588</v>
      </c>
      <c r="DB32" t="s">
        <v>27589</v>
      </c>
      <c r="DC32" t="s">
        <v>27590</v>
      </c>
      <c r="DD32" t="s">
        <v>27591</v>
      </c>
      <c r="DE32" t="s">
        <v>27592</v>
      </c>
      <c r="DF32" t="s">
        <v>27593</v>
      </c>
      <c r="DG32" t="s">
        <v>27594</v>
      </c>
      <c r="DH32" t="s">
        <v>13151</v>
      </c>
      <c r="DI32" t="s">
        <v>27595</v>
      </c>
      <c r="DJ32" t="s">
        <v>27596</v>
      </c>
      <c r="DK32" t="s">
        <v>27597</v>
      </c>
      <c r="DL32" t="s">
        <v>27598</v>
      </c>
      <c r="DM32" t="s">
        <v>27599</v>
      </c>
      <c r="DN32" t="s">
        <v>27600</v>
      </c>
      <c r="DO32" t="s">
        <v>27601</v>
      </c>
      <c r="DP32" t="s">
        <v>27602</v>
      </c>
      <c r="DQ32" t="s">
        <v>27603</v>
      </c>
      <c r="DR32" t="s">
        <v>27604</v>
      </c>
      <c r="DS32" t="s">
        <v>27605</v>
      </c>
      <c r="DT32" t="s">
        <v>27606</v>
      </c>
      <c r="DU32" t="s">
        <v>27607</v>
      </c>
      <c r="DV32" t="s">
        <v>27608</v>
      </c>
      <c r="DW32" t="s">
        <v>27609</v>
      </c>
      <c r="DX32" t="s">
        <v>27610</v>
      </c>
      <c r="DY32" t="s">
        <v>27611</v>
      </c>
      <c r="DZ32" t="s">
        <v>27612</v>
      </c>
      <c r="EA32" t="s">
        <v>27613</v>
      </c>
      <c r="EB32" t="s">
        <v>27614</v>
      </c>
      <c r="EC32" t="s">
        <v>27615</v>
      </c>
      <c r="ED32" t="s">
        <v>27616</v>
      </c>
      <c r="EE32" t="s">
        <v>27617</v>
      </c>
      <c r="EF32" t="s">
        <v>27618</v>
      </c>
      <c r="EG32" t="s">
        <v>27619</v>
      </c>
      <c r="EH32" t="s">
        <v>27620</v>
      </c>
      <c r="EI32" t="s">
        <v>27621</v>
      </c>
      <c r="EJ32" t="s">
        <v>27622</v>
      </c>
      <c r="EK32" t="s">
        <v>27623</v>
      </c>
      <c r="EL32" t="s">
        <v>27624</v>
      </c>
      <c r="EM32" t="s">
        <v>27625</v>
      </c>
      <c r="EN32" t="s">
        <v>27626</v>
      </c>
      <c r="EO32" t="s">
        <v>27627</v>
      </c>
      <c r="EP32" t="s">
        <v>27628</v>
      </c>
      <c r="EQ32" t="s">
        <v>27629</v>
      </c>
      <c r="ER32" t="s">
        <v>27630</v>
      </c>
      <c r="ES32" t="s">
        <v>27631</v>
      </c>
      <c r="ET32" t="s">
        <v>27632</v>
      </c>
      <c r="EU32" t="s">
        <v>27633</v>
      </c>
      <c r="EV32" t="s">
        <v>27634</v>
      </c>
      <c r="EW32" t="s">
        <v>27635</v>
      </c>
      <c r="EX32" t="s">
        <v>27636</v>
      </c>
      <c r="EY32" t="s">
        <v>27637</v>
      </c>
      <c r="EZ32" t="s">
        <v>27638</v>
      </c>
      <c r="FA32" t="s">
        <v>27639</v>
      </c>
      <c r="FB32" t="s">
        <v>27640</v>
      </c>
      <c r="FC32" t="s">
        <v>27641</v>
      </c>
      <c r="FD32" t="s">
        <v>27642</v>
      </c>
      <c r="FE32" t="s">
        <v>27643</v>
      </c>
      <c r="FF32" t="s">
        <v>27644</v>
      </c>
      <c r="FG32" t="s">
        <v>27645</v>
      </c>
      <c r="FH32" t="s">
        <v>27646</v>
      </c>
      <c r="FI32" t="s">
        <v>27647</v>
      </c>
      <c r="FJ32" t="s">
        <v>27648</v>
      </c>
      <c r="FK32" t="s">
        <v>27649</v>
      </c>
      <c r="FL32" t="s">
        <v>27650</v>
      </c>
      <c r="FM32" t="s">
        <v>27651</v>
      </c>
      <c r="FN32" t="s">
        <v>27614</v>
      </c>
      <c r="FO32" t="s">
        <v>27652</v>
      </c>
      <c r="FP32" t="s">
        <v>27506</v>
      </c>
      <c r="FQ32" t="s">
        <v>27653</v>
      </c>
      <c r="FR32" t="s">
        <v>27654</v>
      </c>
      <c r="FS32" t="s">
        <v>27655</v>
      </c>
      <c r="FT32" t="s">
        <v>27656</v>
      </c>
      <c r="FU32" t="s">
        <v>27657</v>
      </c>
      <c r="FV32" t="s">
        <v>27658</v>
      </c>
      <c r="FW32" t="s">
        <v>27659</v>
      </c>
      <c r="FX32" t="s">
        <v>27660</v>
      </c>
      <c r="FY32" t="s">
        <v>27661</v>
      </c>
      <c r="FZ32" t="s">
        <v>27662</v>
      </c>
      <c r="GA32" t="s">
        <v>27663</v>
      </c>
      <c r="GB32" t="s">
        <v>27664</v>
      </c>
      <c r="GC32" t="s">
        <v>27665</v>
      </c>
      <c r="GD32" t="s">
        <v>27666</v>
      </c>
      <c r="GE32" t="s">
        <v>27667</v>
      </c>
      <c r="GF32" t="s">
        <v>27668</v>
      </c>
      <c r="GG32" t="s">
        <v>27669</v>
      </c>
      <c r="GH32" t="s">
        <v>27670</v>
      </c>
      <c r="GI32" t="s">
        <v>27671</v>
      </c>
      <c r="GJ32" t="s">
        <v>27672</v>
      </c>
      <c r="GK32" t="s">
        <v>27673</v>
      </c>
      <c r="GL32" t="s">
        <v>27674</v>
      </c>
      <c r="GM32" t="s">
        <v>27675</v>
      </c>
      <c r="GN32" t="s">
        <v>27676</v>
      </c>
      <c r="GO32" t="s">
        <v>27677</v>
      </c>
      <c r="GP32" t="s">
        <v>27678</v>
      </c>
      <c r="GQ32" t="s">
        <v>27679</v>
      </c>
      <c r="GR32" t="s">
        <v>27680</v>
      </c>
      <c r="GS32" t="s">
        <v>27681</v>
      </c>
      <c r="GT32" t="s">
        <v>27682</v>
      </c>
      <c r="GU32" t="s">
        <v>27617</v>
      </c>
      <c r="GV32" t="s">
        <v>27683</v>
      </c>
      <c r="GW32" t="s">
        <v>27684</v>
      </c>
      <c r="GX32" t="s">
        <v>27685</v>
      </c>
      <c r="GY32" t="s">
        <v>14973</v>
      </c>
      <c r="GZ32" t="s">
        <v>27686</v>
      </c>
      <c r="HA32" t="s">
        <v>27687</v>
      </c>
      <c r="HB32" t="s">
        <v>27688</v>
      </c>
      <c r="HC32" t="s">
        <v>27689</v>
      </c>
      <c r="HD32" t="s">
        <v>27690</v>
      </c>
      <c r="HE32" t="s">
        <v>27691</v>
      </c>
      <c r="HF32" t="s">
        <v>27692</v>
      </c>
      <c r="HG32" t="s">
        <v>27693</v>
      </c>
      <c r="HH32" t="s">
        <v>27694</v>
      </c>
      <c r="HI32" t="s">
        <v>27695</v>
      </c>
      <c r="HJ32" t="s">
        <v>25429</v>
      </c>
      <c r="HK32" t="s">
        <v>27696</v>
      </c>
      <c r="HL32" t="s">
        <v>13151</v>
      </c>
      <c r="HM32" t="s">
        <v>27697</v>
      </c>
      <c r="HN32" t="s">
        <v>27698</v>
      </c>
      <c r="HO32" t="s">
        <v>27699</v>
      </c>
      <c r="HP32" t="s">
        <v>27700</v>
      </c>
      <c r="HQ32" t="s">
        <v>27701</v>
      </c>
      <c r="HR32" t="s">
        <v>27702</v>
      </c>
      <c r="HS32" t="s">
        <v>27703</v>
      </c>
      <c r="HT32" t="s">
        <v>27704</v>
      </c>
      <c r="HU32" t="s">
        <v>27705</v>
      </c>
      <c r="HV32" t="s">
        <v>27706</v>
      </c>
      <c r="HW32" t="s">
        <v>27707</v>
      </c>
      <c r="HX32" t="s">
        <v>27708</v>
      </c>
      <c r="HY32" t="s">
        <v>27709</v>
      </c>
      <c r="HZ32" t="s">
        <v>27710</v>
      </c>
      <c r="IA32" t="s">
        <v>27711</v>
      </c>
      <c r="IB32" t="s">
        <v>27712</v>
      </c>
      <c r="IC32" t="s">
        <v>5334</v>
      </c>
      <c r="ID32" t="s">
        <v>27713</v>
      </c>
      <c r="IE32" t="s">
        <v>27714</v>
      </c>
      <c r="IF32" t="s">
        <v>27715</v>
      </c>
      <c r="IG32" t="s">
        <v>27716</v>
      </c>
      <c r="IH32" t="s">
        <v>27717</v>
      </c>
      <c r="II32" t="s">
        <v>27718</v>
      </c>
      <c r="IJ32" t="s">
        <v>27719</v>
      </c>
      <c r="IK32" t="s">
        <v>27720</v>
      </c>
      <c r="IL32" t="s">
        <v>27721</v>
      </c>
      <c r="IM32" t="s">
        <v>27722</v>
      </c>
      <c r="IN32" t="s">
        <v>27723</v>
      </c>
      <c r="IO32" t="s">
        <v>27724</v>
      </c>
      <c r="IP32" t="s">
        <v>27725</v>
      </c>
      <c r="IQ32" t="s">
        <v>27726</v>
      </c>
      <c r="IR32" t="s">
        <v>27727</v>
      </c>
      <c r="IS32" t="s">
        <v>27728</v>
      </c>
      <c r="IT32" t="s">
        <v>27729</v>
      </c>
      <c r="IU32" t="s">
        <v>27730</v>
      </c>
      <c r="IV32" t="s">
        <v>27731</v>
      </c>
      <c r="IW32" t="s">
        <v>27732</v>
      </c>
      <c r="IX32" t="s">
        <v>27733</v>
      </c>
      <c r="IY32" t="s">
        <v>27734</v>
      </c>
      <c r="IZ32" t="s">
        <v>27735</v>
      </c>
      <c r="JA32" t="s">
        <v>27736</v>
      </c>
      <c r="JB32" t="s">
        <v>27737</v>
      </c>
      <c r="JC32" t="s">
        <v>27738</v>
      </c>
      <c r="JD32" t="s">
        <v>27739</v>
      </c>
      <c r="JE32" t="s">
        <v>27740</v>
      </c>
      <c r="JF32" t="s">
        <v>27741</v>
      </c>
      <c r="JG32" t="s">
        <v>27742</v>
      </c>
      <c r="JH32" t="s">
        <v>27743</v>
      </c>
      <c r="JI32" t="s">
        <v>27744</v>
      </c>
      <c r="JJ32" t="s">
        <v>27745</v>
      </c>
      <c r="JK32" t="s">
        <v>27746</v>
      </c>
      <c r="JL32" t="s">
        <v>27747</v>
      </c>
      <c r="JM32" t="s">
        <v>27748</v>
      </c>
      <c r="JN32" t="s">
        <v>27749</v>
      </c>
      <c r="JO32" t="s">
        <v>27750</v>
      </c>
      <c r="JP32" t="s">
        <v>27751</v>
      </c>
      <c r="JQ32" t="s">
        <v>27752</v>
      </c>
      <c r="JR32" t="s">
        <v>27753</v>
      </c>
      <c r="JS32" t="s">
        <v>27754</v>
      </c>
      <c r="JT32" t="s">
        <v>27755</v>
      </c>
      <c r="JU32" t="s">
        <v>14948</v>
      </c>
      <c r="JV32" t="s">
        <v>27756</v>
      </c>
      <c r="JW32" t="s">
        <v>27757</v>
      </c>
      <c r="JX32" t="s">
        <v>27758</v>
      </c>
      <c r="JY32" t="s">
        <v>27759</v>
      </c>
      <c r="JZ32" t="s">
        <v>27760</v>
      </c>
      <c r="KA32" t="s">
        <v>27761</v>
      </c>
      <c r="KB32" t="s">
        <v>27762</v>
      </c>
      <c r="KC32" t="s">
        <v>27763</v>
      </c>
      <c r="KD32" t="s">
        <v>27764</v>
      </c>
      <c r="KE32" t="s">
        <v>27765</v>
      </c>
      <c r="KF32" t="s">
        <v>27766</v>
      </c>
      <c r="KG32" t="s">
        <v>27767</v>
      </c>
      <c r="KH32" t="s">
        <v>27768</v>
      </c>
      <c r="KI32" t="s">
        <v>27769</v>
      </c>
      <c r="KJ32" t="s">
        <v>27770</v>
      </c>
      <c r="KK32" t="s">
        <v>27771</v>
      </c>
      <c r="KL32" t="s">
        <v>27772</v>
      </c>
      <c r="KM32" t="s">
        <v>27773</v>
      </c>
      <c r="KN32" t="s">
        <v>27774</v>
      </c>
      <c r="KO32" t="s">
        <v>27775</v>
      </c>
      <c r="KP32" t="s">
        <v>27776</v>
      </c>
      <c r="KQ32" t="s">
        <v>27777</v>
      </c>
      <c r="KR32" t="s">
        <v>27778</v>
      </c>
      <c r="KS32" t="s">
        <v>27779</v>
      </c>
      <c r="KT32" t="s">
        <v>27780</v>
      </c>
      <c r="KU32" t="s">
        <v>27781</v>
      </c>
      <c r="KV32" t="s">
        <v>13151</v>
      </c>
      <c r="KW32" t="s">
        <v>27782</v>
      </c>
      <c r="KX32" t="s">
        <v>27783</v>
      </c>
      <c r="KY32" t="s">
        <v>27784</v>
      </c>
      <c r="KZ32" t="s">
        <v>27785</v>
      </c>
      <c r="LA32" t="s">
        <v>5334</v>
      </c>
      <c r="LB32" t="s">
        <v>27786</v>
      </c>
      <c r="LC32" t="s">
        <v>27787</v>
      </c>
      <c r="LD32" t="s">
        <v>27788</v>
      </c>
      <c r="LE32" t="s">
        <v>27789</v>
      </c>
      <c r="LF32" t="s">
        <v>27790</v>
      </c>
      <c r="LG32" t="s">
        <v>27791</v>
      </c>
      <c r="LH32" t="s">
        <v>27792</v>
      </c>
      <c r="LI32" t="s">
        <v>27793</v>
      </c>
      <c r="LJ32" t="s">
        <v>27794</v>
      </c>
      <c r="LK32" t="s">
        <v>27795</v>
      </c>
      <c r="LL32" t="s">
        <v>27796</v>
      </c>
      <c r="LM32" t="s">
        <v>27797</v>
      </c>
      <c r="LN32" t="s">
        <v>27798</v>
      </c>
      <c r="LO32" t="s">
        <v>27799</v>
      </c>
      <c r="LP32" t="s">
        <v>27800</v>
      </c>
      <c r="LQ32" t="s">
        <v>27801</v>
      </c>
      <c r="LR32" t="s">
        <v>27802</v>
      </c>
      <c r="LS32" t="s">
        <v>27803</v>
      </c>
      <c r="LT32" t="s">
        <v>27804</v>
      </c>
      <c r="LU32" t="s">
        <v>27805</v>
      </c>
      <c r="LV32" t="s">
        <v>27806</v>
      </c>
      <c r="LW32" t="s">
        <v>27807</v>
      </c>
      <c r="LX32" t="s">
        <v>27808</v>
      </c>
      <c r="LY32" t="s">
        <v>27809</v>
      </c>
      <c r="LZ32" t="s">
        <v>27810</v>
      </c>
      <c r="MA32" t="s">
        <v>27811</v>
      </c>
      <c r="MB32" t="s">
        <v>27812</v>
      </c>
      <c r="MC32" t="s">
        <v>27813</v>
      </c>
      <c r="MD32" t="s">
        <v>27814</v>
      </c>
      <c r="ME32" t="s">
        <v>27815</v>
      </c>
      <c r="MF32" t="s">
        <v>27816</v>
      </c>
      <c r="MG32" t="s">
        <v>27817</v>
      </c>
      <c r="MH32" t="s">
        <v>27818</v>
      </c>
      <c r="MI32" t="s">
        <v>27819</v>
      </c>
      <c r="MJ32" t="s">
        <v>27820</v>
      </c>
      <c r="MK32" t="s">
        <v>27821</v>
      </c>
      <c r="ML32" t="s">
        <v>27822</v>
      </c>
      <c r="MM32" t="s">
        <v>27823</v>
      </c>
      <c r="MN32" t="s">
        <v>27824</v>
      </c>
      <c r="MO32" t="s">
        <v>27825</v>
      </c>
      <c r="MP32" t="s">
        <v>27826</v>
      </c>
      <c r="MQ32" t="s">
        <v>27827</v>
      </c>
      <c r="MR32" t="s">
        <v>27828</v>
      </c>
      <c r="MS32" t="s">
        <v>27829</v>
      </c>
      <c r="MT32" t="s">
        <v>27830</v>
      </c>
      <c r="MU32" t="s">
        <v>27831</v>
      </c>
      <c r="MV32" t="s">
        <v>27832</v>
      </c>
      <c r="MW32" t="s">
        <v>27833</v>
      </c>
      <c r="MX32" t="s">
        <v>27834</v>
      </c>
      <c r="MY32" t="s">
        <v>27835</v>
      </c>
      <c r="MZ32" t="s">
        <v>27836</v>
      </c>
      <c r="NA32" t="s">
        <v>27837</v>
      </c>
      <c r="NB32" t="s">
        <v>27838</v>
      </c>
      <c r="NC32" t="s">
        <v>27839</v>
      </c>
      <c r="ND32" t="s">
        <v>27840</v>
      </c>
      <c r="NE32" t="s">
        <v>27841</v>
      </c>
      <c r="NF32" t="s">
        <v>27842</v>
      </c>
      <c r="NG32" t="s">
        <v>27843</v>
      </c>
      <c r="NH32" t="s">
        <v>27844</v>
      </c>
      <c r="NI32" t="s">
        <v>27845</v>
      </c>
      <c r="NJ32" t="s">
        <v>27846</v>
      </c>
      <c r="NK32" t="s">
        <v>27847</v>
      </c>
      <c r="NL32" t="s">
        <v>27848</v>
      </c>
      <c r="NM32" t="s">
        <v>27849</v>
      </c>
      <c r="NN32" t="s">
        <v>27850</v>
      </c>
      <c r="NO32" t="s">
        <v>27851</v>
      </c>
      <c r="NP32" t="s">
        <v>27852</v>
      </c>
      <c r="NQ32" t="s">
        <v>27853</v>
      </c>
      <c r="NR32" t="s">
        <v>27854</v>
      </c>
      <c r="NS32" t="s">
        <v>27855</v>
      </c>
      <c r="NT32" t="s">
        <v>23804</v>
      </c>
      <c r="NU32" t="s">
        <v>27856</v>
      </c>
      <c r="NV32" t="s">
        <v>27857</v>
      </c>
      <c r="NW32" t="s">
        <v>27858</v>
      </c>
      <c r="NX32" t="s">
        <v>27859</v>
      </c>
      <c r="NY32" t="s">
        <v>27860</v>
      </c>
      <c r="NZ32" t="s">
        <v>27861</v>
      </c>
      <c r="OA32" t="s">
        <v>27862</v>
      </c>
      <c r="OB32" t="s">
        <v>27863</v>
      </c>
      <c r="OC32" t="s">
        <v>27864</v>
      </c>
      <c r="OD32" t="s">
        <v>27865</v>
      </c>
      <c r="OE32" t="s">
        <v>27866</v>
      </c>
      <c r="OF32" t="s">
        <v>27867</v>
      </c>
      <c r="OG32" t="s">
        <v>27868</v>
      </c>
      <c r="OH32" t="s">
        <v>27869</v>
      </c>
      <c r="OI32" t="s">
        <v>27870</v>
      </c>
      <c r="OJ32" t="s">
        <v>27871</v>
      </c>
      <c r="OK32" t="s">
        <v>27872</v>
      </c>
      <c r="OL32" t="s">
        <v>27873</v>
      </c>
      <c r="OM32" t="s">
        <v>27874</v>
      </c>
      <c r="ON32" t="s">
        <v>27875</v>
      </c>
      <c r="OO32" t="s">
        <v>27876</v>
      </c>
      <c r="OP32" t="s">
        <v>27877</v>
      </c>
      <c r="OQ32" t="s">
        <v>27878</v>
      </c>
      <c r="OR32" t="s">
        <v>27879</v>
      </c>
      <c r="OS32" t="s">
        <v>27880</v>
      </c>
      <c r="OT32" t="s">
        <v>27881</v>
      </c>
      <c r="OU32" t="s">
        <v>27882</v>
      </c>
      <c r="OV32" t="s">
        <v>27883</v>
      </c>
      <c r="OW32" t="s">
        <v>27884</v>
      </c>
      <c r="OX32" t="s">
        <v>27885</v>
      </c>
      <c r="OY32" t="s">
        <v>27886</v>
      </c>
      <c r="OZ32" t="s">
        <v>27887</v>
      </c>
      <c r="PA32" t="s">
        <v>27888</v>
      </c>
      <c r="PB32" t="s">
        <v>27889</v>
      </c>
      <c r="PC32" t="s">
        <v>27890</v>
      </c>
      <c r="PD32" t="s">
        <v>27891</v>
      </c>
      <c r="PE32" t="s">
        <v>27892</v>
      </c>
      <c r="PF32" t="s">
        <v>27893</v>
      </c>
      <c r="PG32" t="s">
        <v>27800</v>
      </c>
      <c r="PH32" t="s">
        <v>27894</v>
      </c>
      <c r="PI32" t="s">
        <v>27895</v>
      </c>
      <c r="PJ32" t="s">
        <v>27896</v>
      </c>
      <c r="PK32" t="s">
        <v>27897</v>
      </c>
      <c r="PL32" t="s">
        <v>27898</v>
      </c>
      <c r="PM32" t="s">
        <v>27899</v>
      </c>
      <c r="PN32" t="s">
        <v>27900</v>
      </c>
      <c r="PO32" t="s">
        <v>27901</v>
      </c>
      <c r="PP32" t="s">
        <v>27902</v>
      </c>
      <c r="PQ32" t="s">
        <v>27903</v>
      </c>
      <c r="PR32" t="s">
        <v>27904</v>
      </c>
      <c r="PS32" t="s">
        <v>27905</v>
      </c>
      <c r="PT32" t="s">
        <v>27906</v>
      </c>
      <c r="PU32" t="s">
        <v>27907</v>
      </c>
      <c r="PV32" t="s">
        <v>27908</v>
      </c>
      <c r="PW32" t="s">
        <v>27909</v>
      </c>
      <c r="PX32" t="s">
        <v>27910</v>
      </c>
      <c r="PY32" t="s">
        <v>27911</v>
      </c>
      <c r="PZ32" t="s">
        <v>27912</v>
      </c>
      <c r="QA32" t="s">
        <v>27913</v>
      </c>
      <c r="QB32" t="s">
        <v>27914</v>
      </c>
      <c r="QC32" t="s">
        <v>27915</v>
      </c>
      <c r="QD32" t="s">
        <v>27916</v>
      </c>
      <c r="QE32" t="s">
        <v>27917</v>
      </c>
      <c r="QF32" t="s">
        <v>27918</v>
      </c>
      <c r="QG32" t="s">
        <v>27919</v>
      </c>
      <c r="QH32" t="s">
        <v>27920</v>
      </c>
      <c r="QI32" t="s">
        <v>27921</v>
      </c>
      <c r="QJ32" t="s">
        <v>27922</v>
      </c>
      <c r="QK32" t="s">
        <v>27923</v>
      </c>
      <c r="QL32" t="s">
        <v>27924</v>
      </c>
      <c r="QM32" t="s">
        <v>27925</v>
      </c>
      <c r="QN32" t="s">
        <v>27926</v>
      </c>
      <c r="QO32" t="s">
        <v>27927</v>
      </c>
      <c r="QP32" t="s">
        <v>27928</v>
      </c>
      <c r="QQ32" t="s">
        <v>27929</v>
      </c>
      <c r="QR32" t="s">
        <v>27930</v>
      </c>
      <c r="QS32" t="s">
        <v>27931</v>
      </c>
      <c r="QT32" t="s">
        <v>27932</v>
      </c>
      <c r="QU32" t="s">
        <v>11608</v>
      </c>
      <c r="QV32" t="s">
        <v>27933</v>
      </c>
      <c r="QW32" t="s">
        <v>27934</v>
      </c>
      <c r="QX32" t="s">
        <v>27935</v>
      </c>
      <c r="QY32" t="s">
        <v>27936</v>
      </c>
      <c r="QZ32" t="s">
        <v>27937</v>
      </c>
      <c r="RA32" t="s">
        <v>27938</v>
      </c>
      <c r="RB32" t="s">
        <v>26654</v>
      </c>
      <c r="RC32" t="s">
        <v>27939</v>
      </c>
      <c r="RD32" t="s">
        <v>27940</v>
      </c>
      <c r="RE32" t="s">
        <v>27797</v>
      </c>
      <c r="RF32" t="s">
        <v>27941</v>
      </c>
      <c r="RG32" t="s">
        <v>27942</v>
      </c>
      <c r="RH32" t="s">
        <v>27943</v>
      </c>
      <c r="RI32" t="s">
        <v>27944</v>
      </c>
      <c r="RJ32" t="s">
        <v>27945</v>
      </c>
      <c r="RK32" t="s">
        <v>27946</v>
      </c>
      <c r="RL32" t="s">
        <v>27947</v>
      </c>
      <c r="RM32" t="s">
        <v>27948</v>
      </c>
      <c r="RN32" t="s">
        <v>27949</v>
      </c>
      <c r="RO32" t="s">
        <v>27950</v>
      </c>
      <c r="RP32" t="s">
        <v>27951</v>
      </c>
      <c r="RQ32" t="s">
        <v>27952</v>
      </c>
      <c r="RR32" t="s">
        <v>27953</v>
      </c>
      <c r="RS32" t="s">
        <v>25429</v>
      </c>
      <c r="RT32" t="s">
        <v>27954</v>
      </c>
      <c r="RU32" t="s">
        <v>27955</v>
      </c>
      <c r="RV32" t="s">
        <v>27956</v>
      </c>
      <c r="RW32" t="s">
        <v>27957</v>
      </c>
      <c r="RX32" t="s">
        <v>27958</v>
      </c>
      <c r="RY32" t="s">
        <v>27959</v>
      </c>
      <c r="RZ32" t="s">
        <v>27960</v>
      </c>
      <c r="SA32" t="s">
        <v>27961</v>
      </c>
      <c r="SB32" t="s">
        <v>27962</v>
      </c>
      <c r="SC32" t="s">
        <v>27963</v>
      </c>
      <c r="SD32" t="s">
        <v>27964</v>
      </c>
      <c r="SE32" t="s">
        <v>27965</v>
      </c>
      <c r="SF32" t="s">
        <v>27966</v>
      </c>
      <c r="SG32" t="s">
        <v>27967</v>
      </c>
      <c r="SH32" t="s">
        <v>27968</v>
      </c>
      <c r="SI32" t="s">
        <v>27969</v>
      </c>
      <c r="SJ32" t="s">
        <v>27970</v>
      </c>
      <c r="SK32" t="s">
        <v>27971</v>
      </c>
      <c r="SL32" t="s">
        <v>27972</v>
      </c>
      <c r="SM32" t="s">
        <v>27973</v>
      </c>
      <c r="SN32" t="s">
        <v>27974</v>
      </c>
      <c r="SO32" t="s">
        <v>27975</v>
      </c>
      <c r="SP32" t="s">
        <v>27976</v>
      </c>
      <c r="SQ32" t="s">
        <v>27977</v>
      </c>
      <c r="SR32" t="s">
        <v>27978</v>
      </c>
      <c r="SS32" t="s">
        <v>27979</v>
      </c>
      <c r="ST32" t="s">
        <v>27980</v>
      </c>
      <c r="SU32" t="s">
        <v>27797</v>
      </c>
      <c r="SV32" t="s">
        <v>27981</v>
      </c>
      <c r="SW32" t="s">
        <v>27982</v>
      </c>
      <c r="SX32" t="s">
        <v>27983</v>
      </c>
      <c r="SY32" t="s">
        <v>27984</v>
      </c>
      <c r="SZ32" t="s">
        <v>27985</v>
      </c>
      <c r="TA32" t="s">
        <v>27986</v>
      </c>
      <c r="TB32" t="s">
        <v>27489</v>
      </c>
      <c r="TC32" t="s">
        <v>27987</v>
      </c>
      <c r="TD32" t="s">
        <v>27988</v>
      </c>
      <c r="TE32" t="s">
        <v>27989</v>
      </c>
      <c r="TF32" t="s">
        <v>27990</v>
      </c>
      <c r="TG32" t="s">
        <v>27679</v>
      </c>
      <c r="TH32" t="s">
        <v>27991</v>
      </c>
      <c r="TI32" t="s">
        <v>27992</v>
      </c>
      <c r="TJ32" t="s">
        <v>27993</v>
      </c>
      <c r="TK32" t="s">
        <v>27994</v>
      </c>
      <c r="TL32" t="s">
        <v>27995</v>
      </c>
      <c r="TM32" t="s">
        <v>27996</v>
      </c>
      <c r="TN32" t="s">
        <v>27997</v>
      </c>
      <c r="TO32" t="s">
        <v>27998</v>
      </c>
      <c r="TP32" t="s">
        <v>27999</v>
      </c>
      <c r="TQ32" t="s">
        <v>28000</v>
      </c>
      <c r="TR32" t="s">
        <v>28001</v>
      </c>
      <c r="TS32" t="s">
        <v>28002</v>
      </c>
      <c r="TT32" t="s">
        <v>28003</v>
      </c>
      <c r="TU32" t="s">
        <v>28004</v>
      </c>
      <c r="TV32" t="s">
        <v>28005</v>
      </c>
      <c r="TW32" t="s">
        <v>28006</v>
      </c>
      <c r="TX32" t="s">
        <v>28007</v>
      </c>
      <c r="TY32" t="s">
        <v>28008</v>
      </c>
      <c r="TZ32" t="s">
        <v>28009</v>
      </c>
      <c r="UA32" t="s">
        <v>26548</v>
      </c>
      <c r="UB32" t="s">
        <v>28010</v>
      </c>
      <c r="UC32" t="s">
        <v>27857</v>
      </c>
      <c r="UD32" t="s">
        <v>28011</v>
      </c>
      <c r="UE32" t="s">
        <v>28012</v>
      </c>
      <c r="UF32" t="s">
        <v>28013</v>
      </c>
      <c r="UG32" t="s">
        <v>28014</v>
      </c>
      <c r="UH32" t="s">
        <v>28015</v>
      </c>
      <c r="UI32" t="s">
        <v>28016</v>
      </c>
      <c r="UJ32" t="s">
        <v>28017</v>
      </c>
      <c r="UK32" t="s">
        <v>28018</v>
      </c>
      <c r="UL32" t="s">
        <v>28019</v>
      </c>
      <c r="UM32" t="s">
        <v>28020</v>
      </c>
      <c r="UN32" t="s">
        <v>28021</v>
      </c>
      <c r="UO32" t="s">
        <v>28022</v>
      </c>
      <c r="UP32" t="s">
        <v>28023</v>
      </c>
      <c r="UQ32" t="s">
        <v>28024</v>
      </c>
      <c r="UR32" t="s">
        <v>28025</v>
      </c>
      <c r="US32" t="s">
        <v>28026</v>
      </c>
      <c r="UT32" t="s">
        <v>28027</v>
      </c>
      <c r="UU32" t="s">
        <v>28028</v>
      </c>
      <c r="UV32" t="s">
        <v>28029</v>
      </c>
      <c r="UW32" t="s">
        <v>28030</v>
      </c>
      <c r="UX32" t="s">
        <v>28031</v>
      </c>
      <c r="UY32" t="s">
        <v>28032</v>
      </c>
      <c r="UZ32" t="s">
        <v>28033</v>
      </c>
      <c r="VA32" t="s">
        <v>28034</v>
      </c>
      <c r="VB32" t="s">
        <v>28035</v>
      </c>
      <c r="VC32" t="s">
        <v>28036</v>
      </c>
      <c r="VD32" t="s">
        <v>28037</v>
      </c>
      <c r="VE32" t="s">
        <v>28038</v>
      </c>
      <c r="VF32" t="s">
        <v>28039</v>
      </c>
      <c r="VG32" t="s">
        <v>28040</v>
      </c>
      <c r="VH32" t="s">
        <v>28041</v>
      </c>
      <c r="VI32" t="s">
        <v>28042</v>
      </c>
      <c r="VJ32" t="s">
        <v>28043</v>
      </c>
      <c r="VK32" t="s">
        <v>28044</v>
      </c>
      <c r="VL32" t="s">
        <v>28045</v>
      </c>
      <c r="VM32" t="s">
        <v>28046</v>
      </c>
      <c r="VN32" t="s">
        <v>28047</v>
      </c>
      <c r="VO32" t="s">
        <v>28048</v>
      </c>
      <c r="VP32" t="s">
        <v>28049</v>
      </c>
      <c r="VQ32" t="s">
        <v>28050</v>
      </c>
      <c r="VR32" t="s">
        <v>28051</v>
      </c>
      <c r="VS32" t="s">
        <v>28052</v>
      </c>
      <c r="VT32" t="s">
        <v>28053</v>
      </c>
      <c r="VU32" t="s">
        <v>28054</v>
      </c>
      <c r="VV32" t="s">
        <v>28055</v>
      </c>
      <c r="VW32" t="s">
        <v>28056</v>
      </c>
      <c r="VX32" t="s">
        <v>28057</v>
      </c>
      <c r="VY32" t="s">
        <v>28058</v>
      </c>
      <c r="VZ32" t="s">
        <v>28059</v>
      </c>
      <c r="WA32" t="s">
        <v>8284</v>
      </c>
      <c r="WB32" t="s">
        <v>28060</v>
      </c>
      <c r="WC32" t="s">
        <v>1689</v>
      </c>
      <c r="WD32" t="s">
        <v>28061</v>
      </c>
      <c r="WE32" t="s">
        <v>28062</v>
      </c>
      <c r="WF32" t="s">
        <v>28063</v>
      </c>
      <c r="WG32" t="s">
        <v>28064</v>
      </c>
      <c r="WH32" t="s">
        <v>28065</v>
      </c>
      <c r="WI32" t="s">
        <v>28066</v>
      </c>
      <c r="WJ32" t="s">
        <v>28067</v>
      </c>
      <c r="WK32" t="s">
        <v>28068</v>
      </c>
      <c r="WL32" t="s">
        <v>28069</v>
      </c>
      <c r="WM32" t="s">
        <v>28070</v>
      </c>
      <c r="WN32" t="s">
        <v>28071</v>
      </c>
      <c r="WO32" t="s">
        <v>28072</v>
      </c>
      <c r="WP32" t="s">
        <v>28073</v>
      </c>
      <c r="WQ32" t="s">
        <v>28074</v>
      </c>
      <c r="WR32" t="s">
        <v>28075</v>
      </c>
      <c r="WS32" t="s">
        <v>28076</v>
      </c>
      <c r="WT32" t="s">
        <v>28077</v>
      </c>
      <c r="WU32" t="s">
        <v>28078</v>
      </c>
      <c r="WV32" t="s">
        <v>28079</v>
      </c>
      <c r="WW32" t="s">
        <v>28080</v>
      </c>
      <c r="WX32" t="s">
        <v>28081</v>
      </c>
      <c r="WY32" t="s">
        <v>28082</v>
      </c>
      <c r="WZ32" t="s">
        <v>28083</v>
      </c>
      <c r="XA32" t="s">
        <v>28084</v>
      </c>
      <c r="XB32" t="s">
        <v>28085</v>
      </c>
      <c r="XC32" t="s">
        <v>28086</v>
      </c>
      <c r="XD32" t="s">
        <v>28087</v>
      </c>
      <c r="XE32" t="s">
        <v>28088</v>
      </c>
      <c r="XF32" t="s">
        <v>28089</v>
      </c>
      <c r="XG32" t="s">
        <v>28090</v>
      </c>
      <c r="XH32" t="s">
        <v>28091</v>
      </c>
      <c r="XI32" t="s">
        <v>28092</v>
      </c>
      <c r="XJ32" t="s">
        <v>28093</v>
      </c>
      <c r="XK32" t="s">
        <v>28094</v>
      </c>
      <c r="XL32" t="s">
        <v>28095</v>
      </c>
      <c r="XM32" t="s">
        <v>8284</v>
      </c>
      <c r="XN32" t="s">
        <v>28096</v>
      </c>
      <c r="XO32" t="s">
        <v>28097</v>
      </c>
      <c r="XP32" t="s">
        <v>28098</v>
      </c>
      <c r="XQ32" t="s">
        <v>28099</v>
      </c>
      <c r="XR32" t="s">
        <v>28100</v>
      </c>
      <c r="XS32" t="s">
        <v>28101</v>
      </c>
      <c r="XT32" t="s">
        <v>28102</v>
      </c>
      <c r="XU32" t="s">
        <v>28103</v>
      </c>
      <c r="XV32" t="s">
        <v>28104</v>
      </c>
      <c r="XW32" t="s">
        <v>28105</v>
      </c>
      <c r="XX32" t="s">
        <v>28106</v>
      </c>
      <c r="XY32" t="s">
        <v>28107</v>
      </c>
      <c r="XZ32" t="s">
        <v>28108</v>
      </c>
      <c r="YA32" t="s">
        <v>8284</v>
      </c>
      <c r="YB32" t="s">
        <v>28109</v>
      </c>
      <c r="YC32" t="s">
        <v>28110</v>
      </c>
      <c r="YD32" t="s">
        <v>28111</v>
      </c>
      <c r="YE32" t="s">
        <v>28112</v>
      </c>
      <c r="YF32" t="s">
        <v>28113</v>
      </c>
      <c r="YG32" t="s">
        <v>28114</v>
      </c>
      <c r="YH32" t="s">
        <v>28115</v>
      </c>
      <c r="YI32" t="s">
        <v>28116</v>
      </c>
      <c r="YJ32" t="s">
        <v>28117</v>
      </c>
      <c r="YK32" t="s">
        <v>28118</v>
      </c>
      <c r="YL32" t="s">
        <v>28119</v>
      </c>
      <c r="YM32" t="s">
        <v>28120</v>
      </c>
      <c r="YN32" t="s">
        <v>28121</v>
      </c>
      <c r="YO32" t="s">
        <v>28122</v>
      </c>
      <c r="YP32" t="s">
        <v>28123</v>
      </c>
      <c r="YQ32" t="s">
        <v>28124</v>
      </c>
      <c r="YR32" t="s">
        <v>28125</v>
      </c>
      <c r="YS32" t="s">
        <v>28126</v>
      </c>
      <c r="YT32" t="s">
        <v>8284</v>
      </c>
      <c r="YU32" t="s">
        <v>28127</v>
      </c>
      <c r="YV32" t="s">
        <v>28128</v>
      </c>
      <c r="YW32" t="s">
        <v>28129</v>
      </c>
      <c r="YX32" t="s">
        <v>28130</v>
      </c>
      <c r="YY32" t="s">
        <v>28131</v>
      </c>
      <c r="YZ32" t="s">
        <v>28132</v>
      </c>
      <c r="ZA32" t="s">
        <v>28133</v>
      </c>
      <c r="ZB32" t="s">
        <v>28134</v>
      </c>
      <c r="ZC32" t="s">
        <v>28135</v>
      </c>
      <c r="ZD32" t="s">
        <v>28136</v>
      </c>
      <c r="ZE32" t="s">
        <v>28137</v>
      </c>
      <c r="ZF32" t="s">
        <v>28138</v>
      </c>
      <c r="ZG32" t="s">
        <v>28139</v>
      </c>
      <c r="ZH32" t="s">
        <v>28140</v>
      </c>
      <c r="ZI32" t="s">
        <v>28141</v>
      </c>
      <c r="ZJ32" t="s">
        <v>28142</v>
      </c>
      <c r="ZK32" t="s">
        <v>28143</v>
      </c>
      <c r="ZL32" t="s">
        <v>28144</v>
      </c>
      <c r="ZM32" t="s">
        <v>28145</v>
      </c>
      <c r="ZN32" t="s">
        <v>28146</v>
      </c>
      <c r="ZO32" t="s">
        <v>28147</v>
      </c>
      <c r="ZP32" t="s">
        <v>28148</v>
      </c>
      <c r="ZQ32" t="s">
        <v>28149</v>
      </c>
      <c r="ZR32" t="s">
        <v>28150</v>
      </c>
      <c r="ZS32" t="s">
        <v>28151</v>
      </c>
      <c r="ZT32" t="s">
        <v>8284</v>
      </c>
      <c r="ZU32" t="s">
        <v>28152</v>
      </c>
      <c r="ZV32" t="s">
        <v>28153</v>
      </c>
      <c r="ZW32" t="s">
        <v>28154</v>
      </c>
      <c r="ZX32" t="s">
        <v>28155</v>
      </c>
      <c r="ZY32" t="s">
        <v>28156</v>
      </c>
      <c r="ZZ32" t="s">
        <v>28157</v>
      </c>
      <c r="AAA32" t="s">
        <v>28158</v>
      </c>
      <c r="AAB32" t="s">
        <v>28159</v>
      </c>
      <c r="AAC32" t="s">
        <v>8284</v>
      </c>
      <c r="AAD32" t="s">
        <v>28160</v>
      </c>
      <c r="AAE32" t="s">
        <v>28161</v>
      </c>
      <c r="AAF32" t="s">
        <v>6596</v>
      </c>
      <c r="AAG32" t="s">
        <v>28162</v>
      </c>
      <c r="AAH32" t="s">
        <v>28163</v>
      </c>
      <c r="AAI32" t="s">
        <v>28164</v>
      </c>
      <c r="AAJ32" t="s">
        <v>28165</v>
      </c>
      <c r="AAK32" t="s">
        <v>28166</v>
      </c>
      <c r="AAL32" t="s">
        <v>28167</v>
      </c>
      <c r="AAM32" t="s">
        <v>28168</v>
      </c>
      <c r="AAN32" t="s">
        <v>28169</v>
      </c>
      <c r="AAO32" t="s">
        <v>28170</v>
      </c>
      <c r="AAP32" t="s">
        <v>28171</v>
      </c>
      <c r="AAQ32" t="s">
        <v>28172</v>
      </c>
      <c r="AAR32" t="s">
        <v>28173</v>
      </c>
      <c r="AAS32" t="s">
        <v>28174</v>
      </c>
      <c r="AAT32" t="s">
        <v>28175</v>
      </c>
      <c r="AAU32" t="s">
        <v>28176</v>
      </c>
      <c r="AAV32" t="s">
        <v>28177</v>
      </c>
      <c r="AAW32" t="s">
        <v>28178</v>
      </c>
      <c r="AAX32" t="s">
        <v>28179</v>
      </c>
      <c r="AAY32" t="s">
        <v>28180</v>
      </c>
      <c r="AAZ32" t="s">
        <v>28181</v>
      </c>
      <c r="ABA32" t="s">
        <v>28182</v>
      </c>
      <c r="ABB32" t="s">
        <v>28183</v>
      </c>
      <c r="ABC32" t="s">
        <v>28184</v>
      </c>
      <c r="ABD32" t="s">
        <v>28185</v>
      </c>
      <c r="ABE32" t="s">
        <v>8284</v>
      </c>
      <c r="ABF32" t="s">
        <v>28186</v>
      </c>
      <c r="ABG32" t="s">
        <v>28187</v>
      </c>
      <c r="ABH32" t="s">
        <v>28188</v>
      </c>
      <c r="ABI32" t="s">
        <v>28189</v>
      </c>
      <c r="ABJ32" t="s">
        <v>28190</v>
      </c>
      <c r="ABK32" t="s">
        <v>8284</v>
      </c>
      <c r="ABL32" t="s">
        <v>28191</v>
      </c>
      <c r="ABM32" t="s">
        <v>28192</v>
      </c>
      <c r="ABN32" t="s">
        <v>28193</v>
      </c>
      <c r="ABO32" t="s">
        <v>28194</v>
      </c>
      <c r="ABP32" t="s">
        <v>28195</v>
      </c>
      <c r="ABQ32" t="s">
        <v>28196</v>
      </c>
      <c r="ABR32" t="s">
        <v>28197</v>
      </c>
      <c r="ABS32" t="s">
        <v>28198</v>
      </c>
      <c r="ABT32" t="s">
        <v>28199</v>
      </c>
      <c r="ABU32" t="s">
        <v>28200</v>
      </c>
      <c r="ABV32" t="s">
        <v>28201</v>
      </c>
      <c r="ABW32" t="s">
        <v>28202</v>
      </c>
      <c r="ABX32" t="s">
        <v>28203</v>
      </c>
      <c r="ABY32" t="s">
        <v>28204</v>
      </c>
      <c r="ABZ32" t="s">
        <v>28205</v>
      </c>
      <c r="ACA32" t="s">
        <v>28206</v>
      </c>
      <c r="ACB32" t="s">
        <v>28207</v>
      </c>
      <c r="ACC32" t="s">
        <v>8284</v>
      </c>
      <c r="ACD32" t="s">
        <v>28208</v>
      </c>
      <c r="ACE32" t="s">
        <v>28209</v>
      </c>
      <c r="ACF32" t="s">
        <v>28210</v>
      </c>
      <c r="ACG32" t="s">
        <v>28211</v>
      </c>
      <c r="ACH32" t="s">
        <v>28212</v>
      </c>
      <c r="ACI32" t="s">
        <v>28213</v>
      </c>
      <c r="ACJ32" t="s">
        <v>28214</v>
      </c>
      <c r="ACK32" t="s">
        <v>28215</v>
      </c>
      <c r="ACL32" t="s">
        <v>28216</v>
      </c>
      <c r="ACM32" t="s">
        <v>28217</v>
      </c>
      <c r="ACN32" t="s">
        <v>8284</v>
      </c>
      <c r="ACO32" t="s">
        <v>28218</v>
      </c>
      <c r="ACP32" t="s">
        <v>8284</v>
      </c>
      <c r="ACQ32" t="s">
        <v>28219</v>
      </c>
      <c r="ACR32" t="s">
        <v>8284</v>
      </c>
      <c r="ACS32" t="s">
        <v>28220</v>
      </c>
      <c r="ACT32" t="s">
        <v>8284</v>
      </c>
      <c r="ACU32" t="s">
        <v>8284</v>
      </c>
      <c r="ACV32" t="s">
        <v>8284</v>
      </c>
      <c r="ACW32" t="s">
        <v>28221</v>
      </c>
      <c r="ACX32" t="s">
        <v>4508</v>
      </c>
      <c r="ACY32" t="s">
        <v>28222</v>
      </c>
      <c r="ACZ32" t="s">
        <v>28223</v>
      </c>
      <c r="ADA32" t="s">
        <v>28224</v>
      </c>
      <c r="ADB32" t="s">
        <v>28225</v>
      </c>
      <c r="ADC32" t="s">
        <v>28226</v>
      </c>
      <c r="ADD32" t="s">
        <v>28227</v>
      </c>
      <c r="ADE32" t="s">
        <v>28228</v>
      </c>
      <c r="ADF32" t="s">
        <v>28229</v>
      </c>
      <c r="ADG32" t="s">
        <v>28230</v>
      </c>
      <c r="ADH32" t="s">
        <v>28231</v>
      </c>
      <c r="ADI32" t="s">
        <v>28232</v>
      </c>
      <c r="ADJ32" t="s">
        <v>28233</v>
      </c>
      <c r="ADK32" t="s">
        <v>8284</v>
      </c>
      <c r="ADL32" t="s">
        <v>28234</v>
      </c>
      <c r="ADM32" t="s">
        <v>28235</v>
      </c>
      <c r="ADN32" t="s">
        <v>28236</v>
      </c>
      <c r="ADO32" t="s">
        <v>28237</v>
      </c>
      <c r="ADP32" t="s">
        <v>28238</v>
      </c>
      <c r="ADQ32" t="s">
        <v>28239</v>
      </c>
      <c r="ADR32" t="s">
        <v>28240</v>
      </c>
      <c r="ADS32" t="s">
        <v>28241</v>
      </c>
      <c r="ADT32" t="s">
        <v>28242</v>
      </c>
      <c r="ADU32" t="s">
        <v>8284</v>
      </c>
      <c r="ADV32" t="s">
        <v>28243</v>
      </c>
      <c r="ADW32" t="s">
        <v>28244</v>
      </c>
      <c r="ADX32" t="s">
        <v>28245</v>
      </c>
      <c r="ADY32" t="s">
        <v>28246</v>
      </c>
      <c r="ADZ32" t="s">
        <v>28247</v>
      </c>
      <c r="AEA32" t="s">
        <v>28248</v>
      </c>
      <c r="AEB32" t="s">
        <v>28249</v>
      </c>
      <c r="AEC32" t="s">
        <v>28250</v>
      </c>
      <c r="AED32" t="s">
        <v>28251</v>
      </c>
      <c r="AEE32" t="s">
        <v>28252</v>
      </c>
      <c r="AEF32" t="s">
        <v>28253</v>
      </c>
      <c r="AEG32" t="s">
        <v>28254</v>
      </c>
      <c r="AEH32" t="s">
        <v>28255</v>
      </c>
      <c r="AEI32" t="s">
        <v>28256</v>
      </c>
      <c r="AEJ32" t="s">
        <v>28257</v>
      </c>
      <c r="AEK32" t="s">
        <v>28258</v>
      </c>
      <c r="AEL32" t="s">
        <v>28259</v>
      </c>
      <c r="AEM32" t="s">
        <v>28260</v>
      </c>
      <c r="AEN32" t="s">
        <v>28261</v>
      </c>
      <c r="AEO32" t="s">
        <v>28262</v>
      </c>
      <c r="AEP32" t="s">
        <v>28263</v>
      </c>
      <c r="AEQ32" t="s">
        <v>28264</v>
      </c>
      <c r="AER32" t="s">
        <v>28265</v>
      </c>
      <c r="AES32" t="s">
        <v>28266</v>
      </c>
      <c r="AET32" t="s">
        <v>28267</v>
      </c>
      <c r="AEU32" t="s">
        <v>28268</v>
      </c>
      <c r="AEV32" t="s">
        <v>28269</v>
      </c>
      <c r="AEW32" t="s">
        <v>28270</v>
      </c>
      <c r="AEX32" t="s">
        <v>28271</v>
      </c>
      <c r="AEY32" t="s">
        <v>28272</v>
      </c>
      <c r="AEZ32" t="s">
        <v>8284</v>
      </c>
      <c r="AFA32" t="s">
        <v>28273</v>
      </c>
      <c r="AFB32" t="s">
        <v>28274</v>
      </c>
      <c r="AFC32" t="s">
        <v>28275</v>
      </c>
      <c r="AFD32" t="s">
        <v>28276</v>
      </c>
      <c r="AFE32" t="s">
        <v>28277</v>
      </c>
      <c r="AFF32" t="s">
        <v>28278</v>
      </c>
      <c r="AFG32" t="s">
        <v>28279</v>
      </c>
      <c r="AFH32" t="s">
        <v>28280</v>
      </c>
      <c r="AFI32" t="s">
        <v>28281</v>
      </c>
      <c r="AFJ32" t="s">
        <v>28282</v>
      </c>
      <c r="AFK32" t="s">
        <v>28283</v>
      </c>
      <c r="AFL32" t="s">
        <v>28284</v>
      </c>
      <c r="AFM32" t="s">
        <v>8284</v>
      </c>
      <c r="AFN32" t="s">
        <v>28285</v>
      </c>
      <c r="AFO32" t="s">
        <v>28286</v>
      </c>
      <c r="AFP32" t="s">
        <v>28287</v>
      </c>
      <c r="AFQ32" t="s">
        <v>28288</v>
      </c>
      <c r="AFR32" t="s">
        <v>28289</v>
      </c>
      <c r="AFS32" t="s">
        <v>28290</v>
      </c>
      <c r="AFT32" t="s">
        <v>28291</v>
      </c>
      <c r="AFU32" t="s">
        <v>28292</v>
      </c>
      <c r="AFV32" t="s">
        <v>28293</v>
      </c>
      <c r="AFW32" t="s">
        <v>28294</v>
      </c>
      <c r="AFX32" t="s">
        <v>28295</v>
      </c>
      <c r="AFY32" t="s">
        <v>28296</v>
      </c>
      <c r="AFZ32" t="s">
        <v>28297</v>
      </c>
      <c r="AGA32" t="s">
        <v>28298</v>
      </c>
      <c r="AGB32" t="s">
        <v>8284</v>
      </c>
      <c r="AGC32" t="s">
        <v>28299</v>
      </c>
      <c r="AGD32" t="s">
        <v>28300</v>
      </c>
      <c r="AGE32" t="s">
        <v>28301</v>
      </c>
      <c r="AGF32" t="s">
        <v>28302</v>
      </c>
      <c r="AGG32" t="s">
        <v>28303</v>
      </c>
      <c r="AGH32" t="s">
        <v>28304</v>
      </c>
      <c r="AGI32" t="s">
        <v>28305</v>
      </c>
      <c r="AGJ32" t="s">
        <v>28306</v>
      </c>
      <c r="AGK32" t="s">
        <v>28307</v>
      </c>
      <c r="AGL32" t="s">
        <v>28308</v>
      </c>
      <c r="AGM32" t="s">
        <v>28309</v>
      </c>
      <c r="AGN32" t="s">
        <v>28310</v>
      </c>
      <c r="AGO32" t="s">
        <v>8284</v>
      </c>
      <c r="AGP32" t="s">
        <v>28311</v>
      </c>
      <c r="AGQ32" t="s">
        <v>28312</v>
      </c>
      <c r="AGR32" t="s">
        <v>28313</v>
      </c>
      <c r="AGS32" t="s">
        <v>28314</v>
      </c>
      <c r="AGT32" t="s">
        <v>28315</v>
      </c>
      <c r="AGU32" t="s">
        <v>28316</v>
      </c>
      <c r="AGV32" t="s">
        <v>28317</v>
      </c>
      <c r="AGW32" t="s">
        <v>28318</v>
      </c>
      <c r="AGX32" t="s">
        <v>28319</v>
      </c>
      <c r="AGY32" t="s">
        <v>28320</v>
      </c>
      <c r="AGZ32" t="s">
        <v>28321</v>
      </c>
      <c r="AHA32" t="s">
        <v>28322</v>
      </c>
      <c r="AHB32" t="s">
        <v>8284</v>
      </c>
      <c r="AHC32" t="s">
        <v>28323</v>
      </c>
      <c r="AHD32" t="s">
        <v>28324</v>
      </c>
      <c r="AHE32" t="s">
        <v>28325</v>
      </c>
      <c r="AHF32" t="s">
        <v>28326</v>
      </c>
      <c r="AHG32" t="s">
        <v>28327</v>
      </c>
      <c r="AHH32" t="s">
        <v>28328</v>
      </c>
      <c r="AHI32" t="s">
        <v>28329</v>
      </c>
      <c r="AHJ32" t="s">
        <v>28330</v>
      </c>
      <c r="AHK32" t="s">
        <v>28331</v>
      </c>
      <c r="AHL32" t="s">
        <v>28332</v>
      </c>
      <c r="AHM32" t="s">
        <v>28333</v>
      </c>
      <c r="AHN32" t="s">
        <v>28334</v>
      </c>
      <c r="AHO32" t="s">
        <v>28335</v>
      </c>
      <c r="AHP32" t="s">
        <v>28336</v>
      </c>
      <c r="AHQ32" t="s">
        <v>28337</v>
      </c>
      <c r="AHR32" t="s">
        <v>28338</v>
      </c>
      <c r="AHS32" t="s">
        <v>28339</v>
      </c>
      <c r="AHT32" t="s">
        <v>28340</v>
      </c>
      <c r="AHU32" t="s">
        <v>28341</v>
      </c>
      <c r="AHV32" t="s">
        <v>28342</v>
      </c>
      <c r="AHW32" t="s">
        <v>28343</v>
      </c>
      <c r="AHX32" t="s">
        <v>28344</v>
      </c>
      <c r="AHY32" t="s">
        <v>28345</v>
      </c>
      <c r="AHZ32" t="s">
        <v>28346</v>
      </c>
      <c r="AIA32" t="s">
        <v>13151</v>
      </c>
      <c r="AIB32" t="s">
        <v>28347</v>
      </c>
      <c r="AIC32" t="s">
        <v>28348</v>
      </c>
      <c r="AID32" t="s">
        <v>28349</v>
      </c>
      <c r="AIE32" t="s">
        <v>28350</v>
      </c>
      <c r="AIF32" t="s">
        <v>28351</v>
      </c>
      <c r="AIG32" t="s">
        <v>28352</v>
      </c>
      <c r="AIH32" t="s">
        <v>28353</v>
      </c>
      <c r="AII32" t="s">
        <v>28354</v>
      </c>
      <c r="AIJ32" t="s">
        <v>28355</v>
      </c>
      <c r="AIK32" t="s">
        <v>28356</v>
      </c>
      <c r="AIL32" t="s">
        <v>28357</v>
      </c>
      <c r="AIM32" t="s">
        <v>28358</v>
      </c>
      <c r="AIN32" t="s">
        <v>8284</v>
      </c>
      <c r="AIO32" t="s">
        <v>28359</v>
      </c>
      <c r="AIP32" t="s">
        <v>28360</v>
      </c>
      <c r="AIQ32" t="s">
        <v>28361</v>
      </c>
      <c r="AIR32" t="s">
        <v>28362</v>
      </c>
      <c r="AIS32" t="s">
        <v>28363</v>
      </c>
      <c r="AIT32" t="s">
        <v>28364</v>
      </c>
      <c r="AIU32" t="s">
        <v>28365</v>
      </c>
      <c r="AIV32" t="s">
        <v>28366</v>
      </c>
      <c r="AIW32" t="s">
        <v>28367</v>
      </c>
      <c r="AIX32" t="s">
        <v>28368</v>
      </c>
      <c r="AIY32" t="s">
        <v>28369</v>
      </c>
      <c r="AIZ32" t="s">
        <v>28370</v>
      </c>
      <c r="AJA32" t="s">
        <v>28371</v>
      </c>
      <c r="AJB32" t="s">
        <v>28372</v>
      </c>
      <c r="AJC32" t="s">
        <v>8284</v>
      </c>
      <c r="AJD32" t="s">
        <v>28373</v>
      </c>
      <c r="AJE32" t="s">
        <v>28374</v>
      </c>
      <c r="AJF32" t="s">
        <v>28375</v>
      </c>
      <c r="AJG32" t="s">
        <v>28376</v>
      </c>
      <c r="AJH32" t="s">
        <v>2100</v>
      </c>
      <c r="AJI32" t="s">
        <v>28377</v>
      </c>
      <c r="AJJ32" t="s">
        <v>28378</v>
      </c>
      <c r="AJK32" t="s">
        <v>28379</v>
      </c>
      <c r="AJL32" t="s">
        <v>28380</v>
      </c>
      <c r="AJM32" t="s">
        <v>28381</v>
      </c>
      <c r="AJN32" t="s">
        <v>28382</v>
      </c>
      <c r="AJO32" t="s">
        <v>28383</v>
      </c>
      <c r="AJP32" t="s">
        <v>455</v>
      </c>
      <c r="AJQ32" t="s">
        <v>28384</v>
      </c>
      <c r="AJR32" t="s">
        <v>28385</v>
      </c>
      <c r="AJS32" t="s">
        <v>28386</v>
      </c>
      <c r="AJT32" t="s">
        <v>28387</v>
      </c>
      <c r="AJU32" t="s">
        <v>28388</v>
      </c>
      <c r="AJV32" t="s">
        <v>28389</v>
      </c>
      <c r="AJW32" t="s">
        <v>28390</v>
      </c>
      <c r="AJX32" t="s">
        <v>28391</v>
      </c>
      <c r="AJY32" t="s">
        <v>8284</v>
      </c>
      <c r="AJZ32" t="s">
        <v>28392</v>
      </c>
      <c r="AKA32" t="s">
        <v>28393</v>
      </c>
      <c r="AKB32" t="s">
        <v>28394</v>
      </c>
      <c r="AKC32" t="s">
        <v>28395</v>
      </c>
      <c r="AKD32" t="s">
        <v>28396</v>
      </c>
      <c r="AKE32" t="s">
        <v>28397</v>
      </c>
      <c r="AKF32" t="s">
        <v>8284</v>
      </c>
      <c r="AKG32" t="s">
        <v>28398</v>
      </c>
      <c r="AKH32" t="s">
        <v>28399</v>
      </c>
      <c r="AKI32" t="s">
        <v>28400</v>
      </c>
      <c r="AKJ32" t="s">
        <v>28401</v>
      </c>
      <c r="AKK32" t="s">
        <v>28402</v>
      </c>
      <c r="AKL32" t="s">
        <v>28403</v>
      </c>
      <c r="AKM32" t="s">
        <v>28404</v>
      </c>
      <c r="AKN32" t="s">
        <v>28405</v>
      </c>
      <c r="AKO32" t="s">
        <v>28406</v>
      </c>
      <c r="AKP32" t="s">
        <v>27644</v>
      </c>
      <c r="AKQ32" t="s">
        <v>13151</v>
      </c>
      <c r="AKR32" t="s">
        <v>28407</v>
      </c>
      <c r="AKS32" t="s">
        <v>28408</v>
      </c>
      <c r="AKT32" t="s">
        <v>28409</v>
      </c>
      <c r="AKU32" t="s">
        <v>28410</v>
      </c>
      <c r="AKV32" t="s">
        <v>28411</v>
      </c>
      <c r="AKW32" t="s">
        <v>28412</v>
      </c>
      <c r="AKX32" t="s">
        <v>28413</v>
      </c>
      <c r="AKY32" t="s">
        <v>28414</v>
      </c>
      <c r="AKZ32" t="s">
        <v>28415</v>
      </c>
      <c r="ALA32" t="s">
        <v>28416</v>
      </c>
      <c r="ALB32" t="s">
        <v>28417</v>
      </c>
      <c r="ALC32" t="s">
        <v>28418</v>
      </c>
      <c r="ALD32" t="s">
        <v>28419</v>
      </c>
      <c r="ALE32" t="s">
        <v>28420</v>
      </c>
      <c r="ALF32" t="s">
        <v>28421</v>
      </c>
      <c r="ALG32" t="s">
        <v>28422</v>
      </c>
      <c r="ALH32" t="s">
        <v>28423</v>
      </c>
      <c r="ALI32" t="s">
        <v>28424</v>
      </c>
      <c r="ALJ32" t="s">
        <v>28150</v>
      </c>
      <c r="ALK32" t="s">
        <v>28425</v>
      </c>
      <c r="ALL32" t="s">
        <v>28426</v>
      </c>
      <c r="ALM32" t="s">
        <v>28427</v>
      </c>
      <c r="ALN32" t="s">
        <v>28428</v>
      </c>
      <c r="ALO32" t="s">
        <v>8284</v>
      </c>
      <c r="ALP32" t="s">
        <v>28429</v>
      </c>
      <c r="ALQ32" t="s">
        <v>28430</v>
      </c>
      <c r="ALR32" t="s">
        <v>28431</v>
      </c>
      <c r="ALS32" t="s">
        <v>28432</v>
      </c>
      <c r="ALT32" t="s">
        <v>28433</v>
      </c>
      <c r="ALU32" t="s">
        <v>28434</v>
      </c>
      <c r="ALV32" t="s">
        <v>28435</v>
      </c>
      <c r="ALW32" t="s">
        <v>28436</v>
      </c>
      <c r="ALX32" t="s">
        <v>28437</v>
      </c>
      <c r="ALY32" t="s">
        <v>28438</v>
      </c>
      <c r="ALZ32" t="s">
        <v>28439</v>
      </c>
      <c r="AMA32" t="s">
        <v>28440</v>
      </c>
      <c r="AMB32" t="s">
        <v>28441</v>
      </c>
      <c r="AMC32" t="s">
        <v>28442</v>
      </c>
      <c r="AMD32" t="s">
        <v>28443</v>
      </c>
      <c r="AME32" t="s">
        <v>28444</v>
      </c>
      <c r="AMF32" t="s">
        <v>28445</v>
      </c>
      <c r="AMG32" t="s">
        <v>28446</v>
      </c>
      <c r="AMH32" t="s">
        <v>28447</v>
      </c>
      <c r="AMI32" t="s">
        <v>28448</v>
      </c>
      <c r="AMJ32" t="s">
        <v>28449</v>
      </c>
      <c r="AMK32" t="s">
        <v>28450</v>
      </c>
      <c r="AML32" t="s">
        <v>28451</v>
      </c>
      <c r="AMM32" t="s">
        <v>28452</v>
      </c>
      <c r="AMN32" t="s">
        <v>28453</v>
      </c>
      <c r="AMO32" t="s">
        <v>28454</v>
      </c>
      <c r="AMP32" t="s">
        <v>28455</v>
      </c>
      <c r="AMQ32" t="s">
        <v>28456</v>
      </c>
      <c r="AMR32" t="s">
        <v>28457</v>
      </c>
      <c r="AMS32" t="s">
        <v>28458</v>
      </c>
      <c r="AMT32" t="s">
        <v>28459</v>
      </c>
      <c r="AMU32" t="s">
        <v>28460</v>
      </c>
      <c r="AMV32" t="s">
        <v>28461</v>
      </c>
      <c r="AMW32" t="s">
        <v>28462</v>
      </c>
      <c r="AMX32" t="s">
        <v>8284</v>
      </c>
      <c r="AMY32" t="s">
        <v>28463</v>
      </c>
      <c r="AMZ32" t="s">
        <v>28464</v>
      </c>
      <c r="ANA32" t="s">
        <v>28465</v>
      </c>
      <c r="ANB32" t="s">
        <v>28466</v>
      </c>
      <c r="ANC32" t="s">
        <v>28467</v>
      </c>
      <c r="AND32" t="s">
        <v>28468</v>
      </c>
      <c r="ANE32" t="s">
        <v>28469</v>
      </c>
      <c r="ANF32" t="s">
        <v>28470</v>
      </c>
      <c r="ANG32" t="s">
        <v>28471</v>
      </c>
      <c r="ANH32" t="s">
        <v>28472</v>
      </c>
      <c r="ANI32" t="s">
        <v>28473</v>
      </c>
      <c r="ANJ32" t="s">
        <v>28474</v>
      </c>
      <c r="ANK32" t="s">
        <v>28475</v>
      </c>
      <c r="ANL32" t="s">
        <v>28476</v>
      </c>
      <c r="ANM32" t="s">
        <v>28477</v>
      </c>
      <c r="ANN32" t="s">
        <v>28436</v>
      </c>
      <c r="ANO32" t="s">
        <v>28478</v>
      </c>
      <c r="ANP32" t="s">
        <v>28479</v>
      </c>
      <c r="ANQ32" t="s">
        <v>28480</v>
      </c>
      <c r="ANR32" t="s">
        <v>28481</v>
      </c>
      <c r="ANS32" t="s">
        <v>28482</v>
      </c>
      <c r="ANT32" t="s">
        <v>28483</v>
      </c>
      <c r="ANU32" t="s">
        <v>28484</v>
      </c>
      <c r="ANV32" t="s">
        <v>28485</v>
      </c>
      <c r="ANW32" t="s">
        <v>28486</v>
      </c>
      <c r="ANX32" t="s">
        <v>28487</v>
      </c>
      <c r="ANY32" t="s">
        <v>28488</v>
      </c>
      <c r="ANZ32" t="s">
        <v>28489</v>
      </c>
      <c r="AOA32" t="s">
        <v>28490</v>
      </c>
      <c r="AOB32" t="s">
        <v>13151</v>
      </c>
      <c r="AOC32" t="s">
        <v>8284</v>
      </c>
      <c r="AOD32" t="s">
        <v>28491</v>
      </c>
      <c r="AOE32" t="s">
        <v>28492</v>
      </c>
      <c r="AOF32" t="s">
        <v>28493</v>
      </c>
      <c r="AOG32" t="s">
        <v>28494</v>
      </c>
      <c r="AOH32" t="s">
        <v>28495</v>
      </c>
      <c r="AOI32" t="s">
        <v>28496</v>
      </c>
      <c r="AOJ32" t="s">
        <v>28497</v>
      </c>
      <c r="AOK32" t="s">
        <v>28498</v>
      </c>
      <c r="AOL32" t="s">
        <v>28499</v>
      </c>
      <c r="AOM32" t="s">
        <v>28500</v>
      </c>
      <c r="AON32" t="s">
        <v>28501</v>
      </c>
      <c r="AOO32" t="s">
        <v>28502</v>
      </c>
      <c r="AOP32" t="s">
        <v>28503</v>
      </c>
      <c r="AOQ32" t="s">
        <v>8284</v>
      </c>
      <c r="AOR32" t="s">
        <v>28504</v>
      </c>
      <c r="AOS32" t="s">
        <v>28505</v>
      </c>
      <c r="AOT32" t="s">
        <v>28506</v>
      </c>
      <c r="AOU32" t="s">
        <v>28507</v>
      </c>
      <c r="AOV32" t="s">
        <v>1523</v>
      </c>
      <c r="AOW32" t="s">
        <v>28508</v>
      </c>
      <c r="AOX32" t="s">
        <v>28509</v>
      </c>
      <c r="AOY32" t="s">
        <v>28510</v>
      </c>
      <c r="AOZ32" t="s">
        <v>28511</v>
      </c>
      <c r="APA32" t="s">
        <v>28512</v>
      </c>
      <c r="APB32" t="s">
        <v>28513</v>
      </c>
      <c r="APC32" t="s">
        <v>28514</v>
      </c>
      <c r="APD32" t="s">
        <v>8284</v>
      </c>
      <c r="APE32" t="s">
        <v>28515</v>
      </c>
      <c r="APF32" t="s">
        <v>28516</v>
      </c>
      <c r="APG32" t="s">
        <v>28517</v>
      </c>
      <c r="APH32" t="s">
        <v>28518</v>
      </c>
      <c r="API32" t="s">
        <v>28519</v>
      </c>
      <c r="APJ32" t="s">
        <v>28520</v>
      </c>
      <c r="APK32" t="s">
        <v>28521</v>
      </c>
      <c r="APL32" t="s">
        <v>28522</v>
      </c>
      <c r="APM32" t="s">
        <v>28523</v>
      </c>
      <c r="APN32" t="s">
        <v>28524</v>
      </c>
      <c r="APO32" t="s">
        <v>28525</v>
      </c>
      <c r="APP32" t="s">
        <v>28526</v>
      </c>
      <c r="APQ32" t="s">
        <v>28527</v>
      </c>
      <c r="APR32" t="s">
        <v>28528</v>
      </c>
      <c r="APS32" t="s">
        <v>28529</v>
      </c>
      <c r="APT32" t="s">
        <v>28530</v>
      </c>
      <c r="APU32" t="s">
        <v>28531</v>
      </c>
      <c r="APV32" t="s">
        <v>28532</v>
      </c>
      <c r="APW32" t="s">
        <v>8284</v>
      </c>
      <c r="APX32" t="s">
        <v>28533</v>
      </c>
      <c r="APY32" t="s">
        <v>28534</v>
      </c>
      <c r="APZ32" t="s">
        <v>28535</v>
      </c>
      <c r="AQA32" t="s">
        <v>28536</v>
      </c>
      <c r="AQB32" t="s">
        <v>28537</v>
      </c>
      <c r="AQC32" t="s">
        <v>28538</v>
      </c>
      <c r="AQD32" t="s">
        <v>28539</v>
      </c>
      <c r="AQE32" t="s">
        <v>28540</v>
      </c>
      <c r="AQF32" t="s">
        <v>28541</v>
      </c>
      <c r="AQG32" t="s">
        <v>28542</v>
      </c>
      <c r="AQH32" t="s">
        <v>28543</v>
      </c>
      <c r="AQI32" t="s">
        <v>28544</v>
      </c>
      <c r="AQJ32" t="s">
        <v>28545</v>
      </c>
      <c r="AQK32" t="s">
        <v>28546</v>
      </c>
      <c r="AQL32" t="s">
        <v>28547</v>
      </c>
      <c r="AQM32" t="s">
        <v>28548</v>
      </c>
      <c r="AQN32" t="s">
        <v>28549</v>
      </c>
      <c r="AQO32" t="s">
        <v>28550</v>
      </c>
      <c r="AQP32" t="s">
        <v>28551</v>
      </c>
      <c r="AQQ32" t="s">
        <v>28552</v>
      </c>
      <c r="AQR32" t="s">
        <v>28553</v>
      </c>
      <c r="AQS32" t="s">
        <v>28554</v>
      </c>
      <c r="AQT32" t="s">
        <v>28555</v>
      </c>
      <c r="AQU32" t="s">
        <v>28556</v>
      </c>
      <c r="AQV32" t="s">
        <v>28557</v>
      </c>
      <c r="AQW32" t="s">
        <v>28558</v>
      </c>
      <c r="AQX32" t="s">
        <v>28559</v>
      </c>
      <c r="AQY32" t="s">
        <v>28560</v>
      </c>
      <c r="AQZ32" t="s">
        <v>28561</v>
      </c>
      <c r="ARA32" t="s">
        <v>28562</v>
      </c>
      <c r="ARB32" t="s">
        <v>28563</v>
      </c>
      <c r="ARC32" t="s">
        <v>28564</v>
      </c>
      <c r="ARD32" t="s">
        <v>28565</v>
      </c>
      <c r="ARE32" t="s">
        <v>28566</v>
      </c>
      <c r="ARF32" t="s">
        <v>28567</v>
      </c>
      <c r="ARG32" t="s">
        <v>28568</v>
      </c>
      <c r="ARH32" t="s">
        <v>28569</v>
      </c>
      <c r="ARI32" t="s">
        <v>28570</v>
      </c>
      <c r="ARJ32" t="s">
        <v>28571</v>
      </c>
      <c r="ARK32" t="s">
        <v>28434</v>
      </c>
      <c r="ARL32" t="s">
        <v>28572</v>
      </c>
      <c r="ARM32" t="s">
        <v>28573</v>
      </c>
      <c r="ARN32" t="s">
        <v>28574</v>
      </c>
      <c r="ARO32" t="s">
        <v>28575</v>
      </c>
      <c r="ARP32" t="s">
        <v>28576</v>
      </c>
      <c r="ARQ32" t="s">
        <v>28577</v>
      </c>
      <c r="ARR32" t="s">
        <v>28578</v>
      </c>
      <c r="ARS32" t="s">
        <v>28579</v>
      </c>
      <c r="ART32" t="s">
        <v>28580</v>
      </c>
      <c r="ARU32" t="s">
        <v>28581</v>
      </c>
      <c r="ARV32" t="s">
        <v>28582</v>
      </c>
      <c r="ARW32" t="s">
        <v>28583</v>
      </c>
      <c r="ARX32" t="s">
        <v>28584</v>
      </c>
      <c r="ARY32" t="s">
        <v>28120</v>
      </c>
      <c r="ARZ32" t="s">
        <v>8284</v>
      </c>
      <c r="ASA32" t="s">
        <v>28585</v>
      </c>
      <c r="ASB32" t="s">
        <v>28586</v>
      </c>
      <c r="ASC32" t="s">
        <v>28587</v>
      </c>
      <c r="ASD32" t="s">
        <v>28588</v>
      </c>
      <c r="ASE32" t="s">
        <v>28589</v>
      </c>
      <c r="ASF32" t="s">
        <v>8284</v>
      </c>
      <c r="ASG32" t="s">
        <v>28590</v>
      </c>
      <c r="ASH32" t="s">
        <v>28591</v>
      </c>
      <c r="ASI32" t="s">
        <v>28592</v>
      </c>
      <c r="ASJ32" t="s">
        <v>28593</v>
      </c>
      <c r="ASK32" t="s">
        <v>28594</v>
      </c>
      <c r="ASL32" t="s">
        <v>28595</v>
      </c>
      <c r="ASM32" t="s">
        <v>28596</v>
      </c>
      <c r="ASN32" t="s">
        <v>28597</v>
      </c>
      <c r="ASO32" t="s">
        <v>28598</v>
      </c>
      <c r="ASP32" t="s">
        <v>28599</v>
      </c>
      <c r="ASQ32" t="s">
        <v>28600</v>
      </c>
      <c r="ASR32" t="s">
        <v>28601</v>
      </c>
      <c r="ASS32" t="s">
        <v>28602</v>
      </c>
      <c r="AST32" t="s">
        <v>28603</v>
      </c>
      <c r="ASU32" t="s">
        <v>28604</v>
      </c>
      <c r="ASV32" t="s">
        <v>28605</v>
      </c>
      <c r="ASW32" t="s">
        <v>28606</v>
      </c>
      <c r="ASX32" t="s">
        <v>28607</v>
      </c>
      <c r="ASY32" t="s">
        <v>28608</v>
      </c>
      <c r="ASZ32" t="s">
        <v>28609</v>
      </c>
      <c r="ATA32" t="s">
        <v>28610</v>
      </c>
      <c r="ATB32" t="s">
        <v>28611</v>
      </c>
      <c r="ATC32" t="s">
        <v>28612</v>
      </c>
      <c r="ATD32" t="s">
        <v>28613</v>
      </c>
      <c r="ATE32" t="s">
        <v>8284</v>
      </c>
      <c r="ATF32" t="s">
        <v>28614</v>
      </c>
      <c r="ATG32" t="s">
        <v>28615</v>
      </c>
      <c r="ATH32" t="s">
        <v>28616</v>
      </c>
      <c r="ATI32" t="s">
        <v>28617</v>
      </c>
      <c r="ATJ32" t="s">
        <v>28618</v>
      </c>
      <c r="ATK32" t="s">
        <v>4262</v>
      </c>
      <c r="ATL32" t="s">
        <v>28619</v>
      </c>
      <c r="ATM32" t="s">
        <v>28620</v>
      </c>
      <c r="ATN32" t="s">
        <v>28621</v>
      </c>
      <c r="ATO32" t="s">
        <v>28622</v>
      </c>
      <c r="ATP32" t="s">
        <v>28623</v>
      </c>
      <c r="ATQ32" t="s">
        <v>28624</v>
      </c>
      <c r="ATR32" t="s">
        <v>28625</v>
      </c>
      <c r="ATS32" t="s">
        <v>28626</v>
      </c>
      <c r="ATT32" t="s">
        <v>28627</v>
      </c>
      <c r="ATU32" t="s">
        <v>28628</v>
      </c>
      <c r="ATV32" t="s">
        <v>28629</v>
      </c>
      <c r="ATW32" t="s">
        <v>28630</v>
      </c>
      <c r="ATX32" t="s">
        <v>28631</v>
      </c>
      <c r="ATY32" t="s">
        <v>28632</v>
      </c>
      <c r="ATZ32" t="s">
        <v>28633</v>
      </c>
      <c r="AUA32" t="s">
        <v>8284</v>
      </c>
      <c r="AUB32" t="s">
        <v>28634</v>
      </c>
      <c r="AUC32" t="s">
        <v>28635</v>
      </c>
      <c r="AUD32" t="s">
        <v>28636</v>
      </c>
      <c r="AUE32" t="s">
        <v>28637</v>
      </c>
      <c r="AUF32" t="s">
        <v>28638</v>
      </c>
      <c r="AUG32" t="s">
        <v>28639</v>
      </c>
      <c r="AUH32" t="s">
        <v>8284</v>
      </c>
      <c r="AUI32" t="s">
        <v>28640</v>
      </c>
      <c r="AUJ32" t="s">
        <v>28641</v>
      </c>
      <c r="AUK32" t="s">
        <v>28642</v>
      </c>
      <c r="AUL32" t="s">
        <v>28643</v>
      </c>
      <c r="AUM32" t="s">
        <v>28644</v>
      </c>
      <c r="AUN32" t="s">
        <v>28645</v>
      </c>
      <c r="AUO32" t="s">
        <v>28646</v>
      </c>
      <c r="AUP32" t="s">
        <v>28647</v>
      </c>
      <c r="AUQ32" t="s">
        <v>28648</v>
      </c>
      <c r="AUR32" t="s">
        <v>28649</v>
      </c>
      <c r="AUS32" t="s">
        <v>28650</v>
      </c>
      <c r="AUT32" t="s">
        <v>28651</v>
      </c>
      <c r="AUU32" t="s">
        <v>28652</v>
      </c>
      <c r="AUV32" t="s">
        <v>28653</v>
      </c>
      <c r="AUW32" t="s">
        <v>28120</v>
      </c>
      <c r="AUX32" t="s">
        <v>28654</v>
      </c>
      <c r="AUY32" t="s">
        <v>28655</v>
      </c>
      <c r="AUZ32" t="s">
        <v>28656</v>
      </c>
      <c r="AVA32" t="s">
        <v>28657</v>
      </c>
      <c r="AVB32" t="s">
        <v>28658</v>
      </c>
      <c r="AVC32" t="s">
        <v>28659</v>
      </c>
      <c r="AVD32" t="s">
        <v>28638</v>
      </c>
      <c r="AVE32" t="s">
        <v>28660</v>
      </c>
      <c r="AVF32" t="s">
        <v>28661</v>
      </c>
      <c r="AVG32" t="s">
        <v>28662</v>
      </c>
      <c r="AVH32" t="s">
        <v>28663</v>
      </c>
      <c r="AVI32" t="s">
        <v>28664</v>
      </c>
      <c r="AVJ32" t="s">
        <v>28665</v>
      </c>
      <c r="AVK32" t="s">
        <v>28666</v>
      </c>
      <c r="AVL32" t="s">
        <v>28667</v>
      </c>
      <c r="AVM32" t="s">
        <v>15855</v>
      </c>
      <c r="AVN32" t="s">
        <v>28668</v>
      </c>
      <c r="AVO32" t="s">
        <v>28669</v>
      </c>
      <c r="AVP32" t="s">
        <v>28670</v>
      </c>
      <c r="AVQ32" t="s">
        <v>28407</v>
      </c>
      <c r="AVR32" t="s">
        <v>28671</v>
      </c>
      <c r="AVS32" t="s">
        <v>28672</v>
      </c>
      <c r="AVT32" t="s">
        <v>28673</v>
      </c>
      <c r="AVU32" t="s">
        <v>28674</v>
      </c>
      <c r="AVV32" t="s">
        <v>28675</v>
      </c>
      <c r="AVW32" t="s">
        <v>28676</v>
      </c>
      <c r="AVX32" t="s">
        <v>28677</v>
      </c>
      <c r="AVY32" t="s">
        <v>28678</v>
      </c>
      <c r="AVZ32" t="s">
        <v>28679</v>
      </c>
      <c r="AWA32" t="s">
        <v>28680</v>
      </c>
      <c r="AWB32" t="s">
        <v>28681</v>
      </c>
      <c r="AWC32" t="s">
        <v>28682</v>
      </c>
      <c r="AWD32" t="s">
        <v>28683</v>
      </c>
      <c r="AWE32" t="s">
        <v>28684</v>
      </c>
      <c r="AWF32" t="s">
        <v>28685</v>
      </c>
      <c r="AWG32" t="s">
        <v>28686</v>
      </c>
      <c r="AWH32" t="s">
        <v>8284</v>
      </c>
      <c r="AWI32" t="s">
        <v>28687</v>
      </c>
      <c r="AWJ32" t="s">
        <v>28688</v>
      </c>
      <c r="AWK32" t="s">
        <v>28689</v>
      </c>
      <c r="AWL32" t="s">
        <v>28690</v>
      </c>
      <c r="AWM32" t="s">
        <v>28691</v>
      </c>
      <c r="AWN32" t="s">
        <v>28692</v>
      </c>
      <c r="AWO32" t="s">
        <v>28693</v>
      </c>
      <c r="AWP32" t="s">
        <v>28694</v>
      </c>
      <c r="AWQ32" t="s">
        <v>28695</v>
      </c>
      <c r="AWR32" t="s">
        <v>28696</v>
      </c>
      <c r="AWS32" t="s">
        <v>28697</v>
      </c>
      <c r="AWT32" t="s">
        <v>28698</v>
      </c>
      <c r="AWU32" t="s">
        <v>1994</v>
      </c>
      <c r="AWV32" t="s">
        <v>28699</v>
      </c>
      <c r="AWW32" t="s">
        <v>28700</v>
      </c>
      <c r="AWX32" t="s">
        <v>28701</v>
      </c>
      <c r="AWY32" t="s">
        <v>28702</v>
      </c>
      <c r="AWZ32" t="s">
        <v>28703</v>
      </c>
      <c r="AXA32" t="s">
        <v>28704</v>
      </c>
      <c r="AXB32" t="s">
        <v>28705</v>
      </c>
      <c r="AXC32" t="s">
        <v>28706</v>
      </c>
      <c r="AXD32" t="s">
        <v>28707</v>
      </c>
      <c r="AXE32" t="s">
        <v>28708</v>
      </c>
      <c r="AXF32" t="s">
        <v>28709</v>
      </c>
      <c r="AXG32" t="s">
        <v>17816</v>
      </c>
      <c r="AXH32" t="s">
        <v>28710</v>
      </c>
      <c r="AXI32" t="s">
        <v>28711</v>
      </c>
      <c r="AXJ32" t="s">
        <v>28712</v>
      </c>
      <c r="AXK32" t="s">
        <v>28713</v>
      </c>
      <c r="AXL32" t="s">
        <v>28714</v>
      </c>
      <c r="AXM32" t="s">
        <v>28715</v>
      </c>
      <c r="AXN32" t="s">
        <v>28716</v>
      </c>
      <c r="AXO32" t="s">
        <v>28717</v>
      </c>
      <c r="AXP32" t="s">
        <v>28718</v>
      </c>
      <c r="AXQ32" t="s">
        <v>28719</v>
      </c>
      <c r="AXR32" t="s">
        <v>28720</v>
      </c>
      <c r="AXS32" t="s">
        <v>28721</v>
      </c>
      <c r="AXT32" t="s">
        <v>28722</v>
      </c>
      <c r="AXU32" t="s">
        <v>28723</v>
      </c>
      <c r="AXV32" t="s">
        <v>28724</v>
      </c>
      <c r="AXW32" t="s">
        <v>28725</v>
      </c>
      <c r="AXX32" t="s">
        <v>19913</v>
      </c>
      <c r="AXY32" t="s">
        <v>17816</v>
      </c>
      <c r="AXZ32" t="s">
        <v>28726</v>
      </c>
      <c r="AYA32" t="s">
        <v>28727</v>
      </c>
      <c r="AYB32" t="s">
        <v>28728</v>
      </c>
      <c r="AYC32" t="s">
        <v>28729</v>
      </c>
      <c r="AYD32" t="s">
        <v>28730</v>
      </c>
      <c r="AYE32" t="s">
        <v>28731</v>
      </c>
      <c r="AYF32" t="s">
        <v>28732</v>
      </c>
      <c r="AYG32" t="s">
        <v>28733</v>
      </c>
      <c r="AYH32" t="s">
        <v>28734</v>
      </c>
      <c r="AYI32" t="s">
        <v>28735</v>
      </c>
      <c r="AYJ32" t="s">
        <v>28736</v>
      </c>
      <c r="AYK32" t="s">
        <v>28737</v>
      </c>
      <c r="AYL32" t="s">
        <v>28738</v>
      </c>
      <c r="AYM32" t="s">
        <v>28739</v>
      </c>
      <c r="AYN32" t="s">
        <v>28740</v>
      </c>
      <c r="AYO32" t="s">
        <v>28741</v>
      </c>
      <c r="AYP32" t="s">
        <v>28742</v>
      </c>
      <c r="AYQ32" t="s">
        <v>28743</v>
      </c>
      <c r="AYR32" t="s">
        <v>28744</v>
      </c>
      <c r="AYS32" t="s">
        <v>28745</v>
      </c>
      <c r="AYT32" t="s">
        <v>28746</v>
      </c>
      <c r="AYU32" t="s">
        <v>28747</v>
      </c>
      <c r="AYV32" t="s">
        <v>28748</v>
      </c>
      <c r="AYW32" t="s">
        <v>28749</v>
      </c>
      <c r="AYX32" t="s">
        <v>17816</v>
      </c>
      <c r="AYY32" t="s">
        <v>28750</v>
      </c>
      <c r="AYZ32" t="s">
        <v>28751</v>
      </c>
      <c r="AZA32" t="s">
        <v>28752</v>
      </c>
      <c r="AZB32" t="s">
        <v>28753</v>
      </c>
      <c r="AZC32" t="s">
        <v>28754</v>
      </c>
      <c r="AZD32" t="s">
        <v>28755</v>
      </c>
      <c r="AZE32" t="s">
        <v>28756</v>
      </c>
      <c r="AZF32" t="s">
        <v>28757</v>
      </c>
      <c r="AZG32" t="s">
        <v>28758</v>
      </c>
      <c r="AZH32" t="s">
        <v>28759</v>
      </c>
      <c r="AZI32" t="s">
        <v>28760</v>
      </c>
      <c r="AZJ32" t="s">
        <v>28761</v>
      </c>
      <c r="AZK32" t="s">
        <v>28762</v>
      </c>
      <c r="AZL32" t="s">
        <v>28763</v>
      </c>
      <c r="AZM32" t="s">
        <v>28764</v>
      </c>
      <c r="AZN32" t="s">
        <v>28765</v>
      </c>
      <c r="AZO32" t="s">
        <v>28766</v>
      </c>
      <c r="AZP32" t="s">
        <v>28767</v>
      </c>
      <c r="AZQ32" t="s">
        <v>28768</v>
      </c>
      <c r="AZR32" t="s">
        <v>28769</v>
      </c>
      <c r="AZS32" t="s">
        <v>28770</v>
      </c>
      <c r="AZT32" t="s">
        <v>28771</v>
      </c>
      <c r="AZU32" t="s">
        <v>17816</v>
      </c>
      <c r="AZV32" t="s">
        <v>28772</v>
      </c>
      <c r="AZW32" t="s">
        <v>28773</v>
      </c>
      <c r="AZX32" t="s">
        <v>28774</v>
      </c>
      <c r="AZY32" t="s">
        <v>28775</v>
      </c>
      <c r="AZZ32" t="s">
        <v>28776</v>
      </c>
      <c r="BAA32" t="s">
        <v>28777</v>
      </c>
      <c r="BAB32" t="s">
        <v>28778</v>
      </c>
      <c r="BAC32" t="s">
        <v>28708</v>
      </c>
      <c r="BAD32" t="s">
        <v>28779</v>
      </c>
      <c r="BAE32" t="s">
        <v>28780</v>
      </c>
      <c r="BAF32" t="s">
        <v>28781</v>
      </c>
      <c r="BAG32" t="s">
        <v>28782</v>
      </c>
      <c r="BAH32" t="s">
        <v>28783</v>
      </c>
      <c r="BAI32" t="s">
        <v>28784</v>
      </c>
      <c r="BAJ32" t="s">
        <v>28785</v>
      </c>
      <c r="BAK32" t="s">
        <v>28786</v>
      </c>
      <c r="BAL32" t="s">
        <v>28787</v>
      </c>
      <c r="BAM32" t="s">
        <v>28788</v>
      </c>
      <c r="BAN32" t="s">
        <v>28789</v>
      </c>
      <c r="BAO32" t="s">
        <v>28790</v>
      </c>
      <c r="BAP32" t="s">
        <v>28791</v>
      </c>
      <c r="BAQ32" t="s">
        <v>28792</v>
      </c>
      <c r="BAR32" t="s">
        <v>28793</v>
      </c>
      <c r="BAS32" t="s">
        <v>28794</v>
      </c>
      <c r="BAT32" t="s">
        <v>28795</v>
      </c>
      <c r="BAU32" t="s">
        <v>28796</v>
      </c>
      <c r="BAV32" t="s">
        <v>28797</v>
      </c>
      <c r="BAW32" t="s">
        <v>28798</v>
      </c>
      <c r="BAX32" t="s">
        <v>28799</v>
      </c>
      <c r="BAY32" t="s">
        <v>28800</v>
      </c>
      <c r="BAZ32" t="s">
        <v>28801</v>
      </c>
      <c r="BBA32" t="s">
        <v>28802</v>
      </c>
      <c r="BBB32" t="s">
        <v>28803</v>
      </c>
      <c r="BBC32" t="s">
        <v>28804</v>
      </c>
      <c r="BBD32" t="s">
        <v>28805</v>
      </c>
      <c r="BBE32" t="s">
        <v>28806</v>
      </c>
      <c r="BBF32" t="s">
        <v>28807</v>
      </c>
      <c r="BBG32" t="s">
        <v>28808</v>
      </c>
      <c r="BBH32" t="s">
        <v>28809</v>
      </c>
      <c r="BBI32" t="s">
        <v>28810</v>
      </c>
      <c r="BBJ32" t="s">
        <v>28811</v>
      </c>
      <c r="BBK32" t="s">
        <v>28812</v>
      </c>
      <c r="BBL32" t="s">
        <v>28813</v>
      </c>
      <c r="BBM32" t="s">
        <v>28814</v>
      </c>
      <c r="BBN32" t="s">
        <v>28815</v>
      </c>
      <c r="BBO32" t="s">
        <v>28816</v>
      </c>
      <c r="BBP32" t="s">
        <v>28817</v>
      </c>
      <c r="BBQ32" t="s">
        <v>28818</v>
      </c>
      <c r="BBR32" t="s">
        <v>28819</v>
      </c>
      <c r="BBS32" t="s">
        <v>28820</v>
      </c>
      <c r="BBT32" t="s">
        <v>28821</v>
      </c>
      <c r="BBU32" t="s">
        <v>28822</v>
      </c>
      <c r="BBV32" t="s">
        <v>28823</v>
      </c>
      <c r="BBW32" t="s">
        <v>28824</v>
      </c>
      <c r="BBX32" t="s">
        <v>28825</v>
      </c>
      <c r="BBY32" t="s">
        <v>28826</v>
      </c>
      <c r="BBZ32" t="s">
        <v>28827</v>
      </c>
      <c r="BCA32" t="s">
        <v>28828</v>
      </c>
      <c r="BCB32" t="s">
        <v>28829</v>
      </c>
      <c r="BCC32" t="s">
        <v>28830</v>
      </c>
      <c r="BCD32" t="s">
        <v>28831</v>
      </c>
      <c r="BCE32" t="s">
        <v>28832</v>
      </c>
      <c r="BCF32" t="s">
        <v>28833</v>
      </c>
      <c r="BCG32" t="s">
        <v>28834</v>
      </c>
      <c r="BCH32" t="s">
        <v>28835</v>
      </c>
      <c r="BCI32" t="s">
        <v>28836</v>
      </c>
      <c r="BCJ32" t="s">
        <v>28837</v>
      </c>
      <c r="BCK32" t="s">
        <v>10984</v>
      </c>
      <c r="BCL32" t="s">
        <v>28838</v>
      </c>
      <c r="BCM32" t="s">
        <v>28839</v>
      </c>
      <c r="BCN32" t="s">
        <v>28840</v>
      </c>
      <c r="BCO32" t="s">
        <v>28841</v>
      </c>
      <c r="BCP32" t="s">
        <v>28842</v>
      </c>
      <c r="BCQ32" t="s">
        <v>28843</v>
      </c>
      <c r="BCR32" t="s">
        <v>28844</v>
      </c>
      <c r="BCS32" t="s">
        <v>28845</v>
      </c>
      <c r="BCT32" t="s">
        <v>13151</v>
      </c>
      <c r="BCU32" t="s">
        <v>28846</v>
      </c>
      <c r="BCV32" t="s">
        <v>28847</v>
      </c>
      <c r="BCW32" t="s">
        <v>28848</v>
      </c>
      <c r="BCX32" t="s">
        <v>28849</v>
      </c>
      <c r="BCY32" t="s">
        <v>28850</v>
      </c>
      <c r="BCZ32" t="s">
        <v>28851</v>
      </c>
      <c r="BDA32" t="s">
        <v>28852</v>
      </c>
      <c r="BDB32" t="s">
        <v>28853</v>
      </c>
      <c r="BDC32" t="s">
        <v>28854</v>
      </c>
      <c r="BDD32" t="s">
        <v>28855</v>
      </c>
      <c r="BDE32" t="s">
        <v>28856</v>
      </c>
      <c r="BDF32" t="s">
        <v>28857</v>
      </c>
      <c r="BDG32" t="s">
        <v>28858</v>
      </c>
      <c r="BDH32" t="s">
        <v>28859</v>
      </c>
      <c r="BDI32" t="s">
        <v>28860</v>
      </c>
      <c r="BDJ32" t="s">
        <v>28861</v>
      </c>
      <c r="BDK32" t="s">
        <v>28862</v>
      </c>
      <c r="BDL32" t="s">
        <v>28863</v>
      </c>
      <c r="BDM32" t="s">
        <v>28864</v>
      </c>
      <c r="BDN32" t="s">
        <v>28865</v>
      </c>
      <c r="BDO32" t="s">
        <v>28866</v>
      </c>
      <c r="BDP32" t="s">
        <v>28867</v>
      </c>
      <c r="BDQ32" t="s">
        <v>28868</v>
      </c>
      <c r="BDR32" t="s">
        <v>8284</v>
      </c>
      <c r="BDS32" t="s">
        <v>28869</v>
      </c>
      <c r="BDT32" t="s">
        <v>28870</v>
      </c>
      <c r="BDU32" t="s">
        <v>28871</v>
      </c>
      <c r="BDV32" t="s">
        <v>28872</v>
      </c>
      <c r="BDW32" t="s">
        <v>28873</v>
      </c>
      <c r="BDX32" t="s">
        <v>28874</v>
      </c>
      <c r="BDY32" t="s">
        <v>28875</v>
      </c>
      <c r="BDZ32" t="s">
        <v>28876</v>
      </c>
      <c r="BEA32" t="s">
        <v>28434</v>
      </c>
      <c r="BEB32" t="s">
        <v>28877</v>
      </c>
      <c r="BEC32" t="s">
        <v>28878</v>
      </c>
      <c r="BED32" t="s">
        <v>28879</v>
      </c>
      <c r="BEE32" t="s">
        <v>28880</v>
      </c>
      <c r="BEF32" t="s">
        <v>28881</v>
      </c>
      <c r="BEG32" t="s">
        <v>28882</v>
      </c>
      <c r="BEH32" t="s">
        <v>28883</v>
      </c>
      <c r="BEI32" t="s">
        <v>28884</v>
      </c>
      <c r="BEJ32" t="s">
        <v>28885</v>
      </c>
      <c r="BEK32" t="s">
        <v>28886</v>
      </c>
      <c r="BEL32" t="s">
        <v>28887</v>
      </c>
      <c r="BEM32" t="s">
        <v>28888</v>
      </c>
      <c r="BEN32" t="s">
        <v>28889</v>
      </c>
      <c r="BEO32" t="s">
        <v>28890</v>
      </c>
      <c r="BEP32" t="s">
        <v>28891</v>
      </c>
      <c r="BEQ32" t="s">
        <v>28892</v>
      </c>
      <c r="BER32" t="s">
        <v>28893</v>
      </c>
      <c r="BES32" t="s">
        <v>28894</v>
      </c>
      <c r="BET32" t="s">
        <v>28895</v>
      </c>
      <c r="BEU32" t="s">
        <v>28896</v>
      </c>
      <c r="BEV32" t="s">
        <v>28897</v>
      </c>
      <c r="BEW32" t="s">
        <v>28898</v>
      </c>
      <c r="BEX32" t="s">
        <v>28899</v>
      </c>
      <c r="BEY32" t="s">
        <v>28900</v>
      </c>
      <c r="BEZ32" t="s">
        <v>28901</v>
      </c>
      <c r="BFA32" t="s">
        <v>28902</v>
      </c>
      <c r="BFB32" t="s">
        <v>28903</v>
      </c>
      <c r="BFC32" t="s">
        <v>28904</v>
      </c>
      <c r="BFD32" t="s">
        <v>28905</v>
      </c>
      <c r="BFE32" t="s">
        <v>28906</v>
      </c>
      <c r="BFF32" t="s">
        <v>28907</v>
      </c>
      <c r="BFG32" t="s">
        <v>28908</v>
      </c>
      <c r="BFH32" t="s">
        <v>28909</v>
      </c>
      <c r="BFI32" t="s">
        <v>28910</v>
      </c>
      <c r="BFJ32" t="s">
        <v>28911</v>
      </c>
      <c r="BFK32" t="s">
        <v>28912</v>
      </c>
      <c r="BFL32" t="s">
        <v>28913</v>
      </c>
      <c r="BFM32" t="s">
        <v>28914</v>
      </c>
      <c r="BFN32" t="s">
        <v>28915</v>
      </c>
      <c r="BFO32" t="s">
        <v>28916</v>
      </c>
      <c r="BFP32" t="s">
        <v>28917</v>
      </c>
      <c r="BFQ32" t="s">
        <v>28918</v>
      </c>
      <c r="BFR32" t="s">
        <v>28919</v>
      </c>
      <c r="BFS32" t="s">
        <v>28920</v>
      </c>
      <c r="BFT32" t="s">
        <v>7911</v>
      </c>
      <c r="BFU32" t="s">
        <v>28921</v>
      </c>
      <c r="BFV32" t="s">
        <v>28922</v>
      </c>
      <c r="BFW32" t="s">
        <v>28923</v>
      </c>
      <c r="BFX32" t="s">
        <v>28924</v>
      </c>
      <c r="BFY32" t="s">
        <v>28761</v>
      </c>
      <c r="BFZ32" t="s">
        <v>28655</v>
      </c>
      <c r="BGA32" t="s">
        <v>28925</v>
      </c>
      <c r="BGB32" t="s">
        <v>28926</v>
      </c>
      <c r="BGC32" t="s">
        <v>28927</v>
      </c>
      <c r="BGD32" t="s">
        <v>28928</v>
      </c>
      <c r="BGE32" t="s">
        <v>28929</v>
      </c>
      <c r="BGF32" t="s">
        <v>28930</v>
      </c>
      <c r="BGG32" t="s">
        <v>28931</v>
      </c>
      <c r="BGH32" t="s">
        <v>28932</v>
      </c>
      <c r="BGI32" t="s">
        <v>28933</v>
      </c>
      <c r="BGJ32" t="s">
        <v>28934</v>
      </c>
      <c r="BGK32" t="s">
        <v>28935</v>
      </c>
      <c r="BGL32" t="s">
        <v>28936</v>
      </c>
      <c r="BGM32" t="s">
        <v>28937</v>
      </c>
      <c r="BGN32" t="s">
        <v>28938</v>
      </c>
      <c r="BGO32" t="s">
        <v>4965</v>
      </c>
      <c r="BGP32" t="s">
        <v>28939</v>
      </c>
      <c r="BGQ32" t="s">
        <v>28849</v>
      </c>
      <c r="BGR32" t="s">
        <v>28940</v>
      </c>
      <c r="BGS32" t="s">
        <v>28941</v>
      </c>
      <c r="BGT32" t="s">
        <v>2100</v>
      </c>
      <c r="BGU32" t="s">
        <v>2100</v>
      </c>
      <c r="BGV32" t="s">
        <v>28942</v>
      </c>
      <c r="BGW32" t="s">
        <v>28943</v>
      </c>
      <c r="BGX32" t="s">
        <v>28944</v>
      </c>
      <c r="BGY32" t="s">
        <v>28945</v>
      </c>
      <c r="BGZ32" t="s">
        <v>28946</v>
      </c>
      <c r="BHA32" t="s">
        <v>28947</v>
      </c>
      <c r="BHB32" t="s">
        <v>28948</v>
      </c>
      <c r="BHC32" t="s">
        <v>28949</v>
      </c>
      <c r="BHD32" t="s">
        <v>28950</v>
      </c>
      <c r="BHE32" t="s">
        <v>28951</v>
      </c>
      <c r="BHF32" t="s">
        <v>28952</v>
      </c>
      <c r="BHG32" t="s">
        <v>28953</v>
      </c>
      <c r="BHH32" t="s">
        <v>28954</v>
      </c>
      <c r="BHI32" t="s">
        <v>28955</v>
      </c>
      <c r="BHJ32" t="s">
        <v>28956</v>
      </c>
      <c r="BHK32" t="s">
        <v>28957</v>
      </c>
      <c r="BHL32" t="s">
        <v>28958</v>
      </c>
      <c r="BHM32" t="s">
        <v>28959</v>
      </c>
      <c r="BHN32" t="s">
        <v>28960</v>
      </c>
      <c r="BHO32" t="s">
        <v>28961</v>
      </c>
      <c r="BHP32" t="s">
        <v>28962</v>
      </c>
      <c r="BHQ32" t="s">
        <v>28963</v>
      </c>
      <c r="BHR32" t="s">
        <v>28964</v>
      </c>
      <c r="BHS32" t="s">
        <v>28965</v>
      </c>
      <c r="BHT32" t="s">
        <v>28966</v>
      </c>
      <c r="BHU32" t="s">
        <v>28967</v>
      </c>
      <c r="BHV32" t="s">
        <v>28968</v>
      </c>
      <c r="BHW32" t="s">
        <v>28969</v>
      </c>
      <c r="BHX32" t="s">
        <v>28970</v>
      </c>
      <c r="BHY32" t="s">
        <v>28542</v>
      </c>
      <c r="BHZ32" t="s">
        <v>28971</v>
      </c>
      <c r="BIA32" t="s">
        <v>28972</v>
      </c>
      <c r="BIB32" t="s">
        <v>28973</v>
      </c>
      <c r="BIC32" t="s">
        <v>28974</v>
      </c>
      <c r="BID32" t="s">
        <v>28975</v>
      </c>
      <c r="BIE32" t="s">
        <v>28976</v>
      </c>
      <c r="BIF32" t="s">
        <v>28977</v>
      </c>
      <c r="BIG32" t="s">
        <v>28978</v>
      </c>
      <c r="BIH32" t="s">
        <v>28979</v>
      </c>
      <c r="BII32" t="s">
        <v>28980</v>
      </c>
      <c r="BIJ32" t="s">
        <v>28981</v>
      </c>
      <c r="BIK32" t="s">
        <v>28982</v>
      </c>
      <c r="BIL32" t="s">
        <v>28983</v>
      </c>
      <c r="BIM32" t="s">
        <v>28984</v>
      </c>
      <c r="BIN32" t="s">
        <v>28985</v>
      </c>
      <c r="BIO32" t="s">
        <v>28986</v>
      </c>
      <c r="BIP32" t="s">
        <v>28987</v>
      </c>
      <c r="BIQ32" t="s">
        <v>28988</v>
      </c>
      <c r="BIR32" t="s">
        <v>28989</v>
      </c>
      <c r="BIS32" t="s">
        <v>28990</v>
      </c>
      <c r="BIT32" t="s">
        <v>28991</v>
      </c>
      <c r="BIU32" t="s">
        <v>28992</v>
      </c>
      <c r="BIV32" t="s">
        <v>28993</v>
      </c>
      <c r="BIW32" t="s">
        <v>28994</v>
      </c>
      <c r="BIX32" t="s">
        <v>28995</v>
      </c>
      <c r="BIY32" t="s">
        <v>28996</v>
      </c>
      <c r="BIZ32" t="s">
        <v>28997</v>
      </c>
      <c r="BJA32" t="s">
        <v>28998</v>
      </c>
      <c r="BJB32" t="s">
        <v>28999</v>
      </c>
      <c r="BJC32" t="s">
        <v>29000</v>
      </c>
      <c r="BJD32" t="s">
        <v>29001</v>
      </c>
      <c r="BJE32" t="s">
        <v>29002</v>
      </c>
      <c r="BJF32" t="s">
        <v>29003</v>
      </c>
      <c r="BJG32" t="s">
        <v>29004</v>
      </c>
      <c r="BJH32" t="s">
        <v>29005</v>
      </c>
      <c r="BJI32" t="s">
        <v>29006</v>
      </c>
      <c r="BJJ32" t="s">
        <v>29007</v>
      </c>
      <c r="BJK32" t="s">
        <v>29008</v>
      </c>
      <c r="BJL32" t="s">
        <v>29009</v>
      </c>
      <c r="BJM32" t="s">
        <v>29010</v>
      </c>
      <c r="BJN32" t="s">
        <v>29011</v>
      </c>
      <c r="BJO32" t="s">
        <v>29012</v>
      </c>
      <c r="BJP32" t="s">
        <v>29013</v>
      </c>
      <c r="BJQ32" t="s">
        <v>29014</v>
      </c>
      <c r="BJR32" t="s">
        <v>29015</v>
      </c>
      <c r="BJS32" t="s">
        <v>29016</v>
      </c>
      <c r="BJT32" t="s">
        <v>29017</v>
      </c>
      <c r="BJU32" t="s">
        <v>29018</v>
      </c>
      <c r="BJV32" t="s">
        <v>6037</v>
      </c>
      <c r="BJW32" t="s">
        <v>29019</v>
      </c>
      <c r="BJX32" t="s">
        <v>29020</v>
      </c>
      <c r="BJY32" t="s">
        <v>29021</v>
      </c>
      <c r="BJZ32" t="s">
        <v>29022</v>
      </c>
      <c r="BKA32" t="s">
        <v>29023</v>
      </c>
      <c r="BKB32" t="s">
        <v>29024</v>
      </c>
      <c r="BKC32" t="s">
        <v>29025</v>
      </c>
      <c r="BKD32" t="s">
        <v>29026</v>
      </c>
      <c r="BKE32" t="s">
        <v>29027</v>
      </c>
      <c r="BKF32" t="s">
        <v>29028</v>
      </c>
      <c r="BKG32" t="s">
        <v>29029</v>
      </c>
      <c r="BKH32" t="s">
        <v>29030</v>
      </c>
      <c r="BKI32" t="s">
        <v>29031</v>
      </c>
      <c r="BKJ32" t="s">
        <v>29032</v>
      </c>
      <c r="BKK32" t="s">
        <v>29033</v>
      </c>
      <c r="BKL32" t="s">
        <v>29034</v>
      </c>
      <c r="BKM32" t="s">
        <v>29035</v>
      </c>
      <c r="BKN32" t="s">
        <v>29036</v>
      </c>
      <c r="BKO32" t="s">
        <v>29037</v>
      </c>
      <c r="BKP32" t="s">
        <v>29038</v>
      </c>
      <c r="BKQ32" t="s">
        <v>3153</v>
      </c>
      <c r="BKR32" t="s">
        <v>29039</v>
      </c>
      <c r="BKS32" t="s">
        <v>29040</v>
      </c>
      <c r="BKT32" t="s">
        <v>29041</v>
      </c>
      <c r="BKU32" t="s">
        <v>29042</v>
      </c>
      <c r="BKV32" t="s">
        <v>29043</v>
      </c>
      <c r="BKW32" t="s">
        <v>29044</v>
      </c>
      <c r="BKX32" t="s">
        <v>29045</v>
      </c>
      <c r="BKY32" t="s">
        <v>29046</v>
      </c>
      <c r="BKZ32" t="s">
        <v>29047</v>
      </c>
      <c r="BLA32" t="s">
        <v>29048</v>
      </c>
      <c r="BLB32" t="s">
        <v>29049</v>
      </c>
      <c r="BLC32" t="s">
        <v>29050</v>
      </c>
      <c r="BLD32" t="s">
        <v>25081</v>
      </c>
      <c r="BLE32" t="s">
        <v>29051</v>
      </c>
      <c r="BLF32" t="s">
        <v>29052</v>
      </c>
      <c r="BLG32" t="s">
        <v>29053</v>
      </c>
      <c r="BLH32" t="s">
        <v>29054</v>
      </c>
      <c r="BLI32" t="s">
        <v>29055</v>
      </c>
      <c r="BLJ32" t="s">
        <v>29056</v>
      </c>
      <c r="BLK32" t="s">
        <v>29057</v>
      </c>
      <c r="BLL32" t="s">
        <v>458</v>
      </c>
      <c r="BLM32" t="s">
        <v>29058</v>
      </c>
      <c r="BLN32" t="s">
        <v>29059</v>
      </c>
      <c r="BLO32" t="s">
        <v>29060</v>
      </c>
      <c r="BLP32" t="s">
        <v>29061</v>
      </c>
      <c r="BLQ32" t="s">
        <v>29062</v>
      </c>
      <c r="BLR32" t="s">
        <v>29063</v>
      </c>
      <c r="BLS32" t="s">
        <v>29064</v>
      </c>
      <c r="BLT32" t="s">
        <v>29065</v>
      </c>
      <c r="BLU32" t="s">
        <v>29066</v>
      </c>
      <c r="BLV32" t="s">
        <v>29067</v>
      </c>
      <c r="BLW32" t="s">
        <v>29068</v>
      </c>
      <c r="BLX32" t="s">
        <v>29069</v>
      </c>
      <c r="BLY32" t="s">
        <v>29070</v>
      </c>
      <c r="BLZ32" t="s">
        <v>29071</v>
      </c>
      <c r="BMA32" t="s">
        <v>29010</v>
      </c>
      <c r="BMB32" t="s">
        <v>29072</v>
      </c>
      <c r="BMC32" t="s">
        <v>29073</v>
      </c>
      <c r="BMD32" t="s">
        <v>29074</v>
      </c>
      <c r="BME32" t="s">
        <v>29075</v>
      </c>
      <c r="BMF32" t="s">
        <v>29076</v>
      </c>
      <c r="BMG32" t="s">
        <v>29077</v>
      </c>
      <c r="BMH32" t="s">
        <v>29078</v>
      </c>
      <c r="BMI32" t="s">
        <v>29079</v>
      </c>
      <c r="BMJ32" t="s">
        <v>29080</v>
      </c>
      <c r="BMK32" t="s">
        <v>29081</v>
      </c>
      <c r="BML32" t="s">
        <v>29082</v>
      </c>
      <c r="BMM32" t="s">
        <v>29083</v>
      </c>
      <c r="BMN32" t="s">
        <v>29084</v>
      </c>
      <c r="BMO32" t="s">
        <v>29085</v>
      </c>
      <c r="BMP32" t="s">
        <v>29086</v>
      </c>
      <c r="BMQ32" t="s">
        <v>29087</v>
      </c>
      <c r="BMR32" t="s">
        <v>29088</v>
      </c>
      <c r="BMS32" t="s">
        <v>29089</v>
      </c>
      <c r="BMT32" t="s">
        <v>29090</v>
      </c>
      <c r="BMU32" t="s">
        <v>29091</v>
      </c>
      <c r="BMV32" t="s">
        <v>29092</v>
      </c>
      <c r="BMW32" t="s">
        <v>29093</v>
      </c>
      <c r="BMX32" t="s">
        <v>29094</v>
      </c>
      <c r="BMY32" t="s">
        <v>29095</v>
      </c>
      <c r="BMZ32" t="s">
        <v>29096</v>
      </c>
      <c r="BNA32" t="s">
        <v>29097</v>
      </c>
      <c r="BNB32" t="s">
        <v>1063</v>
      </c>
      <c r="BNC32" t="s">
        <v>29098</v>
      </c>
      <c r="BND32" t="s">
        <v>29099</v>
      </c>
      <c r="BNE32" t="s">
        <v>29100</v>
      </c>
      <c r="BNF32" t="s">
        <v>29101</v>
      </c>
      <c r="BNG32" t="s">
        <v>29102</v>
      </c>
      <c r="BNH32" t="s">
        <v>29103</v>
      </c>
      <c r="BNI32" t="s">
        <v>29104</v>
      </c>
      <c r="BNJ32" t="s">
        <v>29105</v>
      </c>
      <c r="BNK32" t="s">
        <v>29106</v>
      </c>
      <c r="BNL32" t="s">
        <v>29107</v>
      </c>
      <c r="BNM32" t="s">
        <v>29108</v>
      </c>
      <c r="BNN32" t="s">
        <v>29109</v>
      </c>
      <c r="BNO32" t="s">
        <v>29110</v>
      </c>
      <c r="BNP32" t="s">
        <v>29111</v>
      </c>
      <c r="BNQ32" t="s">
        <v>29112</v>
      </c>
      <c r="BNR32" t="s">
        <v>29113</v>
      </c>
      <c r="BNS32" t="s">
        <v>29114</v>
      </c>
      <c r="BNT32" t="s">
        <v>29115</v>
      </c>
      <c r="BNU32" t="s">
        <v>29116</v>
      </c>
      <c r="BNV32" t="s">
        <v>29117</v>
      </c>
      <c r="BNW32" t="s">
        <v>29118</v>
      </c>
      <c r="BNX32" t="s">
        <v>29119</v>
      </c>
      <c r="BNY32" t="s">
        <v>29120</v>
      </c>
      <c r="BNZ32" t="s">
        <v>29121</v>
      </c>
      <c r="BOA32" t="s">
        <v>29122</v>
      </c>
      <c r="BOB32" t="s">
        <v>29123</v>
      </c>
      <c r="BOC32" t="s">
        <v>29124</v>
      </c>
      <c r="BOD32" t="s">
        <v>29125</v>
      </c>
      <c r="BOE32" t="s">
        <v>29126</v>
      </c>
      <c r="BOF32" t="s">
        <v>29127</v>
      </c>
      <c r="BOG32" t="s">
        <v>29128</v>
      </c>
      <c r="BOH32" t="s">
        <v>29129</v>
      </c>
      <c r="BOI32" t="s">
        <v>29130</v>
      </c>
      <c r="BOJ32" t="s">
        <v>29131</v>
      </c>
      <c r="BOK32" t="s">
        <v>29132</v>
      </c>
      <c r="BOL32">
        <v>666</v>
      </c>
      <c r="BOM32" t="s">
        <v>29133</v>
      </c>
      <c r="BON32" t="s">
        <v>29134</v>
      </c>
      <c r="BOO32" t="s">
        <v>29135</v>
      </c>
      <c r="BOP32" t="s">
        <v>4939</v>
      </c>
      <c r="BOQ32" t="s">
        <v>29136</v>
      </c>
      <c r="BOR32" t="s">
        <v>29137</v>
      </c>
      <c r="BOS32" t="s">
        <v>28994</v>
      </c>
      <c r="BOT32" t="s">
        <v>28994</v>
      </c>
      <c r="BOU32" t="s">
        <v>29138</v>
      </c>
      <c r="BOV32" t="s">
        <v>29139</v>
      </c>
      <c r="BOW32" t="s">
        <v>29140</v>
      </c>
      <c r="BOX32" t="s">
        <v>29141</v>
      </c>
      <c r="BOY32" t="s">
        <v>29142</v>
      </c>
      <c r="BOZ32" t="s">
        <v>29143</v>
      </c>
      <c r="BPA32" t="s">
        <v>29144</v>
      </c>
      <c r="BPB32" t="s">
        <v>29145</v>
      </c>
      <c r="BPC32" t="s">
        <v>29010</v>
      </c>
      <c r="BPD32" t="s">
        <v>158</v>
      </c>
      <c r="BPE32" t="s">
        <v>29146</v>
      </c>
      <c r="BPF32" t="s">
        <v>29147</v>
      </c>
      <c r="BPG32" t="s">
        <v>29010</v>
      </c>
      <c r="BPH32" t="s">
        <v>29148</v>
      </c>
      <c r="BPI32" t="s">
        <v>29149</v>
      </c>
      <c r="BPJ32" t="s">
        <v>29150</v>
      </c>
      <c r="BPK32" t="s">
        <v>29151</v>
      </c>
      <c r="BPL32" t="s">
        <v>29152</v>
      </c>
      <c r="BPM32" t="s">
        <v>29153</v>
      </c>
      <c r="BPN32" t="s">
        <v>29154</v>
      </c>
      <c r="BPO32" t="s">
        <v>29155</v>
      </c>
      <c r="BPP32" t="s">
        <v>29156</v>
      </c>
      <c r="BPQ32" t="s">
        <v>21835</v>
      </c>
      <c r="BPR32" t="s">
        <v>29010</v>
      </c>
      <c r="BPS32" t="s">
        <v>29157</v>
      </c>
      <c r="BPT32" t="s">
        <v>29158</v>
      </c>
      <c r="BPU32" t="s">
        <v>29159</v>
      </c>
      <c r="BPV32" t="s">
        <v>29160</v>
      </c>
      <c r="BPW32" t="s">
        <v>29161</v>
      </c>
      <c r="BPX32" t="s">
        <v>29162</v>
      </c>
      <c r="BPY32" t="s">
        <v>29163</v>
      </c>
      <c r="BPZ32" t="s">
        <v>29164</v>
      </c>
      <c r="BQA32" t="s">
        <v>29165</v>
      </c>
      <c r="BQB32" t="s">
        <v>29166</v>
      </c>
      <c r="BQC32" t="s">
        <v>29167</v>
      </c>
      <c r="BQD32" t="s">
        <v>29168</v>
      </c>
      <c r="BQE32" t="s">
        <v>29169</v>
      </c>
      <c r="BQF32" t="s">
        <v>1240</v>
      </c>
      <c r="BQG32" t="s">
        <v>251</v>
      </c>
      <c r="BQH32" t="s">
        <v>29170</v>
      </c>
      <c r="BQI32" t="s">
        <v>29171</v>
      </c>
      <c r="BQJ32" t="s">
        <v>29172</v>
      </c>
      <c r="BQK32" t="s">
        <v>29173</v>
      </c>
      <c r="BQL32" t="s">
        <v>29174</v>
      </c>
      <c r="BQM32" t="s">
        <v>1197</v>
      </c>
      <c r="BQN32" t="s">
        <v>29154</v>
      </c>
      <c r="BQO32" t="s">
        <v>29175</v>
      </c>
      <c r="BQP32" t="s">
        <v>29176</v>
      </c>
      <c r="BQQ32" t="s">
        <v>29177</v>
      </c>
      <c r="BQR32" t="s">
        <v>29178</v>
      </c>
      <c r="BQS32" t="s">
        <v>29179</v>
      </c>
      <c r="BQT32" t="s">
        <v>29180</v>
      </c>
      <c r="BQU32" t="s">
        <v>29181</v>
      </c>
      <c r="BQV32" t="s">
        <v>29182</v>
      </c>
      <c r="BQW32" t="s">
        <v>3028</v>
      </c>
      <c r="BQX32" t="s">
        <v>29183</v>
      </c>
      <c r="BQY32" t="s">
        <v>29184</v>
      </c>
      <c r="BQZ32" t="s">
        <v>29185</v>
      </c>
      <c r="BRA32" t="s">
        <v>319</v>
      </c>
      <c r="BRB32" t="s">
        <v>29186</v>
      </c>
      <c r="BRC32" t="s">
        <v>29187</v>
      </c>
      <c r="BRD32" t="s">
        <v>29188</v>
      </c>
      <c r="BRE32" t="s">
        <v>29189</v>
      </c>
      <c r="BRF32" t="s">
        <v>29190</v>
      </c>
      <c r="BRG32" t="s">
        <v>29191</v>
      </c>
      <c r="BRH32" t="s">
        <v>29192</v>
      </c>
      <c r="BRI32" t="s">
        <v>29193</v>
      </c>
      <c r="BRJ32" t="s">
        <v>29194</v>
      </c>
      <c r="BRK32" t="s">
        <v>29195</v>
      </c>
      <c r="BRL32" t="s">
        <v>29196</v>
      </c>
      <c r="BRM32" t="s">
        <v>29197</v>
      </c>
      <c r="BRN32" t="s">
        <v>29198</v>
      </c>
      <c r="BRO32" t="s">
        <v>29199</v>
      </c>
      <c r="BRP32" t="s">
        <v>29200</v>
      </c>
      <c r="BRQ32" t="s">
        <v>29201</v>
      </c>
      <c r="BRR32" t="s">
        <v>29202</v>
      </c>
      <c r="BRS32" t="s">
        <v>29203</v>
      </c>
      <c r="BRT32" t="s">
        <v>29204</v>
      </c>
      <c r="BRU32" t="s">
        <v>29205</v>
      </c>
      <c r="BRV32" t="s">
        <v>29206</v>
      </c>
      <c r="BRW32" t="s">
        <v>29207</v>
      </c>
      <c r="BRX32" t="s">
        <v>29208</v>
      </c>
      <c r="BRY32" t="s">
        <v>29209</v>
      </c>
      <c r="BRZ32" t="s">
        <v>29210</v>
      </c>
      <c r="BSA32" t="s">
        <v>29211</v>
      </c>
      <c r="BSB32" t="s">
        <v>29212</v>
      </c>
      <c r="BSC32" t="s">
        <v>29213</v>
      </c>
      <c r="BSD32" t="s">
        <v>29214</v>
      </c>
      <c r="BSE32" t="s">
        <v>29215</v>
      </c>
      <c r="BSF32" t="s">
        <v>29216</v>
      </c>
      <c r="BSG32" t="s">
        <v>29217</v>
      </c>
      <c r="BSH32" t="s">
        <v>29218</v>
      </c>
      <c r="BSI32" t="s">
        <v>29219</v>
      </c>
      <c r="BSJ32" t="s">
        <v>29220</v>
      </c>
      <c r="BSK32" t="s">
        <v>18852</v>
      </c>
      <c r="BSL32" t="s">
        <v>29221</v>
      </c>
      <c r="BSM32" t="s">
        <v>29222</v>
      </c>
      <c r="BSN32" t="s">
        <v>29223</v>
      </c>
      <c r="BSO32" t="s">
        <v>29224</v>
      </c>
      <c r="BSP32" t="s">
        <v>29225</v>
      </c>
      <c r="BSQ32" t="s">
        <v>29226</v>
      </c>
      <c r="BSR32" t="s">
        <v>29227</v>
      </c>
      <c r="BSS32" t="s">
        <v>29228</v>
      </c>
      <c r="BST32" t="s">
        <v>29229</v>
      </c>
      <c r="BSU32" t="s">
        <v>29230</v>
      </c>
      <c r="BSV32" t="s">
        <v>29231</v>
      </c>
      <c r="BSW32" t="s">
        <v>29232</v>
      </c>
      <c r="BSX32" t="s">
        <v>29233</v>
      </c>
      <c r="BSY32" t="s">
        <v>29234</v>
      </c>
      <c r="BSZ32" t="s">
        <v>29235</v>
      </c>
      <c r="BTA32" t="s">
        <v>29236</v>
      </c>
      <c r="BTB32" t="s">
        <v>7400</v>
      </c>
      <c r="BTC32" t="s">
        <v>29237</v>
      </c>
      <c r="BTD32" t="s">
        <v>29238</v>
      </c>
      <c r="BTE32" t="s">
        <v>94</v>
      </c>
      <c r="BTF32" t="s">
        <v>29239</v>
      </c>
      <c r="BTG32" t="s">
        <v>8849</v>
      </c>
      <c r="BTH32" t="s">
        <v>29240</v>
      </c>
      <c r="BTI32" t="s">
        <v>29241</v>
      </c>
      <c r="BTJ32" t="s">
        <v>29242</v>
      </c>
      <c r="BTK32" t="s">
        <v>29243</v>
      </c>
      <c r="BTL32" t="s">
        <v>29244</v>
      </c>
      <c r="BTM32" t="s">
        <v>29245</v>
      </c>
      <c r="BTN32" t="s">
        <v>29246</v>
      </c>
      <c r="BTO32" t="s">
        <v>29247</v>
      </c>
      <c r="BTP32" t="s">
        <v>29248</v>
      </c>
      <c r="BTQ32" t="s">
        <v>29249</v>
      </c>
      <c r="BTR32" t="s">
        <v>20617</v>
      </c>
      <c r="BTS32" t="s">
        <v>29250</v>
      </c>
      <c r="BTT32" t="s">
        <v>29251</v>
      </c>
      <c r="BTU32" t="s">
        <v>29252</v>
      </c>
      <c r="BTV32" t="s">
        <v>29253</v>
      </c>
      <c r="BTW32" t="s">
        <v>29254</v>
      </c>
      <c r="BTX32" t="s">
        <v>29255</v>
      </c>
      <c r="BTY32" t="s">
        <v>29256</v>
      </c>
      <c r="BTZ32" t="s">
        <v>29257</v>
      </c>
      <c r="BUA32" t="s">
        <v>7732</v>
      </c>
      <c r="BUB32" t="s">
        <v>29258</v>
      </c>
      <c r="BUC32" t="s">
        <v>29259</v>
      </c>
      <c r="BUD32" t="s">
        <v>29260</v>
      </c>
      <c r="BUE32" t="s">
        <v>29261</v>
      </c>
      <c r="BUF32" t="s">
        <v>29154</v>
      </c>
      <c r="BUG32" t="s">
        <v>29262</v>
      </c>
      <c r="BUH32" t="s">
        <v>29263</v>
      </c>
      <c r="BUI32" t="s">
        <v>130</v>
      </c>
      <c r="BUJ32" t="s">
        <v>29097</v>
      </c>
      <c r="BUK32" t="s">
        <v>29191</v>
      </c>
      <c r="BUL32" t="s">
        <v>29264</v>
      </c>
      <c r="BUM32" t="s">
        <v>29265</v>
      </c>
      <c r="BUN32" t="s">
        <v>29266</v>
      </c>
      <c r="BUO32" t="s">
        <v>29267</v>
      </c>
      <c r="BUP32" t="s">
        <v>29268</v>
      </c>
      <c r="BUQ32" t="s">
        <v>29269</v>
      </c>
      <c r="BUR32" t="s">
        <v>29270</v>
      </c>
      <c r="BUS32" t="s">
        <v>29271</v>
      </c>
      <c r="BUT32" t="s">
        <v>29272</v>
      </c>
      <c r="BUU32" t="s">
        <v>286</v>
      </c>
      <c r="BUV32" t="s">
        <v>29273</v>
      </c>
      <c r="BUW32" t="s">
        <v>29274</v>
      </c>
      <c r="BUX32" t="s">
        <v>29275</v>
      </c>
      <c r="BUY32" t="s">
        <v>29276</v>
      </c>
      <c r="BUZ32" t="s">
        <v>29277</v>
      </c>
      <c r="BVA32" t="s">
        <v>29278</v>
      </c>
      <c r="BVB32" t="s">
        <v>29279</v>
      </c>
      <c r="BVC32" t="s">
        <v>29280</v>
      </c>
      <c r="BVD32" t="s">
        <v>29281</v>
      </c>
      <c r="BVE32" t="s">
        <v>29282</v>
      </c>
      <c r="BVF32" t="s">
        <v>29283</v>
      </c>
      <c r="BVG32" t="s">
        <v>29284</v>
      </c>
      <c r="BVH32" t="s">
        <v>29285</v>
      </c>
      <c r="BVI32" t="s">
        <v>29286</v>
      </c>
      <c r="BVJ32" t="s">
        <v>29287</v>
      </c>
      <c r="BVK32" t="s">
        <v>29288</v>
      </c>
      <c r="BVL32" t="s">
        <v>29136</v>
      </c>
      <c r="BVM32" t="s">
        <v>29289</v>
      </c>
      <c r="BVN32" t="s">
        <v>29290</v>
      </c>
      <c r="BVO32" t="s">
        <v>29291</v>
      </c>
      <c r="BVP32" t="s">
        <v>29292</v>
      </c>
      <c r="BVQ32" t="s">
        <v>29293</v>
      </c>
      <c r="BVR32" t="s">
        <v>16544</v>
      </c>
      <c r="BVS32" t="s">
        <v>28994</v>
      </c>
      <c r="BVT32" t="s">
        <v>29294</v>
      </c>
      <c r="BVU32" t="s">
        <v>29295</v>
      </c>
      <c r="BVV32" t="s">
        <v>29296</v>
      </c>
      <c r="BVW32" t="s">
        <v>29297</v>
      </c>
      <c r="BVX32" t="s">
        <v>29298</v>
      </c>
      <c r="BVY32" t="s">
        <v>29299</v>
      </c>
      <c r="BVZ32" t="s">
        <v>29300</v>
      </c>
      <c r="BWA32" t="s">
        <v>29301</v>
      </c>
      <c r="BWB32" t="s">
        <v>29302</v>
      </c>
      <c r="BWC32" t="s">
        <v>29303</v>
      </c>
      <c r="BWD32" t="s">
        <v>29304</v>
      </c>
      <c r="BWE32" t="s">
        <v>29305</v>
      </c>
      <c r="BWF32" t="s">
        <v>29306</v>
      </c>
      <c r="BWG32" t="s">
        <v>29307</v>
      </c>
      <c r="BWH32" t="s">
        <v>29308</v>
      </c>
      <c r="BWI32" t="s">
        <v>29309</v>
      </c>
      <c r="BWJ32" t="s">
        <v>29310</v>
      </c>
      <c r="BWK32" t="s">
        <v>29311</v>
      </c>
      <c r="BWL32" t="s">
        <v>29312</v>
      </c>
      <c r="BWM32" t="s">
        <v>29313</v>
      </c>
      <c r="BWN32" t="s">
        <v>29314</v>
      </c>
      <c r="BWO32" t="s">
        <v>29315</v>
      </c>
      <c r="BWP32" t="s">
        <v>29316</v>
      </c>
      <c r="BWQ32" t="s">
        <v>29317</v>
      </c>
      <c r="BWR32" t="s">
        <v>29318</v>
      </c>
      <c r="BWS32" t="s">
        <v>29319</v>
      </c>
      <c r="BWT32" t="s">
        <v>29320</v>
      </c>
      <c r="BWU32" t="s">
        <v>29321</v>
      </c>
      <c r="BWV32" t="s">
        <v>29322</v>
      </c>
      <c r="BWW32" t="s">
        <v>29323</v>
      </c>
      <c r="BWX32" t="s">
        <v>29324</v>
      </c>
      <c r="BWY32" t="s">
        <v>29325</v>
      </c>
      <c r="BWZ32" t="s">
        <v>29326</v>
      </c>
      <c r="BXA32" t="s">
        <v>29327</v>
      </c>
      <c r="BXB32" t="s">
        <v>29328</v>
      </c>
      <c r="BXC32" t="s">
        <v>29329</v>
      </c>
      <c r="BXD32" t="s">
        <v>29330</v>
      </c>
      <c r="BXE32" t="s">
        <v>29331</v>
      </c>
      <c r="BXF32" t="s">
        <v>29332</v>
      </c>
      <c r="BXG32" t="s">
        <v>29333</v>
      </c>
      <c r="BXH32" t="s">
        <v>29334</v>
      </c>
      <c r="BXI32" t="s">
        <v>29335</v>
      </c>
      <c r="BXJ32" t="s">
        <v>29336</v>
      </c>
      <c r="BXK32" t="s">
        <v>29337</v>
      </c>
      <c r="BXL32" t="s">
        <v>29338</v>
      </c>
      <c r="BXM32" t="s">
        <v>29339</v>
      </c>
      <c r="BXN32" t="s">
        <v>29340</v>
      </c>
      <c r="BXO32" t="s">
        <v>29341</v>
      </c>
      <c r="BXP32" t="s">
        <v>29342</v>
      </c>
      <c r="BXQ32" t="s">
        <v>29343</v>
      </c>
      <c r="BXR32" t="s">
        <v>29344</v>
      </c>
      <c r="BXS32" t="s">
        <v>29345</v>
      </c>
      <c r="BXT32" t="s">
        <v>29346</v>
      </c>
      <c r="BXU32" t="s">
        <v>29347</v>
      </c>
      <c r="BXV32" t="s">
        <v>29348</v>
      </c>
      <c r="BXW32" t="s">
        <v>29349</v>
      </c>
      <c r="BXX32" t="s">
        <v>29350</v>
      </c>
      <c r="BXY32" t="s">
        <v>29351</v>
      </c>
      <c r="BXZ32" t="s">
        <v>29352</v>
      </c>
      <c r="BYA32" t="s">
        <v>29353</v>
      </c>
      <c r="BYB32" t="s">
        <v>29354</v>
      </c>
      <c r="BYC32" t="s">
        <v>29355</v>
      </c>
      <c r="BYD32" t="s">
        <v>29356</v>
      </c>
      <c r="BYE32" t="s">
        <v>29357</v>
      </c>
      <c r="BYF32" t="s">
        <v>29358</v>
      </c>
      <c r="BYG32" t="s">
        <v>29359</v>
      </c>
      <c r="BYH32" t="s">
        <v>5474</v>
      </c>
      <c r="BYI32" t="s">
        <v>29360</v>
      </c>
      <c r="BYJ32" t="s">
        <v>29361</v>
      </c>
      <c r="BYK32" t="s">
        <v>5887</v>
      </c>
      <c r="BYL32" t="s">
        <v>29362</v>
      </c>
      <c r="BYM32" t="s">
        <v>29363</v>
      </c>
      <c r="BYN32" t="s">
        <v>29364</v>
      </c>
      <c r="BYO32" t="s">
        <v>29365</v>
      </c>
      <c r="BYP32" t="s">
        <v>29366</v>
      </c>
      <c r="BYQ32" t="s">
        <v>29367</v>
      </c>
      <c r="BYR32" t="s">
        <v>29368</v>
      </c>
      <c r="BYS32" t="s">
        <v>29369</v>
      </c>
      <c r="BYT32" t="s">
        <v>29370</v>
      </c>
      <c r="BYU32" t="s">
        <v>29371</v>
      </c>
      <c r="BYV32" t="s">
        <v>29372</v>
      </c>
      <c r="BYW32" t="s">
        <v>29373</v>
      </c>
      <c r="BYX32" t="s">
        <v>29374</v>
      </c>
      <c r="BYY32" t="s">
        <v>29375</v>
      </c>
      <c r="BYZ32" t="s">
        <v>29376</v>
      </c>
      <c r="BZA32" t="s">
        <v>29377</v>
      </c>
      <c r="BZB32" t="s">
        <v>29378</v>
      </c>
      <c r="BZC32" t="s">
        <v>29379</v>
      </c>
      <c r="BZD32" t="s">
        <v>29380</v>
      </c>
      <c r="BZE32" t="s">
        <v>29381</v>
      </c>
      <c r="BZF32">
        <v>114514</v>
      </c>
      <c r="BZG32" t="s">
        <v>29382</v>
      </c>
      <c r="BZH32" t="s">
        <v>29383</v>
      </c>
      <c r="BZI32" t="s">
        <v>29384</v>
      </c>
      <c r="BZJ32" t="s">
        <v>29385</v>
      </c>
      <c r="BZK32" t="s">
        <v>29386</v>
      </c>
      <c r="BZL32" t="s">
        <v>29387</v>
      </c>
      <c r="BZM32" t="s">
        <v>29388</v>
      </c>
      <c r="BZN32" t="s">
        <v>29389</v>
      </c>
      <c r="BZO32" t="s">
        <v>29390</v>
      </c>
      <c r="BZP32" t="s">
        <v>2153</v>
      </c>
      <c r="BZQ32" t="s">
        <v>29391</v>
      </c>
      <c r="BZR32" t="s">
        <v>29392</v>
      </c>
      <c r="BZS32" t="s">
        <v>16140</v>
      </c>
      <c r="BZT32" t="s">
        <v>29393</v>
      </c>
      <c r="BZU32" t="s">
        <v>29394</v>
      </c>
      <c r="BZV32" t="s">
        <v>29395</v>
      </c>
      <c r="BZW32" t="s">
        <v>29396</v>
      </c>
      <c r="BZX32" t="s">
        <v>29397</v>
      </c>
      <c r="BZY32" t="s">
        <v>29398</v>
      </c>
      <c r="BZZ32" t="s">
        <v>29399</v>
      </c>
      <c r="CAA32" t="s">
        <v>29400</v>
      </c>
      <c r="CAB32" t="s">
        <v>29401</v>
      </c>
      <c r="CAC32" t="s">
        <v>29402</v>
      </c>
      <c r="CAD32" t="s">
        <v>1063</v>
      </c>
      <c r="CAE32" t="s">
        <v>29403</v>
      </c>
      <c r="CAF32" t="s">
        <v>29404</v>
      </c>
      <c r="CAG32" t="s">
        <v>29405</v>
      </c>
      <c r="CAH32" t="s">
        <v>29406</v>
      </c>
      <c r="CAI32" t="s">
        <v>29407</v>
      </c>
      <c r="CAJ32" t="s">
        <v>29408</v>
      </c>
      <c r="CAK32" t="s">
        <v>29409</v>
      </c>
      <c r="CAL32" t="s">
        <v>29410</v>
      </c>
      <c r="CAM32" t="s">
        <v>29411</v>
      </c>
      <c r="CAN32" t="s">
        <v>29412</v>
      </c>
      <c r="CAO32" t="s">
        <v>29413</v>
      </c>
      <c r="CAP32" t="s">
        <v>29414</v>
      </c>
      <c r="CAQ32" t="s">
        <v>29415</v>
      </c>
      <c r="CAR32" t="s">
        <v>29416</v>
      </c>
      <c r="CAS32" t="s">
        <v>29417</v>
      </c>
      <c r="CAT32" t="s">
        <v>29418</v>
      </c>
      <c r="CAU32" t="s">
        <v>29419</v>
      </c>
      <c r="CAV32" t="s">
        <v>29420</v>
      </c>
      <c r="CAW32" t="s">
        <v>29421</v>
      </c>
      <c r="CAX32" t="s">
        <v>29422</v>
      </c>
      <c r="CAY32" t="s">
        <v>29423</v>
      </c>
      <c r="CAZ32" t="s">
        <v>29424</v>
      </c>
      <c r="CBA32" t="s">
        <v>29425</v>
      </c>
      <c r="CBB32" t="s">
        <v>29426</v>
      </c>
      <c r="CBC32" t="s">
        <v>29427</v>
      </c>
      <c r="CBD32" t="s">
        <v>29428</v>
      </c>
      <c r="CBE32" t="s">
        <v>29429</v>
      </c>
      <c r="CBF32" t="s">
        <v>29430</v>
      </c>
      <c r="CBG32" t="s">
        <v>29431</v>
      </c>
      <c r="CBH32" t="s">
        <v>29432</v>
      </c>
      <c r="CBI32" t="s">
        <v>29433</v>
      </c>
      <c r="CBJ32" t="s">
        <v>29434</v>
      </c>
      <c r="CBK32" t="s">
        <v>29435</v>
      </c>
      <c r="CBL32" t="s">
        <v>29436</v>
      </c>
      <c r="CBM32" t="s">
        <v>29437</v>
      </c>
      <c r="CBN32" t="s">
        <v>29438</v>
      </c>
      <c r="CBO32" t="s">
        <v>29439</v>
      </c>
      <c r="CBP32" t="s">
        <v>29440</v>
      </c>
      <c r="CBQ32" t="s">
        <v>29441</v>
      </c>
      <c r="CBR32" t="s">
        <v>29442</v>
      </c>
      <c r="CBS32" t="s">
        <v>29443</v>
      </c>
      <c r="CBT32" t="s">
        <v>29444</v>
      </c>
      <c r="CBU32" t="s">
        <v>29445</v>
      </c>
      <c r="CBV32" t="s">
        <v>29446</v>
      </c>
      <c r="CBW32" t="s">
        <v>29447</v>
      </c>
      <c r="CBX32" t="s">
        <v>29448</v>
      </c>
      <c r="CBY32" t="s">
        <v>29449</v>
      </c>
      <c r="CBZ32" t="s">
        <v>29450</v>
      </c>
      <c r="CCA32" t="s">
        <v>29451</v>
      </c>
      <c r="CCB32" t="s">
        <v>29452</v>
      </c>
      <c r="CCC32" t="s">
        <v>29453</v>
      </c>
      <c r="CCD32" t="s">
        <v>29454</v>
      </c>
      <c r="CCE32" t="s">
        <v>29455</v>
      </c>
      <c r="CCF32" t="s">
        <v>28994</v>
      </c>
      <c r="CCG32" t="s">
        <v>29456</v>
      </c>
      <c r="CCH32" t="s">
        <v>29457</v>
      </c>
      <c r="CCI32" t="s">
        <v>29458</v>
      </c>
      <c r="CCJ32" t="s">
        <v>29459</v>
      </c>
      <c r="CCK32" t="s">
        <v>29460</v>
      </c>
      <c r="CCL32" t="s">
        <v>29461</v>
      </c>
      <c r="CCM32">
        <v>10</v>
      </c>
      <c r="CCN32" t="s">
        <v>29462</v>
      </c>
      <c r="CCO32" t="s">
        <v>5192</v>
      </c>
      <c r="CCP32" t="s">
        <v>29463</v>
      </c>
      <c r="CCQ32" t="s">
        <v>29464</v>
      </c>
      <c r="CCR32" t="s">
        <v>29465</v>
      </c>
      <c r="CCS32" t="s">
        <v>29466</v>
      </c>
      <c r="CCT32" t="s">
        <v>29467</v>
      </c>
      <c r="CCU32" t="s">
        <v>29468</v>
      </c>
      <c r="CCV32" t="s">
        <v>29469</v>
      </c>
      <c r="CCW32" t="s">
        <v>29470</v>
      </c>
      <c r="CCX32" t="s">
        <v>29471</v>
      </c>
      <c r="CCY32" t="s">
        <v>29472</v>
      </c>
      <c r="CCZ32" t="s">
        <v>29473</v>
      </c>
      <c r="CDA32" t="s">
        <v>29474</v>
      </c>
      <c r="CDB32" t="s">
        <v>29475</v>
      </c>
      <c r="CDC32" t="s">
        <v>29476</v>
      </c>
      <c r="CDD32" t="s">
        <v>29477</v>
      </c>
      <c r="CDE32">
        <v>0</v>
      </c>
      <c r="CDF32" t="s">
        <v>29478</v>
      </c>
      <c r="CDG32" t="s">
        <v>29479</v>
      </c>
      <c r="CDH32" t="s">
        <v>29480</v>
      </c>
      <c r="CDI32" t="s">
        <v>29481</v>
      </c>
      <c r="CDJ32" t="s">
        <v>29482</v>
      </c>
      <c r="CDK32" t="s">
        <v>29483</v>
      </c>
      <c r="CDL32" t="s">
        <v>29484</v>
      </c>
      <c r="CDM32" t="s">
        <v>29485</v>
      </c>
      <c r="CDN32" t="s">
        <v>29486</v>
      </c>
      <c r="CDO32" t="s">
        <v>29487</v>
      </c>
      <c r="CDP32" t="s">
        <v>29488</v>
      </c>
      <c r="CDQ32" t="s">
        <v>29489</v>
      </c>
      <c r="CDR32" t="s">
        <v>29490</v>
      </c>
      <c r="CDS32" t="s">
        <v>29491</v>
      </c>
      <c r="CDT32" t="s">
        <v>29492</v>
      </c>
      <c r="CDU32" t="s">
        <v>29493</v>
      </c>
      <c r="CDV32" t="s">
        <v>29494</v>
      </c>
      <c r="CDW32" t="s">
        <v>29495</v>
      </c>
      <c r="CDX32" t="s">
        <v>29496</v>
      </c>
      <c r="CDY32" t="s">
        <v>29497</v>
      </c>
      <c r="CDZ32" t="s">
        <v>29498</v>
      </c>
      <c r="CEA32" t="s">
        <v>20783</v>
      </c>
      <c r="CEB32" t="s">
        <v>29499</v>
      </c>
      <c r="CEC32" t="s">
        <v>29500</v>
      </c>
      <c r="CED32" t="s">
        <v>3325</v>
      </c>
      <c r="CEE32" t="s">
        <v>29501</v>
      </c>
      <c r="CEF32" t="s">
        <v>29502</v>
      </c>
      <c r="CEG32" t="s">
        <v>29503</v>
      </c>
      <c r="CEH32" t="s">
        <v>29504</v>
      </c>
      <c r="CEI32" t="s">
        <v>29505</v>
      </c>
      <c r="CEJ32" t="s">
        <v>29506</v>
      </c>
      <c r="CEK32" t="s">
        <v>29507</v>
      </c>
      <c r="CEL32" t="s">
        <v>29508</v>
      </c>
      <c r="CEM32" t="s">
        <v>29509</v>
      </c>
      <c r="CEN32" t="s">
        <v>29510</v>
      </c>
      <c r="CEO32" t="s">
        <v>29511</v>
      </c>
      <c r="CEP32" t="s">
        <v>29512</v>
      </c>
      <c r="CEQ32" t="s">
        <v>458</v>
      </c>
      <c r="CER32" t="s">
        <v>29513</v>
      </c>
      <c r="CES32" t="s">
        <v>29514</v>
      </c>
      <c r="CET32" t="s">
        <v>29515</v>
      </c>
      <c r="CEU32" t="s">
        <v>29516</v>
      </c>
      <c r="CEV32" t="s">
        <v>29517</v>
      </c>
      <c r="CEW32" t="s">
        <v>29518</v>
      </c>
      <c r="CEX32" t="s">
        <v>29519</v>
      </c>
      <c r="CEY32" t="s">
        <v>29520</v>
      </c>
      <c r="CEZ32" t="s">
        <v>29521</v>
      </c>
      <c r="CFA32" t="s">
        <v>29522</v>
      </c>
      <c r="CFB32" t="s">
        <v>29523</v>
      </c>
      <c r="CFC32" t="s">
        <v>29524</v>
      </c>
      <c r="CFD32" t="s">
        <v>29525</v>
      </c>
      <c r="CFE32" t="s">
        <v>29526</v>
      </c>
      <c r="CFF32" t="s">
        <v>29527</v>
      </c>
      <c r="CFG32" t="s">
        <v>29528</v>
      </c>
      <c r="CFH32" t="s">
        <v>29529</v>
      </c>
      <c r="CFI32">
        <v>30</v>
      </c>
      <c r="CFJ32" t="s">
        <v>29530</v>
      </c>
      <c r="CFK32" t="s">
        <v>29531</v>
      </c>
      <c r="CFL32" t="s">
        <v>29532</v>
      </c>
      <c r="CFM32" t="s">
        <v>29533</v>
      </c>
      <c r="CFN32" t="s">
        <v>29534</v>
      </c>
      <c r="CFO32" t="s">
        <v>29535</v>
      </c>
      <c r="CFP32" t="s">
        <v>29536</v>
      </c>
      <c r="CFQ32" t="s">
        <v>29537</v>
      </c>
      <c r="CFR32" t="s">
        <v>29538</v>
      </c>
      <c r="CFS32" t="s">
        <v>8346</v>
      </c>
      <c r="CFT32" t="s">
        <v>29539</v>
      </c>
      <c r="CFU32" t="s">
        <v>29540</v>
      </c>
      <c r="CFV32" t="s">
        <v>29541</v>
      </c>
      <c r="CFW32" t="s">
        <v>29542</v>
      </c>
      <c r="CFX32" t="s">
        <v>29543</v>
      </c>
      <c r="CFY32" t="s">
        <v>29544</v>
      </c>
      <c r="CFZ32" t="s">
        <v>29545</v>
      </c>
      <c r="CGA32" t="s">
        <v>29546</v>
      </c>
      <c r="CGB32" t="s">
        <v>29547</v>
      </c>
      <c r="CGC32" t="s">
        <v>29548</v>
      </c>
      <c r="CGD32" t="s">
        <v>29549</v>
      </c>
      <c r="CGE32" t="s">
        <v>29550</v>
      </c>
      <c r="CGF32" t="s">
        <v>29551</v>
      </c>
      <c r="CGG32" t="s">
        <v>29552</v>
      </c>
      <c r="CGH32" t="s">
        <v>29553</v>
      </c>
      <c r="CGI32" t="s">
        <v>29554</v>
      </c>
      <c r="CGJ32" t="s">
        <v>29555</v>
      </c>
      <c r="CGK32" t="s">
        <v>29556</v>
      </c>
      <c r="CGL32" t="s">
        <v>29557</v>
      </c>
      <c r="CGM32" t="s">
        <v>29558</v>
      </c>
      <c r="CGN32" t="s">
        <v>29559</v>
      </c>
      <c r="CGO32" t="s">
        <v>29560</v>
      </c>
      <c r="CGP32" t="s">
        <v>29561</v>
      </c>
      <c r="CGQ32" t="s">
        <v>29562</v>
      </c>
      <c r="CGR32" t="s">
        <v>15814</v>
      </c>
      <c r="CGS32" t="s">
        <v>29563</v>
      </c>
      <c r="CGT32" t="s">
        <v>29564</v>
      </c>
      <c r="CGU32" t="s">
        <v>29565</v>
      </c>
      <c r="CGV32" t="s">
        <v>29566</v>
      </c>
      <c r="CGW32" t="s">
        <v>29567</v>
      </c>
      <c r="CGX32" t="s">
        <v>29568</v>
      </c>
      <c r="CGY32" t="s">
        <v>29569</v>
      </c>
      <c r="CGZ32" t="s">
        <v>29570</v>
      </c>
      <c r="CHA32" t="s">
        <v>10115</v>
      </c>
      <c r="CHB32" t="s">
        <v>29571</v>
      </c>
      <c r="CHC32" t="s">
        <v>29572</v>
      </c>
      <c r="CHD32" t="s">
        <v>29573</v>
      </c>
      <c r="CHE32" t="s">
        <v>29574</v>
      </c>
      <c r="CHF32" t="s">
        <v>29575</v>
      </c>
      <c r="CHG32" t="s">
        <v>1544</v>
      </c>
      <c r="CHH32" t="s">
        <v>29576</v>
      </c>
      <c r="CHI32" t="s">
        <v>29577</v>
      </c>
      <c r="CHJ32" t="s">
        <v>29578</v>
      </c>
      <c r="CHK32" t="s">
        <v>29579</v>
      </c>
      <c r="CHL32" t="s">
        <v>29580</v>
      </c>
      <c r="CHM32" t="s">
        <v>29581</v>
      </c>
      <c r="CHN32" t="s">
        <v>29582</v>
      </c>
      <c r="CHO32" t="s">
        <v>29583</v>
      </c>
      <c r="CHP32" t="s">
        <v>29584</v>
      </c>
      <c r="CHQ32" t="s">
        <v>29585</v>
      </c>
      <c r="CHR32" t="s">
        <v>29586</v>
      </c>
      <c r="CHS32">
        <v>0</v>
      </c>
      <c r="CHT32" t="s">
        <v>286</v>
      </c>
      <c r="CHU32" t="s">
        <v>29587</v>
      </c>
      <c r="CHV32" t="s">
        <v>29588</v>
      </c>
      <c r="CHW32" t="s">
        <v>4939</v>
      </c>
      <c r="CHX32" t="s">
        <v>29589</v>
      </c>
      <c r="CHY32" t="s">
        <v>29590</v>
      </c>
      <c r="CHZ32" t="s">
        <v>29591</v>
      </c>
      <c r="CIA32" t="s">
        <v>29592</v>
      </c>
      <c r="CIB32" t="s">
        <v>29593</v>
      </c>
      <c r="CIC32" t="s">
        <v>29594</v>
      </c>
      <c r="CID32" t="s">
        <v>29595</v>
      </c>
      <c r="CIE32" t="s">
        <v>5631</v>
      </c>
      <c r="CIF32" t="s">
        <v>29596</v>
      </c>
      <c r="CIG32" t="s">
        <v>29597</v>
      </c>
      <c r="CIH32" t="s">
        <v>5663</v>
      </c>
      <c r="CII32" t="s">
        <v>29598</v>
      </c>
      <c r="CIJ32" t="s">
        <v>29599</v>
      </c>
      <c r="CIK32" t="s">
        <v>29600</v>
      </c>
      <c r="CIL32">
        <v>0</v>
      </c>
      <c r="CIM32" t="s">
        <v>29601</v>
      </c>
      <c r="CIN32" t="s">
        <v>29602</v>
      </c>
      <c r="CIO32" t="s">
        <v>29603</v>
      </c>
      <c r="CIP32" t="s">
        <v>29604</v>
      </c>
      <c r="CIQ32" t="s">
        <v>29605</v>
      </c>
      <c r="CIR32" t="s">
        <v>976</v>
      </c>
      <c r="CIS32" t="s">
        <v>29606</v>
      </c>
      <c r="CIT32" t="s">
        <v>29607</v>
      </c>
      <c r="CIU32" t="s">
        <v>29608</v>
      </c>
      <c r="CIV32" t="s">
        <v>29609</v>
      </c>
      <c r="CIW32" t="s">
        <v>1063</v>
      </c>
      <c r="CIX32" t="s">
        <v>3379</v>
      </c>
      <c r="CIY32" t="s">
        <v>29610</v>
      </c>
      <c r="CIZ32" t="s">
        <v>29611</v>
      </c>
      <c r="CJA32" t="s">
        <v>29612</v>
      </c>
      <c r="CJB32" t="s">
        <v>29613</v>
      </c>
      <c r="CJC32" t="s">
        <v>29614</v>
      </c>
      <c r="CJD32" t="s">
        <v>29615</v>
      </c>
      <c r="CJE32" t="s">
        <v>29293</v>
      </c>
      <c r="CJF32" t="s">
        <v>29616</v>
      </c>
      <c r="CJG32" t="s">
        <v>29617</v>
      </c>
      <c r="CJH32" t="s">
        <v>29618</v>
      </c>
      <c r="CJI32" t="s">
        <v>29619</v>
      </c>
      <c r="CJJ32" t="s">
        <v>29620</v>
      </c>
      <c r="CJK32" t="s">
        <v>29621</v>
      </c>
      <c r="CJL32" t="s">
        <v>29622</v>
      </c>
      <c r="CJM32" t="s">
        <v>29623</v>
      </c>
      <c r="CJN32" t="s">
        <v>29624</v>
      </c>
      <c r="CJO32" t="s">
        <v>29625</v>
      </c>
      <c r="CJP32" t="s">
        <v>29626</v>
      </c>
      <c r="CJQ32" t="s">
        <v>29627</v>
      </c>
      <c r="CJR32" t="s">
        <v>29628</v>
      </c>
      <c r="CJS32" t="s">
        <v>29629</v>
      </c>
      <c r="CJT32" t="s">
        <v>29630</v>
      </c>
      <c r="CJU32" t="s">
        <v>29631</v>
      </c>
      <c r="CJV32" t="s">
        <v>29632</v>
      </c>
      <c r="CJW32" t="s">
        <v>29633</v>
      </c>
      <c r="CJX32" t="s">
        <v>11024</v>
      </c>
      <c r="CJY32" t="s">
        <v>29634</v>
      </c>
      <c r="CJZ32" t="s">
        <v>29635</v>
      </c>
      <c r="CKA32" t="s">
        <v>29636</v>
      </c>
      <c r="CKB32" t="s">
        <v>29637</v>
      </c>
      <c r="CKC32" t="s">
        <v>29638</v>
      </c>
      <c r="CKD32" t="s">
        <v>29639</v>
      </c>
      <c r="CKE32" t="s">
        <v>29640</v>
      </c>
      <c r="CKF32" t="s">
        <v>29641</v>
      </c>
      <c r="CKG32" t="s">
        <v>29642</v>
      </c>
      <c r="CKH32" t="s">
        <v>29643</v>
      </c>
      <c r="CKI32" t="s">
        <v>29644</v>
      </c>
      <c r="CKJ32" t="s">
        <v>29645</v>
      </c>
      <c r="CKK32" t="s">
        <v>29646</v>
      </c>
      <c r="CKL32" t="s">
        <v>29647</v>
      </c>
      <c r="CKM32" t="s">
        <v>29648</v>
      </c>
      <c r="CKN32" t="s">
        <v>29649</v>
      </c>
      <c r="CKO32" t="s">
        <v>29650</v>
      </c>
      <c r="CKP32" t="s">
        <v>29651</v>
      </c>
      <c r="CKQ32" t="s">
        <v>29652</v>
      </c>
      <c r="CKR32" t="s">
        <v>29653</v>
      </c>
      <c r="CKS32" t="s">
        <v>29654</v>
      </c>
      <c r="CKT32" t="s">
        <v>29655</v>
      </c>
      <c r="CKU32" t="s">
        <v>29656</v>
      </c>
      <c r="CKV32" t="s">
        <v>29657</v>
      </c>
      <c r="CKW32" t="s">
        <v>29658</v>
      </c>
      <c r="CKX32" t="s">
        <v>29659</v>
      </c>
      <c r="CKY32" t="s">
        <v>29660</v>
      </c>
      <c r="CKZ32" t="s">
        <v>29661</v>
      </c>
      <c r="CLA32" t="s">
        <v>9861</v>
      </c>
      <c r="CLB32" t="s">
        <v>29662</v>
      </c>
      <c r="CLC32" t="s">
        <v>29663</v>
      </c>
      <c r="CLD32" t="s">
        <v>29664</v>
      </c>
      <c r="CLE32" t="s">
        <v>29665</v>
      </c>
      <c r="CLF32" t="s">
        <v>29666</v>
      </c>
      <c r="CLG32" t="s">
        <v>29667</v>
      </c>
      <c r="CLH32" t="s">
        <v>29668</v>
      </c>
      <c r="CLI32" t="s">
        <v>29669</v>
      </c>
      <c r="CLJ32" t="s">
        <v>29670</v>
      </c>
      <c r="CLK32" t="s">
        <v>29671</v>
      </c>
      <c r="CLL32" t="s">
        <v>29672</v>
      </c>
      <c r="CLM32" t="s">
        <v>29673</v>
      </c>
      <c r="CLN32" t="s">
        <v>29674</v>
      </c>
      <c r="CLO32" t="s">
        <v>29675</v>
      </c>
      <c r="CLP32" t="s">
        <v>29676</v>
      </c>
      <c r="CLQ32" t="s">
        <v>29677</v>
      </c>
      <c r="CLR32" t="s">
        <v>29678</v>
      </c>
      <c r="CLS32">
        <v>666</v>
      </c>
      <c r="CLT32" t="s">
        <v>29679</v>
      </c>
      <c r="CLU32" t="s">
        <v>29680</v>
      </c>
      <c r="CLV32" t="s">
        <v>29681</v>
      </c>
      <c r="CLW32" t="s">
        <v>29682</v>
      </c>
      <c r="CLX32" t="s">
        <v>29683</v>
      </c>
      <c r="CLY32" t="s">
        <v>29684</v>
      </c>
      <c r="CLZ32" t="s">
        <v>29685</v>
      </c>
      <c r="CMA32" t="s">
        <v>29686</v>
      </c>
      <c r="CMB32" t="s">
        <v>29687</v>
      </c>
      <c r="CMC32" t="s">
        <v>29688</v>
      </c>
      <c r="CMD32" t="s">
        <v>29689</v>
      </c>
      <c r="CME32" t="s">
        <v>29690</v>
      </c>
      <c r="CMF32" t="s">
        <v>29691</v>
      </c>
      <c r="CMG32" t="s">
        <v>29692</v>
      </c>
      <c r="CMH32" t="s">
        <v>29693</v>
      </c>
      <c r="CMI32" t="s">
        <v>29694</v>
      </c>
      <c r="CMJ32" t="s">
        <v>29695</v>
      </c>
      <c r="CMK32" t="s">
        <v>29696</v>
      </c>
      <c r="CML32" t="s">
        <v>3357</v>
      </c>
      <c r="CMM32" t="s">
        <v>29697</v>
      </c>
      <c r="CMN32" t="s">
        <v>29698</v>
      </c>
      <c r="CMO32" t="s">
        <v>29699</v>
      </c>
      <c r="CMP32" t="s">
        <v>29700</v>
      </c>
      <c r="CMQ32" t="s">
        <v>29701</v>
      </c>
      <c r="CMR32" t="s">
        <v>29702</v>
      </c>
      <c r="CMS32" t="s">
        <v>29703</v>
      </c>
      <c r="CMT32" t="s">
        <v>29704</v>
      </c>
      <c r="CMU32" t="s">
        <v>29705</v>
      </c>
      <c r="CMV32" t="s">
        <v>29706</v>
      </c>
      <c r="CMW32" t="s">
        <v>29707</v>
      </c>
      <c r="CMX32" t="s">
        <v>29708</v>
      </c>
      <c r="CMY32" t="s">
        <v>29709</v>
      </c>
      <c r="CMZ32" t="s">
        <v>29710</v>
      </c>
      <c r="CNA32" t="s">
        <v>29711</v>
      </c>
      <c r="CNB32" t="s">
        <v>29712</v>
      </c>
      <c r="CNC32" t="s">
        <v>29713</v>
      </c>
      <c r="CND32" t="s">
        <v>29714</v>
      </c>
      <c r="CNE32" t="s">
        <v>29715</v>
      </c>
      <c r="CNF32" t="s">
        <v>29716</v>
      </c>
      <c r="CNG32" t="s">
        <v>29717</v>
      </c>
      <c r="CNH32" t="s">
        <v>29718</v>
      </c>
      <c r="CNI32" t="s">
        <v>29719</v>
      </c>
      <c r="CNJ32" t="s">
        <v>29720</v>
      </c>
      <c r="CNK32" t="s">
        <v>29721</v>
      </c>
      <c r="CNL32" t="s">
        <v>29722</v>
      </c>
      <c r="CNM32" t="s">
        <v>29723</v>
      </c>
      <c r="CNN32" t="s">
        <v>29724</v>
      </c>
      <c r="CNO32" t="s">
        <v>29725</v>
      </c>
      <c r="CNP32" t="s">
        <v>29726</v>
      </c>
      <c r="CNQ32" t="s">
        <v>29727</v>
      </c>
      <c r="CNR32" t="s">
        <v>29728</v>
      </c>
      <c r="CNS32" t="s">
        <v>29729</v>
      </c>
      <c r="CNT32" t="s">
        <v>29730</v>
      </c>
      <c r="CNU32" t="s">
        <v>29731</v>
      </c>
      <c r="CNV32" t="s">
        <v>29732</v>
      </c>
      <c r="CNW32" t="s">
        <v>29733</v>
      </c>
      <c r="CNX32" t="s">
        <v>29734</v>
      </c>
      <c r="CNY32" t="s">
        <v>29735</v>
      </c>
      <c r="CNZ32" t="s">
        <v>29736</v>
      </c>
      <c r="COA32" t="s">
        <v>29737</v>
      </c>
      <c r="COB32" t="s">
        <v>29738</v>
      </c>
      <c r="COC32" t="s">
        <v>29739</v>
      </c>
      <c r="COD32" t="s">
        <v>29740</v>
      </c>
      <c r="COE32" t="s">
        <v>29741</v>
      </c>
      <c r="COF32" t="s">
        <v>29742</v>
      </c>
      <c r="COG32" t="s">
        <v>29743</v>
      </c>
      <c r="COH32" t="s">
        <v>29744</v>
      </c>
      <c r="COI32" t="s">
        <v>29745</v>
      </c>
      <c r="COJ32" t="s">
        <v>29746</v>
      </c>
      <c r="COK32" t="s">
        <v>29747</v>
      </c>
      <c r="COL32" t="s">
        <v>29748</v>
      </c>
      <c r="COM32" t="s">
        <v>29749</v>
      </c>
      <c r="CON32" t="s">
        <v>29750</v>
      </c>
      <c r="COO32" t="s">
        <v>11784</v>
      </c>
      <c r="COP32" t="s">
        <v>29751</v>
      </c>
      <c r="COQ32" t="s">
        <v>29752</v>
      </c>
      <c r="COR32" t="s">
        <v>29753</v>
      </c>
      <c r="COS32" t="s">
        <v>29754</v>
      </c>
      <c r="COT32" t="s">
        <v>29755</v>
      </c>
      <c r="COU32" t="s">
        <v>29756</v>
      </c>
      <c r="COV32" t="s">
        <v>29757</v>
      </c>
      <c r="COW32" t="s">
        <v>29758</v>
      </c>
      <c r="COX32" t="s">
        <v>29759</v>
      </c>
      <c r="COY32" t="s">
        <v>29760</v>
      </c>
      <c r="COZ32" t="s">
        <v>29761</v>
      </c>
      <c r="CPA32" t="s">
        <v>29762</v>
      </c>
      <c r="CPB32" t="s">
        <v>29763</v>
      </c>
      <c r="CPC32" t="s">
        <v>29764</v>
      </c>
      <c r="CPD32" t="s">
        <v>3357</v>
      </c>
      <c r="CPE32" t="s">
        <v>29765</v>
      </c>
      <c r="CPF32" t="s">
        <v>29766</v>
      </c>
      <c r="CPG32" t="s">
        <v>29767</v>
      </c>
      <c r="CPH32" t="s">
        <v>29768</v>
      </c>
      <c r="CPI32" t="s">
        <v>29769</v>
      </c>
      <c r="CPJ32" t="s">
        <v>29770</v>
      </c>
      <c r="CPK32" t="s">
        <v>29771</v>
      </c>
      <c r="CPL32" t="s">
        <v>29772</v>
      </c>
      <c r="CPM32" t="s">
        <v>29773</v>
      </c>
      <c r="CPN32" t="s">
        <v>29774</v>
      </c>
      <c r="CPO32" t="s">
        <v>29775</v>
      </c>
      <c r="CPP32" t="s">
        <v>29776</v>
      </c>
      <c r="CPQ32" t="s">
        <v>29777</v>
      </c>
      <c r="CPR32" t="s">
        <v>29778</v>
      </c>
      <c r="CPS32" t="s">
        <v>29779</v>
      </c>
      <c r="CPT32" t="s">
        <v>29780</v>
      </c>
      <c r="CPU32" t="s">
        <v>29781</v>
      </c>
      <c r="CPV32" t="s">
        <v>29782</v>
      </c>
      <c r="CPW32" t="s">
        <v>29783</v>
      </c>
      <c r="CPX32" t="s">
        <v>29784</v>
      </c>
      <c r="CPY32" t="s">
        <v>29785</v>
      </c>
      <c r="CPZ32" t="s">
        <v>29786</v>
      </c>
      <c r="CQA32" t="s">
        <v>29787</v>
      </c>
      <c r="CQB32" t="s">
        <v>29788</v>
      </c>
      <c r="CQC32" t="s">
        <v>29789</v>
      </c>
      <c r="CQD32" t="s">
        <v>29790</v>
      </c>
      <c r="CQE32" t="s">
        <v>29791</v>
      </c>
      <c r="CQF32" t="s">
        <v>29792</v>
      </c>
      <c r="CQG32" t="s">
        <v>29793</v>
      </c>
      <c r="CQH32" t="s">
        <v>29794</v>
      </c>
      <c r="CQI32" t="s">
        <v>29795</v>
      </c>
      <c r="CQJ32" t="s">
        <v>29796</v>
      </c>
      <c r="CQK32" t="s">
        <v>319</v>
      </c>
      <c r="CQL32" t="s">
        <v>29797</v>
      </c>
      <c r="CQM32" t="s">
        <v>29798</v>
      </c>
      <c r="CQN32" t="s">
        <v>29799</v>
      </c>
      <c r="CQO32" t="s">
        <v>29800</v>
      </c>
      <c r="CQP32" t="s">
        <v>29801</v>
      </c>
      <c r="CQQ32" t="s">
        <v>29802</v>
      </c>
      <c r="CQR32" t="s">
        <v>29803</v>
      </c>
      <c r="CQS32" t="s">
        <v>29804</v>
      </c>
      <c r="CQT32" t="s">
        <v>29805</v>
      </c>
      <c r="CQU32" t="s">
        <v>29806</v>
      </c>
      <c r="CQV32" t="s">
        <v>29807</v>
      </c>
      <c r="CQW32" t="s">
        <v>29808</v>
      </c>
      <c r="CQX32" t="s">
        <v>29809</v>
      </c>
      <c r="CQY32" t="s">
        <v>29810</v>
      </c>
      <c r="CQZ32" t="s">
        <v>29811</v>
      </c>
      <c r="CRA32" t="s">
        <v>29812</v>
      </c>
      <c r="CRB32" t="s">
        <v>29813</v>
      </c>
      <c r="CRC32" t="s">
        <v>29814</v>
      </c>
      <c r="CRD32" t="s">
        <v>29815</v>
      </c>
      <c r="CRE32" t="s">
        <v>29816</v>
      </c>
      <c r="CRF32" t="s">
        <v>29817</v>
      </c>
      <c r="CRG32" t="s">
        <v>29818</v>
      </c>
      <c r="CRH32" t="s">
        <v>29819</v>
      </c>
      <c r="CRI32" t="s">
        <v>29820</v>
      </c>
      <c r="CRJ32" t="s">
        <v>29821</v>
      </c>
      <c r="CRK32" t="s">
        <v>29822</v>
      </c>
      <c r="CRL32" t="s">
        <v>29823</v>
      </c>
      <c r="CRM32" t="s">
        <v>29824</v>
      </c>
      <c r="CRN32" t="s">
        <v>12354</v>
      </c>
      <c r="CRO32" t="s">
        <v>29825</v>
      </c>
      <c r="CRP32" t="s">
        <v>29826</v>
      </c>
      <c r="CRQ32" t="s">
        <v>29827</v>
      </c>
      <c r="CRR32" t="s">
        <v>29828</v>
      </c>
      <c r="CRS32" t="s">
        <v>29829</v>
      </c>
      <c r="CRT32" t="s">
        <v>29830</v>
      </c>
      <c r="CRU32" t="s">
        <v>29831</v>
      </c>
      <c r="CRV32" t="s">
        <v>29832</v>
      </c>
      <c r="CRW32" t="s">
        <v>3357</v>
      </c>
      <c r="CRX32" t="s">
        <v>29833</v>
      </c>
      <c r="CRY32" t="s">
        <v>29834</v>
      </c>
      <c r="CRZ32" t="s">
        <v>29835</v>
      </c>
      <c r="CSA32" t="s">
        <v>29836</v>
      </c>
      <c r="CSB32" t="s">
        <v>29837</v>
      </c>
      <c r="CSC32" t="s">
        <v>29838</v>
      </c>
      <c r="CSD32" t="s">
        <v>16140</v>
      </c>
      <c r="CSE32" t="s">
        <v>29839</v>
      </c>
      <c r="CSF32" t="s">
        <v>29840</v>
      </c>
      <c r="CSG32" t="s">
        <v>29841</v>
      </c>
      <c r="CSH32" t="s">
        <v>29842</v>
      </c>
      <c r="CSI32" t="s">
        <v>29843</v>
      </c>
      <c r="CSJ32" t="s">
        <v>29844</v>
      </c>
      <c r="CSK32" t="s">
        <v>29845</v>
      </c>
      <c r="CSL32" t="s">
        <v>29846</v>
      </c>
      <c r="CSM32" t="s">
        <v>29847</v>
      </c>
      <c r="CSN32" t="s">
        <v>29848</v>
      </c>
      <c r="CSO32" t="s">
        <v>29849</v>
      </c>
      <c r="CSP32" t="s">
        <v>29850</v>
      </c>
      <c r="CSQ32" t="s">
        <v>29851</v>
      </c>
      <c r="CSR32" t="s">
        <v>29852</v>
      </c>
      <c r="CSS32" t="s">
        <v>29853</v>
      </c>
      <c r="CST32" t="s">
        <v>29854</v>
      </c>
      <c r="CSU32" t="s">
        <v>29855</v>
      </c>
      <c r="CSV32" t="s">
        <v>29856</v>
      </c>
      <c r="CSW32" t="s">
        <v>29857</v>
      </c>
      <c r="CSX32" t="s">
        <v>29858</v>
      </c>
      <c r="CSY32" t="s">
        <v>29859</v>
      </c>
      <c r="CSZ32" t="s">
        <v>29860</v>
      </c>
      <c r="CTA32" t="s">
        <v>29861</v>
      </c>
      <c r="CTB32" t="s">
        <v>29862</v>
      </c>
      <c r="CTC32" t="s">
        <v>29863</v>
      </c>
      <c r="CTD32" t="s">
        <v>29864</v>
      </c>
      <c r="CTE32" t="s">
        <v>29865</v>
      </c>
      <c r="CTF32" t="s">
        <v>29866</v>
      </c>
      <c r="CTG32" t="s">
        <v>29867</v>
      </c>
      <c r="CTH32" t="s">
        <v>29868</v>
      </c>
      <c r="CTI32" t="s">
        <v>29869</v>
      </c>
      <c r="CTJ32" t="s">
        <v>29870</v>
      </c>
      <c r="CTK32" t="s">
        <v>29871</v>
      </c>
      <c r="CTL32" t="s">
        <v>29872</v>
      </c>
      <c r="CTM32" t="s">
        <v>29873</v>
      </c>
      <c r="CTN32" t="s">
        <v>29874</v>
      </c>
      <c r="CTO32" t="s">
        <v>29875</v>
      </c>
      <c r="CTP32" t="s">
        <v>29876</v>
      </c>
      <c r="CTQ32" t="s">
        <v>29877</v>
      </c>
      <c r="CTR32" t="s">
        <v>29878</v>
      </c>
      <c r="CTS32" t="s">
        <v>29879</v>
      </c>
      <c r="CTT32" t="s">
        <v>29880</v>
      </c>
      <c r="CTU32" t="s">
        <v>29881</v>
      </c>
      <c r="CTV32" t="s">
        <v>29882</v>
      </c>
      <c r="CTW32" t="s">
        <v>29883</v>
      </c>
      <c r="CTX32" t="s">
        <v>29884</v>
      </c>
      <c r="CTY32" t="s">
        <v>29885</v>
      </c>
      <c r="CTZ32" t="s">
        <v>29886</v>
      </c>
      <c r="CUA32" t="s">
        <v>29887</v>
      </c>
      <c r="CUB32" t="s">
        <v>29888</v>
      </c>
      <c r="CUC32" t="s">
        <v>29889</v>
      </c>
      <c r="CUD32" t="s">
        <v>29890</v>
      </c>
      <c r="CUE32" t="s">
        <v>29891</v>
      </c>
      <c r="CUF32" t="s">
        <v>29892</v>
      </c>
      <c r="CUG32" t="s">
        <v>29893</v>
      </c>
      <c r="CUH32" t="s">
        <v>4732</v>
      </c>
      <c r="CUI32" t="s">
        <v>29894</v>
      </c>
      <c r="CUJ32" t="s">
        <v>29895</v>
      </c>
      <c r="CUK32" t="s">
        <v>29896</v>
      </c>
      <c r="CUL32" t="s">
        <v>29897</v>
      </c>
      <c r="CUM32" t="s">
        <v>29898</v>
      </c>
      <c r="CUN32" t="s">
        <v>29899</v>
      </c>
      <c r="CUO32" t="s">
        <v>29900</v>
      </c>
      <c r="CUP32" t="s">
        <v>29901</v>
      </c>
      <c r="CUQ32" t="s">
        <v>251</v>
      </c>
      <c r="CUR32" t="s">
        <v>29902</v>
      </c>
      <c r="CUS32" t="s">
        <v>29903</v>
      </c>
      <c r="CUT32" t="s">
        <v>29904</v>
      </c>
      <c r="CUU32" t="s">
        <v>29905</v>
      </c>
      <c r="CUV32" t="s">
        <v>29906</v>
      </c>
      <c r="CUW32" t="s">
        <v>29907</v>
      </c>
      <c r="CUX32" t="s">
        <v>29908</v>
      </c>
      <c r="CUY32" t="s">
        <v>29909</v>
      </c>
      <c r="CUZ32" t="s">
        <v>29910</v>
      </c>
      <c r="CVA32" t="s">
        <v>29911</v>
      </c>
      <c r="CVB32" t="s">
        <v>29912</v>
      </c>
      <c r="CVC32" t="s">
        <v>16150</v>
      </c>
      <c r="CVD32" t="s">
        <v>29783</v>
      </c>
      <c r="CVE32" t="s">
        <v>29913</v>
      </c>
      <c r="CVF32" t="s">
        <v>20082</v>
      </c>
      <c r="CVG32" t="s">
        <v>7561</v>
      </c>
      <c r="CVH32" t="s">
        <v>29914</v>
      </c>
      <c r="CVI32" t="s">
        <v>29915</v>
      </c>
      <c r="CVJ32" t="s">
        <v>29916</v>
      </c>
      <c r="CVK32" t="s">
        <v>29917</v>
      </c>
      <c r="CVL32" t="s">
        <v>29918</v>
      </c>
      <c r="CVM32" t="s">
        <v>29919</v>
      </c>
      <c r="CVN32" t="s">
        <v>29920</v>
      </c>
      <c r="CVO32" t="s">
        <v>29921</v>
      </c>
      <c r="CVP32" t="s">
        <v>3014</v>
      </c>
      <c r="CVQ32" t="s">
        <v>29922</v>
      </c>
      <c r="CVR32" t="s">
        <v>29923</v>
      </c>
      <c r="CVS32" t="s">
        <v>29104</v>
      </c>
      <c r="CVT32" t="s">
        <v>29924</v>
      </c>
      <c r="CVU32" t="s">
        <v>29925</v>
      </c>
      <c r="CVV32" t="s">
        <v>29926</v>
      </c>
      <c r="CVW32" t="s">
        <v>29927</v>
      </c>
      <c r="CVX32" t="s">
        <v>29928</v>
      </c>
      <c r="CVY32" t="s">
        <v>29929</v>
      </c>
      <c r="CVZ32" t="s">
        <v>29930</v>
      </c>
      <c r="CWA32" t="s">
        <v>29931</v>
      </c>
      <c r="CWB32" t="s">
        <v>29932</v>
      </c>
      <c r="CWC32" t="s">
        <v>29933</v>
      </c>
      <c r="CWD32" t="s">
        <v>29934</v>
      </c>
      <c r="CWE32" t="s">
        <v>29935</v>
      </c>
      <c r="CWF32" t="s">
        <v>29936</v>
      </c>
      <c r="CWG32" t="s">
        <v>29937</v>
      </c>
      <c r="CWH32" t="s">
        <v>29938</v>
      </c>
      <c r="CWI32" t="s">
        <v>29939</v>
      </c>
      <c r="CWJ32" t="s">
        <v>29940</v>
      </c>
      <c r="CWK32" t="s">
        <v>29941</v>
      </c>
      <c r="CWL32" t="s">
        <v>29942</v>
      </c>
      <c r="CWM32" t="s">
        <v>29943</v>
      </c>
      <c r="CWN32" t="s">
        <v>29944</v>
      </c>
      <c r="CWO32" t="s">
        <v>29945</v>
      </c>
      <c r="CWP32" t="s">
        <v>29946</v>
      </c>
      <c r="CWQ32" t="s">
        <v>29947</v>
      </c>
      <c r="CWR32" t="s">
        <v>29948</v>
      </c>
      <c r="CWS32" t="s">
        <v>29949</v>
      </c>
      <c r="CWT32" t="s">
        <v>29950</v>
      </c>
      <c r="CWU32" t="s">
        <v>29951</v>
      </c>
      <c r="CWV32" t="s">
        <v>29952</v>
      </c>
      <c r="CWW32" t="s">
        <v>29953</v>
      </c>
      <c r="CWX32" t="s">
        <v>29954</v>
      </c>
      <c r="CWY32" t="s">
        <v>29955</v>
      </c>
      <c r="CWZ32" t="s">
        <v>29956</v>
      </c>
      <c r="CXA32" t="s">
        <v>29957</v>
      </c>
      <c r="CXB32" t="s">
        <v>29958</v>
      </c>
      <c r="CXC32" t="s">
        <v>29959</v>
      </c>
      <c r="CXD32" t="s">
        <v>29960</v>
      </c>
      <c r="CXE32" t="s">
        <v>29961</v>
      </c>
      <c r="CXF32" t="s">
        <v>29962</v>
      </c>
      <c r="CXG32" t="s">
        <v>29963</v>
      </c>
      <c r="CXH32" t="s">
        <v>29900</v>
      </c>
      <c r="CXI32" t="s">
        <v>29964</v>
      </c>
      <c r="CXJ32" t="s">
        <v>29965</v>
      </c>
      <c r="CXK32" t="s">
        <v>29966</v>
      </c>
      <c r="CXL32" t="s">
        <v>29967</v>
      </c>
      <c r="CXM32" t="s">
        <v>29968</v>
      </c>
      <c r="CXN32" t="s">
        <v>29969</v>
      </c>
      <c r="CXO32" t="s">
        <v>29970</v>
      </c>
      <c r="CXP32" t="s">
        <v>29971</v>
      </c>
      <c r="CXQ32" t="s">
        <v>12269</v>
      </c>
      <c r="CXR32" t="s">
        <v>29972</v>
      </c>
      <c r="CXS32" t="s">
        <v>29973</v>
      </c>
      <c r="CXT32" t="s">
        <v>29974</v>
      </c>
      <c r="CXU32" t="s">
        <v>29975</v>
      </c>
      <c r="CXV32" t="s">
        <v>29976</v>
      </c>
      <c r="CXW32" t="s">
        <v>29977</v>
      </c>
      <c r="CXX32" t="s">
        <v>29978</v>
      </c>
      <c r="CXY32" t="s">
        <v>29979</v>
      </c>
      <c r="CXZ32">
        <v>6</v>
      </c>
      <c r="CYA32" t="s">
        <v>29980</v>
      </c>
      <c r="CYB32" t="s">
        <v>29981</v>
      </c>
      <c r="CYC32" t="s">
        <v>29665</v>
      </c>
      <c r="CYD32" t="s">
        <v>29982</v>
      </c>
      <c r="CYE32" t="s">
        <v>29983</v>
      </c>
      <c r="CYF32" t="s">
        <v>29984</v>
      </c>
      <c r="CYG32" t="s">
        <v>29985</v>
      </c>
      <c r="CYH32" t="s">
        <v>29986</v>
      </c>
      <c r="CYI32" t="s">
        <v>29987</v>
      </c>
      <c r="CYJ32" t="s">
        <v>29988</v>
      </c>
      <c r="CYK32" t="s">
        <v>29989</v>
      </c>
      <c r="CYL32" t="s">
        <v>94</v>
      </c>
      <c r="CYM32" t="s">
        <v>29990</v>
      </c>
      <c r="CYN32" t="s">
        <v>29991</v>
      </c>
      <c r="CYO32" t="s">
        <v>17676</v>
      </c>
      <c r="CYP32" t="s">
        <v>29992</v>
      </c>
      <c r="CYQ32" t="s">
        <v>29993</v>
      </c>
      <c r="CYR32" t="s">
        <v>29994</v>
      </c>
      <c r="CYS32" t="s">
        <v>29995</v>
      </c>
      <c r="CYT32" t="s">
        <v>29996</v>
      </c>
      <c r="CYU32" t="s">
        <v>29997</v>
      </c>
      <c r="CYV32" t="s">
        <v>29998</v>
      </c>
      <c r="CYW32" t="s">
        <v>29999</v>
      </c>
      <c r="CYX32" t="s">
        <v>30000</v>
      </c>
      <c r="CYY32" t="s">
        <v>30001</v>
      </c>
      <c r="CYZ32" t="s">
        <v>30002</v>
      </c>
      <c r="CZA32" t="s">
        <v>30003</v>
      </c>
      <c r="CZB32" t="s">
        <v>30004</v>
      </c>
      <c r="CZC32" t="s">
        <v>3891</v>
      </c>
      <c r="CZD32" t="s">
        <v>30005</v>
      </c>
      <c r="CZE32" t="s">
        <v>30006</v>
      </c>
      <c r="CZF32" t="s">
        <v>30007</v>
      </c>
      <c r="CZG32" t="s">
        <v>30008</v>
      </c>
      <c r="CZH32" t="s">
        <v>30009</v>
      </c>
      <c r="CZI32" t="s">
        <v>30010</v>
      </c>
      <c r="CZJ32" t="s">
        <v>30011</v>
      </c>
      <c r="CZK32" t="s">
        <v>30012</v>
      </c>
      <c r="CZL32" t="s">
        <v>30013</v>
      </c>
      <c r="CZM32" t="s">
        <v>30014</v>
      </c>
      <c r="CZN32" t="s">
        <v>30015</v>
      </c>
      <c r="CZO32" t="s">
        <v>30016</v>
      </c>
      <c r="CZP32" t="s">
        <v>30017</v>
      </c>
      <c r="CZQ32" t="s">
        <v>30018</v>
      </c>
      <c r="CZR32" t="s">
        <v>30018</v>
      </c>
      <c r="CZS32" t="s">
        <v>30019</v>
      </c>
      <c r="CZT32" t="s">
        <v>30020</v>
      </c>
      <c r="CZU32" t="s">
        <v>30021</v>
      </c>
      <c r="CZV32" t="s">
        <v>30022</v>
      </c>
      <c r="CZW32" t="s">
        <v>30023</v>
      </c>
      <c r="CZX32" t="s">
        <v>30024</v>
      </c>
      <c r="CZY32" t="s">
        <v>30025</v>
      </c>
      <c r="CZZ32" t="s">
        <v>30026</v>
      </c>
      <c r="DAA32" t="s">
        <v>30027</v>
      </c>
      <c r="DAB32" t="s">
        <v>30028</v>
      </c>
      <c r="DAC32" t="s">
        <v>30029</v>
      </c>
      <c r="DAD32" t="s">
        <v>24928</v>
      </c>
      <c r="DAE32" t="s">
        <v>30030</v>
      </c>
      <c r="DAF32" t="s">
        <v>30031</v>
      </c>
      <c r="DAG32" t="s">
        <v>30032</v>
      </c>
      <c r="DAH32" t="s">
        <v>30033</v>
      </c>
      <c r="DAI32" t="s">
        <v>30034</v>
      </c>
      <c r="DAJ32" t="s">
        <v>30035</v>
      </c>
      <c r="DAK32" t="s">
        <v>30036</v>
      </c>
      <c r="DAL32" t="s">
        <v>30037</v>
      </c>
      <c r="DAM32" t="s">
        <v>30038</v>
      </c>
      <c r="DAN32" t="s">
        <v>30039</v>
      </c>
      <c r="DAO32" t="s">
        <v>30040</v>
      </c>
      <c r="DAP32" t="s">
        <v>30041</v>
      </c>
      <c r="DAQ32" t="s">
        <v>29419</v>
      </c>
      <c r="DAR32" t="s">
        <v>30042</v>
      </c>
      <c r="DAS32" t="s">
        <v>30043</v>
      </c>
      <c r="DAT32" t="s">
        <v>30044</v>
      </c>
      <c r="DAU32" t="s">
        <v>30045</v>
      </c>
      <c r="DAV32" t="s">
        <v>30046</v>
      </c>
      <c r="DAW32" t="s">
        <v>29877</v>
      </c>
      <c r="DAX32" t="s">
        <v>30047</v>
      </c>
      <c r="DAY32" t="s">
        <v>30048</v>
      </c>
      <c r="DAZ32" t="s">
        <v>30049</v>
      </c>
      <c r="DBA32" t="s">
        <v>3160</v>
      </c>
      <c r="DBB32" t="s">
        <v>458</v>
      </c>
      <c r="DBC32" t="s">
        <v>30050</v>
      </c>
      <c r="DBD32" t="s">
        <v>30051</v>
      </c>
      <c r="DBE32" t="s">
        <v>30052</v>
      </c>
      <c r="DBF32" t="s">
        <v>30053</v>
      </c>
      <c r="DBG32" t="s">
        <v>458</v>
      </c>
      <c r="DBH32" t="s">
        <v>458</v>
      </c>
      <c r="DBI32" t="s">
        <v>30054</v>
      </c>
      <c r="DBJ32" t="s">
        <v>30055</v>
      </c>
      <c r="DBK32" t="s">
        <v>30056</v>
      </c>
      <c r="DBL32" t="s">
        <v>1159</v>
      </c>
      <c r="DBM32" t="s">
        <v>30057</v>
      </c>
      <c r="DBN32" t="s">
        <v>30058</v>
      </c>
      <c r="DBO32" t="s">
        <v>30059</v>
      </c>
      <c r="DBP32" t="s">
        <v>30060</v>
      </c>
      <c r="DBQ32" t="s">
        <v>30061</v>
      </c>
      <c r="DBR32" t="s">
        <v>30062</v>
      </c>
      <c r="DBS32" t="s">
        <v>30063</v>
      </c>
      <c r="DBT32" t="s">
        <v>30064</v>
      </c>
      <c r="DBU32" t="s">
        <v>30065</v>
      </c>
      <c r="DBV32" t="s">
        <v>30066</v>
      </c>
      <c r="DBW32" t="s">
        <v>30067</v>
      </c>
      <c r="DBX32" t="s">
        <v>30068</v>
      </c>
      <c r="DBY32" t="s">
        <v>30069</v>
      </c>
      <c r="DBZ32" t="s">
        <v>30070</v>
      </c>
      <c r="DCA32" t="s">
        <v>30070</v>
      </c>
      <c r="DCB32" t="s">
        <v>30071</v>
      </c>
      <c r="DCC32" t="s">
        <v>30072</v>
      </c>
      <c r="DCD32" t="s">
        <v>30073</v>
      </c>
      <c r="DCE32" t="s">
        <v>458</v>
      </c>
      <c r="DCF32" t="s">
        <v>30074</v>
      </c>
      <c r="DCG32" t="s">
        <v>30075</v>
      </c>
      <c r="DCH32" t="s">
        <v>30076</v>
      </c>
      <c r="DCI32" t="s">
        <v>744</v>
      </c>
      <c r="DCJ32" t="s">
        <v>30077</v>
      </c>
      <c r="DCK32" t="s">
        <v>30078</v>
      </c>
      <c r="DCL32" t="s">
        <v>30079</v>
      </c>
      <c r="DCM32" t="s">
        <v>30080</v>
      </c>
      <c r="DCN32" t="s">
        <v>30081</v>
      </c>
      <c r="DCO32" t="s">
        <v>30082</v>
      </c>
      <c r="DCP32" t="s">
        <v>30083</v>
      </c>
      <c r="DCQ32" t="s">
        <v>30084</v>
      </c>
      <c r="DCR32" t="s">
        <v>30085</v>
      </c>
      <c r="DCS32" t="s">
        <v>30086</v>
      </c>
      <c r="DCT32" t="s">
        <v>30087</v>
      </c>
      <c r="DCU32" t="s">
        <v>30088</v>
      </c>
      <c r="DCV32" t="s">
        <v>30089</v>
      </c>
      <c r="DCW32" t="s">
        <v>29334</v>
      </c>
      <c r="DCX32" t="s">
        <v>30090</v>
      </c>
      <c r="DCY32" t="s">
        <v>8423</v>
      </c>
      <c r="DCZ32">
        <v>42</v>
      </c>
      <c r="DDA32" t="s">
        <v>30091</v>
      </c>
      <c r="DDB32" t="s">
        <v>30092</v>
      </c>
      <c r="DDC32" t="s">
        <v>30093</v>
      </c>
      <c r="DDD32" t="s">
        <v>30094</v>
      </c>
      <c r="DDE32" t="s">
        <v>30095</v>
      </c>
      <c r="DDF32" t="s">
        <v>30096</v>
      </c>
      <c r="DDG32" t="s">
        <v>30097</v>
      </c>
      <c r="DDH32" t="s">
        <v>30098</v>
      </c>
      <c r="DDI32" t="s">
        <v>30099</v>
      </c>
      <c r="DDJ32" t="s">
        <v>30100</v>
      </c>
      <c r="DDK32" t="s">
        <v>30101</v>
      </c>
      <c r="DDL32" t="s">
        <v>30102</v>
      </c>
      <c r="DDM32" t="s">
        <v>30103</v>
      </c>
      <c r="DDN32" t="s">
        <v>30104</v>
      </c>
      <c r="DDO32" t="s">
        <v>30105</v>
      </c>
      <c r="DDP32" t="s">
        <v>30106</v>
      </c>
      <c r="DDQ32" t="s">
        <v>30107</v>
      </c>
      <c r="DDR32" t="s">
        <v>30108</v>
      </c>
      <c r="DDS32" t="s">
        <v>30109</v>
      </c>
      <c r="DDT32" t="s">
        <v>30110</v>
      </c>
      <c r="DDU32" t="s">
        <v>30111</v>
      </c>
      <c r="DDV32" t="s">
        <v>30112</v>
      </c>
      <c r="DDW32" t="s">
        <v>30113</v>
      </c>
      <c r="DDX32" t="s">
        <v>29665</v>
      </c>
      <c r="DDY32" t="s">
        <v>22093</v>
      </c>
      <c r="DDZ32" t="s">
        <v>14858</v>
      </c>
      <c r="DEA32" t="s">
        <v>30114</v>
      </c>
      <c r="DEB32" t="s">
        <v>30115</v>
      </c>
      <c r="DEC32" t="s">
        <v>30116</v>
      </c>
      <c r="DED32" t="s">
        <v>30117</v>
      </c>
      <c r="DEE32" t="s">
        <v>30118</v>
      </c>
      <c r="DEF32" t="s">
        <v>30119</v>
      </c>
      <c r="DEG32" t="s">
        <v>30120</v>
      </c>
      <c r="DEH32" t="s">
        <v>30121</v>
      </c>
      <c r="DEI32" t="s">
        <v>30122</v>
      </c>
      <c r="DEJ32">
        <v>0</v>
      </c>
      <c r="DEK32" t="s">
        <v>30123</v>
      </c>
      <c r="DEL32" t="s">
        <v>30124</v>
      </c>
      <c r="DEM32" t="s">
        <v>30125</v>
      </c>
      <c r="DEN32" t="s">
        <v>30126</v>
      </c>
      <c r="DEO32" t="s">
        <v>30127</v>
      </c>
      <c r="DEP32" t="s">
        <v>30128</v>
      </c>
      <c r="DEQ32" t="s">
        <v>1531</v>
      </c>
      <c r="DER32" t="s">
        <v>30129</v>
      </c>
      <c r="DES32" t="s">
        <v>30130</v>
      </c>
      <c r="DET32" t="s">
        <v>30131</v>
      </c>
      <c r="DEU32" t="s">
        <v>30132</v>
      </c>
      <c r="DEV32" t="s">
        <v>30133</v>
      </c>
      <c r="DEW32" t="s">
        <v>11056</v>
      </c>
      <c r="DEX32" t="s">
        <v>30134</v>
      </c>
      <c r="DEY32" t="s">
        <v>30135</v>
      </c>
      <c r="DEZ32" t="s">
        <v>30136</v>
      </c>
      <c r="DFA32" t="s">
        <v>30137</v>
      </c>
      <c r="DFB32" t="s">
        <v>30138</v>
      </c>
      <c r="DFC32" t="s">
        <v>30139</v>
      </c>
      <c r="DFD32" t="s">
        <v>30140</v>
      </c>
      <c r="DFE32" t="s">
        <v>30141</v>
      </c>
      <c r="DFF32" t="s">
        <v>30142</v>
      </c>
      <c r="DFG32" t="s">
        <v>30143</v>
      </c>
      <c r="DFH32" t="s">
        <v>29877</v>
      </c>
      <c r="DFI32" t="s">
        <v>30144</v>
      </c>
      <c r="DFJ32" t="s">
        <v>30145</v>
      </c>
      <c r="DFK32" t="s">
        <v>16140</v>
      </c>
      <c r="DFL32" t="s">
        <v>30146</v>
      </c>
      <c r="DFM32" t="s">
        <v>13288</v>
      </c>
      <c r="DFN32" t="s">
        <v>30147</v>
      </c>
      <c r="DFO32" t="s">
        <v>30148</v>
      </c>
      <c r="DFP32" t="s">
        <v>30149</v>
      </c>
      <c r="DFQ32" t="s">
        <v>30150</v>
      </c>
      <c r="DFR32" t="s">
        <v>30151</v>
      </c>
      <c r="DFS32" t="s">
        <v>30152</v>
      </c>
      <c r="DFT32" t="s">
        <v>30153</v>
      </c>
      <c r="DFU32" t="s">
        <v>30154</v>
      </c>
      <c r="DFV32" t="s">
        <v>30155</v>
      </c>
      <c r="DFW32" t="s">
        <v>30156</v>
      </c>
      <c r="DFX32" t="s">
        <v>30157</v>
      </c>
      <c r="DFY32" t="s">
        <v>30158</v>
      </c>
      <c r="DFZ32" t="s">
        <v>30159</v>
      </c>
      <c r="DGA32" t="s">
        <v>30160</v>
      </c>
      <c r="DGB32" t="s">
        <v>30161</v>
      </c>
      <c r="DGC32" t="s">
        <v>30162</v>
      </c>
      <c r="DGD32" t="s">
        <v>28570</v>
      </c>
      <c r="DGE32" t="s">
        <v>17426</v>
      </c>
      <c r="DGF32" t="s">
        <v>1937</v>
      </c>
      <c r="DGG32" t="s">
        <v>30163</v>
      </c>
      <c r="DGH32" t="s">
        <v>30164</v>
      </c>
      <c r="DGI32" t="s">
        <v>28994</v>
      </c>
      <c r="DGJ32" t="s">
        <v>26556</v>
      </c>
      <c r="DGK32" t="s">
        <v>30165</v>
      </c>
      <c r="DGL32" t="s">
        <v>30166</v>
      </c>
      <c r="DGM32" t="s">
        <v>29815</v>
      </c>
      <c r="DGN32" t="s">
        <v>30167</v>
      </c>
      <c r="DGO32" t="s">
        <v>30168</v>
      </c>
      <c r="DGP32" t="s">
        <v>30169</v>
      </c>
      <c r="DGQ32" t="s">
        <v>30170</v>
      </c>
      <c r="DGR32" t="s">
        <v>30171</v>
      </c>
      <c r="DGS32" t="s">
        <v>9034</v>
      </c>
      <c r="DGT32" t="s">
        <v>30172</v>
      </c>
      <c r="DGU32" t="s">
        <v>30173</v>
      </c>
      <c r="DGV32" t="s">
        <v>30174</v>
      </c>
      <c r="DGW32" t="s">
        <v>30175</v>
      </c>
      <c r="DGX32" t="s">
        <v>30176</v>
      </c>
      <c r="DGY32" t="s">
        <v>30177</v>
      </c>
      <c r="DGZ32" t="s">
        <v>30178</v>
      </c>
      <c r="DHA32" t="s">
        <v>683</v>
      </c>
      <c r="DHB32" t="s">
        <v>30179</v>
      </c>
      <c r="DHC32" t="s">
        <v>30180</v>
      </c>
      <c r="DHD32" t="s">
        <v>30181</v>
      </c>
      <c r="DHE32" t="s">
        <v>29170</v>
      </c>
      <c r="DHF32" t="s">
        <v>30182</v>
      </c>
      <c r="DHG32" t="s">
        <v>30183</v>
      </c>
      <c r="DHH32" t="s">
        <v>30184</v>
      </c>
      <c r="DHI32" t="s">
        <v>30185</v>
      </c>
      <c r="DHJ32" t="s">
        <v>30186</v>
      </c>
      <c r="DHK32" t="s">
        <v>30187</v>
      </c>
      <c r="DHL32" t="s">
        <v>30188</v>
      </c>
      <c r="DHM32" t="s">
        <v>30189</v>
      </c>
      <c r="DHN32" t="s">
        <v>30190</v>
      </c>
      <c r="DHO32" t="s">
        <v>30191</v>
      </c>
      <c r="DHP32" t="s">
        <v>30192</v>
      </c>
      <c r="DHQ32" t="s">
        <v>30193</v>
      </c>
      <c r="DHR32" t="s">
        <v>30194</v>
      </c>
      <c r="DHS32" t="s">
        <v>30195</v>
      </c>
      <c r="DHT32" t="s">
        <v>30196</v>
      </c>
      <c r="DHU32" t="s">
        <v>30197</v>
      </c>
      <c r="DHV32" t="s">
        <v>30198</v>
      </c>
      <c r="DHW32" t="s">
        <v>30199</v>
      </c>
      <c r="DHX32" t="s">
        <v>30200</v>
      </c>
      <c r="DHY32" t="s">
        <v>30201</v>
      </c>
      <c r="DHZ32" t="s">
        <v>30202</v>
      </c>
      <c r="DIA32" t="s">
        <v>29112</v>
      </c>
      <c r="DIB32">
        <v>666</v>
      </c>
      <c r="DIC32" t="s">
        <v>30203</v>
      </c>
      <c r="DID32" t="s">
        <v>30204</v>
      </c>
      <c r="DIE32" t="s">
        <v>30205</v>
      </c>
      <c r="DIF32" t="s">
        <v>30206</v>
      </c>
      <c r="DIG32" t="s">
        <v>30207</v>
      </c>
      <c r="DIH32" t="s">
        <v>30208</v>
      </c>
      <c r="DII32" t="s">
        <v>30209</v>
      </c>
      <c r="DIJ32" t="s">
        <v>30210</v>
      </c>
      <c r="DIK32" t="s">
        <v>30211</v>
      </c>
      <c r="DIL32">
        <v>6236599</v>
      </c>
      <c r="DIM32" t="s">
        <v>30212</v>
      </c>
      <c r="DIN32" t="s">
        <v>30213</v>
      </c>
      <c r="DIO32" t="s">
        <v>1654</v>
      </c>
      <c r="DIP32" t="s">
        <v>30214</v>
      </c>
      <c r="DIQ32" t="s">
        <v>30215</v>
      </c>
      <c r="DIR32" t="s">
        <v>30216</v>
      </c>
      <c r="DIS32" t="s">
        <v>30217</v>
      </c>
      <c r="DIT32" t="s">
        <v>30218</v>
      </c>
      <c r="DIU32" t="s">
        <v>30219</v>
      </c>
      <c r="DIV32" t="s">
        <v>30220</v>
      </c>
      <c r="DIW32" t="s">
        <v>30221</v>
      </c>
      <c r="DIX32" t="s">
        <v>30222</v>
      </c>
      <c r="DIY32" t="s">
        <v>30223</v>
      </c>
      <c r="DIZ32" t="s">
        <v>30224</v>
      </c>
      <c r="DJA32" t="s">
        <v>30225</v>
      </c>
      <c r="DJB32" t="s">
        <v>30226</v>
      </c>
      <c r="DJC32" t="s">
        <v>30227</v>
      </c>
      <c r="DJD32" t="s">
        <v>30228</v>
      </c>
      <c r="DJE32" t="s">
        <v>30229</v>
      </c>
      <c r="DJF32" t="s">
        <v>30230</v>
      </c>
      <c r="DJG32" t="s">
        <v>28994</v>
      </c>
      <c r="DJH32" t="s">
        <v>30231</v>
      </c>
      <c r="DJI32" t="s">
        <v>30232</v>
      </c>
      <c r="DJJ32" t="s">
        <v>30233</v>
      </c>
      <c r="DJK32" t="s">
        <v>30234</v>
      </c>
      <c r="DJL32" t="s">
        <v>30235</v>
      </c>
      <c r="DJM32" t="s">
        <v>30236</v>
      </c>
      <c r="DJN32" t="s">
        <v>30237</v>
      </c>
      <c r="DJO32" t="s">
        <v>30238</v>
      </c>
      <c r="DJP32" t="s">
        <v>30239</v>
      </c>
      <c r="DJQ32" t="s">
        <v>30240</v>
      </c>
      <c r="DJR32" t="s">
        <v>30241</v>
      </c>
      <c r="DJS32" t="s">
        <v>30242</v>
      </c>
      <c r="DJT32" t="s">
        <v>30243</v>
      </c>
      <c r="DJU32" t="s">
        <v>30244</v>
      </c>
      <c r="DJV32" t="s">
        <v>30245</v>
      </c>
      <c r="DJW32" t="s">
        <v>30246</v>
      </c>
      <c r="DJX32" t="s">
        <v>30247</v>
      </c>
      <c r="DJY32" t="s">
        <v>30248</v>
      </c>
      <c r="DJZ32" t="s">
        <v>30236</v>
      </c>
      <c r="DKA32" t="s">
        <v>30249</v>
      </c>
      <c r="DKB32" t="s">
        <v>30250</v>
      </c>
      <c r="DKC32" t="s">
        <v>30251</v>
      </c>
      <c r="DKD32" t="s">
        <v>30252</v>
      </c>
      <c r="DKE32" t="s">
        <v>30253</v>
      </c>
      <c r="DKF32" t="s">
        <v>30254</v>
      </c>
      <c r="DKG32" t="s">
        <v>30255</v>
      </c>
      <c r="DKH32" t="s">
        <v>30256</v>
      </c>
      <c r="DKI32" t="s">
        <v>30257</v>
      </c>
      <c r="DKJ32" t="s">
        <v>30258</v>
      </c>
      <c r="DKK32" t="s">
        <v>30259</v>
      </c>
      <c r="DKL32" t="s">
        <v>30260</v>
      </c>
      <c r="DKM32" t="s">
        <v>30261</v>
      </c>
      <c r="DKN32" t="s">
        <v>30262</v>
      </c>
      <c r="DKO32" t="s">
        <v>30263</v>
      </c>
      <c r="DKP32" t="s">
        <v>30264</v>
      </c>
      <c r="DKQ32" t="s">
        <v>30265</v>
      </c>
      <c r="DKR32" t="s">
        <v>30266</v>
      </c>
      <c r="DKS32" t="s">
        <v>30267</v>
      </c>
      <c r="DKT32" t="s">
        <v>30268</v>
      </c>
      <c r="DKU32" t="s">
        <v>1531</v>
      </c>
      <c r="DKV32" t="s">
        <v>30269</v>
      </c>
      <c r="DKW32" t="s">
        <v>30270</v>
      </c>
      <c r="DKX32" t="s">
        <v>30271</v>
      </c>
      <c r="DKY32" t="s">
        <v>30272</v>
      </c>
      <c r="DKZ32" t="s">
        <v>30273</v>
      </c>
      <c r="DLA32" t="s">
        <v>30274</v>
      </c>
      <c r="DLB32" t="s">
        <v>30275</v>
      </c>
      <c r="DLC32" t="s">
        <v>30276</v>
      </c>
      <c r="DLD32" t="s">
        <v>30277</v>
      </c>
      <c r="DLE32" t="s">
        <v>30278</v>
      </c>
      <c r="DLF32" t="s">
        <v>30279</v>
      </c>
      <c r="DLG32" t="s">
        <v>30280</v>
      </c>
      <c r="DLH32" t="s">
        <v>30281</v>
      </c>
      <c r="DLI32" t="s">
        <v>30282</v>
      </c>
      <c r="DLJ32" t="s">
        <v>30283</v>
      </c>
      <c r="DLK32" t="s">
        <v>30284</v>
      </c>
      <c r="DLL32" t="s">
        <v>30285</v>
      </c>
      <c r="DLM32" t="s">
        <v>30286</v>
      </c>
      <c r="DLN32" t="s">
        <v>30287</v>
      </c>
      <c r="DLO32" t="s">
        <v>30288</v>
      </c>
      <c r="DLP32" t="s">
        <v>30289</v>
      </c>
      <c r="DLQ32" t="s">
        <v>30290</v>
      </c>
      <c r="DLR32" t="s">
        <v>30291</v>
      </c>
      <c r="DLS32" t="s">
        <v>30292</v>
      </c>
      <c r="DLT32" t="s">
        <v>30293</v>
      </c>
      <c r="DLU32" t="s">
        <v>30294</v>
      </c>
      <c r="DLV32" t="s">
        <v>30295</v>
      </c>
      <c r="DLW32" t="s">
        <v>30296</v>
      </c>
      <c r="DLX32" t="s">
        <v>30297</v>
      </c>
      <c r="DLY32" t="s">
        <v>30298</v>
      </c>
      <c r="DLZ32" t="s">
        <v>30299</v>
      </c>
      <c r="DMA32" t="s">
        <v>30300</v>
      </c>
      <c r="DMB32" t="s">
        <v>30301</v>
      </c>
      <c r="DMC32" t="s">
        <v>30302</v>
      </c>
      <c r="DMD32" t="s">
        <v>30303</v>
      </c>
      <c r="DME32" t="s">
        <v>30304</v>
      </c>
      <c r="DMF32" t="s">
        <v>30305</v>
      </c>
      <c r="DMG32" t="s">
        <v>30306</v>
      </c>
      <c r="DMH32" t="s">
        <v>30307</v>
      </c>
      <c r="DMI32" t="s">
        <v>30308</v>
      </c>
      <c r="DMJ32" t="s">
        <v>30309</v>
      </c>
      <c r="DMK32" t="s">
        <v>30310</v>
      </c>
      <c r="DML32" t="s">
        <v>30311</v>
      </c>
      <c r="DMM32" t="s">
        <v>30312</v>
      </c>
      <c r="DMN32" t="s">
        <v>30313</v>
      </c>
      <c r="DMO32" t="s">
        <v>289</v>
      </c>
      <c r="DMP32" t="s">
        <v>30314</v>
      </c>
      <c r="DMQ32" t="s">
        <v>30315</v>
      </c>
      <c r="DMR32" t="s">
        <v>4939</v>
      </c>
      <c r="DMS32" t="s">
        <v>30316</v>
      </c>
      <c r="DMT32" t="s">
        <v>30317</v>
      </c>
      <c r="DMU32" t="s">
        <v>593</v>
      </c>
      <c r="DMV32" t="s">
        <v>30318</v>
      </c>
      <c r="DMW32" t="s">
        <v>30319</v>
      </c>
      <c r="DMX32" t="s">
        <v>30320</v>
      </c>
      <c r="DMY32" t="s">
        <v>30321</v>
      </c>
      <c r="DMZ32" t="s">
        <v>30322</v>
      </c>
      <c r="DNA32" t="s">
        <v>30323</v>
      </c>
      <c r="DNB32" t="s">
        <v>30324</v>
      </c>
      <c r="DNC32" t="s">
        <v>30325</v>
      </c>
      <c r="DND32" t="s">
        <v>29877</v>
      </c>
      <c r="DNE32" t="s">
        <v>30326</v>
      </c>
      <c r="DNF32" t="s">
        <v>4705</v>
      </c>
      <c r="DNG32" t="s">
        <v>30327</v>
      </c>
      <c r="DNH32" t="s">
        <v>30328</v>
      </c>
      <c r="DNI32" t="s">
        <v>30236</v>
      </c>
      <c r="DNJ32" t="s">
        <v>30329</v>
      </c>
      <c r="DNK32" t="s">
        <v>30330</v>
      </c>
      <c r="DNL32" t="s">
        <v>30331</v>
      </c>
      <c r="DNM32" t="s">
        <v>30332</v>
      </c>
      <c r="DNN32" t="s">
        <v>3357</v>
      </c>
      <c r="DNO32" t="s">
        <v>30333</v>
      </c>
      <c r="DNP32" t="s">
        <v>30334</v>
      </c>
      <c r="DNQ32" t="s">
        <v>30335</v>
      </c>
      <c r="DNR32" t="s">
        <v>25699</v>
      </c>
      <c r="DNS32" t="s">
        <v>30336</v>
      </c>
      <c r="DNT32" t="s">
        <v>30337</v>
      </c>
      <c r="DNU32" t="s">
        <v>30338</v>
      </c>
      <c r="DNV32" t="s">
        <v>30339</v>
      </c>
      <c r="DNW32" t="s">
        <v>30340</v>
      </c>
      <c r="DNX32" t="s">
        <v>30341</v>
      </c>
      <c r="DNY32" t="s">
        <v>30342</v>
      </c>
      <c r="DNZ32" t="s">
        <v>30343</v>
      </c>
      <c r="DOA32" t="s">
        <v>30344</v>
      </c>
      <c r="DOB32" t="s">
        <v>30345</v>
      </c>
      <c r="DOC32" t="s">
        <v>30346</v>
      </c>
      <c r="DOD32" t="s">
        <v>30347</v>
      </c>
      <c r="DOE32" t="s">
        <v>30348</v>
      </c>
      <c r="DOF32" t="s">
        <v>30349</v>
      </c>
      <c r="DOG32" t="s">
        <v>30350</v>
      </c>
      <c r="DOH32" t="s">
        <v>30351</v>
      </c>
      <c r="DOI32" t="s">
        <v>30352</v>
      </c>
      <c r="DOJ32" t="s">
        <v>30353</v>
      </c>
      <c r="DOK32" t="s">
        <v>30354</v>
      </c>
      <c r="DOL32" t="s">
        <v>30355</v>
      </c>
      <c r="DOM32" t="s">
        <v>30356</v>
      </c>
      <c r="DON32" t="s">
        <v>30357</v>
      </c>
      <c r="DOO32" t="s">
        <v>30358</v>
      </c>
      <c r="DOP32" t="s">
        <v>30359</v>
      </c>
      <c r="DOQ32" t="s">
        <v>30360</v>
      </c>
      <c r="DOR32" t="s">
        <v>26053</v>
      </c>
      <c r="DOS32" t="s">
        <v>30361</v>
      </c>
      <c r="DOT32" t="s">
        <v>30362</v>
      </c>
      <c r="DOU32" t="s">
        <v>22265</v>
      </c>
      <c r="DOV32" t="s">
        <v>30363</v>
      </c>
      <c r="DOW32" t="s">
        <v>30364</v>
      </c>
      <c r="DOX32" t="s">
        <v>30365</v>
      </c>
      <c r="DOY32" t="s">
        <v>30366</v>
      </c>
      <c r="DOZ32" t="s">
        <v>30367</v>
      </c>
      <c r="DPA32" t="s">
        <v>30368</v>
      </c>
      <c r="DPB32" t="s">
        <v>30369</v>
      </c>
      <c r="DPC32" t="s">
        <v>30370</v>
      </c>
      <c r="DPD32" t="s">
        <v>30371</v>
      </c>
      <c r="DPE32" t="s">
        <v>30372</v>
      </c>
      <c r="DPF32" t="s">
        <v>30373</v>
      </c>
      <c r="DPG32" t="s">
        <v>30374</v>
      </c>
      <c r="DPH32" t="s">
        <v>30375</v>
      </c>
      <c r="DPI32" t="s">
        <v>30376</v>
      </c>
      <c r="DPJ32" t="s">
        <v>30377</v>
      </c>
      <c r="DPK32" t="s">
        <v>30378</v>
      </c>
      <c r="DPL32" t="s">
        <v>30379</v>
      </c>
      <c r="DPM32" t="s">
        <v>30380</v>
      </c>
      <c r="DPN32" t="s">
        <v>30381</v>
      </c>
      <c r="DPO32" t="s">
        <v>30382</v>
      </c>
      <c r="DPP32" t="s">
        <v>30383</v>
      </c>
      <c r="DPQ32" t="s">
        <v>30384</v>
      </c>
      <c r="DPR32" t="s">
        <v>30385</v>
      </c>
      <c r="DPS32" t="s">
        <v>30386</v>
      </c>
      <c r="DPT32" t="s">
        <v>30387</v>
      </c>
      <c r="DPU32" t="s">
        <v>30388</v>
      </c>
      <c r="DPV32" t="s">
        <v>94</v>
      </c>
      <c r="DPW32" t="s">
        <v>30236</v>
      </c>
      <c r="DPX32" t="s">
        <v>30389</v>
      </c>
      <c r="DPY32" t="s">
        <v>29819</v>
      </c>
      <c r="DPZ32" t="s">
        <v>30390</v>
      </c>
      <c r="DQA32" t="s">
        <v>30391</v>
      </c>
      <c r="DQB32" t="s">
        <v>30392</v>
      </c>
      <c r="DQC32" t="s">
        <v>11293</v>
      </c>
      <c r="DQD32" t="s">
        <v>30393</v>
      </c>
      <c r="DQE32" t="s">
        <v>30394</v>
      </c>
      <c r="DQF32" t="s">
        <v>30395</v>
      </c>
      <c r="DQG32" t="s">
        <v>30396</v>
      </c>
      <c r="DQH32" t="s">
        <v>30397</v>
      </c>
      <c r="DQI32" t="s">
        <v>30398</v>
      </c>
      <c r="DQJ32" t="s">
        <v>30399</v>
      </c>
      <c r="DQK32" t="s">
        <v>30400</v>
      </c>
      <c r="DQL32" t="s">
        <v>30401</v>
      </c>
      <c r="DQM32" t="s">
        <v>30402</v>
      </c>
      <c r="DQN32" t="s">
        <v>1104</v>
      </c>
      <c r="DQO32" t="s">
        <v>30403</v>
      </c>
      <c r="DQP32" t="s">
        <v>30404</v>
      </c>
      <c r="DQQ32" t="s">
        <v>30405</v>
      </c>
      <c r="DQR32" t="s">
        <v>30406</v>
      </c>
      <c r="DQS32" t="s">
        <v>30407</v>
      </c>
      <c r="DQT32" t="s">
        <v>30408</v>
      </c>
      <c r="DQU32" t="s">
        <v>30409</v>
      </c>
      <c r="DQV32" t="s">
        <v>30410</v>
      </c>
      <c r="DQW32" t="s">
        <v>30411</v>
      </c>
      <c r="DQX32" t="s">
        <v>30412</v>
      </c>
      <c r="DQY32" t="s">
        <v>30413</v>
      </c>
      <c r="DQZ32" t="s">
        <v>30414</v>
      </c>
      <c r="DRA32" t="s">
        <v>30415</v>
      </c>
      <c r="DRB32" t="s">
        <v>30416</v>
      </c>
      <c r="DRC32" t="s">
        <v>30417</v>
      </c>
      <c r="DRD32" t="s">
        <v>29388</v>
      </c>
      <c r="DRE32" t="s">
        <v>30418</v>
      </c>
      <c r="DRF32" t="s">
        <v>30419</v>
      </c>
      <c r="DRG32" t="s">
        <v>30420</v>
      </c>
      <c r="DRH32" t="s">
        <v>30421</v>
      </c>
      <c r="DRI32" t="s">
        <v>30422</v>
      </c>
      <c r="DRJ32" t="s">
        <v>30423</v>
      </c>
      <c r="DRK32" t="s">
        <v>30424</v>
      </c>
      <c r="DRL32" t="s">
        <v>30425</v>
      </c>
      <c r="DRM32" t="s">
        <v>30426</v>
      </c>
      <c r="DRN32" t="s">
        <v>30427</v>
      </c>
      <c r="DRO32" t="s">
        <v>30428</v>
      </c>
      <c r="DRP32" t="s">
        <v>30429</v>
      </c>
      <c r="DRQ32" t="s">
        <v>30430</v>
      </c>
      <c r="DRR32" t="s">
        <v>30431</v>
      </c>
      <c r="DRS32" t="s">
        <v>30432</v>
      </c>
      <c r="DRT32" t="s">
        <v>30433</v>
      </c>
      <c r="DRU32" t="s">
        <v>30434</v>
      </c>
      <c r="DRV32" t="s">
        <v>30435</v>
      </c>
      <c r="DRW32" t="s">
        <v>30436</v>
      </c>
      <c r="DRX32" t="s">
        <v>2154</v>
      </c>
      <c r="DRY32" t="s">
        <v>30437</v>
      </c>
      <c r="DRZ32" t="s">
        <v>30438</v>
      </c>
      <c r="DSA32" t="s">
        <v>30439</v>
      </c>
      <c r="DSB32" t="s">
        <v>30440</v>
      </c>
      <c r="DSC32" t="s">
        <v>30441</v>
      </c>
      <c r="DSD32" t="s">
        <v>30442</v>
      </c>
      <c r="DSE32" t="s">
        <v>30443</v>
      </c>
      <c r="DSF32" t="s">
        <v>30444</v>
      </c>
      <c r="DSG32" t="s">
        <v>30445</v>
      </c>
      <c r="DSH32" t="s">
        <v>30446</v>
      </c>
      <c r="DSI32" t="s">
        <v>30447</v>
      </c>
      <c r="DSJ32" t="s">
        <v>30448</v>
      </c>
      <c r="DSK32" t="s">
        <v>30449</v>
      </c>
      <c r="DSL32" t="s">
        <v>17083</v>
      </c>
      <c r="DSM32" t="s">
        <v>30450</v>
      </c>
      <c r="DSN32" t="s">
        <v>30451</v>
      </c>
      <c r="DSO32" t="s">
        <v>30452</v>
      </c>
      <c r="DSP32" t="s">
        <v>30453</v>
      </c>
      <c r="DSQ32" t="s">
        <v>30454</v>
      </c>
      <c r="DSR32" t="s">
        <v>30455</v>
      </c>
      <c r="DSS32" t="s">
        <v>30456</v>
      </c>
      <c r="DST32" t="s">
        <v>30457</v>
      </c>
      <c r="DSU32" t="s">
        <v>30458</v>
      </c>
      <c r="DSV32" t="s">
        <v>30459</v>
      </c>
      <c r="DSW32" t="s">
        <v>11056</v>
      </c>
      <c r="DSX32" t="s">
        <v>30460</v>
      </c>
      <c r="DSY32" t="s">
        <v>30461</v>
      </c>
      <c r="DSZ32" t="s">
        <v>30462</v>
      </c>
      <c r="DTA32" t="s">
        <v>1159</v>
      </c>
      <c r="DTB32" t="s">
        <v>30463</v>
      </c>
      <c r="DTC32" t="s">
        <v>30464</v>
      </c>
      <c r="DTD32" t="s">
        <v>30465</v>
      </c>
      <c r="DTE32" t="s">
        <v>30466</v>
      </c>
      <c r="DTF32" t="s">
        <v>30467</v>
      </c>
      <c r="DTG32" t="s">
        <v>30468</v>
      </c>
      <c r="DTH32" t="s">
        <v>30469</v>
      </c>
      <c r="DTI32" t="s">
        <v>30470</v>
      </c>
      <c r="DTJ32" t="s">
        <v>30471</v>
      </c>
      <c r="DTK32" t="s">
        <v>30472</v>
      </c>
      <c r="DTL32" t="s">
        <v>30473</v>
      </c>
      <c r="DTM32" t="s">
        <v>30474</v>
      </c>
      <c r="DTN32" t="s">
        <v>30475</v>
      </c>
      <c r="DTO32" t="s">
        <v>30476</v>
      </c>
      <c r="DTP32" t="s">
        <v>30477</v>
      </c>
      <c r="DTQ32" t="s">
        <v>30478</v>
      </c>
      <c r="DTR32" t="s">
        <v>30479</v>
      </c>
      <c r="DTS32" t="s">
        <v>30480</v>
      </c>
      <c r="DTT32" t="s">
        <v>29877</v>
      </c>
      <c r="DTU32" t="s">
        <v>30481</v>
      </c>
      <c r="DTV32" t="s">
        <v>30482</v>
      </c>
      <c r="DTW32" t="s">
        <v>30138</v>
      </c>
      <c r="DTX32" t="s">
        <v>30483</v>
      </c>
      <c r="DTY32" t="s">
        <v>30484</v>
      </c>
      <c r="DTZ32" t="s">
        <v>30485</v>
      </c>
      <c r="DUA32" t="s">
        <v>30486</v>
      </c>
      <c r="DUB32" t="s">
        <v>30487</v>
      </c>
      <c r="DUC32" t="s">
        <v>30488</v>
      </c>
      <c r="DUD32" t="s">
        <v>30489</v>
      </c>
      <c r="DUE32" t="s">
        <v>30490</v>
      </c>
      <c r="DUF32" t="s">
        <v>30491</v>
      </c>
      <c r="DUG32" t="s">
        <v>30492</v>
      </c>
      <c r="DUH32" t="s">
        <v>30493</v>
      </c>
      <c r="DUI32" t="s">
        <v>30494</v>
      </c>
      <c r="DUJ32" t="s">
        <v>30495</v>
      </c>
      <c r="DUK32" t="s">
        <v>30496</v>
      </c>
      <c r="DUL32" t="s">
        <v>29411</v>
      </c>
      <c r="DUM32" t="s">
        <v>30497</v>
      </c>
      <c r="DUN32" t="s">
        <v>30498</v>
      </c>
      <c r="DUO32" t="s">
        <v>30499</v>
      </c>
      <c r="DUP32" t="s">
        <v>30500</v>
      </c>
      <c r="DUQ32" t="s">
        <v>30501</v>
      </c>
      <c r="DUR32" t="s">
        <v>30502</v>
      </c>
      <c r="DUS32" t="s">
        <v>30503</v>
      </c>
      <c r="DUT32" t="s">
        <v>30504</v>
      </c>
      <c r="DUU32" t="s">
        <v>30505</v>
      </c>
      <c r="DUV32" t="s">
        <v>30506</v>
      </c>
      <c r="DUW32" t="s">
        <v>30507</v>
      </c>
      <c r="DUX32" t="s">
        <v>30508</v>
      </c>
      <c r="DUY32" t="s">
        <v>30509</v>
      </c>
      <c r="DUZ32" t="s">
        <v>30510</v>
      </c>
      <c r="DVA32" t="s">
        <v>30511</v>
      </c>
      <c r="DVB32" t="s">
        <v>30512</v>
      </c>
      <c r="DVC32" t="s">
        <v>30513</v>
      </c>
      <c r="DVD32" t="s">
        <v>30514</v>
      </c>
      <c r="DVE32" t="s">
        <v>30515</v>
      </c>
      <c r="DVF32" t="s">
        <v>30516</v>
      </c>
      <c r="DVG32" t="s">
        <v>30517</v>
      </c>
      <c r="DVH32" t="s">
        <v>30518</v>
      </c>
      <c r="DVI32" t="s">
        <v>30519</v>
      </c>
      <c r="DVJ32" t="s">
        <v>15797</v>
      </c>
      <c r="DVK32" t="s">
        <v>30520</v>
      </c>
      <c r="DVL32" t="s">
        <v>30521</v>
      </c>
      <c r="DVM32" t="s">
        <v>30522</v>
      </c>
      <c r="DVN32" t="s">
        <v>30523</v>
      </c>
      <c r="DVO32" t="s">
        <v>30524</v>
      </c>
      <c r="DVP32" t="s">
        <v>30525</v>
      </c>
      <c r="DVQ32" t="s">
        <v>30526</v>
      </c>
      <c r="DVR32" t="s">
        <v>102</v>
      </c>
      <c r="DVS32" t="s">
        <v>30527</v>
      </c>
      <c r="DVT32" t="s">
        <v>30528</v>
      </c>
      <c r="DVU32" t="s">
        <v>13432</v>
      </c>
      <c r="DVV32" t="s">
        <v>30529</v>
      </c>
      <c r="DVW32" t="s">
        <v>30530</v>
      </c>
      <c r="DVX32" t="s">
        <v>3028</v>
      </c>
      <c r="DVY32" t="s">
        <v>30531</v>
      </c>
      <c r="DVZ32" t="s">
        <v>30532</v>
      </c>
      <c r="DWA32" t="s">
        <v>30533</v>
      </c>
      <c r="DWB32" t="s">
        <v>30534</v>
      </c>
      <c r="DWC32" t="s">
        <v>30535</v>
      </c>
      <c r="DWD32" t="s">
        <v>30536</v>
      </c>
      <c r="DWE32" t="s">
        <v>30537</v>
      </c>
      <c r="DWF32" t="s">
        <v>30538</v>
      </c>
      <c r="DWG32" t="s">
        <v>30539</v>
      </c>
      <c r="DWH32" t="s">
        <v>30540</v>
      </c>
      <c r="DWI32" t="s">
        <v>30541</v>
      </c>
      <c r="DWJ32" t="s">
        <v>30542</v>
      </c>
      <c r="DWK32" t="s">
        <v>30543</v>
      </c>
      <c r="DWL32" t="s">
        <v>30544</v>
      </c>
      <c r="DWM32" t="s">
        <v>29185</v>
      </c>
      <c r="DWN32" t="s">
        <v>30545</v>
      </c>
      <c r="DWO32" t="s">
        <v>29797</v>
      </c>
      <c r="DWP32" t="s">
        <v>30546</v>
      </c>
      <c r="DWQ32" t="s">
        <v>16875</v>
      </c>
      <c r="DWR32" t="s">
        <v>30547</v>
      </c>
      <c r="DWS32" t="s">
        <v>30548</v>
      </c>
      <c r="DWT32" t="s">
        <v>30549</v>
      </c>
      <c r="DWU32" t="s">
        <v>30550</v>
      </c>
      <c r="DWV32" t="s">
        <v>30543</v>
      </c>
      <c r="DWW32" t="s">
        <v>30551</v>
      </c>
      <c r="DWX32" t="s">
        <v>30552</v>
      </c>
      <c r="DWY32" t="s">
        <v>30553</v>
      </c>
      <c r="DWZ32" t="s">
        <v>30554</v>
      </c>
      <c r="DXA32" t="s">
        <v>30555</v>
      </c>
      <c r="DXB32" t="s">
        <v>30059</v>
      </c>
      <c r="DXC32" t="s">
        <v>30556</v>
      </c>
      <c r="DXD32" t="s">
        <v>30557</v>
      </c>
      <c r="DXE32" t="s">
        <v>30558</v>
      </c>
      <c r="DXF32" t="s">
        <v>8849</v>
      </c>
      <c r="DXG32" t="s">
        <v>30559</v>
      </c>
      <c r="DXH32" t="s">
        <v>30560</v>
      </c>
      <c r="DXI32" t="s">
        <v>30561</v>
      </c>
      <c r="DXJ32" t="s">
        <v>30562</v>
      </c>
      <c r="DXK32" t="s">
        <v>30563</v>
      </c>
      <c r="DXL32" t="s">
        <v>30564</v>
      </c>
      <c r="DXM32" t="s">
        <v>30565</v>
      </c>
      <c r="DXN32" t="s">
        <v>30566</v>
      </c>
      <c r="DXO32" t="s">
        <v>30567</v>
      </c>
      <c r="DXP32" t="s">
        <v>30568</v>
      </c>
      <c r="DXQ32" t="s">
        <v>30569</v>
      </c>
      <c r="DXR32" t="s">
        <v>1531</v>
      </c>
      <c r="DXS32" t="s">
        <v>30570</v>
      </c>
      <c r="DXT32" t="s">
        <v>30571</v>
      </c>
      <c r="DXU32" t="s">
        <v>30572</v>
      </c>
      <c r="DXV32" t="s">
        <v>24897</v>
      </c>
      <c r="DXW32" t="s">
        <v>30573</v>
      </c>
      <c r="DXX32" t="s">
        <v>30574</v>
      </c>
      <c r="DXY32" t="s">
        <v>30575</v>
      </c>
      <c r="DXZ32" t="s">
        <v>30576</v>
      </c>
      <c r="DYA32" t="s">
        <v>30577</v>
      </c>
      <c r="DYB32" t="s">
        <v>30578</v>
      </c>
      <c r="DYC32" t="s">
        <v>30579</v>
      </c>
      <c r="DYD32" t="s">
        <v>30580</v>
      </c>
      <c r="DYE32" t="s">
        <v>30581</v>
      </c>
      <c r="DYF32" t="s">
        <v>29236</v>
      </c>
      <c r="DYG32" t="s">
        <v>30582</v>
      </c>
      <c r="DYH32" t="s">
        <v>30583</v>
      </c>
      <c r="DYI32" t="s">
        <v>30584</v>
      </c>
      <c r="DYJ32" t="s">
        <v>30585</v>
      </c>
      <c r="DYK32" t="s">
        <v>30586</v>
      </c>
      <c r="DYL32" t="s">
        <v>30587</v>
      </c>
      <c r="DYM32" t="s">
        <v>30588</v>
      </c>
      <c r="DYN32" t="s">
        <v>30589</v>
      </c>
      <c r="DYO32" t="s">
        <v>30590</v>
      </c>
      <c r="DYP32" t="s">
        <v>30591</v>
      </c>
      <c r="DYQ32" t="s">
        <v>30592</v>
      </c>
      <c r="DYR32" t="s">
        <v>30593</v>
      </c>
      <c r="DYS32" t="s">
        <v>30594</v>
      </c>
      <c r="DYT32" t="s">
        <v>30595</v>
      </c>
      <c r="DYU32" t="s">
        <v>30596</v>
      </c>
      <c r="DYV32" t="s">
        <v>30597</v>
      </c>
      <c r="DYW32" t="s">
        <v>1063</v>
      </c>
      <c r="DYX32" t="s">
        <v>30598</v>
      </c>
      <c r="DYY32" t="s">
        <v>30599</v>
      </c>
      <c r="DYZ32" t="s">
        <v>336</v>
      </c>
      <c r="DZA32" t="s">
        <v>30600</v>
      </c>
      <c r="DZB32" t="s">
        <v>30601</v>
      </c>
      <c r="DZC32" t="s">
        <v>30602</v>
      </c>
      <c r="DZD32" t="s">
        <v>30603</v>
      </c>
      <c r="DZE32" t="s">
        <v>30604</v>
      </c>
      <c r="DZF32" t="s">
        <v>30605</v>
      </c>
      <c r="DZG32" t="s">
        <v>30606</v>
      </c>
      <c r="DZH32" t="s">
        <v>30607</v>
      </c>
      <c r="DZI32" t="s">
        <v>30608</v>
      </c>
      <c r="DZJ32" t="s">
        <v>30609</v>
      </c>
      <c r="DZK32" t="s">
        <v>30610</v>
      </c>
      <c r="DZL32" t="s">
        <v>30611</v>
      </c>
      <c r="DZM32" t="s">
        <v>30612</v>
      </c>
      <c r="DZN32" t="s">
        <v>30613</v>
      </c>
      <c r="DZO32" t="s">
        <v>30614</v>
      </c>
      <c r="DZP32" t="s">
        <v>30615</v>
      </c>
      <c r="DZQ32" t="s">
        <v>30616</v>
      </c>
      <c r="DZR32" t="s">
        <v>30617</v>
      </c>
      <c r="DZS32" t="s">
        <v>30618</v>
      </c>
      <c r="DZT32" t="s">
        <v>30619</v>
      </c>
      <c r="DZU32" t="s">
        <v>30620</v>
      </c>
      <c r="DZV32" t="s">
        <v>30621</v>
      </c>
      <c r="DZW32" t="s">
        <v>30622</v>
      </c>
      <c r="DZX32" t="s">
        <v>30623</v>
      </c>
      <c r="DZY32" t="s">
        <v>30624</v>
      </c>
      <c r="DZZ32" t="s">
        <v>30625</v>
      </c>
      <c r="EAA32" t="s">
        <v>30626</v>
      </c>
      <c r="EAB32" t="s">
        <v>30627</v>
      </c>
      <c r="EAC32" t="s">
        <v>30628</v>
      </c>
      <c r="EAD32" t="s">
        <v>30629</v>
      </c>
      <c r="EAE32" t="s">
        <v>30630</v>
      </c>
      <c r="EAF32" t="s">
        <v>30631</v>
      </c>
      <c r="EAG32" t="s">
        <v>30632</v>
      </c>
      <c r="EAH32" t="s">
        <v>30633</v>
      </c>
      <c r="EAI32" t="s">
        <v>30634</v>
      </c>
      <c r="EAJ32" t="s">
        <v>30635</v>
      </c>
      <c r="EAK32" t="s">
        <v>30636</v>
      </c>
      <c r="EAL32" t="s">
        <v>29154</v>
      </c>
      <c r="EAM32" t="s">
        <v>30637</v>
      </c>
      <c r="EAN32" t="s">
        <v>30638</v>
      </c>
      <c r="EAO32" t="s">
        <v>30639</v>
      </c>
      <c r="EAP32" t="s">
        <v>30640</v>
      </c>
      <c r="EAQ32" t="s">
        <v>30641</v>
      </c>
      <c r="EAR32" t="s">
        <v>30642</v>
      </c>
      <c r="EAS32" t="s">
        <v>30643</v>
      </c>
      <c r="EAT32" t="s">
        <v>30644</v>
      </c>
      <c r="EAU32" t="s">
        <v>30645</v>
      </c>
      <c r="EAV32" t="s">
        <v>30646</v>
      </c>
      <c r="EAW32" t="s">
        <v>30647</v>
      </c>
      <c r="EAX32" t="s">
        <v>30648</v>
      </c>
      <c r="EAY32" t="s">
        <v>30649</v>
      </c>
      <c r="EAZ32" t="s">
        <v>29997</v>
      </c>
      <c r="EBA32" t="s">
        <v>30650</v>
      </c>
      <c r="EBB32" t="s">
        <v>94</v>
      </c>
      <c r="EBC32" t="s">
        <v>30651</v>
      </c>
      <c r="EBD32" t="s">
        <v>4782</v>
      </c>
      <c r="EBE32" t="s">
        <v>30652</v>
      </c>
      <c r="EBF32" t="s">
        <v>30653</v>
      </c>
      <c r="EBG32" t="s">
        <v>30654</v>
      </c>
      <c r="EBH32" t="s">
        <v>30655</v>
      </c>
      <c r="EBI32" t="s">
        <v>30656</v>
      </c>
      <c r="EBJ32" t="s">
        <v>30657</v>
      </c>
      <c r="EBK32" t="s">
        <v>30658</v>
      </c>
      <c r="EBL32" t="s">
        <v>30659</v>
      </c>
      <c r="EBM32" t="s">
        <v>30660</v>
      </c>
      <c r="EBN32" t="s">
        <v>1841</v>
      </c>
      <c r="EBO32" t="s">
        <v>30661</v>
      </c>
      <c r="EBP32" t="s">
        <v>30662</v>
      </c>
      <c r="EBQ32" t="s">
        <v>30663</v>
      </c>
      <c r="EBR32" t="s">
        <v>30664</v>
      </c>
      <c r="EBS32" t="s">
        <v>30665</v>
      </c>
      <c r="EBT32" t="s">
        <v>30666</v>
      </c>
      <c r="EBU32" t="s">
        <v>30667</v>
      </c>
      <c r="EBV32" t="s">
        <v>30668</v>
      </c>
      <c r="EBW32" t="s">
        <v>30669</v>
      </c>
      <c r="EBX32" t="s">
        <v>30670</v>
      </c>
      <c r="EBY32" t="s">
        <v>30671</v>
      </c>
      <c r="EBZ32" t="s">
        <v>30672</v>
      </c>
      <c r="ECA32" t="s">
        <v>30673</v>
      </c>
      <c r="ECB32" t="s">
        <v>30674</v>
      </c>
      <c r="ECC32" t="s">
        <v>30675</v>
      </c>
      <c r="ECD32" t="s">
        <v>30676</v>
      </c>
      <c r="ECE32" t="s">
        <v>30677</v>
      </c>
      <c r="ECF32" t="s">
        <v>30678</v>
      </c>
      <c r="ECG32" t="s">
        <v>30679</v>
      </c>
      <c r="ECH32" t="s">
        <v>30680</v>
      </c>
      <c r="ECI32" t="s">
        <v>30681</v>
      </c>
      <c r="ECJ32" t="s">
        <v>30682</v>
      </c>
      <c r="ECK32" t="s">
        <v>30683</v>
      </c>
      <c r="ECL32" t="s">
        <v>30684</v>
      </c>
      <c r="ECM32" t="s">
        <v>30685</v>
      </c>
      <c r="ECN32" t="s">
        <v>30686</v>
      </c>
      <c r="ECO32" t="s">
        <v>30687</v>
      </c>
      <c r="ECP32" t="s">
        <v>30688</v>
      </c>
      <c r="ECQ32" t="s">
        <v>13187</v>
      </c>
      <c r="ECR32" t="s">
        <v>30689</v>
      </c>
      <c r="ECS32" t="s">
        <v>30690</v>
      </c>
      <c r="ECT32" t="s">
        <v>30691</v>
      </c>
      <c r="ECU32" t="s">
        <v>26491</v>
      </c>
      <c r="ECV32" t="s">
        <v>30692</v>
      </c>
      <c r="ECW32" t="s">
        <v>2309</v>
      </c>
      <c r="ECX32" t="s">
        <v>30693</v>
      </c>
      <c r="ECY32" t="s">
        <v>251</v>
      </c>
      <c r="ECZ32" t="s">
        <v>30694</v>
      </c>
      <c r="EDA32" t="s">
        <v>30695</v>
      </c>
      <c r="EDB32" t="s">
        <v>30696</v>
      </c>
      <c r="EDC32" t="s">
        <v>13447</v>
      </c>
      <c r="EDD32" t="s">
        <v>30697</v>
      </c>
      <c r="EDE32" t="s">
        <v>30698</v>
      </c>
      <c r="EDF32" t="s">
        <v>30699</v>
      </c>
      <c r="EDG32" t="s">
        <v>30700</v>
      </c>
      <c r="EDH32" t="s">
        <v>30473</v>
      </c>
      <c r="EDI32" t="s">
        <v>18590</v>
      </c>
      <c r="EDJ32" t="s">
        <v>30701</v>
      </c>
      <c r="EDK32" t="s">
        <v>30702</v>
      </c>
      <c r="EDL32" t="s">
        <v>30703</v>
      </c>
      <c r="EDM32" t="s">
        <v>30704</v>
      </c>
      <c r="EDN32" t="s">
        <v>30705</v>
      </c>
      <c r="EDO32" t="s">
        <v>30706</v>
      </c>
      <c r="EDP32" t="s">
        <v>30707</v>
      </c>
      <c r="EDQ32" t="s">
        <v>30708</v>
      </c>
      <c r="EDR32" t="s">
        <v>30709</v>
      </c>
      <c r="EDS32" t="s">
        <v>30710</v>
      </c>
      <c r="EDT32" t="s">
        <v>30711</v>
      </c>
      <c r="EDU32" t="s">
        <v>30712</v>
      </c>
      <c r="EDV32" t="s">
        <v>30713</v>
      </c>
      <c r="EDW32" t="s">
        <v>30714</v>
      </c>
      <c r="EDX32" t="s">
        <v>30715</v>
      </c>
      <c r="EDY32" t="s">
        <v>30716</v>
      </c>
      <c r="EDZ32" t="s">
        <v>30717</v>
      </c>
      <c r="EEA32" t="s">
        <v>30718</v>
      </c>
      <c r="EEB32" t="s">
        <v>30719</v>
      </c>
      <c r="EEC32" t="s">
        <v>30720</v>
      </c>
      <c r="EED32" t="s">
        <v>30721</v>
      </c>
      <c r="EEE32" t="s">
        <v>30722</v>
      </c>
      <c r="EEF32" t="s">
        <v>30723</v>
      </c>
      <c r="EEG32" t="s">
        <v>30724</v>
      </c>
      <c r="EEH32" t="s">
        <v>30543</v>
      </c>
      <c r="EEI32" t="s">
        <v>30725</v>
      </c>
      <c r="EEJ32" t="s">
        <v>30726</v>
      </c>
      <c r="EEK32" t="s">
        <v>30727</v>
      </c>
      <c r="EEL32" t="s">
        <v>30728</v>
      </c>
      <c r="EEM32" t="s">
        <v>30729</v>
      </c>
      <c r="EEN32" t="s">
        <v>30730</v>
      </c>
      <c r="EEO32" t="s">
        <v>30731</v>
      </c>
      <c r="EEP32" t="s">
        <v>29797</v>
      </c>
      <c r="EEQ32" t="s">
        <v>30732</v>
      </c>
      <c r="EER32" t="s">
        <v>30733</v>
      </c>
      <c r="EES32" t="s">
        <v>143</v>
      </c>
      <c r="EET32" t="s">
        <v>30734</v>
      </c>
      <c r="EEU32" t="s">
        <v>30735</v>
      </c>
      <c r="EEV32" t="s">
        <v>30736</v>
      </c>
      <c r="EEW32" t="s">
        <v>30737</v>
      </c>
      <c r="EEX32" t="s">
        <v>30738</v>
      </c>
      <c r="EEY32" t="s">
        <v>30739</v>
      </c>
      <c r="EEZ32" t="s">
        <v>30740</v>
      </c>
      <c r="EFA32" t="s">
        <v>30741</v>
      </c>
      <c r="EFB32" t="s">
        <v>30742</v>
      </c>
      <c r="EFC32" t="s">
        <v>30743</v>
      </c>
      <c r="EFD32" t="s">
        <v>30744</v>
      </c>
      <c r="EFE32" t="s">
        <v>30745</v>
      </c>
      <c r="EFF32" t="s">
        <v>30746</v>
      </c>
      <c r="EFG32" t="s">
        <v>30747</v>
      </c>
      <c r="EFH32" t="s">
        <v>30748</v>
      </c>
      <c r="EFI32" t="s">
        <v>30749</v>
      </c>
      <c r="EFJ32" t="s">
        <v>14117</v>
      </c>
      <c r="EFK32" t="s">
        <v>30750</v>
      </c>
      <c r="EFL32" t="s">
        <v>30751</v>
      </c>
      <c r="EFM32" t="s">
        <v>14117</v>
      </c>
      <c r="EFN32" t="s">
        <v>30752</v>
      </c>
      <c r="EFO32" t="s">
        <v>30753</v>
      </c>
      <c r="EFP32" t="s">
        <v>14117</v>
      </c>
      <c r="EFQ32" t="s">
        <v>14117</v>
      </c>
      <c r="EFR32" t="s">
        <v>3357</v>
      </c>
      <c r="EFS32" t="s">
        <v>30754</v>
      </c>
      <c r="EFT32" t="s">
        <v>30755</v>
      </c>
      <c r="EFU32" t="s">
        <v>30756</v>
      </c>
      <c r="EFV32" t="s">
        <v>30757</v>
      </c>
      <c r="EFW32" t="s">
        <v>30758</v>
      </c>
      <c r="EFX32" t="s">
        <v>30759</v>
      </c>
      <c r="EFY32" t="s">
        <v>30760</v>
      </c>
      <c r="EFZ32" t="s">
        <v>30761</v>
      </c>
      <c r="EGA32" t="s">
        <v>30762</v>
      </c>
      <c r="EGB32" t="s">
        <v>30763</v>
      </c>
      <c r="EGC32" t="s">
        <v>30764</v>
      </c>
      <c r="EGD32" t="s">
        <v>3065</v>
      </c>
      <c r="EGE32" t="s">
        <v>30765</v>
      </c>
      <c r="EGF32" t="s">
        <v>30766</v>
      </c>
      <c r="EGG32" t="s">
        <v>30767</v>
      </c>
      <c r="EGH32" t="s">
        <v>30768</v>
      </c>
      <c r="EGI32" t="s">
        <v>30769</v>
      </c>
      <c r="EGJ32" t="s">
        <v>30770</v>
      </c>
      <c r="EGK32" t="s">
        <v>30771</v>
      </c>
      <c r="EGL32" t="s">
        <v>30772</v>
      </c>
      <c r="EGM32" t="s">
        <v>18237</v>
      </c>
      <c r="EGN32">
        <v>23333</v>
      </c>
      <c r="EGO32" t="s">
        <v>30773</v>
      </c>
      <c r="EGP32" t="s">
        <v>30774</v>
      </c>
      <c r="EGQ32" t="s">
        <v>30775</v>
      </c>
      <c r="EGR32" t="s">
        <v>30776</v>
      </c>
      <c r="EGS32" t="s">
        <v>30777</v>
      </c>
      <c r="EGT32" t="s">
        <v>30778</v>
      </c>
      <c r="EGU32" t="s">
        <v>30779</v>
      </c>
      <c r="EGV32" t="s">
        <v>18309</v>
      </c>
      <c r="EGW32" t="s">
        <v>30780</v>
      </c>
      <c r="EGX32" t="s">
        <v>15309</v>
      </c>
      <c r="EGY32" t="s">
        <v>30781</v>
      </c>
      <c r="EGZ32" t="s">
        <v>30782</v>
      </c>
      <c r="EHA32" t="s">
        <v>30783</v>
      </c>
      <c r="EHB32" t="s">
        <v>30784</v>
      </c>
      <c r="EHC32" t="s">
        <v>30785</v>
      </c>
      <c r="EHD32" t="s">
        <v>30786</v>
      </c>
      <c r="EHE32" t="s">
        <v>30787</v>
      </c>
      <c r="EHF32" t="s">
        <v>30788</v>
      </c>
      <c r="EHG32" t="s">
        <v>30789</v>
      </c>
      <c r="EHH32" t="s">
        <v>30790</v>
      </c>
      <c r="EHI32" t="s">
        <v>30791</v>
      </c>
      <c r="EHJ32" t="s">
        <v>30792</v>
      </c>
      <c r="EHK32" t="s">
        <v>30793</v>
      </c>
      <c r="EHL32" t="s">
        <v>30794</v>
      </c>
      <c r="EHM32" t="s">
        <v>30795</v>
      </c>
      <c r="EHN32" t="s">
        <v>30796</v>
      </c>
      <c r="EHO32" t="s">
        <v>30797</v>
      </c>
      <c r="EHP32" t="s">
        <v>30798</v>
      </c>
      <c r="EHQ32" t="s">
        <v>30799</v>
      </c>
      <c r="EHR32" t="s">
        <v>30800</v>
      </c>
      <c r="EHS32" t="s">
        <v>30801</v>
      </c>
      <c r="EHT32" t="s">
        <v>30802</v>
      </c>
      <c r="EHU32" t="s">
        <v>30803</v>
      </c>
      <c r="EHV32" t="s">
        <v>30804</v>
      </c>
      <c r="EHW32" t="s">
        <v>30805</v>
      </c>
      <c r="EHX32" t="s">
        <v>30806</v>
      </c>
      <c r="EHY32" t="s">
        <v>30807</v>
      </c>
      <c r="EHZ32" t="s">
        <v>30808</v>
      </c>
      <c r="EIA32" t="s">
        <v>30809</v>
      </c>
      <c r="EIB32" t="s">
        <v>30810</v>
      </c>
      <c r="EIC32" t="s">
        <v>30811</v>
      </c>
      <c r="EID32" t="s">
        <v>30812</v>
      </c>
      <c r="EIE32" t="s">
        <v>30813</v>
      </c>
      <c r="EIF32" t="s">
        <v>30814</v>
      </c>
      <c r="EIG32" t="s">
        <v>30815</v>
      </c>
      <c r="EIH32" t="s">
        <v>30816</v>
      </c>
      <c r="EII32" t="s">
        <v>30817</v>
      </c>
      <c r="EIJ32" t="s">
        <v>30818</v>
      </c>
      <c r="EIK32" t="s">
        <v>30819</v>
      </c>
      <c r="EIL32" t="s">
        <v>30820</v>
      </c>
      <c r="EIM32" t="s">
        <v>30821</v>
      </c>
      <c r="EIN32" t="s">
        <v>30822</v>
      </c>
      <c r="EIO32" t="s">
        <v>29154</v>
      </c>
      <c r="EIP32" t="s">
        <v>30823</v>
      </c>
      <c r="EIQ32" t="s">
        <v>30824</v>
      </c>
      <c r="EIR32" t="s">
        <v>29052</v>
      </c>
      <c r="EIS32" t="s">
        <v>30825</v>
      </c>
      <c r="EIT32" t="s">
        <v>30826</v>
      </c>
      <c r="EIU32" t="s">
        <v>30827</v>
      </c>
      <c r="EIV32" t="s">
        <v>2957</v>
      </c>
      <c r="EIW32" t="s">
        <v>30828</v>
      </c>
      <c r="EIX32" t="s">
        <v>30829</v>
      </c>
      <c r="EIY32" t="s">
        <v>30830</v>
      </c>
      <c r="EIZ32" t="s">
        <v>30819</v>
      </c>
      <c r="EJA32" t="s">
        <v>30831</v>
      </c>
      <c r="EJB32" t="s">
        <v>30832</v>
      </c>
      <c r="EJC32" t="s">
        <v>30833</v>
      </c>
      <c r="EJD32" t="s">
        <v>30834</v>
      </c>
      <c r="EJE32" t="s">
        <v>28994</v>
      </c>
      <c r="EJF32" t="s">
        <v>30835</v>
      </c>
      <c r="EJG32" t="s">
        <v>30836</v>
      </c>
      <c r="EJH32" t="s">
        <v>30837</v>
      </c>
      <c r="EJI32" t="s">
        <v>30838</v>
      </c>
      <c r="EJJ32" t="s">
        <v>30839</v>
      </c>
      <c r="EJK32" t="s">
        <v>16140</v>
      </c>
      <c r="EJL32" t="s">
        <v>30840</v>
      </c>
      <c r="EJM32" t="s">
        <v>30841</v>
      </c>
      <c r="EJN32" t="s">
        <v>30842</v>
      </c>
      <c r="EJO32" t="s">
        <v>29774</v>
      </c>
      <c r="EJP32" t="s">
        <v>30843</v>
      </c>
      <c r="EJQ32" t="s">
        <v>30844</v>
      </c>
      <c r="EJR32" t="s">
        <v>4760</v>
      </c>
      <c r="EJS32" t="s">
        <v>30845</v>
      </c>
      <c r="EJT32" t="s">
        <v>30846</v>
      </c>
      <c r="EJU32" t="s">
        <v>30847</v>
      </c>
      <c r="EJV32" t="s">
        <v>30848</v>
      </c>
      <c r="EJW32" t="s">
        <v>30849</v>
      </c>
      <c r="EJX32" t="s">
        <v>30850</v>
      </c>
      <c r="EJY32" t="s">
        <v>319</v>
      </c>
      <c r="EJZ32" t="s">
        <v>30851</v>
      </c>
      <c r="EKA32" t="s">
        <v>30852</v>
      </c>
      <c r="EKB32" t="s">
        <v>30853</v>
      </c>
      <c r="EKC32" t="s">
        <v>30854</v>
      </c>
      <c r="EKD32" t="s">
        <v>3014</v>
      </c>
      <c r="EKE32" t="s">
        <v>30855</v>
      </c>
      <c r="EKF32" t="s">
        <v>30856</v>
      </c>
      <c r="EKG32" t="s">
        <v>30857</v>
      </c>
      <c r="EKH32" t="s">
        <v>30858</v>
      </c>
      <c r="EKI32" t="s">
        <v>30859</v>
      </c>
      <c r="EKJ32" t="s">
        <v>30059</v>
      </c>
      <c r="EKK32" t="s">
        <v>8970</v>
      </c>
      <c r="EKL32" t="s">
        <v>30860</v>
      </c>
      <c r="EKM32" t="s">
        <v>30861</v>
      </c>
      <c r="EKN32" t="s">
        <v>30862</v>
      </c>
      <c r="EKO32" t="s">
        <v>30863</v>
      </c>
      <c r="EKP32" t="s">
        <v>30864</v>
      </c>
      <c r="EKQ32" t="s">
        <v>28994</v>
      </c>
      <c r="EKR32" t="s">
        <v>30865</v>
      </c>
      <c r="EKS32" t="s">
        <v>30866</v>
      </c>
      <c r="EKT32" t="s">
        <v>30867</v>
      </c>
      <c r="EKU32" t="s">
        <v>30868</v>
      </c>
      <c r="EKV32" t="s">
        <v>3525</v>
      </c>
      <c r="EKW32" t="s">
        <v>14753</v>
      </c>
      <c r="EKX32" t="s">
        <v>30869</v>
      </c>
      <c r="EKY32" t="s">
        <v>30870</v>
      </c>
      <c r="EKZ32" t="s">
        <v>30871</v>
      </c>
      <c r="ELA32" t="s">
        <v>30872</v>
      </c>
      <c r="ELB32" t="s">
        <v>30873</v>
      </c>
      <c r="ELC32" t="s">
        <v>30874</v>
      </c>
      <c r="ELD32" t="s">
        <v>30875</v>
      </c>
      <c r="ELE32" t="s">
        <v>30876</v>
      </c>
      <c r="ELF32" t="s">
        <v>30877</v>
      </c>
      <c r="ELG32" t="s">
        <v>29093</v>
      </c>
      <c r="ELH32" t="s">
        <v>30878</v>
      </c>
      <c r="ELI32" t="s">
        <v>30879</v>
      </c>
      <c r="ELJ32" t="s">
        <v>30880</v>
      </c>
      <c r="ELK32" t="s">
        <v>24533</v>
      </c>
      <c r="ELL32" t="s">
        <v>22265</v>
      </c>
      <c r="ELM32" t="s">
        <v>30881</v>
      </c>
      <c r="ELN32" t="s">
        <v>30882</v>
      </c>
      <c r="ELO32" t="s">
        <v>1841</v>
      </c>
      <c r="ELP32" t="s">
        <v>30883</v>
      </c>
      <c r="ELQ32" t="s">
        <v>29010</v>
      </c>
      <c r="ELR32" t="s">
        <v>29995</v>
      </c>
      <c r="ELS32" t="s">
        <v>30884</v>
      </c>
      <c r="ELT32" t="s">
        <v>30885</v>
      </c>
      <c r="ELU32" t="s">
        <v>30886</v>
      </c>
      <c r="ELV32" t="s">
        <v>30887</v>
      </c>
      <c r="ELW32" t="s">
        <v>30888</v>
      </c>
      <c r="ELX32" t="s">
        <v>30889</v>
      </c>
      <c r="ELY32" t="s">
        <v>30890</v>
      </c>
      <c r="ELZ32" t="s">
        <v>30891</v>
      </c>
      <c r="EMA32" t="s">
        <v>30892</v>
      </c>
      <c r="EMB32" t="s">
        <v>30893</v>
      </c>
      <c r="EMC32" t="s">
        <v>30894</v>
      </c>
      <c r="EMD32" t="s">
        <v>30895</v>
      </c>
      <c r="EME32" t="s">
        <v>30896</v>
      </c>
      <c r="EMF32" t="s">
        <v>30897</v>
      </c>
      <c r="EMG32" t="s">
        <v>30898</v>
      </c>
      <c r="EMH32" t="s">
        <v>30899</v>
      </c>
      <c r="EMI32" t="s">
        <v>30900</v>
      </c>
      <c r="EMJ32" t="s">
        <v>30901</v>
      </c>
      <c r="EMK32" t="s">
        <v>30902</v>
      </c>
      <c r="EML32" t="s">
        <v>30903</v>
      </c>
      <c r="EMM32" t="s">
        <v>30904</v>
      </c>
      <c r="EMN32" t="s">
        <v>30905</v>
      </c>
      <c r="EMO32" t="s">
        <v>30906</v>
      </c>
      <c r="EMP32" t="s">
        <v>30907</v>
      </c>
      <c r="EMQ32" t="s">
        <v>30908</v>
      </c>
      <c r="EMR32" t="s">
        <v>30909</v>
      </c>
      <c r="EMS32" t="s">
        <v>3305</v>
      </c>
      <c r="EMT32" t="s">
        <v>30910</v>
      </c>
      <c r="EMU32" t="s">
        <v>30911</v>
      </c>
      <c r="EMV32" t="s">
        <v>30912</v>
      </c>
      <c r="EMW32" t="s">
        <v>251</v>
      </c>
      <c r="EMX32" t="s">
        <v>30913</v>
      </c>
      <c r="EMY32" t="s">
        <v>30914</v>
      </c>
      <c r="EMZ32" t="s">
        <v>23251</v>
      </c>
      <c r="ENA32" t="s">
        <v>30915</v>
      </c>
      <c r="ENB32" t="s">
        <v>28994</v>
      </c>
      <c r="ENC32" t="s">
        <v>30916</v>
      </c>
      <c r="END32" t="s">
        <v>30917</v>
      </c>
      <c r="ENE32" t="s">
        <v>30918</v>
      </c>
      <c r="ENF32" t="s">
        <v>30919</v>
      </c>
      <c r="ENG32" t="s">
        <v>30920</v>
      </c>
      <c r="ENH32" t="s">
        <v>30921</v>
      </c>
      <c r="ENI32" t="s">
        <v>30922</v>
      </c>
      <c r="ENJ32" t="s">
        <v>30923</v>
      </c>
      <c r="ENK32" t="s">
        <v>30924</v>
      </c>
      <c r="ENL32" t="s">
        <v>30925</v>
      </c>
      <c r="ENM32" t="s">
        <v>30926</v>
      </c>
      <c r="ENN32" t="s">
        <v>30927</v>
      </c>
      <c r="ENO32" t="s">
        <v>20617</v>
      </c>
      <c r="ENP32" t="s">
        <v>30928</v>
      </c>
      <c r="ENQ32" t="s">
        <v>30929</v>
      </c>
      <c r="ENR32" t="s">
        <v>30930</v>
      </c>
      <c r="ENS32" t="s">
        <v>30931</v>
      </c>
      <c r="ENT32" t="s">
        <v>30932</v>
      </c>
      <c r="ENU32" t="s">
        <v>30933</v>
      </c>
      <c r="ENV32" t="s">
        <v>30934</v>
      </c>
      <c r="ENW32" t="s">
        <v>30935</v>
      </c>
      <c r="ENX32" t="s">
        <v>30936</v>
      </c>
      <c r="ENY32" t="s">
        <v>4656</v>
      </c>
      <c r="ENZ32" t="s">
        <v>30937</v>
      </c>
      <c r="EOA32" t="s">
        <v>30938</v>
      </c>
      <c r="EOB32" t="s">
        <v>30939</v>
      </c>
      <c r="EOC32" t="s">
        <v>30940</v>
      </c>
      <c r="EOD32" t="s">
        <v>30941</v>
      </c>
      <c r="EOE32" t="s">
        <v>30942</v>
      </c>
      <c r="EOF32" t="s">
        <v>30943</v>
      </c>
      <c r="EOG32" t="s">
        <v>30944</v>
      </c>
      <c r="EOH32" t="s">
        <v>30945</v>
      </c>
      <c r="EOI32" t="s">
        <v>30946</v>
      </c>
      <c r="EOJ32" t="s">
        <v>28570</v>
      </c>
      <c r="EOK32" t="s">
        <v>30947</v>
      </c>
      <c r="EOL32" t="s">
        <v>30948</v>
      </c>
      <c r="EOM32" t="s">
        <v>30949</v>
      </c>
      <c r="EON32" t="s">
        <v>30950</v>
      </c>
      <c r="EOO32" t="s">
        <v>30951</v>
      </c>
      <c r="EOP32" t="s">
        <v>30952</v>
      </c>
      <c r="EOQ32" t="s">
        <v>30953</v>
      </c>
      <c r="EOR32" t="s">
        <v>30954</v>
      </c>
      <c r="EOS32" t="s">
        <v>30955</v>
      </c>
      <c r="EOT32" t="s">
        <v>30956</v>
      </c>
      <c r="EOU32" t="s">
        <v>30786</v>
      </c>
      <c r="EOV32" t="s">
        <v>30957</v>
      </c>
      <c r="EOW32" t="s">
        <v>30958</v>
      </c>
      <c r="EOX32" t="s">
        <v>30959</v>
      </c>
      <c r="EOY32" t="s">
        <v>30960</v>
      </c>
      <c r="EOZ32" t="s">
        <v>30961</v>
      </c>
      <c r="EPA32" t="s">
        <v>30962</v>
      </c>
      <c r="EPB32" t="s">
        <v>30963</v>
      </c>
      <c r="EPC32" t="s">
        <v>30964</v>
      </c>
      <c r="EPD32" t="s">
        <v>30965</v>
      </c>
      <c r="EPE32" t="s">
        <v>30966</v>
      </c>
      <c r="EPF32" t="s">
        <v>30967</v>
      </c>
      <c r="EPG32" t="s">
        <v>30968</v>
      </c>
      <c r="EPH32" t="s">
        <v>30969</v>
      </c>
      <c r="EPI32" t="s">
        <v>30970</v>
      </c>
      <c r="EPJ32" t="s">
        <v>30971</v>
      </c>
      <c r="EPK32" t="s">
        <v>30972</v>
      </c>
      <c r="EPL32" t="s">
        <v>30973</v>
      </c>
      <c r="EPM32" t="s">
        <v>30974</v>
      </c>
      <c r="EPN32" t="s">
        <v>30975</v>
      </c>
      <c r="EPO32" t="s">
        <v>30976</v>
      </c>
      <c r="EPP32" t="s">
        <v>8294</v>
      </c>
      <c r="EPQ32" t="s">
        <v>30977</v>
      </c>
      <c r="EPR32" t="s">
        <v>30978</v>
      </c>
      <c r="EPS32" t="s">
        <v>30979</v>
      </c>
      <c r="EPT32" t="s">
        <v>30980</v>
      </c>
      <c r="EPU32" t="s">
        <v>30981</v>
      </c>
      <c r="EPV32" t="s">
        <v>30982</v>
      </c>
      <c r="EPW32" t="s">
        <v>30983</v>
      </c>
      <c r="EPX32" t="s">
        <v>30984</v>
      </c>
      <c r="EPY32" t="s">
        <v>30985</v>
      </c>
      <c r="EPZ32" t="s">
        <v>30986</v>
      </c>
      <c r="EQA32" t="s">
        <v>30987</v>
      </c>
      <c r="EQB32" t="s">
        <v>30988</v>
      </c>
      <c r="EQC32" t="s">
        <v>30989</v>
      </c>
      <c r="EQD32" t="s">
        <v>30990</v>
      </c>
      <c r="EQE32" t="s">
        <v>30991</v>
      </c>
      <c r="EQF32" t="s">
        <v>30992</v>
      </c>
      <c r="EQG32" t="s">
        <v>30993</v>
      </c>
      <c r="EQH32" t="s">
        <v>30994</v>
      </c>
      <c r="EQI32" t="s">
        <v>30995</v>
      </c>
      <c r="EQJ32" t="s">
        <v>30996</v>
      </c>
      <c r="EQK32" t="s">
        <v>4939</v>
      </c>
      <c r="EQL32" t="s">
        <v>30997</v>
      </c>
      <c r="EQM32">
        <v>-21</v>
      </c>
      <c r="EQN32" t="s">
        <v>30998</v>
      </c>
      <c r="EQO32" t="s">
        <v>30999</v>
      </c>
      <c r="EQP32" t="s">
        <v>31000</v>
      </c>
      <c r="EQQ32" t="s">
        <v>31001</v>
      </c>
      <c r="EQR32" t="s">
        <v>29334</v>
      </c>
      <c r="EQS32" t="s">
        <v>31002</v>
      </c>
      <c r="EQT32" t="s">
        <v>31003</v>
      </c>
      <c r="EQU32" t="s">
        <v>31004</v>
      </c>
      <c r="EQV32" t="s">
        <v>31005</v>
      </c>
      <c r="EQW32" t="s">
        <v>31006</v>
      </c>
      <c r="EQX32" t="s">
        <v>31007</v>
      </c>
      <c r="EQY32" t="s">
        <v>31008</v>
      </c>
      <c r="EQZ32" t="s">
        <v>31009</v>
      </c>
      <c r="ERA32" t="s">
        <v>31010</v>
      </c>
      <c r="ERB32" t="s">
        <v>31011</v>
      </c>
      <c r="ERC32" t="s">
        <v>31012</v>
      </c>
      <c r="ERD32" t="s">
        <v>31013</v>
      </c>
      <c r="ERE32" t="s">
        <v>31014</v>
      </c>
      <c r="ERF32" t="s">
        <v>31015</v>
      </c>
      <c r="ERG32" t="s">
        <v>31016</v>
      </c>
      <c r="ERH32" t="s">
        <v>31017</v>
      </c>
      <c r="ERI32" t="s">
        <v>31018</v>
      </c>
      <c r="ERJ32" t="s">
        <v>31019</v>
      </c>
      <c r="ERK32" t="s">
        <v>31020</v>
      </c>
      <c r="ERL32" t="s">
        <v>31021</v>
      </c>
      <c r="ERM32" t="s">
        <v>31022</v>
      </c>
      <c r="ERN32" t="s">
        <v>31023</v>
      </c>
      <c r="ERO32" t="s">
        <v>31024</v>
      </c>
      <c r="ERP32" t="s">
        <v>31025</v>
      </c>
      <c r="ERQ32" t="s">
        <v>31026</v>
      </c>
      <c r="ERR32" t="s">
        <v>31027</v>
      </c>
      <c r="ERS32" t="s">
        <v>31028</v>
      </c>
      <c r="ERT32" t="s">
        <v>31029</v>
      </c>
      <c r="ERU32" t="s">
        <v>31030</v>
      </c>
      <c r="ERV32" t="s">
        <v>31031</v>
      </c>
      <c r="ERW32" t="s">
        <v>31032</v>
      </c>
      <c r="ERX32" t="s">
        <v>31033</v>
      </c>
      <c r="ERY32" t="s">
        <v>31034</v>
      </c>
      <c r="ERZ32" t="s">
        <v>31035</v>
      </c>
      <c r="ESA32" t="s">
        <v>31036</v>
      </c>
      <c r="ESB32" t="s">
        <v>31037</v>
      </c>
      <c r="ESC32" t="s">
        <v>31038</v>
      </c>
      <c r="ESD32" t="s">
        <v>31039</v>
      </c>
      <c r="ESE32" t="s">
        <v>31040</v>
      </c>
      <c r="ESF32" t="s">
        <v>31041</v>
      </c>
      <c r="ESG32" t="s">
        <v>31042</v>
      </c>
      <c r="ESH32" t="s">
        <v>31043</v>
      </c>
      <c r="ESI32" t="s">
        <v>31044</v>
      </c>
      <c r="ESJ32" t="s">
        <v>31045</v>
      </c>
      <c r="ESK32" t="s">
        <v>31046</v>
      </c>
      <c r="ESL32" t="s">
        <v>31047</v>
      </c>
      <c r="ESM32" t="s">
        <v>31048</v>
      </c>
      <c r="ESN32" t="s">
        <v>31048</v>
      </c>
      <c r="ESO32" t="s">
        <v>31049</v>
      </c>
      <c r="ESP32" t="s">
        <v>31050</v>
      </c>
      <c r="ESQ32" t="s">
        <v>31051</v>
      </c>
      <c r="ESR32" t="s">
        <v>31052</v>
      </c>
      <c r="ESS32" t="s">
        <v>31053</v>
      </c>
      <c r="EST32" t="s">
        <v>31054</v>
      </c>
      <c r="ESU32" t="s">
        <v>31055</v>
      </c>
      <c r="ESV32" t="s">
        <v>31056</v>
      </c>
      <c r="ESW32" t="s">
        <v>31057</v>
      </c>
      <c r="ESX32" t="s">
        <v>31058</v>
      </c>
      <c r="ESY32" t="s">
        <v>31059</v>
      </c>
      <c r="ESZ32" t="s">
        <v>31060</v>
      </c>
      <c r="ETA32" t="s">
        <v>31061</v>
      </c>
      <c r="ETB32" t="s">
        <v>31062</v>
      </c>
      <c r="ETC32" t="s">
        <v>31063</v>
      </c>
      <c r="ETD32" t="s">
        <v>31064</v>
      </c>
      <c r="ETE32" t="s">
        <v>31065</v>
      </c>
      <c r="ETF32" t="s">
        <v>31066</v>
      </c>
      <c r="ETG32" t="s">
        <v>31067</v>
      </c>
      <c r="ETH32" t="s">
        <v>31068</v>
      </c>
      <c r="ETI32" t="s">
        <v>3258</v>
      </c>
      <c r="ETJ32" t="s">
        <v>31069</v>
      </c>
      <c r="ETK32" t="s">
        <v>31070</v>
      </c>
      <c r="ETL32" t="s">
        <v>31071</v>
      </c>
      <c r="ETM32" t="s">
        <v>31072</v>
      </c>
      <c r="ETN32" t="s">
        <v>31073</v>
      </c>
      <c r="ETO32" t="s">
        <v>31074</v>
      </c>
      <c r="ETP32" t="s">
        <v>31075</v>
      </c>
      <c r="ETQ32" t="s">
        <v>30543</v>
      </c>
      <c r="ETR32" t="s">
        <v>1682</v>
      </c>
      <c r="ETS32" t="s">
        <v>31076</v>
      </c>
      <c r="ETT32" t="s">
        <v>8849</v>
      </c>
      <c r="ETU32" t="s">
        <v>31077</v>
      </c>
      <c r="ETV32" t="s">
        <v>31078</v>
      </c>
      <c r="ETW32" t="s">
        <v>31079</v>
      </c>
      <c r="ETX32" t="s">
        <v>31080</v>
      </c>
      <c r="ETY32" t="s">
        <v>29877</v>
      </c>
      <c r="ETZ32" t="s">
        <v>31081</v>
      </c>
      <c r="EUA32" t="s">
        <v>31082</v>
      </c>
      <c r="EUB32" t="s">
        <v>31083</v>
      </c>
      <c r="EUC32" t="s">
        <v>31084</v>
      </c>
      <c r="EUD32" t="s">
        <v>31085</v>
      </c>
      <c r="EUE32" t="s">
        <v>31086</v>
      </c>
      <c r="EUF32" t="s">
        <v>31087</v>
      </c>
      <c r="EUG32" t="s">
        <v>31088</v>
      </c>
      <c r="EUH32" t="s">
        <v>31089</v>
      </c>
      <c r="EUI32" t="s">
        <v>31090</v>
      </c>
      <c r="EUJ32" t="s">
        <v>31091</v>
      </c>
      <c r="EUK32" t="s">
        <v>31092</v>
      </c>
      <c r="EUL32" t="s">
        <v>31093</v>
      </c>
      <c r="EUM32" t="s">
        <v>31094</v>
      </c>
      <c r="EUN32" t="s">
        <v>31095</v>
      </c>
      <c r="EUO32" t="s">
        <v>31096</v>
      </c>
      <c r="EUP32" t="s">
        <v>10279</v>
      </c>
      <c r="EUQ32" t="s">
        <v>1402</v>
      </c>
      <c r="EUR32" t="s">
        <v>31097</v>
      </c>
      <c r="EUS32" t="s">
        <v>31098</v>
      </c>
      <c r="EUT32" t="s">
        <v>31099</v>
      </c>
      <c r="EUU32" t="s">
        <v>31100</v>
      </c>
      <c r="EUV32" t="s">
        <v>23904</v>
      </c>
      <c r="EUW32" t="s">
        <v>31101</v>
      </c>
      <c r="EUX32" t="s">
        <v>31102</v>
      </c>
      <c r="EUY32" t="s">
        <v>31103</v>
      </c>
      <c r="EUZ32" t="s">
        <v>31104</v>
      </c>
      <c r="EVA32" t="s">
        <v>31105</v>
      </c>
      <c r="EVB32" t="s">
        <v>31106</v>
      </c>
      <c r="EVC32" t="s">
        <v>31107</v>
      </c>
      <c r="EVD32" t="s">
        <v>31108</v>
      </c>
      <c r="EVE32" t="s">
        <v>31109</v>
      </c>
      <c r="EVF32" t="s">
        <v>31110</v>
      </c>
      <c r="EVG32" t="s">
        <v>31111</v>
      </c>
      <c r="EVH32" t="s">
        <v>31112</v>
      </c>
      <c r="EVI32" t="s">
        <v>31113</v>
      </c>
      <c r="EVJ32" t="s">
        <v>3028</v>
      </c>
      <c r="EVK32" t="s">
        <v>31114</v>
      </c>
      <c r="EVL32">
        <v>6666</v>
      </c>
      <c r="EVM32" t="s">
        <v>31115</v>
      </c>
      <c r="EVN32" t="s">
        <v>31116</v>
      </c>
      <c r="EVO32" t="s">
        <v>31117</v>
      </c>
      <c r="EVP32" t="s">
        <v>31118</v>
      </c>
      <c r="EVQ32" t="s">
        <v>31119</v>
      </c>
      <c r="EVR32" t="s">
        <v>31120</v>
      </c>
      <c r="EVS32" t="s">
        <v>31121</v>
      </c>
      <c r="EVT32" t="s">
        <v>31122</v>
      </c>
      <c r="EVU32" t="s">
        <v>31123</v>
      </c>
      <c r="EVV32" t="s">
        <v>31124</v>
      </c>
      <c r="EVW32" t="s">
        <v>31125</v>
      </c>
      <c r="EVX32" t="s">
        <v>31126</v>
      </c>
      <c r="EVY32" t="s">
        <v>31127</v>
      </c>
      <c r="EVZ32" t="s">
        <v>31128</v>
      </c>
      <c r="EWA32" t="s">
        <v>31129</v>
      </c>
      <c r="EWB32" t="s">
        <v>31130</v>
      </c>
      <c r="EWC32" t="s">
        <v>31131</v>
      </c>
      <c r="EWD32" t="s">
        <v>31132</v>
      </c>
      <c r="EWE32" t="s">
        <v>31133</v>
      </c>
      <c r="EWF32" t="s">
        <v>31134</v>
      </c>
      <c r="EWG32" t="s">
        <v>31135</v>
      </c>
      <c r="EWH32" t="s">
        <v>31136</v>
      </c>
      <c r="EWI32" t="s">
        <v>4398</v>
      </c>
      <c r="EWJ32" t="s">
        <v>31137</v>
      </c>
      <c r="EWK32" t="s">
        <v>31138</v>
      </c>
      <c r="EWL32" t="s">
        <v>31139</v>
      </c>
      <c r="EWM32" t="s">
        <v>31140</v>
      </c>
      <c r="EWN32" t="s">
        <v>31141</v>
      </c>
      <c r="EWO32" t="s">
        <v>31142</v>
      </c>
      <c r="EWP32" t="s">
        <v>31143</v>
      </c>
      <c r="EWQ32" t="s">
        <v>31144</v>
      </c>
      <c r="EWR32" t="s">
        <v>31145</v>
      </c>
      <c r="EWS32" t="s">
        <v>30142</v>
      </c>
      <c r="EWT32" t="s">
        <v>31146</v>
      </c>
      <c r="EWU32" t="s">
        <v>31147</v>
      </c>
      <c r="EWV32" t="s">
        <v>31148</v>
      </c>
      <c r="EWW32" t="s">
        <v>31149</v>
      </c>
      <c r="EWX32" t="s">
        <v>31150</v>
      </c>
      <c r="EWY32" s="2">
        <v>44562</v>
      </c>
      <c r="EWZ32" t="s">
        <v>31151</v>
      </c>
      <c r="EXA32" t="s">
        <v>31152</v>
      </c>
      <c r="EXB32" t="s">
        <v>31153</v>
      </c>
      <c r="EXC32" t="s">
        <v>31154</v>
      </c>
      <c r="EXD32" t="s">
        <v>31155</v>
      </c>
      <c r="EXE32" t="s">
        <v>31156</v>
      </c>
      <c r="EXF32" t="s">
        <v>31157</v>
      </c>
      <c r="EXG32" t="s">
        <v>31158</v>
      </c>
      <c r="EXH32" t="s">
        <v>31159</v>
      </c>
      <c r="EXI32" t="s">
        <v>31160</v>
      </c>
      <c r="EXJ32" t="s">
        <v>31161</v>
      </c>
      <c r="EXK32" t="s">
        <v>31162</v>
      </c>
      <c r="EXL32" t="s">
        <v>31163</v>
      </c>
      <c r="EXM32" t="s">
        <v>31164</v>
      </c>
      <c r="EXN32" t="s">
        <v>31165</v>
      </c>
      <c r="EXO32" t="s">
        <v>31166</v>
      </c>
      <c r="EXP32" t="s">
        <v>31167</v>
      </c>
      <c r="EXQ32" t="s">
        <v>31168</v>
      </c>
      <c r="EXR32" t="s">
        <v>31169</v>
      </c>
      <c r="EXS32" t="s">
        <v>31170</v>
      </c>
      <c r="EXT32" t="s">
        <v>31171</v>
      </c>
      <c r="EXU32" t="s">
        <v>31172</v>
      </c>
      <c r="EXV32" t="s">
        <v>31173</v>
      </c>
      <c r="EXW32" t="s">
        <v>31174</v>
      </c>
      <c r="EXX32" t="s">
        <v>31175</v>
      </c>
      <c r="EXY32" t="s">
        <v>286</v>
      </c>
      <c r="EXZ32" t="s">
        <v>31176</v>
      </c>
      <c r="EYA32" t="s">
        <v>31177</v>
      </c>
      <c r="EYB32" t="s">
        <v>31178</v>
      </c>
      <c r="EYC32" t="s">
        <v>31179</v>
      </c>
      <c r="EYD32" t="s">
        <v>31180</v>
      </c>
      <c r="EYE32">
        <v>4000</v>
      </c>
      <c r="EYF32" t="s">
        <v>31181</v>
      </c>
      <c r="EYG32" t="s">
        <v>31182</v>
      </c>
      <c r="EYH32" t="s">
        <v>31183</v>
      </c>
      <c r="EYI32" t="s">
        <v>31184</v>
      </c>
      <c r="EYJ32" t="s">
        <v>31185</v>
      </c>
      <c r="EYK32" t="s">
        <v>30142</v>
      </c>
      <c r="EYL32" t="s">
        <v>31186</v>
      </c>
      <c r="EYM32" t="s">
        <v>31187</v>
      </c>
      <c r="EYN32" t="s">
        <v>31188</v>
      </c>
      <c r="EYO32" t="s">
        <v>31189</v>
      </c>
      <c r="EYP32" t="s">
        <v>31190</v>
      </c>
      <c r="EYQ32" t="s">
        <v>31191</v>
      </c>
      <c r="EYR32" t="s">
        <v>31192</v>
      </c>
      <c r="EYS32" t="s">
        <v>31193</v>
      </c>
      <c r="EYT32" t="s">
        <v>31194</v>
      </c>
      <c r="EYU32" t="s">
        <v>31195</v>
      </c>
      <c r="EYV32" t="s">
        <v>31196</v>
      </c>
      <c r="EYW32" t="s">
        <v>31197</v>
      </c>
      <c r="EYX32" t="s">
        <v>31198</v>
      </c>
      <c r="EYY32" t="s">
        <v>31199</v>
      </c>
      <c r="EYZ32" t="s">
        <v>31200</v>
      </c>
      <c r="EZA32" t="s">
        <v>31201</v>
      </c>
      <c r="EZB32" t="s">
        <v>31202</v>
      </c>
      <c r="EZC32" t="s">
        <v>31203</v>
      </c>
      <c r="EZD32" t="s">
        <v>31204</v>
      </c>
      <c r="EZE32" t="s">
        <v>31205</v>
      </c>
      <c r="EZF32" t="s">
        <v>31206</v>
      </c>
      <c r="EZG32" t="s">
        <v>31207</v>
      </c>
      <c r="EZH32" t="s">
        <v>31208</v>
      </c>
      <c r="EZI32" t="s">
        <v>31209</v>
      </c>
      <c r="EZJ32" t="s">
        <v>20210</v>
      </c>
      <c r="EZK32" t="s">
        <v>31210</v>
      </c>
      <c r="EZL32" t="s">
        <v>31211</v>
      </c>
      <c r="EZM32" t="s">
        <v>31212</v>
      </c>
      <c r="EZN32" t="s">
        <v>31213</v>
      </c>
      <c r="EZO32" t="s">
        <v>31214</v>
      </c>
      <c r="EZP32" t="s">
        <v>31215</v>
      </c>
      <c r="EZQ32" t="s">
        <v>31216</v>
      </c>
      <c r="EZR32" t="s">
        <v>31217</v>
      </c>
      <c r="EZS32" t="s">
        <v>31218</v>
      </c>
      <c r="EZT32" t="s">
        <v>31219</v>
      </c>
      <c r="EZU32" t="s">
        <v>31220</v>
      </c>
      <c r="EZV32" t="s">
        <v>31221</v>
      </c>
      <c r="EZW32" t="s">
        <v>31222</v>
      </c>
      <c r="EZX32" t="s">
        <v>30569</v>
      </c>
      <c r="EZY32" t="s">
        <v>31223</v>
      </c>
      <c r="EZZ32" t="s">
        <v>20210</v>
      </c>
      <c r="FAA32" t="s">
        <v>31224</v>
      </c>
      <c r="FAB32" t="s">
        <v>31225</v>
      </c>
      <c r="FAC32" t="s">
        <v>31226</v>
      </c>
      <c r="FAD32" t="s">
        <v>31227</v>
      </c>
      <c r="FAE32" t="s">
        <v>31228</v>
      </c>
      <c r="FAF32" t="s">
        <v>3008</v>
      </c>
      <c r="FAG32" t="s">
        <v>31229</v>
      </c>
      <c r="FAH32" t="s">
        <v>31230</v>
      </c>
      <c r="FAI32" t="s">
        <v>31231</v>
      </c>
      <c r="FAJ32" t="s">
        <v>31232</v>
      </c>
      <c r="FAK32" t="s">
        <v>31233</v>
      </c>
      <c r="FAL32" t="s">
        <v>31234</v>
      </c>
      <c r="FAM32" t="s">
        <v>31235</v>
      </c>
      <c r="FAN32" t="s">
        <v>31236</v>
      </c>
      <c r="FAO32" t="s">
        <v>31237</v>
      </c>
      <c r="FAP32" t="s">
        <v>31238</v>
      </c>
      <c r="FAQ32" t="s">
        <v>31239</v>
      </c>
      <c r="FAR32" t="s">
        <v>31240</v>
      </c>
      <c r="FAS32" t="s">
        <v>31241</v>
      </c>
      <c r="FAT32" t="s">
        <v>31242</v>
      </c>
      <c r="FAU32" t="s">
        <v>31243</v>
      </c>
      <c r="FAV32" t="s">
        <v>31244</v>
      </c>
      <c r="FAW32" t="s">
        <v>31245</v>
      </c>
      <c r="FAX32" t="s">
        <v>31246</v>
      </c>
      <c r="FAY32" t="s">
        <v>31247</v>
      </c>
      <c r="FAZ32" t="s">
        <v>24765</v>
      </c>
      <c r="FBA32" t="s">
        <v>31248</v>
      </c>
      <c r="FBB32" t="s">
        <v>31249</v>
      </c>
      <c r="FBC32" t="s">
        <v>31250</v>
      </c>
      <c r="FBD32" t="s">
        <v>31251</v>
      </c>
      <c r="FBE32" t="s">
        <v>31252</v>
      </c>
      <c r="FBF32" t="s">
        <v>31253</v>
      </c>
      <c r="FBG32" t="s">
        <v>31254</v>
      </c>
      <c r="FBH32" t="s">
        <v>31255</v>
      </c>
      <c r="FBI32" t="s">
        <v>31256</v>
      </c>
      <c r="FBJ32" t="s">
        <v>31257</v>
      </c>
      <c r="FBK32" t="s">
        <v>31258</v>
      </c>
      <c r="FBL32" t="s">
        <v>31259</v>
      </c>
      <c r="FBM32" t="s">
        <v>31260</v>
      </c>
      <c r="FBN32" t="s">
        <v>31261</v>
      </c>
      <c r="FBO32" t="s">
        <v>31262</v>
      </c>
      <c r="FBP32" t="s">
        <v>31263</v>
      </c>
      <c r="FBQ32" t="s">
        <v>31264</v>
      </c>
      <c r="FBR32" t="s">
        <v>31265</v>
      </c>
      <c r="FBS32" t="s">
        <v>31266</v>
      </c>
      <c r="FBT32" t="s">
        <v>31267</v>
      </c>
      <c r="FBU32" t="s">
        <v>31268</v>
      </c>
      <c r="FBV32" t="s">
        <v>31269</v>
      </c>
      <c r="FBW32" t="s">
        <v>31270</v>
      </c>
      <c r="FBX32" t="s">
        <v>31271</v>
      </c>
      <c r="FBY32" t="s">
        <v>31272</v>
      </c>
      <c r="FBZ32" t="s">
        <v>319</v>
      </c>
      <c r="FCA32" t="s">
        <v>1775</v>
      </c>
      <c r="FCB32" t="s">
        <v>31273</v>
      </c>
      <c r="FCC32" t="s">
        <v>31274</v>
      </c>
      <c r="FCD32" t="s">
        <v>31275</v>
      </c>
      <c r="FCE32" t="s">
        <v>31276</v>
      </c>
      <c r="FCF32" t="s">
        <v>31277</v>
      </c>
      <c r="FCG32" t="s">
        <v>31278</v>
      </c>
      <c r="FCH32" t="s">
        <v>31279</v>
      </c>
      <c r="FCI32" t="s">
        <v>31280</v>
      </c>
      <c r="FCJ32" t="s">
        <v>29815</v>
      </c>
      <c r="FCK32" t="s">
        <v>4836</v>
      </c>
      <c r="FCL32" t="s">
        <v>31281</v>
      </c>
      <c r="FCM32" t="s">
        <v>31282</v>
      </c>
      <c r="FCN32" t="s">
        <v>31283</v>
      </c>
      <c r="FCO32" t="s">
        <v>29877</v>
      </c>
      <c r="FCP32" t="s">
        <v>31284</v>
      </c>
      <c r="FCQ32" t="s">
        <v>31285</v>
      </c>
      <c r="FCR32" t="s">
        <v>31286</v>
      </c>
      <c r="FCS32" t="s">
        <v>31287</v>
      </c>
      <c r="FCT32" t="s">
        <v>31288</v>
      </c>
      <c r="FCU32" t="s">
        <v>31289</v>
      </c>
      <c r="FCV32" t="s">
        <v>31290</v>
      </c>
      <c r="FCW32" t="s">
        <v>31291</v>
      </c>
      <c r="FCX32" t="s">
        <v>31292</v>
      </c>
      <c r="FCY32" t="s">
        <v>31293</v>
      </c>
      <c r="FCZ32" t="s">
        <v>31294</v>
      </c>
      <c r="FDA32" t="s">
        <v>31295</v>
      </c>
      <c r="FDB32" t="s">
        <v>26727</v>
      </c>
      <c r="FDC32" t="s">
        <v>31296</v>
      </c>
      <c r="FDD32" t="s">
        <v>31297</v>
      </c>
      <c r="FDE32" t="s">
        <v>18590</v>
      </c>
      <c r="FDF32" t="s">
        <v>31298</v>
      </c>
      <c r="FDG32" t="s">
        <v>31299</v>
      </c>
      <c r="FDH32" t="s">
        <v>31300</v>
      </c>
      <c r="FDI32" t="s">
        <v>31301</v>
      </c>
      <c r="FDJ32" t="s">
        <v>31302</v>
      </c>
      <c r="FDK32" t="s">
        <v>593</v>
      </c>
      <c r="FDL32" t="s">
        <v>31303</v>
      </c>
      <c r="FDM32" t="s">
        <v>18590</v>
      </c>
      <c r="FDN32" t="s">
        <v>31304</v>
      </c>
      <c r="FDO32" t="s">
        <v>31305</v>
      </c>
      <c r="FDP32" t="s">
        <v>31306</v>
      </c>
      <c r="FDQ32" t="s">
        <v>31307</v>
      </c>
      <c r="FDR32" t="s">
        <v>12368</v>
      </c>
      <c r="FDS32" t="s">
        <v>31308</v>
      </c>
      <c r="FDT32" t="s">
        <v>31309</v>
      </c>
      <c r="FDU32" t="s">
        <v>31310</v>
      </c>
      <c r="FDV32" t="s">
        <v>31311</v>
      </c>
      <c r="FDW32" t="s">
        <v>31312</v>
      </c>
      <c r="FDX32" t="s">
        <v>31313</v>
      </c>
      <c r="FDY32" t="s">
        <v>31314</v>
      </c>
      <c r="FDZ32" t="s">
        <v>31315</v>
      </c>
      <c r="FEA32" t="s">
        <v>31316</v>
      </c>
      <c r="FEB32" t="s">
        <v>31317</v>
      </c>
      <c r="FEC32" t="s">
        <v>31318</v>
      </c>
      <c r="FED32" t="s">
        <v>31319</v>
      </c>
      <c r="FEE32" t="s">
        <v>31320</v>
      </c>
      <c r="FEF32" t="s">
        <v>31321</v>
      </c>
      <c r="FEG32" t="s">
        <v>31322</v>
      </c>
      <c r="FEH32" t="s">
        <v>31323</v>
      </c>
      <c r="FEI32" t="s">
        <v>31324</v>
      </c>
      <c r="FEJ32" t="s">
        <v>31325</v>
      </c>
      <c r="FEK32" t="s">
        <v>1063</v>
      </c>
      <c r="FEL32" t="s">
        <v>31326</v>
      </c>
      <c r="FEM32" t="s">
        <v>31327</v>
      </c>
      <c r="FEN32" t="s">
        <v>31328</v>
      </c>
      <c r="FEO32" t="s">
        <v>31329</v>
      </c>
      <c r="FEP32" t="s">
        <v>31330</v>
      </c>
      <c r="FEQ32" t="s">
        <v>31331</v>
      </c>
      <c r="FER32" t="s">
        <v>31332</v>
      </c>
      <c r="FES32" t="s">
        <v>20492</v>
      </c>
      <c r="FET32" t="s">
        <v>8849</v>
      </c>
      <c r="FEU32" t="s">
        <v>31333</v>
      </c>
      <c r="FEV32" t="s">
        <v>31334</v>
      </c>
      <c r="FEW32" t="s">
        <v>29010</v>
      </c>
      <c r="FEX32" t="s">
        <v>31335</v>
      </c>
      <c r="FEY32" t="s">
        <v>31336</v>
      </c>
      <c r="FEZ32" t="s">
        <v>29112</v>
      </c>
      <c r="FFA32" t="s">
        <v>31337</v>
      </c>
      <c r="FFB32" t="s">
        <v>31338</v>
      </c>
      <c r="FFC32" t="s">
        <v>31339</v>
      </c>
      <c r="FFD32" t="s">
        <v>31340</v>
      </c>
      <c r="FFE32" t="s">
        <v>31341</v>
      </c>
      <c r="FFF32" t="s">
        <v>31342</v>
      </c>
      <c r="FFG32" t="s">
        <v>31343</v>
      </c>
      <c r="FFH32" t="s">
        <v>4581</v>
      </c>
      <c r="FFI32" t="s">
        <v>31344</v>
      </c>
      <c r="FFJ32" t="s">
        <v>31345</v>
      </c>
      <c r="FFK32" t="s">
        <v>31346</v>
      </c>
      <c r="FFL32" t="s">
        <v>31347</v>
      </c>
      <c r="FFM32" t="s">
        <v>336</v>
      </c>
      <c r="FFN32" t="s">
        <v>31348</v>
      </c>
      <c r="FFO32" t="s">
        <v>31349</v>
      </c>
      <c r="FFP32" t="s">
        <v>31350</v>
      </c>
      <c r="FFQ32" t="s">
        <v>31351</v>
      </c>
      <c r="FFR32" t="s">
        <v>31352</v>
      </c>
      <c r="FFS32" t="s">
        <v>31353</v>
      </c>
      <c r="FFT32" t="s">
        <v>31354</v>
      </c>
      <c r="FFU32" t="s">
        <v>31355</v>
      </c>
      <c r="FFV32" t="s">
        <v>31356</v>
      </c>
      <c r="FFW32" t="s">
        <v>31357</v>
      </c>
      <c r="FFX32" t="s">
        <v>31358</v>
      </c>
      <c r="FFY32" t="s">
        <v>31359</v>
      </c>
      <c r="FFZ32" t="s">
        <v>31360</v>
      </c>
      <c r="FGA32" t="s">
        <v>31361</v>
      </c>
      <c r="FGB32" t="s">
        <v>31362</v>
      </c>
      <c r="FGC32" t="s">
        <v>31363</v>
      </c>
      <c r="FGD32" t="s">
        <v>31364</v>
      </c>
      <c r="FGE32" t="s">
        <v>31365</v>
      </c>
      <c r="FGF32" t="s">
        <v>31366</v>
      </c>
      <c r="FGG32" t="s">
        <v>31367</v>
      </c>
      <c r="FGH32" t="s">
        <v>31368</v>
      </c>
      <c r="FGI32" t="s">
        <v>29997</v>
      </c>
      <c r="FGJ32" t="s">
        <v>31369</v>
      </c>
      <c r="FGK32" t="s">
        <v>31370</v>
      </c>
      <c r="FGL32" t="s">
        <v>20210</v>
      </c>
      <c r="FGM32" t="s">
        <v>31371</v>
      </c>
      <c r="FGN32" t="s">
        <v>31372</v>
      </c>
      <c r="FGO32" t="s">
        <v>31373</v>
      </c>
      <c r="FGP32" t="s">
        <v>31374</v>
      </c>
      <c r="FGQ32" t="s">
        <v>31375</v>
      </c>
      <c r="FGR32" t="s">
        <v>31376</v>
      </c>
      <c r="FGS32" t="s">
        <v>31377</v>
      </c>
      <c r="FGT32" t="s">
        <v>31378</v>
      </c>
      <c r="FGU32" t="s">
        <v>31379</v>
      </c>
      <c r="FGV32" t="s">
        <v>31380</v>
      </c>
      <c r="FGW32" t="s">
        <v>31381</v>
      </c>
      <c r="FGX32" t="s">
        <v>31382</v>
      </c>
      <c r="FGY32" t="s">
        <v>31383</v>
      </c>
      <c r="FGZ32" t="s">
        <v>31384</v>
      </c>
      <c r="FHA32" t="s">
        <v>31385</v>
      </c>
      <c r="FHB32" t="s">
        <v>31386</v>
      </c>
      <c r="FHC32" t="s">
        <v>31387</v>
      </c>
      <c r="FHD32" t="s">
        <v>31388</v>
      </c>
      <c r="FHE32" t="s">
        <v>31389</v>
      </c>
      <c r="FHF32" t="s">
        <v>30545</v>
      </c>
      <c r="FHG32" t="s">
        <v>31390</v>
      </c>
      <c r="FHH32" t="s">
        <v>31391</v>
      </c>
      <c r="FHI32" t="s">
        <v>31392</v>
      </c>
      <c r="FHJ32" t="s">
        <v>12701</v>
      </c>
      <c r="FHK32" t="s">
        <v>31393</v>
      </c>
      <c r="FHL32" t="s">
        <v>31394</v>
      </c>
      <c r="FHM32" t="s">
        <v>31395</v>
      </c>
      <c r="FHN32" t="s">
        <v>31396</v>
      </c>
      <c r="FHO32" t="s">
        <v>1689</v>
      </c>
      <c r="FHP32" t="s">
        <v>31397</v>
      </c>
      <c r="FHQ32" t="s">
        <v>31398</v>
      </c>
      <c r="FHR32" t="s">
        <v>31399</v>
      </c>
      <c r="FHS32" t="s">
        <v>1689</v>
      </c>
      <c r="FHT32" t="s">
        <v>31400</v>
      </c>
      <c r="FHU32" t="s">
        <v>31401</v>
      </c>
      <c r="FHV32" t="s">
        <v>31402</v>
      </c>
      <c r="FHW32" t="s">
        <v>31403</v>
      </c>
      <c r="FHX32" t="s">
        <v>12333</v>
      </c>
      <c r="FHY32" t="s">
        <v>31404</v>
      </c>
      <c r="FHZ32" t="s">
        <v>31405</v>
      </c>
      <c r="FIA32" t="s">
        <v>31406</v>
      </c>
      <c r="FIB32" t="s">
        <v>31407</v>
      </c>
      <c r="FIC32" t="s">
        <v>31408</v>
      </c>
      <c r="FID32" t="s">
        <v>31409</v>
      </c>
      <c r="FIE32" t="s">
        <v>31410</v>
      </c>
      <c r="FIF32" t="s">
        <v>31411</v>
      </c>
      <c r="FIG32" t="s">
        <v>31412</v>
      </c>
      <c r="FIH32" t="s">
        <v>31413</v>
      </c>
      <c r="FII32" t="s">
        <v>31414</v>
      </c>
      <c r="FIJ32" t="s">
        <v>143</v>
      </c>
      <c r="FIK32" t="s">
        <v>31415</v>
      </c>
      <c r="FIL32" t="s">
        <v>31416</v>
      </c>
      <c r="FIM32" t="s">
        <v>31417</v>
      </c>
      <c r="FIN32" t="s">
        <v>31418</v>
      </c>
      <c r="FIO32" t="s">
        <v>31419</v>
      </c>
      <c r="FIP32" t="s">
        <v>31420</v>
      </c>
      <c r="FIQ32" t="s">
        <v>31421</v>
      </c>
      <c r="FIR32" t="s">
        <v>31422</v>
      </c>
      <c r="FIS32" t="s">
        <v>28994</v>
      </c>
      <c r="FIT32" t="s">
        <v>31423</v>
      </c>
      <c r="FIU32" t="s">
        <v>31424</v>
      </c>
      <c r="FIV32" t="s">
        <v>31425</v>
      </c>
      <c r="FIW32" t="s">
        <v>31426</v>
      </c>
      <c r="FIX32" t="s">
        <v>31427</v>
      </c>
      <c r="FIY32" t="s">
        <v>31428</v>
      </c>
      <c r="FIZ32" t="s">
        <v>31429</v>
      </c>
      <c r="FJA32" t="s">
        <v>31430</v>
      </c>
      <c r="FJB32" t="s">
        <v>31431</v>
      </c>
      <c r="FJC32" t="s">
        <v>31432</v>
      </c>
      <c r="FJD32" t="s">
        <v>31433</v>
      </c>
      <c r="FJE32" t="s">
        <v>31434</v>
      </c>
      <c r="FJF32" t="s">
        <v>31435</v>
      </c>
      <c r="FJG32" t="s">
        <v>31436</v>
      </c>
      <c r="FJH32" t="s">
        <v>31437</v>
      </c>
      <c r="FJI32" t="s">
        <v>31438</v>
      </c>
      <c r="FJJ32" t="s">
        <v>31439</v>
      </c>
      <c r="FJK32" t="s">
        <v>30236</v>
      </c>
      <c r="FJL32" t="s">
        <v>31440</v>
      </c>
      <c r="FJM32" t="s">
        <v>31441</v>
      </c>
      <c r="FJN32" t="s">
        <v>31442</v>
      </c>
      <c r="FJO32">
        <v>5000</v>
      </c>
      <c r="FJP32" t="s">
        <v>31443</v>
      </c>
      <c r="FJQ32" t="s">
        <v>18845</v>
      </c>
      <c r="FJR32" t="s">
        <v>31444</v>
      </c>
      <c r="FJS32" t="s">
        <v>31445</v>
      </c>
      <c r="FJT32" t="s">
        <v>31446</v>
      </c>
      <c r="FJU32" t="s">
        <v>31447</v>
      </c>
      <c r="FJV32" t="s">
        <v>31448</v>
      </c>
      <c r="FJW32" t="s">
        <v>31449</v>
      </c>
      <c r="FJX32" t="s">
        <v>31450</v>
      </c>
      <c r="FJY32" t="s">
        <v>31451</v>
      </c>
      <c r="FJZ32" t="s">
        <v>31452</v>
      </c>
      <c r="FKA32" t="s">
        <v>1341</v>
      </c>
      <c r="FKB32" t="s">
        <v>31453</v>
      </c>
      <c r="FKC32" t="s">
        <v>31454</v>
      </c>
      <c r="FKD32" t="s">
        <v>31455</v>
      </c>
      <c r="FKE32" t="s">
        <v>1531</v>
      </c>
      <c r="FKF32" t="s">
        <v>5447</v>
      </c>
      <c r="FKG32" t="s">
        <v>31456</v>
      </c>
      <c r="FKH32" t="s">
        <v>31457</v>
      </c>
      <c r="FKI32" t="s">
        <v>31458</v>
      </c>
      <c r="FKJ32" t="s">
        <v>31459</v>
      </c>
      <c r="FKK32" t="s">
        <v>31460</v>
      </c>
      <c r="FKL32" t="s">
        <v>31461</v>
      </c>
      <c r="FKM32" t="s">
        <v>31462</v>
      </c>
      <c r="FKN32" t="s">
        <v>31463</v>
      </c>
      <c r="FKO32" t="s">
        <v>31464</v>
      </c>
      <c r="FKP32" t="s">
        <v>31465</v>
      </c>
      <c r="FKQ32" t="s">
        <v>31466</v>
      </c>
      <c r="FKR32" t="s">
        <v>31467</v>
      </c>
      <c r="FKS32" t="s">
        <v>31468</v>
      </c>
      <c r="FKT32" t="s">
        <v>31469</v>
      </c>
      <c r="FKU32" t="s">
        <v>31470</v>
      </c>
      <c r="FKV32" t="s">
        <v>31471</v>
      </c>
      <c r="FKW32" t="s">
        <v>31472</v>
      </c>
      <c r="FKX32" t="s">
        <v>3249</v>
      </c>
      <c r="FKY32" t="s">
        <v>29972</v>
      </c>
      <c r="FKZ32" t="s">
        <v>31473</v>
      </c>
      <c r="FLA32" t="s">
        <v>31474</v>
      </c>
      <c r="FLB32" t="s">
        <v>31475</v>
      </c>
      <c r="FLC32" t="s">
        <v>31476</v>
      </c>
      <c r="FLD32" t="s">
        <v>31477</v>
      </c>
      <c r="FLE32" t="s">
        <v>683</v>
      </c>
      <c r="FLF32" t="s">
        <v>31478</v>
      </c>
      <c r="FLG32" t="s">
        <v>31479</v>
      </c>
      <c r="FLH32" t="s">
        <v>31480</v>
      </c>
      <c r="FLI32" t="s">
        <v>31481</v>
      </c>
      <c r="FLJ32" t="s">
        <v>31482</v>
      </c>
      <c r="FLK32" t="s">
        <v>31451</v>
      </c>
      <c r="FLL32" t="s">
        <v>31483</v>
      </c>
      <c r="FLM32" t="s">
        <v>31484</v>
      </c>
      <c r="FLN32" t="s">
        <v>3357</v>
      </c>
      <c r="FLO32" t="s">
        <v>31485</v>
      </c>
      <c r="FLP32" t="s">
        <v>31486</v>
      </c>
      <c r="FLQ32" t="s">
        <v>31487</v>
      </c>
      <c r="FLR32" t="s">
        <v>31488</v>
      </c>
      <c r="FLS32" t="s">
        <v>1063</v>
      </c>
      <c r="FLT32" t="s">
        <v>31489</v>
      </c>
      <c r="FLU32" t="s">
        <v>31490</v>
      </c>
      <c r="FLV32" t="s">
        <v>28073</v>
      </c>
      <c r="FLW32" t="s">
        <v>31491</v>
      </c>
      <c r="FLX32" t="s">
        <v>31492</v>
      </c>
      <c r="FLY32" t="s">
        <v>31493</v>
      </c>
      <c r="FLZ32" t="s">
        <v>31494</v>
      </c>
      <c r="FMA32" t="s">
        <v>3028</v>
      </c>
      <c r="FMB32" t="s">
        <v>31495</v>
      </c>
      <c r="FMC32" t="s">
        <v>31496</v>
      </c>
      <c r="FMD32" t="s">
        <v>31497</v>
      </c>
      <c r="FME32" t="s">
        <v>31498</v>
      </c>
      <c r="FMF32" t="s">
        <v>31499</v>
      </c>
      <c r="FMG32" t="s">
        <v>31500</v>
      </c>
      <c r="FMH32" t="s">
        <v>31501</v>
      </c>
      <c r="FMI32" t="s">
        <v>31502</v>
      </c>
      <c r="FMJ32" t="s">
        <v>31503</v>
      </c>
      <c r="FMK32" t="s">
        <v>31504</v>
      </c>
      <c r="FML32" t="s">
        <v>31505</v>
      </c>
      <c r="FMM32" t="s">
        <v>31506</v>
      </c>
      <c r="FMN32" t="s">
        <v>31507</v>
      </c>
      <c r="FMO32" t="s">
        <v>31508</v>
      </c>
      <c r="FMP32" t="s">
        <v>31509</v>
      </c>
      <c r="FMQ32" t="s">
        <v>31510</v>
      </c>
      <c r="FMR32" t="s">
        <v>31511</v>
      </c>
      <c r="FMS32" t="s">
        <v>5972</v>
      </c>
      <c r="FMT32" t="s">
        <v>31512</v>
      </c>
      <c r="FMU32" t="s">
        <v>31513</v>
      </c>
      <c r="FMV32" t="s">
        <v>31514</v>
      </c>
      <c r="FMW32" t="s">
        <v>31515</v>
      </c>
      <c r="FMX32" t="s">
        <v>31516</v>
      </c>
      <c r="FMY32" t="s">
        <v>31517</v>
      </c>
      <c r="FMZ32" t="s">
        <v>31518</v>
      </c>
      <c r="FNA32" t="s">
        <v>31519</v>
      </c>
      <c r="FNB32" t="s">
        <v>31520</v>
      </c>
      <c r="FNC32" t="s">
        <v>31521</v>
      </c>
      <c r="FND32" t="s">
        <v>31522</v>
      </c>
      <c r="FNE32" t="s">
        <v>1269</v>
      </c>
      <c r="FNF32" t="s">
        <v>31523</v>
      </c>
      <c r="FNG32" t="s">
        <v>31524</v>
      </c>
      <c r="FNH32" t="s">
        <v>31525</v>
      </c>
      <c r="FNI32" t="s">
        <v>31526</v>
      </c>
      <c r="FNJ32" t="s">
        <v>31527</v>
      </c>
      <c r="FNK32" t="s">
        <v>3242</v>
      </c>
      <c r="FNL32" t="s">
        <v>29997</v>
      </c>
      <c r="FNM32" t="s">
        <v>31528</v>
      </c>
      <c r="FNN32" t="s">
        <v>31529</v>
      </c>
      <c r="FNO32" t="s">
        <v>31530</v>
      </c>
      <c r="FNP32" t="s">
        <v>31531</v>
      </c>
      <c r="FNQ32" t="s">
        <v>31532</v>
      </c>
      <c r="FNR32" t="s">
        <v>31533</v>
      </c>
      <c r="FNS32" t="s">
        <v>31534</v>
      </c>
      <c r="FNT32" t="s">
        <v>31535</v>
      </c>
      <c r="FNU32" t="s">
        <v>31536</v>
      </c>
      <c r="FNV32" t="s">
        <v>29877</v>
      </c>
      <c r="FNW32" t="s">
        <v>31537</v>
      </c>
      <c r="FNX32" t="s">
        <v>31455</v>
      </c>
      <c r="FNY32" t="s">
        <v>16140</v>
      </c>
      <c r="FNZ32" t="s">
        <v>31538</v>
      </c>
      <c r="FOA32" t="s">
        <v>31539</v>
      </c>
      <c r="FOB32" t="s">
        <v>31539</v>
      </c>
      <c r="FOC32" t="s">
        <v>19107</v>
      </c>
      <c r="FOD32" t="s">
        <v>31540</v>
      </c>
      <c r="FOE32" t="s">
        <v>31541</v>
      </c>
      <c r="FOF32" t="s">
        <v>31542</v>
      </c>
      <c r="FOG32" t="s">
        <v>31543</v>
      </c>
      <c r="FOH32" t="s">
        <v>31544</v>
      </c>
      <c r="FOI32" t="s">
        <v>31545</v>
      </c>
      <c r="FOJ32" t="s">
        <v>31546</v>
      </c>
      <c r="FOK32" t="s">
        <v>31547</v>
      </c>
      <c r="FOL32" t="s">
        <v>31548</v>
      </c>
      <c r="FOM32" t="s">
        <v>31549</v>
      </c>
      <c r="FON32" t="s">
        <v>31550</v>
      </c>
      <c r="FOO32" t="s">
        <v>31551</v>
      </c>
      <c r="FOP32" t="s">
        <v>31552</v>
      </c>
      <c r="FOQ32" t="s">
        <v>31553</v>
      </c>
      <c r="FOR32" t="s">
        <v>31554</v>
      </c>
      <c r="FOS32" t="s">
        <v>31555</v>
      </c>
      <c r="FOT32" t="s">
        <v>31556</v>
      </c>
      <c r="FOU32" t="s">
        <v>31451</v>
      </c>
      <c r="FOV32" t="s">
        <v>31557</v>
      </c>
      <c r="FOW32" t="s">
        <v>31558</v>
      </c>
      <c r="FOX32" t="s">
        <v>31559</v>
      </c>
      <c r="FOY32" t="s">
        <v>31560</v>
      </c>
      <c r="FOZ32" t="s">
        <v>31561</v>
      </c>
      <c r="FPA32">
        <v>666666</v>
      </c>
      <c r="FPB32" t="s">
        <v>7884</v>
      </c>
      <c r="FPC32" t="s">
        <v>319</v>
      </c>
      <c r="FPD32" t="s">
        <v>31562</v>
      </c>
      <c r="FPE32" t="s">
        <v>31563</v>
      </c>
      <c r="FPF32" t="s">
        <v>31564</v>
      </c>
      <c r="FPG32" t="s">
        <v>31565</v>
      </c>
      <c r="FPH32" t="s">
        <v>31566</v>
      </c>
      <c r="FPI32" t="s">
        <v>31567</v>
      </c>
      <c r="FPJ32" t="s">
        <v>31568</v>
      </c>
      <c r="FPK32" t="s">
        <v>31569</v>
      </c>
      <c r="FPL32" t="s">
        <v>31570</v>
      </c>
      <c r="FPM32" t="s">
        <v>31571</v>
      </c>
      <c r="FPN32" t="s">
        <v>31572</v>
      </c>
      <c r="FPO32" t="s">
        <v>31573</v>
      </c>
      <c r="FPP32" t="s">
        <v>31574</v>
      </c>
      <c r="FPQ32" t="s">
        <v>31575</v>
      </c>
      <c r="FPR32" t="s">
        <v>31576</v>
      </c>
      <c r="FPS32" t="s">
        <v>31577</v>
      </c>
      <c r="FPT32" t="s">
        <v>31578</v>
      </c>
      <c r="FPU32" t="s">
        <v>31579</v>
      </c>
      <c r="FPV32" t="s">
        <v>31580</v>
      </c>
      <c r="FPW32" t="s">
        <v>31581</v>
      </c>
      <c r="FPX32" t="s">
        <v>31582</v>
      </c>
      <c r="FPY32" t="s">
        <v>31583</v>
      </c>
      <c r="FPZ32" t="s">
        <v>31584</v>
      </c>
      <c r="FQA32" t="s">
        <v>31585</v>
      </c>
      <c r="FQB32" t="s">
        <v>31586</v>
      </c>
      <c r="FQC32" t="s">
        <v>31587</v>
      </c>
      <c r="FQD32" t="s">
        <v>31588</v>
      </c>
      <c r="FQE32" t="s">
        <v>31589</v>
      </c>
      <c r="FQF32" t="s">
        <v>31590</v>
      </c>
      <c r="FQG32" t="s">
        <v>31591</v>
      </c>
      <c r="FQH32" t="s">
        <v>31592</v>
      </c>
      <c r="FQI32" t="s">
        <v>31593</v>
      </c>
      <c r="FQJ32" t="s">
        <v>31594</v>
      </c>
      <c r="FQK32" t="s">
        <v>31595</v>
      </c>
      <c r="FQL32" t="s">
        <v>31596</v>
      </c>
      <c r="FQM32" t="s">
        <v>31597</v>
      </c>
      <c r="FQN32" t="s">
        <v>31598</v>
      </c>
      <c r="FQO32" t="s">
        <v>31599</v>
      </c>
      <c r="FQP32" t="s">
        <v>31600</v>
      </c>
      <c r="FQQ32" t="s">
        <v>3028</v>
      </c>
      <c r="FQR32" t="s">
        <v>31601</v>
      </c>
      <c r="FQS32" t="s">
        <v>31602</v>
      </c>
      <c r="FQT32" t="s">
        <v>31603</v>
      </c>
      <c r="FQU32" t="s">
        <v>31604</v>
      </c>
      <c r="FQV32" t="s">
        <v>31605</v>
      </c>
      <c r="FQW32" t="s">
        <v>31606</v>
      </c>
      <c r="FQX32" t="s">
        <v>20492</v>
      </c>
      <c r="FQY32" t="s">
        <v>4581</v>
      </c>
      <c r="FQZ32" t="s">
        <v>31607</v>
      </c>
      <c r="FRA32" t="s">
        <v>31608</v>
      </c>
      <c r="FRB32" t="s">
        <v>29099</v>
      </c>
      <c r="FRC32" t="s">
        <v>31609</v>
      </c>
      <c r="FRD32" t="s">
        <v>31610</v>
      </c>
      <c r="FRE32" t="s">
        <v>31611</v>
      </c>
      <c r="FRF32" t="s">
        <v>31612</v>
      </c>
      <c r="FRG32" t="s">
        <v>31613</v>
      </c>
      <c r="FRH32" t="s">
        <v>31614</v>
      </c>
      <c r="FRI32" t="s">
        <v>31615</v>
      </c>
      <c r="FRJ32" t="s">
        <v>29154</v>
      </c>
      <c r="FRK32" t="s">
        <v>31616</v>
      </c>
      <c r="FRL32" t="s">
        <v>31617</v>
      </c>
      <c r="FRM32" t="s">
        <v>31618</v>
      </c>
      <c r="FRN32" t="s">
        <v>31619</v>
      </c>
      <c r="FRO32" t="s">
        <v>31620</v>
      </c>
      <c r="FRP32" t="s">
        <v>31621</v>
      </c>
      <c r="FRQ32" t="s">
        <v>31622</v>
      </c>
      <c r="FRR32" t="s">
        <v>31623</v>
      </c>
      <c r="FRS32" t="s">
        <v>15985</v>
      </c>
      <c r="FRT32" t="s">
        <v>8849</v>
      </c>
      <c r="FRU32" t="s">
        <v>31624</v>
      </c>
      <c r="FRV32" t="s">
        <v>31625</v>
      </c>
      <c r="FRW32" t="s">
        <v>593</v>
      </c>
      <c r="FRX32" t="s">
        <v>8346</v>
      </c>
      <c r="FRY32" t="s">
        <v>31626</v>
      </c>
      <c r="FRZ32" t="s">
        <v>31627</v>
      </c>
      <c r="FSA32" t="s">
        <v>31628</v>
      </c>
      <c r="FSB32" t="s">
        <v>31629</v>
      </c>
      <c r="FSC32" t="s">
        <v>31630</v>
      </c>
      <c r="FSD32" t="s">
        <v>31631</v>
      </c>
      <c r="FSE32" t="s">
        <v>31632</v>
      </c>
      <c r="FSF32" t="s">
        <v>31633</v>
      </c>
      <c r="FSG32" t="s">
        <v>31634</v>
      </c>
      <c r="FSH32" t="s">
        <v>31635</v>
      </c>
      <c r="FSI32" t="s">
        <v>31636</v>
      </c>
      <c r="FSJ32" t="s">
        <v>31637</v>
      </c>
      <c r="FSK32" t="s">
        <v>31638</v>
      </c>
      <c r="FSL32" t="s">
        <v>31639</v>
      </c>
      <c r="FSM32" t="s">
        <v>286</v>
      </c>
      <c r="FSN32" t="s">
        <v>31640</v>
      </c>
      <c r="FSO32" t="s">
        <v>31641</v>
      </c>
      <c r="FSP32" t="s">
        <v>31642</v>
      </c>
      <c r="FSQ32" t="s">
        <v>31643</v>
      </c>
      <c r="FSR32" t="s">
        <v>29097</v>
      </c>
      <c r="FSS32" t="s">
        <v>31644</v>
      </c>
      <c r="FST32" t="s">
        <v>31645</v>
      </c>
      <c r="FSU32" t="s">
        <v>31646</v>
      </c>
      <c r="FSV32" t="s">
        <v>31647</v>
      </c>
      <c r="FSW32" t="s">
        <v>31648</v>
      </c>
      <c r="FSX32" t="s">
        <v>31649</v>
      </c>
      <c r="FSY32" t="s">
        <v>744</v>
      </c>
      <c r="FSZ32" t="s">
        <v>31650</v>
      </c>
      <c r="FTA32" t="s">
        <v>31651</v>
      </c>
      <c r="FTB32" t="s">
        <v>31652</v>
      </c>
      <c r="FTC32" t="s">
        <v>31653</v>
      </c>
      <c r="FTD32" t="s">
        <v>31654</v>
      </c>
      <c r="FTE32" t="s">
        <v>31655</v>
      </c>
      <c r="FTF32" t="s">
        <v>31656</v>
      </c>
      <c r="FTG32" t="s">
        <v>4581</v>
      </c>
      <c r="FTH32" t="s">
        <v>31657</v>
      </c>
      <c r="FTI32" t="s">
        <v>31658</v>
      </c>
      <c r="FTJ32" t="s">
        <v>31659</v>
      </c>
      <c r="FTK32" t="s">
        <v>31660</v>
      </c>
      <c r="FTL32" t="s">
        <v>31661</v>
      </c>
      <c r="FTM32" t="s">
        <v>3028</v>
      </c>
      <c r="FTN32" t="s">
        <v>31662</v>
      </c>
      <c r="FTO32" t="s">
        <v>31663</v>
      </c>
      <c r="FTP32" t="s">
        <v>31664</v>
      </c>
      <c r="FTQ32" t="s">
        <v>31665</v>
      </c>
      <c r="FTR32" t="s">
        <v>31666</v>
      </c>
      <c r="FTS32" t="s">
        <v>31667</v>
      </c>
      <c r="FTT32" t="s">
        <v>31668</v>
      </c>
      <c r="FTU32" t="s">
        <v>3028</v>
      </c>
      <c r="FTV32" t="s">
        <v>31669</v>
      </c>
      <c r="FTW32" t="s">
        <v>31670</v>
      </c>
      <c r="FTX32" t="s">
        <v>31671</v>
      </c>
      <c r="FTY32" t="s">
        <v>31672</v>
      </c>
      <c r="FTZ32" t="s">
        <v>31673</v>
      </c>
      <c r="FUA32" t="s">
        <v>31674</v>
      </c>
      <c r="FUB32" t="s">
        <v>31675</v>
      </c>
      <c r="FUC32" t="s">
        <v>31676</v>
      </c>
      <c r="FUD32" t="s">
        <v>31677</v>
      </c>
      <c r="FUE32" t="s">
        <v>31678</v>
      </c>
      <c r="FUF32" t="s">
        <v>31679</v>
      </c>
      <c r="FUG32" t="s">
        <v>31680</v>
      </c>
      <c r="FUH32" t="s">
        <v>31681</v>
      </c>
      <c r="FUI32" t="s">
        <v>31682</v>
      </c>
      <c r="FUJ32" t="s">
        <v>31683</v>
      </c>
      <c r="FUK32" t="s">
        <v>31684</v>
      </c>
      <c r="FUL32" t="s">
        <v>31685</v>
      </c>
      <c r="FUM32" t="s">
        <v>31686</v>
      </c>
      <c r="FUN32" t="s">
        <v>31687</v>
      </c>
      <c r="FUO32" t="s">
        <v>31688</v>
      </c>
      <c r="FUP32" t="s">
        <v>4258</v>
      </c>
      <c r="FUQ32" t="s">
        <v>31689</v>
      </c>
      <c r="FUR32" t="s">
        <v>31690</v>
      </c>
      <c r="FUS32" t="s">
        <v>31691</v>
      </c>
      <c r="FUT32" t="s">
        <v>1214</v>
      </c>
      <c r="FUU32" t="s">
        <v>31692</v>
      </c>
      <c r="FUV32" t="s">
        <v>31693</v>
      </c>
      <c r="FUW32" t="s">
        <v>31694</v>
      </c>
      <c r="FUX32" t="s">
        <v>30024</v>
      </c>
      <c r="FUY32" t="s">
        <v>31695</v>
      </c>
      <c r="FUZ32" t="s">
        <v>31696</v>
      </c>
      <c r="FVA32" t="s">
        <v>31697</v>
      </c>
      <c r="FVB32" t="s">
        <v>31698</v>
      </c>
      <c r="FVC32" t="s">
        <v>31699</v>
      </c>
      <c r="FVD32" t="s">
        <v>31700</v>
      </c>
      <c r="FVE32" t="s">
        <v>31701</v>
      </c>
      <c r="FVF32" t="s">
        <v>31702</v>
      </c>
      <c r="FVG32" t="s">
        <v>31703</v>
      </c>
      <c r="FVH32" t="s">
        <v>31704</v>
      </c>
      <c r="FVI32" t="s">
        <v>31705</v>
      </c>
      <c r="FVJ32" t="s">
        <v>31706</v>
      </c>
      <c r="FVK32" t="s">
        <v>31707</v>
      </c>
      <c r="FVL32" t="s">
        <v>31708</v>
      </c>
      <c r="FVM32" t="s">
        <v>31709</v>
      </c>
      <c r="FVN32" t="s">
        <v>30079</v>
      </c>
      <c r="FVO32" t="s">
        <v>20210</v>
      </c>
      <c r="FVP32" t="s">
        <v>31710</v>
      </c>
      <c r="FVQ32" t="s">
        <v>31711</v>
      </c>
      <c r="FVR32" t="s">
        <v>31712</v>
      </c>
      <c r="FVS32" t="s">
        <v>886</v>
      </c>
      <c r="FVT32" t="s">
        <v>31713</v>
      </c>
      <c r="FVU32" t="s">
        <v>31714</v>
      </c>
      <c r="FVV32" t="s">
        <v>31715</v>
      </c>
      <c r="FVW32" t="s">
        <v>31716</v>
      </c>
      <c r="FVX32" t="s">
        <v>31717</v>
      </c>
      <c r="FVY32" t="s">
        <v>16140</v>
      </c>
      <c r="FVZ32" t="s">
        <v>31718</v>
      </c>
      <c r="FWA32" t="s">
        <v>31719</v>
      </c>
      <c r="FWB32" t="s">
        <v>31720</v>
      </c>
      <c r="FWC32" t="s">
        <v>6037</v>
      </c>
      <c r="FWD32" t="s">
        <v>31721</v>
      </c>
      <c r="FWE32" t="s">
        <v>29571</v>
      </c>
      <c r="FWF32" t="s">
        <v>14117</v>
      </c>
      <c r="FWG32" t="s">
        <v>31722</v>
      </c>
      <c r="FWH32" t="s">
        <v>31723</v>
      </c>
      <c r="FWI32" t="s">
        <v>31724</v>
      </c>
      <c r="FWJ32" t="s">
        <v>14117</v>
      </c>
      <c r="FWK32" t="s">
        <v>31725</v>
      </c>
      <c r="FWL32" t="s">
        <v>31726</v>
      </c>
      <c r="FWM32" t="s">
        <v>31727</v>
      </c>
      <c r="FWN32" t="s">
        <v>31728</v>
      </c>
      <c r="FWO32" t="s">
        <v>458</v>
      </c>
      <c r="FWP32" t="s">
        <v>12339</v>
      </c>
      <c r="FWQ32" t="s">
        <v>14117</v>
      </c>
      <c r="FWR32" t="s">
        <v>31729</v>
      </c>
      <c r="FWS32" t="s">
        <v>31730</v>
      </c>
      <c r="FWT32" t="s">
        <v>31731</v>
      </c>
      <c r="FWU32" t="s">
        <v>31732</v>
      </c>
      <c r="FWV32" t="s">
        <v>31733</v>
      </c>
      <c r="FWW32" t="s">
        <v>31734</v>
      </c>
      <c r="FWX32" t="s">
        <v>3008</v>
      </c>
      <c r="FWY32" t="s">
        <v>31735</v>
      </c>
      <c r="FWZ32" t="s">
        <v>31736</v>
      </c>
      <c r="FXA32" t="s">
        <v>31737</v>
      </c>
      <c r="FXB32" t="s">
        <v>31738</v>
      </c>
      <c r="FXC32" t="s">
        <v>31739</v>
      </c>
      <c r="FXD32" t="s">
        <v>31740</v>
      </c>
      <c r="FXE32" t="s">
        <v>31741</v>
      </c>
      <c r="FXF32" t="s">
        <v>31742</v>
      </c>
      <c r="FXG32" t="s">
        <v>31743</v>
      </c>
      <c r="FXH32" t="s">
        <v>31744</v>
      </c>
      <c r="FXI32" t="s">
        <v>30236</v>
      </c>
      <c r="FXJ32" t="s">
        <v>31745</v>
      </c>
      <c r="FXK32" t="s">
        <v>31746</v>
      </c>
      <c r="FXL32" t="s">
        <v>31747</v>
      </c>
      <c r="FXM32" t="s">
        <v>31748</v>
      </c>
      <c r="FXN32" t="s">
        <v>31749</v>
      </c>
      <c r="FXO32" t="s">
        <v>31750</v>
      </c>
      <c r="FXP32" t="s">
        <v>31751</v>
      </c>
      <c r="FXQ32" t="s">
        <v>31752</v>
      </c>
      <c r="FXR32" t="s">
        <v>31753</v>
      </c>
      <c r="FXS32" t="s">
        <v>31754</v>
      </c>
      <c r="FXT32" t="s">
        <v>11429</v>
      </c>
      <c r="FXU32" t="s">
        <v>31755</v>
      </c>
      <c r="FXV32" t="s">
        <v>31756</v>
      </c>
      <c r="FXW32" t="s">
        <v>29995</v>
      </c>
      <c r="FXX32" t="s">
        <v>31757</v>
      </c>
      <c r="FXY32" t="s">
        <v>31758</v>
      </c>
      <c r="FXZ32" t="s">
        <v>31759</v>
      </c>
      <c r="FYA32" t="s">
        <v>31760</v>
      </c>
      <c r="FYB32" t="s">
        <v>31761</v>
      </c>
      <c r="FYC32" t="s">
        <v>31762</v>
      </c>
      <c r="FYD32" t="s">
        <v>31763</v>
      </c>
      <c r="FYE32" t="s">
        <v>31764</v>
      </c>
      <c r="FYF32" t="s">
        <v>31765</v>
      </c>
      <c r="FYG32" t="s">
        <v>31766</v>
      </c>
      <c r="FYH32" t="s">
        <v>31767</v>
      </c>
      <c r="FYI32" t="s">
        <v>31768</v>
      </c>
      <c r="FYJ32" t="s">
        <v>31769</v>
      </c>
      <c r="FYK32" t="s">
        <v>31770</v>
      </c>
      <c r="FYL32" t="s">
        <v>13432</v>
      </c>
      <c r="FYM32" t="s">
        <v>31771</v>
      </c>
      <c r="FYN32" t="s">
        <v>31772</v>
      </c>
      <c r="FYO32" t="s">
        <v>31773</v>
      </c>
      <c r="FYP32" t="s">
        <v>31774</v>
      </c>
      <c r="FYQ32" t="s">
        <v>31775</v>
      </c>
      <c r="FYR32" t="s">
        <v>13432</v>
      </c>
      <c r="FYS32" t="s">
        <v>31776</v>
      </c>
      <c r="FYT32" t="s">
        <v>31777</v>
      </c>
      <c r="FYU32" t="s">
        <v>31778</v>
      </c>
      <c r="FYV32" t="s">
        <v>29112</v>
      </c>
      <c r="FYW32" t="s">
        <v>31779</v>
      </c>
      <c r="FYX32" t="s">
        <v>31780</v>
      </c>
      <c r="FYY32" t="s">
        <v>31781</v>
      </c>
      <c r="FYZ32" t="s">
        <v>31782</v>
      </c>
      <c r="FZA32" t="s">
        <v>31783</v>
      </c>
      <c r="FZB32" t="s">
        <v>31784</v>
      </c>
      <c r="FZC32" t="s">
        <v>31785</v>
      </c>
      <c r="FZD32" t="s">
        <v>8849</v>
      </c>
      <c r="FZE32" t="s">
        <v>31786</v>
      </c>
      <c r="FZF32" t="s">
        <v>31787</v>
      </c>
      <c r="FZG32" t="s">
        <v>31788</v>
      </c>
      <c r="FZH32" t="s">
        <v>31789</v>
      </c>
      <c r="FZI32" t="s">
        <v>31790</v>
      </c>
      <c r="FZJ32" t="s">
        <v>31791</v>
      </c>
      <c r="FZK32" t="s">
        <v>31792</v>
      </c>
      <c r="FZL32" t="s">
        <v>31793</v>
      </c>
      <c r="FZM32" t="s">
        <v>31794</v>
      </c>
      <c r="FZN32" t="s">
        <v>31795</v>
      </c>
      <c r="FZO32" t="s">
        <v>31796</v>
      </c>
      <c r="FZP32" t="s">
        <v>31797</v>
      </c>
      <c r="FZQ32" t="s">
        <v>31798</v>
      </c>
      <c r="FZR32" t="s">
        <v>31799</v>
      </c>
      <c r="FZS32" t="s">
        <v>31800</v>
      </c>
      <c r="FZT32" t="s">
        <v>31801</v>
      </c>
      <c r="FZU32" t="s">
        <v>31802</v>
      </c>
      <c r="FZV32" t="s">
        <v>31803</v>
      </c>
      <c r="FZW32" t="s">
        <v>31804</v>
      </c>
      <c r="FZX32" t="s">
        <v>31805</v>
      </c>
      <c r="FZY32" t="s">
        <v>31806</v>
      </c>
      <c r="FZZ32" t="s">
        <v>29112</v>
      </c>
      <c r="GAA32" t="s">
        <v>31807</v>
      </c>
      <c r="GAB32" t="s">
        <v>29995</v>
      </c>
      <c r="GAC32" t="s">
        <v>30354</v>
      </c>
      <c r="GAD32" t="s">
        <v>31808</v>
      </c>
      <c r="GAE32" t="s">
        <v>31809</v>
      </c>
      <c r="GAF32" t="s">
        <v>31810</v>
      </c>
      <c r="GAG32" t="s">
        <v>29995</v>
      </c>
      <c r="GAH32" t="s">
        <v>31811</v>
      </c>
      <c r="GAI32" t="s">
        <v>31812</v>
      </c>
      <c r="GAJ32" t="s">
        <v>31813</v>
      </c>
      <c r="GAK32" t="s">
        <v>31814</v>
      </c>
      <c r="GAL32" t="s">
        <v>31815</v>
      </c>
      <c r="GAM32" t="s">
        <v>31816</v>
      </c>
      <c r="GAN32" t="s">
        <v>1063</v>
      </c>
      <c r="GAO32" t="s">
        <v>31817</v>
      </c>
      <c r="GAP32" t="s">
        <v>31818</v>
      </c>
      <c r="GAQ32" t="s">
        <v>31819</v>
      </c>
      <c r="GAR32" t="s">
        <v>31820</v>
      </c>
      <c r="GAS32" t="s">
        <v>31821</v>
      </c>
      <c r="GAT32" t="s">
        <v>31822</v>
      </c>
      <c r="GAU32" t="s">
        <v>31823</v>
      </c>
      <c r="GAV32" t="s">
        <v>31824</v>
      </c>
      <c r="GAW32" t="s">
        <v>31825</v>
      </c>
      <c r="GAX32" t="s">
        <v>31826</v>
      </c>
      <c r="GAY32" t="s">
        <v>31827</v>
      </c>
      <c r="GAZ32" t="s">
        <v>31828</v>
      </c>
      <c r="GBA32" t="s">
        <v>3065</v>
      </c>
      <c r="GBB32" t="s">
        <v>31829</v>
      </c>
      <c r="GBC32" t="s">
        <v>31830</v>
      </c>
      <c r="GBD32" t="s">
        <v>31831</v>
      </c>
      <c r="GBE32" t="s">
        <v>31832</v>
      </c>
      <c r="GBF32" t="s">
        <v>31833</v>
      </c>
      <c r="GBG32" t="s">
        <v>31834</v>
      </c>
      <c r="GBH32" t="s">
        <v>31835</v>
      </c>
      <c r="GBI32" t="s">
        <v>31836</v>
      </c>
      <c r="GBJ32" t="s">
        <v>31837</v>
      </c>
      <c r="GBK32" t="s">
        <v>31838</v>
      </c>
      <c r="GBL32" t="s">
        <v>31839</v>
      </c>
      <c r="GBM32" t="s">
        <v>31840</v>
      </c>
      <c r="GBN32" t="s">
        <v>31841</v>
      </c>
      <c r="GBO32" t="s">
        <v>31842</v>
      </c>
      <c r="GBP32" t="s">
        <v>31843</v>
      </c>
      <c r="GBQ32" t="s">
        <v>31844</v>
      </c>
      <c r="GBR32" t="s">
        <v>31845</v>
      </c>
      <c r="GBS32" t="s">
        <v>31846</v>
      </c>
      <c r="GBT32" t="s">
        <v>31847</v>
      </c>
      <c r="GBU32" t="s">
        <v>31848</v>
      </c>
      <c r="GBV32" t="s">
        <v>3357</v>
      </c>
      <c r="GBW32" t="s">
        <v>31849</v>
      </c>
      <c r="GBX32" t="s">
        <v>31850</v>
      </c>
      <c r="GBY32" t="s">
        <v>31851</v>
      </c>
      <c r="GBZ32" t="s">
        <v>31852</v>
      </c>
      <c r="GCA32" t="s">
        <v>31853</v>
      </c>
      <c r="GCB32" t="s">
        <v>31854</v>
      </c>
      <c r="GCC32" t="s">
        <v>31855</v>
      </c>
      <c r="GCD32" t="s">
        <v>31856</v>
      </c>
      <c r="GCE32" t="s">
        <v>31857</v>
      </c>
      <c r="GCF32" t="s">
        <v>31858</v>
      </c>
      <c r="GCG32" t="s">
        <v>251</v>
      </c>
      <c r="GCH32" t="s">
        <v>31859</v>
      </c>
      <c r="GCI32" t="s">
        <v>31860</v>
      </c>
      <c r="GCJ32" t="s">
        <v>31861</v>
      </c>
      <c r="GCK32" t="s">
        <v>31862</v>
      </c>
      <c r="GCL32" t="s">
        <v>31863</v>
      </c>
      <c r="GCM32" t="s">
        <v>31864</v>
      </c>
      <c r="GCN32" t="s">
        <v>31865</v>
      </c>
      <c r="GCO32" t="s">
        <v>31866</v>
      </c>
      <c r="GCP32" t="s">
        <v>29997</v>
      </c>
      <c r="GCQ32" t="s">
        <v>31867</v>
      </c>
      <c r="GCR32" t="s">
        <v>31868</v>
      </c>
      <c r="GCS32" t="s">
        <v>31869</v>
      </c>
      <c r="GCT32" t="s">
        <v>29112</v>
      </c>
      <c r="GCU32" t="s">
        <v>31870</v>
      </c>
      <c r="GCV32" t="s">
        <v>31871</v>
      </c>
      <c r="GCW32" t="s">
        <v>31872</v>
      </c>
      <c r="GCX32" t="s">
        <v>31873</v>
      </c>
      <c r="GCY32" t="s">
        <v>31874</v>
      </c>
      <c r="GCZ32" t="s">
        <v>31875</v>
      </c>
      <c r="GDA32" t="s">
        <v>31876</v>
      </c>
      <c r="GDB32" t="s">
        <v>31877</v>
      </c>
      <c r="GDC32" t="s">
        <v>31878</v>
      </c>
      <c r="GDD32" t="s">
        <v>31879</v>
      </c>
      <c r="GDE32" t="s">
        <v>31880</v>
      </c>
      <c r="GDF32" t="s">
        <v>31881</v>
      </c>
      <c r="GDG32" t="s">
        <v>31882</v>
      </c>
      <c r="GDH32" t="s">
        <v>31883</v>
      </c>
      <c r="GDI32" t="s">
        <v>31884</v>
      </c>
      <c r="GDJ32" t="s">
        <v>31885</v>
      </c>
      <c r="GDK32" t="s">
        <v>3028</v>
      </c>
      <c r="GDL32" t="s">
        <v>3014</v>
      </c>
      <c r="GDM32" t="s">
        <v>31716</v>
      </c>
      <c r="GDN32" t="s">
        <v>31886</v>
      </c>
      <c r="GDO32" t="s">
        <v>31887</v>
      </c>
      <c r="GDP32" t="s">
        <v>31888</v>
      </c>
      <c r="GDQ32" t="s">
        <v>31889</v>
      </c>
      <c r="GDR32" t="s">
        <v>1711</v>
      </c>
      <c r="GDS32" t="s">
        <v>31451</v>
      </c>
      <c r="GDT32">
        <v>6</v>
      </c>
      <c r="GDU32" t="s">
        <v>31890</v>
      </c>
      <c r="GDV32" t="s">
        <v>31891</v>
      </c>
      <c r="GDW32" t="s">
        <v>31892</v>
      </c>
      <c r="GDX32" t="s">
        <v>31893</v>
      </c>
      <c r="GDY32" t="s">
        <v>31894</v>
      </c>
      <c r="GDZ32" t="s">
        <v>31895</v>
      </c>
      <c r="GEA32" t="s">
        <v>31896</v>
      </c>
      <c r="GEB32" t="s">
        <v>31897</v>
      </c>
      <c r="GEC32" t="s">
        <v>31898</v>
      </c>
      <c r="GED32" t="s">
        <v>1038</v>
      </c>
      <c r="GEE32" t="s">
        <v>31899</v>
      </c>
      <c r="GEF32" t="s">
        <v>31900</v>
      </c>
      <c r="GEG32" t="s">
        <v>31901</v>
      </c>
      <c r="GEH32" t="s">
        <v>31902</v>
      </c>
      <c r="GEI32" t="s">
        <v>31903</v>
      </c>
      <c r="GEJ32" t="s">
        <v>31904</v>
      </c>
      <c r="GEK32" t="s">
        <v>31905</v>
      </c>
      <c r="GEL32" t="s">
        <v>31906</v>
      </c>
      <c r="GEM32" t="s">
        <v>31907</v>
      </c>
      <c r="GEN32" t="s">
        <v>31904</v>
      </c>
      <c r="GEO32" t="s">
        <v>31908</v>
      </c>
      <c r="GEP32" t="s">
        <v>31909</v>
      </c>
      <c r="GEQ32" t="s">
        <v>31910</v>
      </c>
      <c r="GER32" t="s">
        <v>24917</v>
      </c>
      <c r="GES32" t="s">
        <v>31911</v>
      </c>
      <c r="GET32" t="s">
        <v>31912</v>
      </c>
      <c r="GEU32" t="s">
        <v>31913</v>
      </c>
      <c r="GEV32" t="s">
        <v>31914</v>
      </c>
      <c r="GEW32" t="s">
        <v>31915</v>
      </c>
      <c r="GEX32" t="s">
        <v>31916</v>
      </c>
      <c r="GEY32" t="s">
        <v>31917</v>
      </c>
      <c r="GEZ32" t="s">
        <v>31918</v>
      </c>
      <c r="GFA32" t="s">
        <v>31919</v>
      </c>
      <c r="GFB32" t="s">
        <v>31920</v>
      </c>
      <c r="GFC32" t="s">
        <v>29668</v>
      </c>
      <c r="GFD32" t="s">
        <v>31921</v>
      </c>
      <c r="GFE32" t="s">
        <v>31922</v>
      </c>
      <c r="GFF32" t="s">
        <v>31923</v>
      </c>
      <c r="GFG32" t="s">
        <v>31924</v>
      </c>
      <c r="GFH32" t="s">
        <v>31925</v>
      </c>
      <c r="GFI32" t="s">
        <v>28073</v>
      </c>
      <c r="GFJ32" t="s">
        <v>31926</v>
      </c>
      <c r="GFK32" t="s">
        <v>31927</v>
      </c>
      <c r="GFL32" t="s">
        <v>31928</v>
      </c>
      <c r="GFM32" t="s">
        <v>31929</v>
      </c>
      <c r="GFN32" t="s">
        <v>31930</v>
      </c>
      <c r="GFO32" t="s">
        <v>31931</v>
      </c>
      <c r="GFP32" t="s">
        <v>31932</v>
      </c>
      <c r="GFQ32" t="s">
        <v>31933</v>
      </c>
      <c r="GFR32" t="s">
        <v>31934</v>
      </c>
      <c r="GFS32" t="s">
        <v>31935</v>
      </c>
      <c r="GFT32" t="s">
        <v>31936</v>
      </c>
      <c r="GFU32" t="s">
        <v>31937</v>
      </c>
      <c r="GFV32" t="s">
        <v>31938</v>
      </c>
      <c r="GFW32" t="s">
        <v>31939</v>
      </c>
      <c r="GFX32" t="s">
        <v>31940</v>
      </c>
      <c r="GFY32" t="s">
        <v>31941</v>
      </c>
      <c r="GFZ32" t="s">
        <v>31942</v>
      </c>
      <c r="GGA32" t="s">
        <v>31943</v>
      </c>
      <c r="GGB32" t="s">
        <v>31944</v>
      </c>
      <c r="GGC32" t="s">
        <v>30543</v>
      </c>
      <c r="GGD32" t="s">
        <v>28073</v>
      </c>
      <c r="GGE32" t="s">
        <v>31945</v>
      </c>
      <c r="GGF32" t="s">
        <v>31946</v>
      </c>
      <c r="GGG32" t="s">
        <v>31947</v>
      </c>
      <c r="GGH32" t="s">
        <v>31948</v>
      </c>
      <c r="GGI32" t="s">
        <v>31949</v>
      </c>
      <c r="GGJ32" t="s">
        <v>31950</v>
      </c>
      <c r="GGK32" t="s">
        <v>31951</v>
      </c>
      <c r="GGL32" t="s">
        <v>31952</v>
      </c>
      <c r="GGM32" t="s">
        <v>31953</v>
      </c>
      <c r="GGN32" t="s">
        <v>31954</v>
      </c>
      <c r="GGO32" t="s">
        <v>31955</v>
      </c>
      <c r="GGP32" t="s">
        <v>16140</v>
      </c>
      <c r="GGQ32" t="s">
        <v>31956</v>
      </c>
      <c r="GGR32" t="s">
        <v>31957</v>
      </c>
      <c r="GGS32" t="s">
        <v>31958</v>
      </c>
      <c r="GGT32" t="s">
        <v>29815</v>
      </c>
      <c r="GGU32" t="s">
        <v>31959</v>
      </c>
      <c r="GGV32" t="s">
        <v>31960</v>
      </c>
      <c r="GGW32" t="s">
        <v>31961</v>
      </c>
      <c r="GGX32" t="s">
        <v>31962</v>
      </c>
      <c r="GGY32" t="s">
        <v>31963</v>
      </c>
      <c r="GGZ32" t="s">
        <v>31964</v>
      </c>
      <c r="GHA32" t="s">
        <v>31965</v>
      </c>
      <c r="GHB32" t="s">
        <v>31966</v>
      </c>
      <c r="GHC32" t="s">
        <v>31967</v>
      </c>
      <c r="GHD32" t="s">
        <v>29661</v>
      </c>
      <c r="GHE32" t="s">
        <v>31968</v>
      </c>
      <c r="GHF32" t="s">
        <v>31969</v>
      </c>
      <c r="GHG32" t="s">
        <v>31970</v>
      </c>
      <c r="GHH32" t="s">
        <v>31971</v>
      </c>
      <c r="GHI32" t="s">
        <v>31972</v>
      </c>
      <c r="GHJ32" t="s">
        <v>31973</v>
      </c>
      <c r="GHK32" t="s">
        <v>31974</v>
      </c>
      <c r="GHL32" t="s">
        <v>29665</v>
      </c>
      <c r="GHM32" t="s">
        <v>31975</v>
      </c>
      <c r="GHN32" t="s">
        <v>31976</v>
      </c>
      <c r="GHO32" t="s">
        <v>31977</v>
      </c>
      <c r="GHP32" t="s">
        <v>31978</v>
      </c>
      <c r="GHQ32" t="s">
        <v>31979</v>
      </c>
      <c r="GHR32" t="s">
        <v>31980</v>
      </c>
      <c r="GHS32" t="s">
        <v>31981</v>
      </c>
      <c r="GHT32" t="s">
        <v>31982</v>
      </c>
      <c r="GHU32" t="s">
        <v>31983</v>
      </c>
      <c r="GHV32" t="s">
        <v>31984</v>
      </c>
      <c r="GHW32" t="s">
        <v>31985</v>
      </c>
      <c r="GHX32" t="s">
        <v>31986</v>
      </c>
      <c r="GHY32" t="s">
        <v>31987</v>
      </c>
      <c r="GHZ32" t="s">
        <v>31988</v>
      </c>
      <c r="GIA32" t="s">
        <v>251</v>
      </c>
      <c r="GIB32" t="s">
        <v>31989</v>
      </c>
      <c r="GIC32" t="s">
        <v>31990</v>
      </c>
      <c r="GID32" t="s">
        <v>29097</v>
      </c>
      <c r="GIE32" t="s">
        <v>31991</v>
      </c>
      <c r="GIF32" t="s">
        <v>1635</v>
      </c>
      <c r="GIG32" t="s">
        <v>31992</v>
      </c>
      <c r="GIH32" t="s">
        <v>31993</v>
      </c>
      <c r="GII32" t="s">
        <v>3357</v>
      </c>
      <c r="GIJ32" t="s">
        <v>31994</v>
      </c>
      <c r="GIK32" t="s">
        <v>31995</v>
      </c>
      <c r="GIL32" t="s">
        <v>1187</v>
      </c>
      <c r="GIM32" t="s">
        <v>31996</v>
      </c>
      <c r="GIN32" t="s">
        <v>31997</v>
      </c>
      <c r="GIO32" t="s">
        <v>31998</v>
      </c>
      <c r="GIP32" t="s">
        <v>31776</v>
      </c>
      <c r="GIQ32" t="s">
        <v>31999</v>
      </c>
      <c r="GIR32" t="s">
        <v>32000</v>
      </c>
      <c r="GIS32" t="s">
        <v>32001</v>
      </c>
      <c r="GIT32" t="s">
        <v>29997</v>
      </c>
      <c r="GIU32" t="s">
        <v>29112</v>
      </c>
      <c r="GIV32" t="s">
        <v>32002</v>
      </c>
      <c r="GIW32" t="s">
        <v>32003</v>
      </c>
      <c r="GIX32" t="s">
        <v>30618</v>
      </c>
      <c r="GIY32" t="s">
        <v>32004</v>
      </c>
      <c r="GIZ32" t="s">
        <v>32005</v>
      </c>
      <c r="GJA32" t="s">
        <v>29997</v>
      </c>
      <c r="GJB32" t="s">
        <v>32006</v>
      </c>
      <c r="GJC32" t="s">
        <v>32007</v>
      </c>
      <c r="GJD32" t="s">
        <v>32008</v>
      </c>
      <c r="GJE32" t="s">
        <v>32009</v>
      </c>
      <c r="GJF32" t="s">
        <v>32010</v>
      </c>
      <c r="GJG32" t="s">
        <v>32011</v>
      </c>
      <c r="GJH32" t="s">
        <v>32012</v>
      </c>
      <c r="GJI32" t="s">
        <v>32013</v>
      </c>
      <c r="GJJ32" t="s">
        <v>32014</v>
      </c>
      <c r="GJK32" t="s">
        <v>32015</v>
      </c>
      <c r="GJL32" t="s">
        <v>32016</v>
      </c>
      <c r="GJM32" t="s">
        <v>32017</v>
      </c>
      <c r="GJN32" t="s">
        <v>32018</v>
      </c>
      <c r="GJO32" t="s">
        <v>32019</v>
      </c>
      <c r="GJP32" t="s">
        <v>32020</v>
      </c>
      <c r="GJQ32" t="s">
        <v>32021</v>
      </c>
      <c r="GJR32" t="s">
        <v>32022</v>
      </c>
      <c r="GJS32" t="s">
        <v>32023</v>
      </c>
      <c r="GJT32" t="s">
        <v>32024</v>
      </c>
      <c r="GJU32" t="s">
        <v>32025</v>
      </c>
      <c r="GJV32" t="s">
        <v>32026</v>
      </c>
      <c r="GJW32" t="s">
        <v>32027</v>
      </c>
      <c r="GJX32" t="s">
        <v>32028</v>
      </c>
      <c r="GJY32">
        <v>6666</v>
      </c>
      <c r="GJZ32" t="s">
        <v>720</v>
      </c>
      <c r="GKA32" t="s">
        <v>32029</v>
      </c>
      <c r="GKB32" t="s">
        <v>32030</v>
      </c>
      <c r="GKC32" t="s">
        <v>32031</v>
      </c>
      <c r="GKD32" t="s">
        <v>32032</v>
      </c>
      <c r="GKE32" t="s">
        <v>32033</v>
      </c>
      <c r="GKF32" t="s">
        <v>32034</v>
      </c>
      <c r="GKG32" t="s">
        <v>32035</v>
      </c>
      <c r="GKH32" t="s">
        <v>32036</v>
      </c>
      <c r="GKI32" t="s">
        <v>32037</v>
      </c>
      <c r="GKJ32" t="s">
        <v>32038</v>
      </c>
      <c r="GKK32" t="s">
        <v>1269</v>
      </c>
      <c r="GKL32" t="s">
        <v>32039</v>
      </c>
      <c r="GKM32" t="s">
        <v>12701</v>
      </c>
      <c r="GKN32" t="s">
        <v>32040</v>
      </c>
      <c r="GKO32" t="s">
        <v>32041</v>
      </c>
      <c r="GKP32" t="s">
        <v>32042</v>
      </c>
      <c r="GKQ32" t="s">
        <v>32043</v>
      </c>
      <c r="GKR32" t="s">
        <v>32044</v>
      </c>
      <c r="GKS32" t="s">
        <v>32045</v>
      </c>
      <c r="GKT32" t="s">
        <v>32046</v>
      </c>
      <c r="GKU32" t="s">
        <v>32047</v>
      </c>
      <c r="GKV32" t="s">
        <v>902</v>
      </c>
      <c r="GKW32" t="s">
        <v>32048</v>
      </c>
      <c r="GKX32" t="s">
        <v>32049</v>
      </c>
      <c r="GKY32" t="s">
        <v>32050</v>
      </c>
      <c r="GKZ32" t="s">
        <v>32051</v>
      </c>
      <c r="GLA32" t="s">
        <v>251</v>
      </c>
      <c r="GLB32" t="s">
        <v>32052</v>
      </c>
      <c r="GLC32" t="s">
        <v>32053</v>
      </c>
      <c r="GLD32" t="s">
        <v>29997</v>
      </c>
      <c r="GLE32" t="s">
        <v>32054</v>
      </c>
      <c r="GLF32" t="s">
        <v>32055</v>
      </c>
      <c r="GLG32" t="s">
        <v>32056</v>
      </c>
      <c r="GLH32" t="s">
        <v>32057</v>
      </c>
      <c r="GLI32" t="s">
        <v>32058</v>
      </c>
      <c r="GLJ32" t="s">
        <v>32059</v>
      </c>
      <c r="GLK32" t="s">
        <v>32060</v>
      </c>
      <c r="GLL32" t="s">
        <v>32061</v>
      </c>
      <c r="GLM32" t="s">
        <v>23687</v>
      </c>
      <c r="GLN32" t="s">
        <v>32062</v>
      </c>
      <c r="GLO32" t="s">
        <v>32063</v>
      </c>
      <c r="GLP32" t="s">
        <v>32064</v>
      </c>
      <c r="GLQ32" t="s">
        <v>32065</v>
      </c>
      <c r="GLR32" t="s">
        <v>32066</v>
      </c>
      <c r="GLS32" t="s">
        <v>32067</v>
      </c>
      <c r="GLT32" t="s">
        <v>32068</v>
      </c>
      <c r="GLU32" t="s">
        <v>32069</v>
      </c>
      <c r="GLV32" t="s">
        <v>32070</v>
      </c>
      <c r="GLW32" t="s">
        <v>32071</v>
      </c>
      <c r="GLX32" t="s">
        <v>20492</v>
      </c>
      <c r="GLY32" t="s">
        <v>32072</v>
      </c>
      <c r="GLZ32" t="s">
        <v>94</v>
      </c>
      <c r="GMA32" t="s">
        <v>32073</v>
      </c>
      <c r="GMB32" t="s">
        <v>32074</v>
      </c>
      <c r="GMC32" t="s">
        <v>32075</v>
      </c>
      <c r="GMD32" t="s">
        <v>32076</v>
      </c>
      <c r="GME32" t="s">
        <v>32077</v>
      </c>
      <c r="GMF32" t="s">
        <v>32078</v>
      </c>
      <c r="GMG32" t="s">
        <v>32079</v>
      </c>
      <c r="GMH32" t="s">
        <v>32080</v>
      </c>
      <c r="GMI32" t="s">
        <v>32081</v>
      </c>
      <c r="GMJ32" t="s">
        <v>32082</v>
      </c>
      <c r="GMK32" t="s">
        <v>32083</v>
      </c>
      <c r="GML32" t="s">
        <v>1063</v>
      </c>
      <c r="GMM32" t="s">
        <v>32084</v>
      </c>
      <c r="GMN32" s="3">
        <v>9.7164351851851849E-2</v>
      </c>
      <c r="GMO32" t="s">
        <v>32085</v>
      </c>
      <c r="GMP32" t="s">
        <v>32086</v>
      </c>
      <c r="GMQ32" t="s">
        <v>32087</v>
      </c>
      <c r="GMR32" t="s">
        <v>13725</v>
      </c>
      <c r="GMS32" t="s">
        <v>32088</v>
      </c>
      <c r="GMT32" t="s">
        <v>32089</v>
      </c>
      <c r="GMU32" t="s">
        <v>32090</v>
      </c>
      <c r="GMV32" t="s">
        <v>32091</v>
      </c>
      <c r="GMW32" t="s">
        <v>32092</v>
      </c>
      <c r="GMX32" t="s">
        <v>32093</v>
      </c>
      <c r="GMY32" t="s">
        <v>32094</v>
      </c>
      <c r="GMZ32" t="s">
        <v>7732</v>
      </c>
      <c r="GNA32" t="s">
        <v>32095</v>
      </c>
      <c r="GNB32" t="s">
        <v>32096</v>
      </c>
      <c r="GNC32" t="s">
        <v>32097</v>
      </c>
      <c r="GND32" t="s">
        <v>286</v>
      </c>
      <c r="GNE32" t="s">
        <v>32098</v>
      </c>
      <c r="GNF32" t="s">
        <v>32099</v>
      </c>
      <c r="GNG32" t="s">
        <v>32100</v>
      </c>
      <c r="GNH32" t="s">
        <v>32101</v>
      </c>
      <c r="GNI32" t="s">
        <v>30618</v>
      </c>
      <c r="GNJ32" t="s">
        <v>32102</v>
      </c>
      <c r="GNK32" t="s">
        <v>32103</v>
      </c>
      <c r="GNL32" t="s">
        <v>32104</v>
      </c>
      <c r="GNM32" t="s">
        <v>32105</v>
      </c>
      <c r="GNN32" t="s">
        <v>32106</v>
      </c>
      <c r="GNO32" t="s">
        <v>29977</v>
      </c>
      <c r="GNP32" t="s">
        <v>32107</v>
      </c>
      <c r="GNQ32" t="s">
        <v>32108</v>
      </c>
      <c r="GNR32" t="s">
        <v>32109</v>
      </c>
      <c r="GNS32" t="s">
        <v>32110</v>
      </c>
      <c r="GNT32" t="s">
        <v>32111</v>
      </c>
      <c r="GNU32" t="s">
        <v>32112</v>
      </c>
      <c r="GNV32" t="s">
        <v>32111</v>
      </c>
      <c r="GNW32" t="s">
        <v>32113</v>
      </c>
      <c r="GNX32" t="s">
        <v>32114</v>
      </c>
      <c r="GNY32" t="s">
        <v>32115</v>
      </c>
      <c r="GNZ32" t="s">
        <v>32116</v>
      </c>
      <c r="GOA32" t="s">
        <v>32117</v>
      </c>
      <c r="GOB32" t="s">
        <v>32118</v>
      </c>
      <c r="GOC32" t="s">
        <v>251</v>
      </c>
      <c r="GOD32" t="s">
        <v>32119</v>
      </c>
      <c r="GOE32" t="s">
        <v>32120</v>
      </c>
      <c r="GOF32" t="s">
        <v>32121</v>
      </c>
      <c r="GOG32" t="s">
        <v>32122</v>
      </c>
      <c r="GOH32" t="s">
        <v>32123</v>
      </c>
      <c r="GOI32" t="s">
        <v>32063</v>
      </c>
      <c r="GOJ32" t="s">
        <v>32124</v>
      </c>
      <c r="GOK32" t="s">
        <v>32125</v>
      </c>
      <c r="GOL32" t="s">
        <v>32126</v>
      </c>
      <c r="GOM32" t="s">
        <v>32031</v>
      </c>
      <c r="GON32" t="s">
        <v>13447</v>
      </c>
      <c r="GOO32" t="s">
        <v>32127</v>
      </c>
      <c r="GOP32" t="s">
        <v>32128</v>
      </c>
      <c r="GOQ32" t="s">
        <v>32129</v>
      </c>
      <c r="GOR32" t="s">
        <v>32130</v>
      </c>
      <c r="GOS32" t="s">
        <v>32131</v>
      </c>
      <c r="GOT32" t="s">
        <v>32132</v>
      </c>
      <c r="GOU32" t="s">
        <v>29154</v>
      </c>
      <c r="GOV32" t="s">
        <v>32133</v>
      </c>
      <c r="GOW32" t="s">
        <v>32134</v>
      </c>
      <c r="GOX32" t="s">
        <v>32135</v>
      </c>
      <c r="GOY32" t="s">
        <v>32136</v>
      </c>
      <c r="GOZ32" t="s">
        <v>32137</v>
      </c>
      <c r="GPA32" t="s">
        <v>32138</v>
      </c>
      <c r="GPB32" t="s">
        <v>32139</v>
      </c>
      <c r="GPC32" t="s">
        <v>32140</v>
      </c>
      <c r="GPD32" t="s">
        <v>32141</v>
      </c>
      <c r="GPE32" t="s">
        <v>32142</v>
      </c>
      <c r="GPF32" t="s">
        <v>32143</v>
      </c>
      <c r="GPG32" t="s">
        <v>32144</v>
      </c>
      <c r="GPH32" t="s">
        <v>32145</v>
      </c>
      <c r="GPI32" t="s">
        <v>32146</v>
      </c>
      <c r="GPJ32" t="s">
        <v>32147</v>
      </c>
      <c r="GPK32" t="s">
        <v>32148</v>
      </c>
      <c r="GPL32" t="s">
        <v>32149</v>
      </c>
      <c r="GPM32" t="s">
        <v>32150</v>
      </c>
      <c r="GPN32" t="s">
        <v>32151</v>
      </c>
      <c r="GPO32" t="s">
        <v>32152</v>
      </c>
      <c r="GPP32" t="s">
        <v>32153</v>
      </c>
      <c r="GPQ32" t="s">
        <v>32154</v>
      </c>
      <c r="GPR32" t="s">
        <v>32155</v>
      </c>
      <c r="GPS32" t="s">
        <v>32156</v>
      </c>
      <c r="GPT32" t="s">
        <v>32157</v>
      </c>
      <c r="GPU32" t="s">
        <v>32158</v>
      </c>
      <c r="GPV32" t="s">
        <v>8996</v>
      </c>
      <c r="GPW32" t="s">
        <v>29112</v>
      </c>
      <c r="GPX32" t="s">
        <v>32159</v>
      </c>
      <c r="GPY32" t="s">
        <v>32160</v>
      </c>
      <c r="GPZ32" t="s">
        <v>319</v>
      </c>
      <c r="GQA32" t="s">
        <v>32161</v>
      </c>
      <c r="GQB32" t="s">
        <v>32162</v>
      </c>
      <c r="GQC32" t="s">
        <v>3337</v>
      </c>
      <c r="GQD32" t="s">
        <v>32163</v>
      </c>
      <c r="GQE32" t="s">
        <v>32164</v>
      </c>
      <c r="GQF32" t="s">
        <v>32165</v>
      </c>
      <c r="GQG32" t="s">
        <v>32166</v>
      </c>
      <c r="GQH32" t="s">
        <v>32167</v>
      </c>
      <c r="GQI32" t="s">
        <v>32168</v>
      </c>
      <c r="GQJ32" t="s">
        <v>32169</v>
      </c>
      <c r="GQK32" t="s">
        <v>32170</v>
      </c>
      <c r="GQL32" t="s">
        <v>32171</v>
      </c>
      <c r="GQM32" t="s">
        <v>32172</v>
      </c>
      <c r="GQN32" t="s">
        <v>94</v>
      </c>
      <c r="GQO32" t="s">
        <v>32173</v>
      </c>
      <c r="GQP32" t="s">
        <v>54</v>
      </c>
      <c r="GQQ32" t="s">
        <v>32174</v>
      </c>
      <c r="GQR32" t="s">
        <v>32175</v>
      </c>
      <c r="GQS32" t="s">
        <v>32176</v>
      </c>
      <c r="GQT32" t="s">
        <v>32177</v>
      </c>
      <c r="GQU32" t="s">
        <v>32178</v>
      </c>
      <c r="GQV32" t="s">
        <v>32179</v>
      </c>
      <c r="GQW32" t="s">
        <v>32180</v>
      </c>
      <c r="GQX32" t="s">
        <v>32181</v>
      </c>
      <c r="GQY32" t="s">
        <v>32182</v>
      </c>
      <c r="GQZ32" t="s">
        <v>32183</v>
      </c>
      <c r="GRA32" t="s">
        <v>32184</v>
      </c>
      <c r="GRB32" t="s">
        <v>32185</v>
      </c>
      <c r="GRC32" t="s">
        <v>319</v>
      </c>
      <c r="GRD32" t="s">
        <v>32186</v>
      </c>
      <c r="GRE32" t="s">
        <v>32187</v>
      </c>
      <c r="GRF32" t="s">
        <v>286</v>
      </c>
      <c r="GRG32" t="s">
        <v>32188</v>
      </c>
      <c r="GRH32" t="s">
        <v>32189</v>
      </c>
      <c r="GRI32" t="s">
        <v>32190</v>
      </c>
      <c r="GRJ32" t="s">
        <v>32191</v>
      </c>
      <c r="GRK32" t="s">
        <v>32192</v>
      </c>
      <c r="GRL32" t="s">
        <v>18590</v>
      </c>
      <c r="GRM32" t="s">
        <v>32193</v>
      </c>
      <c r="GRN32" t="s">
        <v>32194</v>
      </c>
      <c r="GRO32" t="s">
        <v>32195</v>
      </c>
      <c r="GRP32" t="s">
        <v>32196</v>
      </c>
      <c r="GRQ32" t="s">
        <v>32197</v>
      </c>
      <c r="GRR32" t="s">
        <v>32198</v>
      </c>
      <c r="GRS32" t="s">
        <v>32199</v>
      </c>
      <c r="GRT32" t="s">
        <v>29665</v>
      </c>
      <c r="GRU32" t="s">
        <v>32200</v>
      </c>
      <c r="GRV32" t="s">
        <v>32201</v>
      </c>
      <c r="GRW32" t="s">
        <v>32202</v>
      </c>
      <c r="GRX32" t="s">
        <v>32203</v>
      </c>
      <c r="GRY32" t="s">
        <v>32204</v>
      </c>
      <c r="GRZ32" t="s">
        <v>32205</v>
      </c>
      <c r="GSA32" t="s">
        <v>30138</v>
      </c>
      <c r="GSB32" t="s">
        <v>32206</v>
      </c>
      <c r="GSC32" t="s">
        <v>32207</v>
      </c>
      <c r="GSD32" t="s">
        <v>32208</v>
      </c>
      <c r="GSE32" t="s">
        <v>29136</v>
      </c>
      <c r="GSF32" t="s">
        <v>32209</v>
      </c>
      <c r="GSG32" t="s">
        <v>32210</v>
      </c>
      <c r="GSH32" t="s">
        <v>32211</v>
      </c>
      <c r="GSI32" t="s">
        <v>32212</v>
      </c>
      <c r="GSJ32" t="s">
        <v>29977</v>
      </c>
      <c r="GSK32" t="s">
        <v>32213</v>
      </c>
      <c r="GSL32" t="s">
        <v>32214</v>
      </c>
      <c r="GSM32" t="s">
        <v>32215</v>
      </c>
      <c r="GSN32" t="s">
        <v>30115</v>
      </c>
      <c r="GSO32" t="s">
        <v>32216</v>
      </c>
      <c r="GSP32" t="s">
        <v>32217</v>
      </c>
      <c r="GSQ32" t="s">
        <v>32218</v>
      </c>
      <c r="GSR32" t="s">
        <v>31347</v>
      </c>
      <c r="GSS32" t="s">
        <v>32219</v>
      </c>
      <c r="GST32" t="s">
        <v>32220</v>
      </c>
      <c r="GSU32" t="s">
        <v>32221</v>
      </c>
      <c r="GSV32" t="s">
        <v>30236</v>
      </c>
      <c r="GSW32" t="s">
        <v>32222</v>
      </c>
      <c r="GSX32" t="s">
        <v>32223</v>
      </c>
      <c r="GSY32" t="s">
        <v>32224</v>
      </c>
      <c r="GSZ32" t="s">
        <v>32225</v>
      </c>
      <c r="GTA32" t="s">
        <v>32226</v>
      </c>
      <c r="GTB32" t="s">
        <v>32227</v>
      </c>
      <c r="GTC32" t="s">
        <v>32228</v>
      </c>
      <c r="GTD32" t="s">
        <v>32229</v>
      </c>
      <c r="GTE32" t="s">
        <v>32230</v>
      </c>
      <c r="GTF32" t="s">
        <v>32231</v>
      </c>
      <c r="GTG32" t="s">
        <v>32051</v>
      </c>
      <c r="GTH32" t="s">
        <v>32232</v>
      </c>
      <c r="GTI32" t="s">
        <v>11389</v>
      </c>
      <c r="GTJ32" t="s">
        <v>32233</v>
      </c>
      <c r="GTK32" t="s">
        <v>32234</v>
      </c>
      <c r="GTL32" t="s">
        <v>32235</v>
      </c>
      <c r="GTM32" t="s">
        <v>32192</v>
      </c>
      <c r="GTN32" t="s">
        <v>32236</v>
      </c>
      <c r="GTO32" t="s">
        <v>32237</v>
      </c>
      <c r="GTP32" t="s">
        <v>32238</v>
      </c>
      <c r="GTQ32" t="s">
        <v>32239</v>
      </c>
      <c r="GTR32" t="s">
        <v>32240</v>
      </c>
      <c r="GTS32" t="s">
        <v>32241</v>
      </c>
      <c r="GTT32" t="s">
        <v>32242</v>
      </c>
      <c r="GTU32" t="s">
        <v>32243</v>
      </c>
      <c r="GTV32" t="s">
        <v>442</v>
      </c>
      <c r="GTW32" t="s">
        <v>32244</v>
      </c>
      <c r="GTX32" t="s">
        <v>32245</v>
      </c>
      <c r="GTY32" t="s">
        <v>32246</v>
      </c>
      <c r="GTZ32" t="s">
        <v>32247</v>
      </c>
      <c r="GUA32" t="s">
        <v>32248</v>
      </c>
      <c r="GUB32" t="s">
        <v>32249</v>
      </c>
      <c r="GUC32" t="s">
        <v>32250</v>
      </c>
      <c r="GUD32" t="s">
        <v>32251</v>
      </c>
      <c r="GUE32" t="s">
        <v>32252</v>
      </c>
      <c r="GUF32" t="s">
        <v>32253</v>
      </c>
      <c r="GUG32" t="s">
        <v>32254</v>
      </c>
      <c r="GUH32" t="s">
        <v>32255</v>
      </c>
      <c r="GUI32" t="s">
        <v>29167</v>
      </c>
      <c r="GUJ32" t="s">
        <v>31551</v>
      </c>
      <c r="GUK32" t="s">
        <v>32256</v>
      </c>
      <c r="GUL32" t="s">
        <v>32257</v>
      </c>
      <c r="GUM32" t="s">
        <v>32192</v>
      </c>
      <c r="GUN32" t="s">
        <v>29428</v>
      </c>
      <c r="GUO32" t="s">
        <v>1332</v>
      </c>
      <c r="GUP32" t="s">
        <v>32258</v>
      </c>
      <c r="GUQ32" t="s">
        <v>32259</v>
      </c>
      <c r="GUR32" t="s">
        <v>30680</v>
      </c>
      <c r="GUS32" t="s">
        <v>32260</v>
      </c>
      <c r="GUT32" t="s">
        <v>32261</v>
      </c>
      <c r="GUU32" t="s">
        <v>32262</v>
      </c>
      <c r="GUV32" t="s">
        <v>32263</v>
      </c>
      <c r="GUW32" t="s">
        <v>32264</v>
      </c>
      <c r="GUX32" t="s">
        <v>32265</v>
      </c>
      <c r="GUY32" t="s">
        <v>32266</v>
      </c>
      <c r="GUZ32" t="s">
        <v>32267</v>
      </c>
      <c r="GVA32" t="s">
        <v>32268</v>
      </c>
      <c r="GVB32" t="s">
        <v>32269</v>
      </c>
      <c r="GVC32" t="s">
        <v>32270</v>
      </c>
      <c r="GVD32" t="s">
        <v>32271</v>
      </c>
      <c r="GVE32" t="s">
        <v>32272</v>
      </c>
      <c r="GVF32" t="s">
        <v>32273</v>
      </c>
      <c r="GVG32" t="s">
        <v>32274</v>
      </c>
      <c r="GVH32" t="s">
        <v>32275</v>
      </c>
      <c r="GVI32" t="s">
        <v>32276</v>
      </c>
      <c r="GVJ32" t="s">
        <v>21650</v>
      </c>
      <c r="GVK32" t="s">
        <v>32277</v>
      </c>
      <c r="GVL32" t="s">
        <v>32278</v>
      </c>
      <c r="GVM32" t="s">
        <v>32279</v>
      </c>
      <c r="GVN32" t="s">
        <v>32280</v>
      </c>
      <c r="GVO32" t="s">
        <v>32281</v>
      </c>
      <c r="GVP32" t="s">
        <v>32282</v>
      </c>
      <c r="GVQ32" t="s">
        <v>32283</v>
      </c>
      <c r="GVR32" t="s">
        <v>32284</v>
      </c>
      <c r="GVS32" t="s">
        <v>32285</v>
      </c>
      <c r="GVT32" t="s">
        <v>32286</v>
      </c>
      <c r="GVU32" t="s">
        <v>32287</v>
      </c>
      <c r="GVV32" t="s">
        <v>32288</v>
      </c>
      <c r="GVW32" t="s">
        <v>32289</v>
      </c>
      <c r="GVX32" t="s">
        <v>32290</v>
      </c>
      <c r="GVY32" t="s">
        <v>32291</v>
      </c>
      <c r="GVZ32" t="s">
        <v>32292</v>
      </c>
      <c r="GWA32" t="s">
        <v>32293</v>
      </c>
      <c r="GWB32" t="s">
        <v>32294</v>
      </c>
      <c r="GWC32" t="s">
        <v>32295</v>
      </c>
      <c r="GWD32" t="s">
        <v>28581</v>
      </c>
      <c r="GWE32" t="s">
        <v>32296</v>
      </c>
      <c r="GWF32" t="s">
        <v>32297</v>
      </c>
      <c r="GWG32" t="s">
        <v>32298</v>
      </c>
      <c r="GWH32" t="s">
        <v>32299</v>
      </c>
      <c r="GWI32" t="s">
        <v>32300</v>
      </c>
      <c r="GWJ32" t="s">
        <v>32301</v>
      </c>
      <c r="GWK32" t="s">
        <v>32302</v>
      </c>
      <c r="GWL32" t="s">
        <v>32303</v>
      </c>
      <c r="GWM32" t="s">
        <v>32304</v>
      </c>
      <c r="GWN32" t="s">
        <v>32305</v>
      </c>
      <c r="GWO32" t="s">
        <v>32306</v>
      </c>
      <c r="GWP32" t="s">
        <v>32307</v>
      </c>
      <c r="GWQ32" t="s">
        <v>32308</v>
      </c>
      <c r="GWR32" t="s">
        <v>32309</v>
      </c>
      <c r="GWS32" t="s">
        <v>32310</v>
      </c>
      <c r="GWT32" t="s">
        <v>32311</v>
      </c>
      <c r="GWU32" t="s">
        <v>32312</v>
      </c>
      <c r="GWV32" t="s">
        <v>32313</v>
      </c>
      <c r="GWW32" t="s">
        <v>32314</v>
      </c>
      <c r="GWX32" t="s">
        <v>32315</v>
      </c>
      <c r="GWY32" t="s">
        <v>32316</v>
      </c>
      <c r="GWZ32" t="s">
        <v>32317</v>
      </c>
      <c r="GXA32" t="s">
        <v>32318</v>
      </c>
      <c r="GXB32" t="s">
        <v>29997</v>
      </c>
      <c r="GXC32" t="s">
        <v>32319</v>
      </c>
      <c r="GXD32" t="s">
        <v>1214</v>
      </c>
      <c r="GXE32" t="s">
        <v>32320</v>
      </c>
      <c r="GXF32" t="s">
        <v>32321</v>
      </c>
      <c r="GXG32" t="s">
        <v>32322</v>
      </c>
      <c r="GXH32" t="s">
        <v>30618</v>
      </c>
      <c r="GXI32" t="s">
        <v>20640</v>
      </c>
      <c r="GXJ32" t="s">
        <v>32323</v>
      </c>
      <c r="GXK32" t="s">
        <v>32324</v>
      </c>
      <c r="GXL32" t="s">
        <v>32325</v>
      </c>
      <c r="GXM32" t="s">
        <v>32326</v>
      </c>
      <c r="GXN32" t="s">
        <v>32327</v>
      </c>
      <c r="GXO32" t="s">
        <v>32328</v>
      </c>
      <c r="GXP32" t="s">
        <v>32329</v>
      </c>
      <c r="GXQ32" t="s">
        <v>32330</v>
      </c>
    </row>
    <row r="33" spans="1:7201" x14ac:dyDescent="0.3">
      <c r="A33" s="8" t="s">
        <v>34</v>
      </c>
      <c r="B33" t="s">
        <v>2357</v>
      </c>
      <c r="C33" t="s">
        <v>32331</v>
      </c>
      <c r="D33" t="s">
        <v>32332</v>
      </c>
      <c r="E33" t="s">
        <v>32333</v>
      </c>
      <c r="F33" t="s">
        <v>32334</v>
      </c>
      <c r="G33" t="s">
        <v>32335</v>
      </c>
      <c r="H33" t="s">
        <v>32336</v>
      </c>
      <c r="I33" t="s">
        <v>27919</v>
      </c>
      <c r="J33" t="s">
        <v>32337</v>
      </c>
      <c r="K33" t="s">
        <v>32338</v>
      </c>
      <c r="L33" t="s">
        <v>32339</v>
      </c>
      <c r="M33" t="s">
        <v>32340</v>
      </c>
      <c r="N33" t="s">
        <v>32341</v>
      </c>
      <c r="O33" t="s">
        <v>32342</v>
      </c>
      <c r="P33" t="s">
        <v>32343</v>
      </c>
      <c r="Q33" t="s">
        <v>32344</v>
      </c>
      <c r="R33" t="s">
        <v>32345</v>
      </c>
      <c r="S33" t="s">
        <v>32346</v>
      </c>
      <c r="T33" t="s">
        <v>2357</v>
      </c>
      <c r="U33" t="s">
        <v>32347</v>
      </c>
      <c r="V33" t="s">
        <v>32348</v>
      </c>
      <c r="W33" t="s">
        <v>32349</v>
      </c>
      <c r="X33" t="s">
        <v>32350</v>
      </c>
      <c r="Y33" t="s">
        <v>32351</v>
      </c>
      <c r="Z33" t="s">
        <v>32352</v>
      </c>
      <c r="AA33" t="s">
        <v>2357</v>
      </c>
      <c r="AB33" t="s">
        <v>32353</v>
      </c>
      <c r="AC33" t="s">
        <v>32354</v>
      </c>
      <c r="AD33" t="s">
        <v>32355</v>
      </c>
      <c r="AE33" t="s">
        <v>32356</v>
      </c>
      <c r="AF33" t="s">
        <v>32357</v>
      </c>
      <c r="AG33" t="s">
        <v>2357</v>
      </c>
      <c r="AH33" t="s">
        <v>32358</v>
      </c>
      <c r="AI33" t="s">
        <v>32359</v>
      </c>
      <c r="AJ33" t="s">
        <v>32359</v>
      </c>
      <c r="AK33" t="s">
        <v>32359</v>
      </c>
      <c r="AL33" t="s">
        <v>32359</v>
      </c>
      <c r="AM33" t="s">
        <v>32359</v>
      </c>
      <c r="AN33" t="s">
        <v>32359</v>
      </c>
      <c r="AO33" t="s">
        <v>32359</v>
      </c>
      <c r="AP33" t="s">
        <v>32359</v>
      </c>
      <c r="AQ33" t="s">
        <v>32359</v>
      </c>
      <c r="AR33" t="s">
        <v>2080</v>
      </c>
      <c r="AS33" t="s">
        <v>32360</v>
      </c>
      <c r="AT33" t="s">
        <v>32361</v>
      </c>
      <c r="AU33" t="s">
        <v>32362</v>
      </c>
      <c r="AV33" t="s">
        <v>32363</v>
      </c>
      <c r="AW33" t="s">
        <v>32364</v>
      </c>
      <c r="AX33" t="s">
        <v>32365</v>
      </c>
      <c r="AY33" t="s">
        <v>32366</v>
      </c>
      <c r="AZ33" t="s">
        <v>32367</v>
      </c>
      <c r="BA33" t="s">
        <v>2357</v>
      </c>
      <c r="BB33" t="s">
        <v>2357</v>
      </c>
      <c r="BC33" t="s">
        <v>32368</v>
      </c>
      <c r="BD33" t="s">
        <v>32369</v>
      </c>
      <c r="BE33" t="s">
        <v>32370</v>
      </c>
      <c r="BF33" t="s">
        <v>32371</v>
      </c>
      <c r="BG33" t="s">
        <v>32372</v>
      </c>
      <c r="BH33" t="s">
        <v>32373</v>
      </c>
      <c r="BI33" t="s">
        <v>32374</v>
      </c>
      <c r="BJ33" t="s">
        <v>32375</v>
      </c>
      <c r="BK33" t="s">
        <v>32376</v>
      </c>
      <c r="BL33" t="s">
        <v>32377</v>
      </c>
      <c r="BM33" t="s">
        <v>32378</v>
      </c>
      <c r="BN33" t="s">
        <v>2357</v>
      </c>
      <c r="BO33" t="s">
        <v>32379</v>
      </c>
      <c r="BP33" t="s">
        <v>32380</v>
      </c>
      <c r="BQ33" t="s">
        <v>32380</v>
      </c>
      <c r="BR33" t="s">
        <v>32381</v>
      </c>
      <c r="BS33" t="s">
        <v>32382</v>
      </c>
      <c r="BT33" t="s">
        <v>2357</v>
      </c>
      <c r="BU33" t="s">
        <v>32383</v>
      </c>
      <c r="BV33" t="s">
        <v>32384</v>
      </c>
      <c r="BW33" t="s">
        <v>2357</v>
      </c>
      <c r="BX33" t="s">
        <v>32385</v>
      </c>
      <c r="BY33" t="s">
        <v>32386</v>
      </c>
      <c r="BZ33" t="s">
        <v>2357</v>
      </c>
      <c r="CA33" t="s">
        <v>32387</v>
      </c>
      <c r="CB33" t="s">
        <v>32388</v>
      </c>
      <c r="CC33" t="s">
        <v>32389</v>
      </c>
      <c r="CD33" t="s">
        <v>2357</v>
      </c>
      <c r="CE33" t="s">
        <v>32358</v>
      </c>
      <c r="CF33" t="s">
        <v>32390</v>
      </c>
      <c r="CG33" t="s">
        <v>32391</v>
      </c>
      <c r="CH33" t="s">
        <v>32358</v>
      </c>
      <c r="CI33" t="s">
        <v>32358</v>
      </c>
      <c r="CJ33" t="s">
        <v>32358</v>
      </c>
      <c r="CK33" t="s">
        <v>32358</v>
      </c>
      <c r="CL33" t="s">
        <v>32358</v>
      </c>
      <c r="CM33" t="s">
        <v>32358</v>
      </c>
      <c r="CN33" t="s">
        <v>32358</v>
      </c>
      <c r="CO33" t="s">
        <v>32358</v>
      </c>
      <c r="CP33" t="s">
        <v>32358</v>
      </c>
      <c r="CQ33" t="s">
        <v>32358</v>
      </c>
      <c r="CR33" t="s">
        <v>32392</v>
      </c>
      <c r="CS33" t="s">
        <v>32374</v>
      </c>
      <c r="CT33" t="s">
        <v>32337</v>
      </c>
      <c r="CU33" t="s">
        <v>32393</v>
      </c>
      <c r="CV33" t="s">
        <v>32394</v>
      </c>
      <c r="CW33" t="s">
        <v>14950</v>
      </c>
      <c r="CX33" t="s">
        <v>32395</v>
      </c>
      <c r="CY33" t="s">
        <v>32396</v>
      </c>
      <c r="CZ33" t="s">
        <v>32397</v>
      </c>
      <c r="DA33" t="s">
        <v>32398</v>
      </c>
      <c r="DB33" t="s">
        <v>32399</v>
      </c>
      <c r="DC33" t="s">
        <v>32400</v>
      </c>
      <c r="DD33" t="s">
        <v>32401</v>
      </c>
      <c r="DE33" t="s">
        <v>32402</v>
      </c>
      <c r="DF33" t="s">
        <v>32403</v>
      </c>
      <c r="DG33" t="s">
        <v>32404</v>
      </c>
      <c r="DH33" t="s">
        <v>32405</v>
      </c>
      <c r="DI33" t="s">
        <v>32406</v>
      </c>
      <c r="DJ33" t="s">
        <v>32407</v>
      </c>
      <c r="DK33" t="s">
        <v>32408</v>
      </c>
      <c r="DL33" t="s">
        <v>32409</v>
      </c>
      <c r="DM33" t="s">
        <v>32410</v>
      </c>
      <c r="DN33" t="s">
        <v>32411</v>
      </c>
      <c r="DO33" t="s">
        <v>32412</v>
      </c>
      <c r="DP33" t="s">
        <v>32413</v>
      </c>
      <c r="DQ33" t="s">
        <v>32414</v>
      </c>
      <c r="DR33" t="s">
        <v>32415</v>
      </c>
      <c r="DS33" t="s">
        <v>32416</v>
      </c>
      <c r="DT33" t="s">
        <v>32417</v>
      </c>
      <c r="DU33" t="s">
        <v>32418</v>
      </c>
      <c r="DV33" t="s">
        <v>32419</v>
      </c>
      <c r="DW33" t="s">
        <v>32420</v>
      </c>
      <c r="DX33" t="s">
        <v>32421</v>
      </c>
      <c r="DY33" t="s">
        <v>32422</v>
      </c>
      <c r="DZ33" t="s">
        <v>32423</v>
      </c>
      <c r="EA33" t="s">
        <v>32424</v>
      </c>
      <c r="EB33" t="s">
        <v>32425</v>
      </c>
      <c r="EC33" t="s">
        <v>32426</v>
      </c>
      <c r="ED33" t="s">
        <v>2357</v>
      </c>
      <c r="EE33" t="s">
        <v>2357</v>
      </c>
      <c r="EF33" t="s">
        <v>2357</v>
      </c>
      <c r="EG33" t="s">
        <v>32427</v>
      </c>
      <c r="EH33" t="s">
        <v>32428</v>
      </c>
      <c r="EI33" t="s">
        <v>32429</v>
      </c>
      <c r="EJ33" t="s">
        <v>32430</v>
      </c>
      <c r="EK33" t="s">
        <v>32431</v>
      </c>
      <c r="EL33" t="s">
        <v>32432</v>
      </c>
      <c r="EM33" t="s">
        <v>32433</v>
      </c>
      <c r="EN33" t="s">
        <v>32434</v>
      </c>
      <c r="EO33" t="s">
        <v>32435</v>
      </c>
      <c r="EP33" t="s">
        <v>32436</v>
      </c>
      <c r="EQ33" t="s">
        <v>32437</v>
      </c>
      <c r="ER33" t="s">
        <v>32438</v>
      </c>
      <c r="ES33" t="s">
        <v>32400</v>
      </c>
      <c r="ET33" t="s">
        <v>32439</v>
      </c>
      <c r="EU33" t="s">
        <v>32440</v>
      </c>
      <c r="EV33" t="s">
        <v>32441</v>
      </c>
      <c r="EW33" t="s">
        <v>32362</v>
      </c>
      <c r="EX33" t="s">
        <v>32442</v>
      </c>
      <c r="EY33" t="s">
        <v>32443</v>
      </c>
      <c r="EZ33" t="s">
        <v>32444</v>
      </c>
      <c r="FA33" t="s">
        <v>32445</v>
      </c>
      <c r="FB33" t="s">
        <v>32446</v>
      </c>
      <c r="FC33" t="s">
        <v>2357</v>
      </c>
      <c r="FD33" t="s">
        <v>32447</v>
      </c>
      <c r="FE33" t="s">
        <v>32448</v>
      </c>
      <c r="FF33" t="s">
        <v>32449</v>
      </c>
      <c r="FG33" t="s">
        <v>32450</v>
      </c>
      <c r="FH33" t="s">
        <v>32451</v>
      </c>
      <c r="FI33" t="s">
        <v>32452</v>
      </c>
      <c r="FJ33" t="s">
        <v>32453</v>
      </c>
      <c r="FK33" t="s">
        <v>2357</v>
      </c>
      <c r="FL33" t="s">
        <v>32454</v>
      </c>
      <c r="FM33" t="s">
        <v>32455</v>
      </c>
      <c r="FN33" t="s">
        <v>32437</v>
      </c>
      <c r="FO33" t="s">
        <v>32437</v>
      </c>
      <c r="FP33" t="s">
        <v>32437</v>
      </c>
      <c r="FQ33" t="s">
        <v>32456</v>
      </c>
      <c r="FR33" t="s">
        <v>32457</v>
      </c>
      <c r="FS33" t="s">
        <v>32458</v>
      </c>
      <c r="FT33" t="s">
        <v>32459</v>
      </c>
      <c r="FU33" t="s">
        <v>32460</v>
      </c>
      <c r="FV33" t="s">
        <v>32461</v>
      </c>
      <c r="FW33" t="s">
        <v>32462</v>
      </c>
      <c r="FX33" t="s">
        <v>32463</v>
      </c>
      <c r="FY33" t="s">
        <v>32464</v>
      </c>
      <c r="FZ33" t="s">
        <v>32465</v>
      </c>
      <c r="GA33" t="s">
        <v>32466</v>
      </c>
      <c r="GB33" t="s">
        <v>32467</v>
      </c>
      <c r="GC33" t="s">
        <v>32468</v>
      </c>
      <c r="GD33" t="s">
        <v>32469</v>
      </c>
      <c r="GE33" t="s">
        <v>32470</v>
      </c>
      <c r="GF33" t="s">
        <v>32471</v>
      </c>
      <c r="GG33" t="s">
        <v>32472</v>
      </c>
      <c r="GH33" t="s">
        <v>32362</v>
      </c>
      <c r="GI33" t="s">
        <v>32473</v>
      </c>
      <c r="GJ33" t="s">
        <v>32474</v>
      </c>
      <c r="GK33" t="s">
        <v>32475</v>
      </c>
      <c r="GL33" t="s">
        <v>32476</v>
      </c>
      <c r="GM33" t="s">
        <v>32477</v>
      </c>
      <c r="GN33" t="s">
        <v>2357</v>
      </c>
      <c r="GO33" t="s">
        <v>32478</v>
      </c>
      <c r="GP33" t="s">
        <v>32479</v>
      </c>
      <c r="GQ33" t="s">
        <v>32480</v>
      </c>
      <c r="GR33" t="s">
        <v>32481</v>
      </c>
      <c r="GS33" t="s">
        <v>32482</v>
      </c>
      <c r="GT33" t="s">
        <v>32483</v>
      </c>
      <c r="GU33" t="s">
        <v>32484</v>
      </c>
      <c r="GV33" t="s">
        <v>32485</v>
      </c>
      <c r="GW33" t="s">
        <v>32486</v>
      </c>
      <c r="GX33" t="s">
        <v>2357</v>
      </c>
      <c r="GY33" t="s">
        <v>32487</v>
      </c>
      <c r="GZ33" t="s">
        <v>32488</v>
      </c>
      <c r="HA33" t="s">
        <v>32489</v>
      </c>
      <c r="HB33" t="s">
        <v>32490</v>
      </c>
      <c r="HC33" t="s">
        <v>32491</v>
      </c>
      <c r="HD33" t="s">
        <v>32492</v>
      </c>
      <c r="HE33" t="s">
        <v>32493</v>
      </c>
      <c r="HF33" t="s">
        <v>32494</v>
      </c>
      <c r="HG33" t="s">
        <v>32381</v>
      </c>
      <c r="HH33" t="s">
        <v>32495</v>
      </c>
      <c r="HI33" t="s">
        <v>2357</v>
      </c>
      <c r="HJ33" t="s">
        <v>32496</v>
      </c>
      <c r="HK33" t="s">
        <v>32497</v>
      </c>
      <c r="HL33" t="s">
        <v>32498</v>
      </c>
      <c r="HM33" t="s">
        <v>32499</v>
      </c>
      <c r="HN33" t="s">
        <v>32500</v>
      </c>
      <c r="HO33" t="s">
        <v>32501</v>
      </c>
      <c r="HP33" t="s">
        <v>32502</v>
      </c>
      <c r="HQ33" t="s">
        <v>32503</v>
      </c>
      <c r="HR33" t="s">
        <v>32401</v>
      </c>
      <c r="HS33" t="s">
        <v>2357</v>
      </c>
      <c r="HT33" t="s">
        <v>32504</v>
      </c>
      <c r="HU33" t="s">
        <v>32505</v>
      </c>
      <c r="HV33" t="s">
        <v>32506</v>
      </c>
      <c r="HW33" t="s">
        <v>32507</v>
      </c>
      <c r="HX33" t="s">
        <v>32508</v>
      </c>
      <c r="HY33" t="s">
        <v>32509</v>
      </c>
      <c r="HZ33" t="s">
        <v>32510</v>
      </c>
      <c r="IA33" t="s">
        <v>32511</v>
      </c>
      <c r="IB33" t="s">
        <v>32512</v>
      </c>
      <c r="IC33" t="s">
        <v>32513</v>
      </c>
      <c r="ID33" t="s">
        <v>32514</v>
      </c>
      <c r="IE33" t="s">
        <v>2357</v>
      </c>
      <c r="IF33" t="s">
        <v>32515</v>
      </c>
      <c r="IG33" t="s">
        <v>2357</v>
      </c>
      <c r="IH33" t="s">
        <v>32401</v>
      </c>
      <c r="II33" t="s">
        <v>32516</v>
      </c>
      <c r="IJ33" t="s">
        <v>32517</v>
      </c>
      <c r="IK33" t="s">
        <v>32477</v>
      </c>
      <c r="IL33" t="s">
        <v>32518</v>
      </c>
      <c r="IM33" t="s">
        <v>32519</v>
      </c>
      <c r="IN33" t="s">
        <v>32520</v>
      </c>
      <c r="IO33" t="s">
        <v>32521</v>
      </c>
      <c r="IP33" t="s">
        <v>32522</v>
      </c>
      <c r="IQ33" t="s">
        <v>32523</v>
      </c>
      <c r="IR33" t="s">
        <v>32524</v>
      </c>
      <c r="IS33" t="s">
        <v>32525</v>
      </c>
      <c r="IT33" t="s">
        <v>32526</v>
      </c>
      <c r="IU33" t="s">
        <v>32477</v>
      </c>
      <c r="IV33" t="s">
        <v>32527</v>
      </c>
      <c r="IW33" t="s">
        <v>32393</v>
      </c>
      <c r="IX33" t="s">
        <v>32528</v>
      </c>
      <c r="IY33" t="s">
        <v>32411</v>
      </c>
      <c r="IZ33" t="s">
        <v>3098</v>
      </c>
      <c r="JA33" t="s">
        <v>32529</v>
      </c>
      <c r="JB33" t="s">
        <v>32530</v>
      </c>
      <c r="JC33" t="s">
        <v>32531</v>
      </c>
      <c r="JD33" t="s">
        <v>32532</v>
      </c>
      <c r="JE33" t="s">
        <v>32533</v>
      </c>
      <c r="JF33" t="s">
        <v>32534</v>
      </c>
      <c r="JG33" t="s">
        <v>32535</v>
      </c>
      <c r="JH33" t="s">
        <v>2357</v>
      </c>
      <c r="JI33" t="s">
        <v>32536</v>
      </c>
      <c r="JJ33" t="s">
        <v>2357</v>
      </c>
      <c r="JK33" t="s">
        <v>32537</v>
      </c>
      <c r="JL33" t="s">
        <v>32538</v>
      </c>
      <c r="JM33" t="s">
        <v>32539</v>
      </c>
      <c r="JN33" t="s">
        <v>32540</v>
      </c>
      <c r="JO33" t="s">
        <v>32541</v>
      </c>
      <c r="JP33" t="s">
        <v>32542</v>
      </c>
      <c r="JQ33" t="s">
        <v>32424</v>
      </c>
      <c r="JR33" t="s">
        <v>32412</v>
      </c>
      <c r="JS33" t="s">
        <v>32543</v>
      </c>
      <c r="JT33" t="s">
        <v>32544</v>
      </c>
      <c r="JU33" t="s">
        <v>2357</v>
      </c>
      <c r="JV33" t="s">
        <v>2357</v>
      </c>
      <c r="JW33" t="s">
        <v>2357</v>
      </c>
      <c r="JX33" t="s">
        <v>2357</v>
      </c>
      <c r="JY33" t="s">
        <v>32545</v>
      </c>
      <c r="JZ33" t="s">
        <v>32516</v>
      </c>
      <c r="KA33" t="s">
        <v>32546</v>
      </c>
      <c r="KB33" t="s">
        <v>32547</v>
      </c>
      <c r="KC33" t="s">
        <v>32548</v>
      </c>
      <c r="KD33" t="s">
        <v>2357</v>
      </c>
      <c r="KE33" t="s">
        <v>2357</v>
      </c>
      <c r="KF33" t="s">
        <v>32549</v>
      </c>
      <c r="KG33" t="s">
        <v>32550</v>
      </c>
      <c r="KH33" t="s">
        <v>32551</v>
      </c>
      <c r="KI33" t="s">
        <v>2357</v>
      </c>
      <c r="KJ33" t="s">
        <v>32552</v>
      </c>
      <c r="KK33" t="s">
        <v>32553</v>
      </c>
      <c r="KL33" t="s">
        <v>32554</v>
      </c>
      <c r="KM33" t="s">
        <v>32424</v>
      </c>
      <c r="KN33" t="s">
        <v>32555</v>
      </c>
      <c r="KO33" t="s">
        <v>32556</v>
      </c>
      <c r="KP33" t="s">
        <v>32557</v>
      </c>
      <c r="KQ33" t="s">
        <v>32558</v>
      </c>
      <c r="KR33" t="s">
        <v>32559</v>
      </c>
      <c r="KS33" t="s">
        <v>112</v>
      </c>
      <c r="KT33" t="s">
        <v>32560</v>
      </c>
      <c r="KU33" t="s">
        <v>32408</v>
      </c>
      <c r="KV33" t="s">
        <v>3197</v>
      </c>
      <c r="KW33" t="s">
        <v>32561</v>
      </c>
      <c r="KX33" t="s">
        <v>32562</v>
      </c>
      <c r="KY33" t="s">
        <v>32563</v>
      </c>
      <c r="KZ33" t="s">
        <v>32564</v>
      </c>
      <c r="LA33" t="s">
        <v>32565</v>
      </c>
      <c r="LB33" t="s">
        <v>32566</v>
      </c>
      <c r="LC33" t="s">
        <v>32567</v>
      </c>
      <c r="LD33" t="s">
        <v>2357</v>
      </c>
      <c r="LE33" t="s">
        <v>1949</v>
      </c>
      <c r="LF33" t="s">
        <v>1319</v>
      </c>
      <c r="LG33" t="s">
        <v>32568</v>
      </c>
      <c r="LH33" t="s">
        <v>32569</v>
      </c>
      <c r="LI33" t="s">
        <v>32441</v>
      </c>
      <c r="LJ33" t="s">
        <v>32570</v>
      </c>
      <c r="LK33" t="s">
        <v>32571</v>
      </c>
      <c r="LL33" t="s">
        <v>2357</v>
      </c>
      <c r="LM33" t="s">
        <v>32572</v>
      </c>
      <c r="LN33" t="s">
        <v>32573</v>
      </c>
      <c r="LO33" t="s">
        <v>32574</v>
      </c>
      <c r="LP33" t="s">
        <v>2357</v>
      </c>
      <c r="LQ33" t="s">
        <v>32424</v>
      </c>
      <c r="LR33" t="s">
        <v>32575</v>
      </c>
      <c r="LS33" t="s">
        <v>32576</v>
      </c>
      <c r="LT33" t="s">
        <v>32412</v>
      </c>
      <c r="LU33" t="s">
        <v>32336</v>
      </c>
      <c r="LV33" t="s">
        <v>32577</v>
      </c>
      <c r="LW33" t="s">
        <v>32578</v>
      </c>
      <c r="LX33" t="s">
        <v>32579</v>
      </c>
      <c r="LY33" t="s">
        <v>32580</v>
      </c>
      <c r="LZ33" t="s">
        <v>112</v>
      </c>
      <c r="MA33" t="s">
        <v>32581</v>
      </c>
      <c r="MB33" t="s">
        <v>32352</v>
      </c>
      <c r="MC33" t="s">
        <v>2981</v>
      </c>
      <c r="MD33" t="s">
        <v>32582</v>
      </c>
      <c r="ME33" t="s">
        <v>32583</v>
      </c>
      <c r="MF33" t="s">
        <v>32584</v>
      </c>
      <c r="MG33" t="s">
        <v>32585</v>
      </c>
      <c r="MH33" t="s">
        <v>32586</v>
      </c>
      <c r="MI33" t="s">
        <v>32587</v>
      </c>
      <c r="MJ33" t="s">
        <v>32588</v>
      </c>
      <c r="MK33" t="s">
        <v>32589</v>
      </c>
      <c r="ML33" t="s">
        <v>32590</v>
      </c>
      <c r="MM33" t="s">
        <v>32358</v>
      </c>
      <c r="MN33" t="s">
        <v>32591</v>
      </c>
      <c r="MO33" t="s">
        <v>32592</v>
      </c>
      <c r="MP33" t="s">
        <v>32593</v>
      </c>
      <c r="MQ33" t="s">
        <v>32352</v>
      </c>
      <c r="MR33" t="s">
        <v>155</v>
      </c>
      <c r="MS33" t="s">
        <v>32594</v>
      </c>
      <c r="MT33" t="s">
        <v>2357</v>
      </c>
      <c r="MU33" t="s">
        <v>32595</v>
      </c>
      <c r="MV33" t="s">
        <v>32596</v>
      </c>
      <c r="MW33" t="s">
        <v>32597</v>
      </c>
      <c r="MX33" t="s">
        <v>32598</v>
      </c>
      <c r="MY33" t="s">
        <v>32428</v>
      </c>
      <c r="MZ33" t="s">
        <v>32599</v>
      </c>
      <c r="NA33" t="s">
        <v>32600</v>
      </c>
      <c r="NB33" t="s">
        <v>32601</v>
      </c>
      <c r="NC33" t="s">
        <v>32602</v>
      </c>
      <c r="ND33" t="s">
        <v>32602</v>
      </c>
      <c r="NE33" t="s">
        <v>32477</v>
      </c>
      <c r="NF33" t="s">
        <v>32603</v>
      </c>
      <c r="NG33" t="s">
        <v>32424</v>
      </c>
      <c r="NH33" t="s">
        <v>32604</v>
      </c>
      <c r="NI33" t="s">
        <v>32605</v>
      </c>
      <c r="NJ33" t="s">
        <v>2357</v>
      </c>
      <c r="NK33" t="s">
        <v>32606</v>
      </c>
      <c r="NL33" t="s">
        <v>32607</v>
      </c>
      <c r="NM33" t="s">
        <v>32608</v>
      </c>
      <c r="NN33" t="s">
        <v>32609</v>
      </c>
      <c r="NO33" t="s">
        <v>32553</v>
      </c>
      <c r="NP33" t="s">
        <v>32610</v>
      </c>
      <c r="NQ33" t="s">
        <v>32553</v>
      </c>
      <c r="NR33" t="s">
        <v>32553</v>
      </c>
      <c r="NS33" t="s">
        <v>32553</v>
      </c>
      <c r="NT33" t="s">
        <v>2357</v>
      </c>
      <c r="NU33" t="s">
        <v>32611</v>
      </c>
      <c r="NV33" t="s">
        <v>32612</v>
      </c>
      <c r="NW33" t="s">
        <v>32613</v>
      </c>
      <c r="NX33" t="s">
        <v>32614</v>
      </c>
      <c r="NY33" t="s">
        <v>2357</v>
      </c>
      <c r="NZ33" t="s">
        <v>2357</v>
      </c>
      <c r="OA33" t="s">
        <v>2357</v>
      </c>
      <c r="OB33" t="s">
        <v>2357</v>
      </c>
      <c r="OC33" t="s">
        <v>32518</v>
      </c>
      <c r="OD33" t="s">
        <v>32615</v>
      </c>
      <c r="OE33" t="s">
        <v>2357</v>
      </c>
      <c r="OF33" t="s">
        <v>32616</v>
      </c>
      <c r="OG33" t="s">
        <v>32617</v>
      </c>
      <c r="OH33" t="s">
        <v>2357</v>
      </c>
      <c r="OI33" t="s">
        <v>32618</v>
      </c>
      <c r="OJ33" t="s">
        <v>2357</v>
      </c>
      <c r="OK33" t="s">
        <v>32619</v>
      </c>
      <c r="OL33" t="s">
        <v>32434</v>
      </c>
      <c r="OM33" t="s">
        <v>32620</v>
      </c>
      <c r="ON33" t="s">
        <v>32621</v>
      </c>
      <c r="OO33" t="s">
        <v>32553</v>
      </c>
      <c r="OP33" t="s">
        <v>32585</v>
      </c>
      <c r="OQ33" t="s">
        <v>32622</v>
      </c>
      <c r="OR33" t="s">
        <v>32623</v>
      </c>
      <c r="OS33" t="s">
        <v>32624</v>
      </c>
      <c r="OT33" t="s">
        <v>32625</v>
      </c>
      <c r="OU33" t="s">
        <v>32626</v>
      </c>
      <c r="OV33" t="s">
        <v>32627</v>
      </c>
      <c r="OW33" t="s">
        <v>32628</v>
      </c>
      <c r="OX33" t="s">
        <v>32629</v>
      </c>
      <c r="OY33" t="s">
        <v>32630</v>
      </c>
      <c r="OZ33" t="s">
        <v>32352</v>
      </c>
      <c r="PA33" t="s">
        <v>2377</v>
      </c>
      <c r="PB33" t="s">
        <v>32631</v>
      </c>
      <c r="PC33" t="s">
        <v>32632</v>
      </c>
      <c r="PD33" t="s">
        <v>32633</v>
      </c>
      <c r="PE33" t="s">
        <v>32634</v>
      </c>
      <c r="PF33" t="s">
        <v>32635</v>
      </c>
      <c r="PG33" t="s">
        <v>32636</v>
      </c>
      <c r="PH33" t="s">
        <v>2801</v>
      </c>
      <c r="PI33" t="s">
        <v>32637</v>
      </c>
      <c r="PJ33" t="s">
        <v>32638</v>
      </c>
      <c r="PK33" t="s">
        <v>2357</v>
      </c>
      <c r="PL33" t="s">
        <v>32639</v>
      </c>
      <c r="PM33" t="s">
        <v>155</v>
      </c>
      <c r="PN33" t="s">
        <v>32640</v>
      </c>
      <c r="PO33" t="s">
        <v>32400</v>
      </c>
      <c r="PP33" t="s">
        <v>32641</v>
      </c>
      <c r="PQ33" t="s">
        <v>17955</v>
      </c>
      <c r="PR33" t="s">
        <v>2357</v>
      </c>
      <c r="PS33" t="s">
        <v>32642</v>
      </c>
      <c r="PT33" t="s">
        <v>32401</v>
      </c>
      <c r="PU33" t="s">
        <v>32643</v>
      </c>
      <c r="PV33" t="s">
        <v>32644</v>
      </c>
      <c r="PW33" t="s">
        <v>32645</v>
      </c>
      <c r="PX33" t="s">
        <v>32646</v>
      </c>
      <c r="PY33" t="s">
        <v>32647</v>
      </c>
      <c r="PZ33" t="s">
        <v>32648</v>
      </c>
      <c r="QA33" t="s">
        <v>32649</v>
      </c>
      <c r="QB33" t="s">
        <v>32650</v>
      </c>
      <c r="QC33" t="s">
        <v>32651</v>
      </c>
      <c r="QD33" t="s">
        <v>32652</v>
      </c>
      <c r="QE33" t="s">
        <v>32653</v>
      </c>
      <c r="QF33" t="s">
        <v>32654</v>
      </c>
      <c r="QG33" t="s">
        <v>32655</v>
      </c>
      <c r="QH33" t="s">
        <v>32656</v>
      </c>
      <c r="QI33" t="s">
        <v>32657</v>
      </c>
      <c r="QJ33" t="s">
        <v>32658</v>
      </c>
      <c r="QK33" t="s">
        <v>155</v>
      </c>
      <c r="QL33" t="s">
        <v>32659</v>
      </c>
      <c r="QM33" t="s">
        <v>32660</v>
      </c>
      <c r="QN33" t="s">
        <v>32661</v>
      </c>
      <c r="QO33" t="s">
        <v>2357</v>
      </c>
      <c r="QP33" t="s">
        <v>32401</v>
      </c>
      <c r="QQ33" t="s">
        <v>32662</v>
      </c>
      <c r="QR33" t="s">
        <v>32663</v>
      </c>
      <c r="QS33" t="s">
        <v>32553</v>
      </c>
      <c r="QT33" t="s">
        <v>32664</v>
      </c>
      <c r="QU33" t="s">
        <v>32605</v>
      </c>
      <c r="QV33" t="s">
        <v>32665</v>
      </c>
      <c r="QW33" t="s">
        <v>32666</v>
      </c>
      <c r="QX33" t="s">
        <v>2884</v>
      </c>
      <c r="QY33" t="s">
        <v>32667</v>
      </c>
      <c r="QZ33" t="s">
        <v>32668</v>
      </c>
      <c r="RA33" t="s">
        <v>32669</v>
      </c>
      <c r="RB33" t="s">
        <v>32397</v>
      </c>
      <c r="RC33" t="s">
        <v>32412</v>
      </c>
      <c r="RD33" t="s">
        <v>2357</v>
      </c>
      <c r="RE33" t="s">
        <v>32670</v>
      </c>
      <c r="RF33" t="s">
        <v>2357</v>
      </c>
      <c r="RG33" t="s">
        <v>2357</v>
      </c>
      <c r="RH33" t="s">
        <v>32671</v>
      </c>
      <c r="RI33" t="s">
        <v>32672</v>
      </c>
      <c r="RJ33" t="s">
        <v>32673</v>
      </c>
      <c r="RK33" t="s">
        <v>32674</v>
      </c>
      <c r="RL33" t="s">
        <v>2357</v>
      </c>
      <c r="RM33" t="s">
        <v>32675</v>
      </c>
      <c r="RN33" t="s">
        <v>2357</v>
      </c>
      <c r="RO33" t="s">
        <v>32676</v>
      </c>
      <c r="RP33" t="s">
        <v>32677</v>
      </c>
      <c r="RQ33" t="s">
        <v>2357</v>
      </c>
      <c r="RR33" t="s">
        <v>32678</v>
      </c>
      <c r="RS33" t="s">
        <v>32679</v>
      </c>
      <c r="RT33" t="s">
        <v>32680</v>
      </c>
      <c r="RU33" t="s">
        <v>32604</v>
      </c>
      <c r="RV33" t="s">
        <v>32681</v>
      </c>
      <c r="RW33" t="s">
        <v>32682</v>
      </c>
      <c r="RX33" t="s">
        <v>32683</v>
      </c>
      <c r="RY33" t="s">
        <v>32684</v>
      </c>
      <c r="RZ33" t="s">
        <v>32685</v>
      </c>
      <c r="SA33" t="s">
        <v>32686</v>
      </c>
      <c r="SB33" t="s">
        <v>32687</v>
      </c>
      <c r="SC33" t="s">
        <v>32688</v>
      </c>
      <c r="SD33" t="s">
        <v>32688</v>
      </c>
      <c r="SE33" t="s">
        <v>32688</v>
      </c>
      <c r="SF33" t="s">
        <v>32688</v>
      </c>
      <c r="SG33" t="s">
        <v>32688</v>
      </c>
      <c r="SH33" t="s">
        <v>32688</v>
      </c>
      <c r="SI33" t="s">
        <v>32688</v>
      </c>
      <c r="SJ33" t="s">
        <v>32689</v>
      </c>
      <c r="SK33" t="s">
        <v>32690</v>
      </c>
      <c r="SL33" t="s">
        <v>32688</v>
      </c>
      <c r="SM33" t="s">
        <v>32688</v>
      </c>
      <c r="SN33" t="s">
        <v>32691</v>
      </c>
      <c r="SO33" t="s">
        <v>32692</v>
      </c>
      <c r="SP33" t="s">
        <v>32693</v>
      </c>
      <c r="SQ33" t="s">
        <v>4294</v>
      </c>
      <c r="SR33" t="s">
        <v>32694</v>
      </c>
      <c r="SS33" t="s">
        <v>32695</v>
      </c>
      <c r="ST33" t="s">
        <v>1214</v>
      </c>
      <c r="SU33" t="s">
        <v>13262</v>
      </c>
      <c r="SV33" t="s">
        <v>32696</v>
      </c>
      <c r="SW33" t="s">
        <v>32697</v>
      </c>
      <c r="SX33" t="s">
        <v>32698</v>
      </c>
      <c r="SY33" t="s">
        <v>32699</v>
      </c>
      <c r="SZ33" t="s">
        <v>32700</v>
      </c>
      <c r="TA33" t="s">
        <v>32701</v>
      </c>
      <c r="TB33" t="s">
        <v>32702</v>
      </c>
      <c r="TC33" t="s">
        <v>32697</v>
      </c>
      <c r="TD33" t="s">
        <v>32703</v>
      </c>
      <c r="TE33" t="s">
        <v>32704</v>
      </c>
      <c r="TF33" t="s">
        <v>32705</v>
      </c>
      <c r="TG33" t="s">
        <v>32706</v>
      </c>
      <c r="TH33" t="s">
        <v>32707</v>
      </c>
      <c r="TI33" t="s">
        <v>32708</v>
      </c>
      <c r="TJ33" t="s">
        <v>32709</v>
      </c>
      <c r="TK33" t="s">
        <v>155</v>
      </c>
      <c r="TL33" t="s">
        <v>32710</v>
      </c>
      <c r="TM33" t="s">
        <v>32711</v>
      </c>
      <c r="TN33" t="s">
        <v>32692</v>
      </c>
      <c r="TO33" t="s">
        <v>32712</v>
      </c>
      <c r="TP33" t="s">
        <v>32713</v>
      </c>
      <c r="TQ33" t="s">
        <v>32714</v>
      </c>
      <c r="TR33" t="s">
        <v>32715</v>
      </c>
      <c r="TS33" t="s">
        <v>32716</v>
      </c>
      <c r="TT33" t="s">
        <v>32717</v>
      </c>
      <c r="TU33" t="s">
        <v>32718</v>
      </c>
      <c r="TV33" t="s">
        <v>15768</v>
      </c>
      <c r="TW33" t="s">
        <v>32719</v>
      </c>
      <c r="TX33" t="s">
        <v>32720</v>
      </c>
      <c r="TY33" t="s">
        <v>32721</v>
      </c>
      <c r="TZ33" t="s">
        <v>32722</v>
      </c>
      <c r="UA33" t="s">
        <v>32723</v>
      </c>
      <c r="UB33" t="s">
        <v>32724</v>
      </c>
      <c r="UC33" t="s">
        <v>32725</v>
      </c>
      <c r="UD33" t="s">
        <v>155</v>
      </c>
      <c r="UE33" t="s">
        <v>251</v>
      </c>
      <c r="UF33" t="s">
        <v>32726</v>
      </c>
      <c r="UG33" t="s">
        <v>32727</v>
      </c>
      <c r="UH33" t="s">
        <v>32728</v>
      </c>
      <c r="UI33" t="s">
        <v>948</v>
      </c>
      <c r="UJ33" t="s">
        <v>32729</v>
      </c>
      <c r="UK33" t="s">
        <v>32730</v>
      </c>
      <c r="UL33" t="s">
        <v>32731</v>
      </c>
      <c r="UM33" t="s">
        <v>155</v>
      </c>
      <c r="UN33" t="s">
        <v>32732</v>
      </c>
      <c r="UO33" t="s">
        <v>32688</v>
      </c>
      <c r="UP33" t="s">
        <v>32733</v>
      </c>
      <c r="UQ33" t="s">
        <v>32734</v>
      </c>
      <c r="UR33" t="s">
        <v>652</v>
      </c>
      <c r="US33" t="s">
        <v>32735</v>
      </c>
      <c r="UT33" t="s">
        <v>32692</v>
      </c>
      <c r="UU33" t="s">
        <v>32736</v>
      </c>
      <c r="UV33" t="s">
        <v>32737</v>
      </c>
      <c r="UW33" t="s">
        <v>32738</v>
      </c>
      <c r="UX33" t="s">
        <v>32739</v>
      </c>
      <c r="UY33" t="s">
        <v>32740</v>
      </c>
      <c r="UZ33" t="s">
        <v>32741</v>
      </c>
      <c r="VA33" t="s">
        <v>32742</v>
      </c>
      <c r="VB33" t="s">
        <v>32743</v>
      </c>
      <c r="VC33" t="s">
        <v>12232</v>
      </c>
      <c r="VD33" t="s">
        <v>32744</v>
      </c>
      <c r="VE33" t="s">
        <v>32745</v>
      </c>
      <c r="VF33" t="s">
        <v>32746</v>
      </c>
      <c r="VG33" t="s">
        <v>32747</v>
      </c>
      <c r="VH33" t="s">
        <v>32748</v>
      </c>
      <c r="VI33" t="s">
        <v>32749</v>
      </c>
      <c r="VJ33" t="s">
        <v>32750</v>
      </c>
      <c r="VK33" t="s">
        <v>32751</v>
      </c>
      <c r="VL33" t="s">
        <v>32752</v>
      </c>
      <c r="VM33" t="s">
        <v>32753</v>
      </c>
      <c r="VN33" t="s">
        <v>102</v>
      </c>
      <c r="VO33" t="s">
        <v>32754</v>
      </c>
      <c r="VP33" t="s">
        <v>32755</v>
      </c>
      <c r="VQ33" t="s">
        <v>32756</v>
      </c>
      <c r="VR33" t="s">
        <v>32757</v>
      </c>
      <c r="VS33" t="s">
        <v>155</v>
      </c>
      <c r="VT33" t="s">
        <v>32758</v>
      </c>
      <c r="VU33" t="s">
        <v>32759</v>
      </c>
      <c r="VV33" t="s">
        <v>2171</v>
      </c>
      <c r="VW33" t="s">
        <v>155</v>
      </c>
      <c r="VX33" t="s">
        <v>32760</v>
      </c>
      <c r="VY33" t="s">
        <v>32761</v>
      </c>
      <c r="VZ33" t="s">
        <v>32762</v>
      </c>
      <c r="WA33" t="s">
        <v>32697</v>
      </c>
      <c r="WB33" t="s">
        <v>32763</v>
      </c>
      <c r="WC33" t="s">
        <v>32764</v>
      </c>
      <c r="WD33" t="s">
        <v>155</v>
      </c>
      <c r="WE33" t="s">
        <v>2433</v>
      </c>
      <c r="WF33" t="s">
        <v>32765</v>
      </c>
      <c r="WG33" t="s">
        <v>32766</v>
      </c>
      <c r="WH33" t="s">
        <v>32767</v>
      </c>
      <c r="WI33" t="s">
        <v>3307</v>
      </c>
      <c r="WJ33" t="s">
        <v>32768</v>
      </c>
      <c r="WK33" t="s">
        <v>32769</v>
      </c>
      <c r="WL33" t="s">
        <v>32770</v>
      </c>
      <c r="WM33" t="s">
        <v>32771</v>
      </c>
      <c r="WN33" t="s">
        <v>28211</v>
      </c>
      <c r="WO33" t="s">
        <v>32772</v>
      </c>
      <c r="WP33" t="s">
        <v>32773</v>
      </c>
      <c r="WQ33" t="s">
        <v>32774</v>
      </c>
      <c r="WR33" t="s">
        <v>32775</v>
      </c>
      <c r="WS33" t="s">
        <v>32776</v>
      </c>
      <c r="WT33" t="s">
        <v>32777</v>
      </c>
      <c r="WU33" t="s">
        <v>32778</v>
      </c>
      <c r="WV33" t="s">
        <v>32779</v>
      </c>
      <c r="WW33" t="s">
        <v>32780</v>
      </c>
      <c r="WX33" t="s">
        <v>32781</v>
      </c>
      <c r="WY33" t="s">
        <v>32782</v>
      </c>
      <c r="WZ33" t="s">
        <v>32783</v>
      </c>
      <c r="XA33" t="s">
        <v>32784</v>
      </c>
      <c r="XB33" t="s">
        <v>32785</v>
      </c>
      <c r="XC33" t="s">
        <v>32786</v>
      </c>
      <c r="XD33" t="s">
        <v>32787</v>
      </c>
      <c r="XE33" t="s">
        <v>32688</v>
      </c>
      <c r="XF33" t="s">
        <v>25033</v>
      </c>
      <c r="XG33" t="s">
        <v>15795</v>
      </c>
      <c r="XH33" t="s">
        <v>251</v>
      </c>
      <c r="XI33" t="s">
        <v>32788</v>
      </c>
      <c r="XJ33" t="s">
        <v>7806</v>
      </c>
      <c r="XK33" t="s">
        <v>32789</v>
      </c>
      <c r="XL33" t="s">
        <v>32790</v>
      </c>
      <c r="XM33" t="s">
        <v>32791</v>
      </c>
      <c r="XN33" t="s">
        <v>155</v>
      </c>
      <c r="XO33" t="s">
        <v>32792</v>
      </c>
      <c r="XP33" t="s">
        <v>32793</v>
      </c>
      <c r="XQ33" t="s">
        <v>32794</v>
      </c>
      <c r="XR33" t="s">
        <v>32795</v>
      </c>
      <c r="XS33" t="s">
        <v>26735</v>
      </c>
      <c r="XT33" t="s">
        <v>3103</v>
      </c>
      <c r="XU33" t="s">
        <v>286</v>
      </c>
      <c r="XV33" t="s">
        <v>32796</v>
      </c>
      <c r="XW33" t="s">
        <v>32795</v>
      </c>
      <c r="XX33" t="s">
        <v>32797</v>
      </c>
      <c r="XY33" t="s">
        <v>32798</v>
      </c>
      <c r="XZ33" t="s">
        <v>32799</v>
      </c>
      <c r="YA33" t="s">
        <v>32800</v>
      </c>
      <c r="YB33" t="s">
        <v>32801</v>
      </c>
      <c r="YC33" t="s">
        <v>32802</v>
      </c>
      <c r="YD33" t="s">
        <v>32803</v>
      </c>
      <c r="YE33" t="s">
        <v>32804</v>
      </c>
      <c r="YF33" t="s">
        <v>32805</v>
      </c>
      <c r="YG33" t="s">
        <v>32751</v>
      </c>
      <c r="YH33" t="s">
        <v>32806</v>
      </c>
      <c r="YI33" t="s">
        <v>32807</v>
      </c>
      <c r="YJ33" t="s">
        <v>32808</v>
      </c>
      <c r="YK33" t="s">
        <v>658</v>
      </c>
      <c r="YL33" t="s">
        <v>32809</v>
      </c>
      <c r="YM33" t="s">
        <v>32810</v>
      </c>
      <c r="YN33" t="s">
        <v>32811</v>
      </c>
      <c r="YO33" t="s">
        <v>32812</v>
      </c>
      <c r="YP33" t="s">
        <v>32813</v>
      </c>
      <c r="YQ33" t="s">
        <v>32814</v>
      </c>
      <c r="YR33" t="s">
        <v>32815</v>
      </c>
      <c r="YS33" t="s">
        <v>32816</v>
      </c>
      <c r="YT33" t="s">
        <v>32817</v>
      </c>
      <c r="YU33" t="s">
        <v>32818</v>
      </c>
      <c r="YV33" t="s">
        <v>32819</v>
      </c>
      <c r="YW33" t="s">
        <v>32820</v>
      </c>
      <c r="YX33" t="s">
        <v>32821</v>
      </c>
      <c r="YY33" t="s">
        <v>32822</v>
      </c>
      <c r="YZ33" t="s">
        <v>32823</v>
      </c>
      <c r="ZA33" t="s">
        <v>2153</v>
      </c>
      <c r="ZB33" t="s">
        <v>155</v>
      </c>
      <c r="ZC33" t="s">
        <v>32824</v>
      </c>
      <c r="ZD33" t="s">
        <v>155</v>
      </c>
      <c r="ZE33" t="s">
        <v>32825</v>
      </c>
      <c r="ZF33" t="s">
        <v>32826</v>
      </c>
      <c r="ZG33" t="s">
        <v>32827</v>
      </c>
      <c r="ZH33" t="s">
        <v>32828</v>
      </c>
      <c r="ZI33" t="s">
        <v>32829</v>
      </c>
      <c r="ZJ33" t="s">
        <v>32830</v>
      </c>
      <c r="ZK33" t="s">
        <v>3357</v>
      </c>
      <c r="ZL33" t="s">
        <v>32831</v>
      </c>
      <c r="ZM33" t="s">
        <v>32832</v>
      </c>
      <c r="ZN33" t="s">
        <v>32833</v>
      </c>
      <c r="ZO33" t="s">
        <v>32834</v>
      </c>
      <c r="ZP33" t="s">
        <v>286</v>
      </c>
      <c r="ZQ33" t="s">
        <v>32835</v>
      </c>
      <c r="ZR33" t="s">
        <v>32836</v>
      </c>
      <c r="ZS33" t="s">
        <v>32837</v>
      </c>
      <c r="ZT33" t="s">
        <v>14296</v>
      </c>
      <c r="ZU33" t="s">
        <v>32838</v>
      </c>
      <c r="ZV33" t="s">
        <v>4509</v>
      </c>
      <c r="ZW33" t="s">
        <v>32839</v>
      </c>
      <c r="ZX33" t="s">
        <v>32840</v>
      </c>
      <c r="ZY33" t="s">
        <v>32841</v>
      </c>
      <c r="ZZ33" t="s">
        <v>32842</v>
      </c>
      <c r="AAA33" t="s">
        <v>32697</v>
      </c>
      <c r="AAB33" t="s">
        <v>32843</v>
      </c>
      <c r="AAC33" t="s">
        <v>3357</v>
      </c>
      <c r="AAD33" t="s">
        <v>32844</v>
      </c>
      <c r="AAE33" t="s">
        <v>32845</v>
      </c>
      <c r="AAF33" t="s">
        <v>32846</v>
      </c>
      <c r="AAG33" t="s">
        <v>1544</v>
      </c>
      <c r="AAH33" t="s">
        <v>23896</v>
      </c>
      <c r="AAI33" t="s">
        <v>32847</v>
      </c>
      <c r="AAJ33" t="s">
        <v>32848</v>
      </c>
      <c r="AAK33" t="s">
        <v>32849</v>
      </c>
      <c r="AAL33" t="s">
        <v>32850</v>
      </c>
      <c r="AAM33" t="s">
        <v>32851</v>
      </c>
      <c r="AAN33" t="s">
        <v>32697</v>
      </c>
      <c r="AAO33" t="s">
        <v>32852</v>
      </c>
      <c r="AAP33" t="s">
        <v>32853</v>
      </c>
      <c r="AAQ33" t="s">
        <v>32854</v>
      </c>
      <c r="AAR33" t="s">
        <v>32855</v>
      </c>
      <c r="AAS33" t="s">
        <v>720</v>
      </c>
      <c r="AAT33" t="s">
        <v>32856</v>
      </c>
      <c r="AAU33" t="s">
        <v>32857</v>
      </c>
      <c r="AAV33" t="s">
        <v>32858</v>
      </c>
      <c r="AAW33" t="s">
        <v>32859</v>
      </c>
      <c r="AAX33" t="s">
        <v>32860</v>
      </c>
      <c r="AAY33" t="s">
        <v>32861</v>
      </c>
      <c r="AAZ33" t="s">
        <v>32862</v>
      </c>
      <c r="ABA33" t="s">
        <v>32863</v>
      </c>
      <c r="ABB33" t="s">
        <v>32864</v>
      </c>
      <c r="ABC33" t="s">
        <v>32865</v>
      </c>
      <c r="ABD33" t="s">
        <v>32866</v>
      </c>
      <c r="ABE33" t="s">
        <v>32867</v>
      </c>
      <c r="ABF33" t="s">
        <v>32868</v>
      </c>
      <c r="ABG33" t="s">
        <v>2584</v>
      </c>
      <c r="ABH33" t="s">
        <v>32869</v>
      </c>
      <c r="ABI33">
        <v>6</v>
      </c>
      <c r="ABJ33" t="s">
        <v>32870</v>
      </c>
      <c r="ABK33">
        <v>14588</v>
      </c>
      <c r="ABL33" t="s">
        <v>32871</v>
      </c>
      <c r="ABM33" t="s">
        <v>24834</v>
      </c>
      <c r="ABN33" t="s">
        <v>155</v>
      </c>
      <c r="ABO33" t="s">
        <v>32872</v>
      </c>
      <c r="ABP33" t="s">
        <v>32873</v>
      </c>
      <c r="ABQ33" t="s">
        <v>32874</v>
      </c>
      <c r="ABR33" t="s">
        <v>32875</v>
      </c>
      <c r="ABS33" t="s">
        <v>32876</v>
      </c>
      <c r="ABT33" t="s">
        <v>32819</v>
      </c>
      <c r="ABU33" t="s">
        <v>32877</v>
      </c>
      <c r="ABV33" t="s">
        <v>32878</v>
      </c>
      <c r="ABW33" t="s">
        <v>32879</v>
      </c>
      <c r="ABX33" t="s">
        <v>32880</v>
      </c>
      <c r="ABY33" t="s">
        <v>32881</v>
      </c>
      <c r="ABZ33" t="s">
        <v>32882</v>
      </c>
      <c r="ACA33" t="s">
        <v>32883</v>
      </c>
      <c r="ACB33" t="s">
        <v>32884</v>
      </c>
      <c r="ACC33" t="s">
        <v>251</v>
      </c>
      <c r="ACD33" t="s">
        <v>4665</v>
      </c>
      <c r="ACE33" t="s">
        <v>948</v>
      </c>
      <c r="ACF33" t="s">
        <v>32885</v>
      </c>
      <c r="ACG33" t="s">
        <v>155</v>
      </c>
      <c r="ACH33" t="s">
        <v>155</v>
      </c>
      <c r="ACI33" t="s">
        <v>948</v>
      </c>
      <c r="ACJ33" t="s">
        <v>32886</v>
      </c>
      <c r="ACK33" t="s">
        <v>32887</v>
      </c>
      <c r="ACL33" t="s">
        <v>32888</v>
      </c>
      <c r="ACM33" t="s">
        <v>32889</v>
      </c>
      <c r="ACN33" t="s">
        <v>32890</v>
      </c>
      <c r="ACO33" t="s">
        <v>32891</v>
      </c>
      <c r="ACP33" t="s">
        <v>3447</v>
      </c>
      <c r="ACQ33" t="s">
        <v>32892</v>
      </c>
      <c r="ACR33" t="s">
        <v>155</v>
      </c>
      <c r="ACS33" t="s">
        <v>32893</v>
      </c>
      <c r="ACT33" t="s">
        <v>11354</v>
      </c>
      <c r="ACU33" t="s">
        <v>32894</v>
      </c>
      <c r="ACV33" t="s">
        <v>32895</v>
      </c>
      <c r="ACW33" t="s">
        <v>948</v>
      </c>
      <c r="ACX33" t="s">
        <v>32896</v>
      </c>
      <c r="ACY33" t="s">
        <v>32897</v>
      </c>
      <c r="ACZ33" t="s">
        <v>4311</v>
      </c>
      <c r="ADA33" t="s">
        <v>32898</v>
      </c>
      <c r="ADB33" t="s">
        <v>32899</v>
      </c>
      <c r="ADC33" t="s">
        <v>32900</v>
      </c>
      <c r="ADD33" t="s">
        <v>32901</v>
      </c>
      <c r="ADE33" t="s">
        <v>32688</v>
      </c>
      <c r="ADF33" t="s">
        <v>32902</v>
      </c>
      <c r="ADG33" t="s">
        <v>32819</v>
      </c>
      <c r="ADH33" t="s">
        <v>32819</v>
      </c>
      <c r="ADI33" t="s">
        <v>32819</v>
      </c>
      <c r="ADJ33" t="s">
        <v>32819</v>
      </c>
      <c r="ADK33" t="s">
        <v>32903</v>
      </c>
      <c r="ADL33" t="s">
        <v>32904</v>
      </c>
      <c r="ADM33" t="s">
        <v>32905</v>
      </c>
      <c r="ADN33" t="s">
        <v>251</v>
      </c>
      <c r="ADO33" t="s">
        <v>14801</v>
      </c>
      <c r="ADP33" t="s">
        <v>2452</v>
      </c>
      <c r="ADQ33" t="s">
        <v>32906</v>
      </c>
      <c r="ADR33" t="s">
        <v>155</v>
      </c>
      <c r="ADS33" t="s">
        <v>32907</v>
      </c>
      <c r="ADT33" t="s">
        <v>155</v>
      </c>
      <c r="ADU33" t="s">
        <v>32908</v>
      </c>
      <c r="ADV33" t="s">
        <v>32909</v>
      </c>
      <c r="ADW33" t="s">
        <v>32910</v>
      </c>
      <c r="ADX33" t="s">
        <v>32911</v>
      </c>
      <c r="ADY33" t="s">
        <v>32912</v>
      </c>
      <c r="ADZ33" t="s">
        <v>32702</v>
      </c>
      <c r="AEA33" t="s">
        <v>4874</v>
      </c>
      <c r="AEB33" t="s">
        <v>32913</v>
      </c>
      <c r="AEC33" t="s">
        <v>32914</v>
      </c>
      <c r="AED33" t="s">
        <v>32915</v>
      </c>
      <c r="AEE33" t="s">
        <v>32916</v>
      </c>
      <c r="AEF33" t="s">
        <v>32777</v>
      </c>
      <c r="AEG33" t="s">
        <v>32917</v>
      </c>
      <c r="AEH33" t="s">
        <v>32918</v>
      </c>
      <c r="AEI33" t="s">
        <v>32919</v>
      </c>
      <c r="AEJ33" t="s">
        <v>744</v>
      </c>
      <c r="AEK33" t="s">
        <v>32688</v>
      </c>
      <c r="AEL33" t="s">
        <v>32920</v>
      </c>
      <c r="AEM33" t="s">
        <v>32921</v>
      </c>
      <c r="AEN33" t="s">
        <v>32819</v>
      </c>
      <c r="AEO33" t="s">
        <v>32819</v>
      </c>
      <c r="AEP33" t="s">
        <v>32819</v>
      </c>
      <c r="AEQ33" t="s">
        <v>32819</v>
      </c>
      <c r="AER33" t="s">
        <v>32819</v>
      </c>
      <c r="AES33" t="s">
        <v>32819</v>
      </c>
      <c r="AET33" t="s">
        <v>32922</v>
      </c>
      <c r="AEU33" t="s">
        <v>32923</v>
      </c>
      <c r="AEV33" t="s">
        <v>32924</v>
      </c>
      <c r="AEW33" t="s">
        <v>32925</v>
      </c>
      <c r="AEX33" t="s">
        <v>32926</v>
      </c>
      <c r="AEY33" t="s">
        <v>32927</v>
      </c>
      <c r="AEZ33" t="s">
        <v>948</v>
      </c>
      <c r="AFA33" t="s">
        <v>948</v>
      </c>
      <c r="AFB33" t="s">
        <v>32928</v>
      </c>
      <c r="AFC33" t="s">
        <v>2120</v>
      </c>
      <c r="AFD33" t="s">
        <v>32929</v>
      </c>
      <c r="AFE33" t="s">
        <v>32930</v>
      </c>
      <c r="AFF33" t="s">
        <v>32931</v>
      </c>
      <c r="AFG33" t="s">
        <v>32932</v>
      </c>
      <c r="AFH33" t="s">
        <v>32933</v>
      </c>
      <c r="AFI33" t="s">
        <v>155</v>
      </c>
      <c r="AFJ33" t="s">
        <v>32934</v>
      </c>
      <c r="AFK33" t="s">
        <v>32935</v>
      </c>
      <c r="AFL33" t="s">
        <v>32936</v>
      </c>
      <c r="AFM33" t="s">
        <v>32937</v>
      </c>
      <c r="AFN33" t="s">
        <v>32938</v>
      </c>
      <c r="AFO33" t="s">
        <v>32939</v>
      </c>
      <c r="AFP33" t="s">
        <v>32688</v>
      </c>
      <c r="AFQ33" t="s">
        <v>32940</v>
      </c>
      <c r="AFR33" t="s">
        <v>32941</v>
      </c>
      <c r="AFS33" t="s">
        <v>1269</v>
      </c>
      <c r="AFT33" t="s">
        <v>32942</v>
      </c>
      <c r="AFU33" t="s">
        <v>32943</v>
      </c>
      <c r="AFV33" t="s">
        <v>32944</v>
      </c>
      <c r="AFW33" t="s">
        <v>32945</v>
      </c>
      <c r="AFX33" t="s">
        <v>32946</v>
      </c>
      <c r="AFY33" t="s">
        <v>286</v>
      </c>
      <c r="AFZ33" t="s">
        <v>32947</v>
      </c>
      <c r="AGA33" t="s">
        <v>32948</v>
      </c>
      <c r="AGB33" t="s">
        <v>3426</v>
      </c>
      <c r="AGC33" t="s">
        <v>1711</v>
      </c>
      <c r="AGD33" t="s">
        <v>1711</v>
      </c>
      <c r="AGE33" t="s">
        <v>251</v>
      </c>
      <c r="AGF33" t="s">
        <v>32949</v>
      </c>
      <c r="AGG33" t="s">
        <v>32950</v>
      </c>
      <c r="AGH33" t="s">
        <v>32951</v>
      </c>
      <c r="AGI33" t="s">
        <v>32952</v>
      </c>
      <c r="AGJ33" t="s">
        <v>3305</v>
      </c>
      <c r="AGK33" t="s">
        <v>155</v>
      </c>
      <c r="AGL33" t="s">
        <v>13673</v>
      </c>
      <c r="AGM33" t="s">
        <v>32953</v>
      </c>
      <c r="AGN33" t="s">
        <v>32954</v>
      </c>
      <c r="AGO33" t="s">
        <v>32955</v>
      </c>
      <c r="AGP33" t="s">
        <v>32956</v>
      </c>
      <c r="AGQ33" t="s">
        <v>32957</v>
      </c>
      <c r="AGR33" t="s">
        <v>32958</v>
      </c>
      <c r="AGS33" t="s">
        <v>32959</v>
      </c>
      <c r="AGT33" t="s">
        <v>32960</v>
      </c>
      <c r="AGU33" t="s">
        <v>32961</v>
      </c>
      <c r="AGV33" t="s">
        <v>32962</v>
      </c>
      <c r="AGW33" t="s">
        <v>252</v>
      </c>
      <c r="AGX33" t="s">
        <v>32963</v>
      </c>
      <c r="AGY33" t="s">
        <v>32964</v>
      </c>
      <c r="AGZ33" t="s">
        <v>32965</v>
      </c>
      <c r="AHA33" t="s">
        <v>32966</v>
      </c>
      <c r="AHB33" t="s">
        <v>32967</v>
      </c>
      <c r="AHC33" t="s">
        <v>32968</v>
      </c>
      <c r="AHD33" t="s">
        <v>31378</v>
      </c>
      <c r="AHE33" t="s">
        <v>32969</v>
      </c>
      <c r="AHF33" t="s">
        <v>32970</v>
      </c>
      <c r="AHG33" t="s">
        <v>32692</v>
      </c>
      <c r="AHH33" t="s">
        <v>32971</v>
      </c>
      <c r="AHI33" t="s">
        <v>32972</v>
      </c>
      <c r="AHJ33" t="s">
        <v>32688</v>
      </c>
      <c r="AHK33" t="s">
        <v>32697</v>
      </c>
      <c r="AHL33" t="s">
        <v>32973</v>
      </c>
      <c r="AHM33" t="s">
        <v>13394</v>
      </c>
      <c r="AHN33" t="s">
        <v>32974</v>
      </c>
      <c r="AHO33" t="s">
        <v>32975</v>
      </c>
      <c r="AHP33" t="s">
        <v>32976</v>
      </c>
      <c r="AHQ33" t="s">
        <v>32977</v>
      </c>
      <c r="AHR33" t="s">
        <v>32978</v>
      </c>
      <c r="AHS33" t="s">
        <v>32979</v>
      </c>
      <c r="AHT33" t="s">
        <v>32980</v>
      </c>
      <c r="AHU33" t="s">
        <v>32981</v>
      </c>
      <c r="AHV33" t="s">
        <v>32913</v>
      </c>
      <c r="AHW33" t="s">
        <v>251</v>
      </c>
      <c r="AHX33" t="s">
        <v>32982</v>
      </c>
      <c r="AHY33" t="s">
        <v>32983</v>
      </c>
      <c r="AHZ33" t="s">
        <v>32984</v>
      </c>
      <c r="AIA33" t="s">
        <v>720</v>
      </c>
      <c r="AIB33" t="s">
        <v>32985</v>
      </c>
      <c r="AIC33" t="s">
        <v>32986</v>
      </c>
      <c r="AID33" t="s">
        <v>32986</v>
      </c>
      <c r="AIE33" t="s">
        <v>32986</v>
      </c>
      <c r="AIF33" t="s">
        <v>155</v>
      </c>
      <c r="AIG33" t="s">
        <v>32987</v>
      </c>
      <c r="AIH33" t="s">
        <v>32988</v>
      </c>
      <c r="AII33" t="s">
        <v>32989</v>
      </c>
      <c r="AIJ33" t="s">
        <v>32990</v>
      </c>
      <c r="AIK33" t="s">
        <v>32991</v>
      </c>
      <c r="AIL33" t="s">
        <v>252</v>
      </c>
      <c r="AIM33" t="s">
        <v>32992</v>
      </c>
      <c r="AIN33" t="s">
        <v>32993</v>
      </c>
      <c r="AIO33" t="s">
        <v>32994</v>
      </c>
      <c r="AIP33" t="s">
        <v>32995</v>
      </c>
      <c r="AIQ33" t="s">
        <v>32996</v>
      </c>
      <c r="AIR33" t="s">
        <v>32997</v>
      </c>
      <c r="AIS33" t="s">
        <v>32998</v>
      </c>
      <c r="AIT33" t="s">
        <v>32999</v>
      </c>
      <c r="AIU33" t="s">
        <v>155</v>
      </c>
      <c r="AIV33" t="s">
        <v>33000</v>
      </c>
      <c r="AIW33" t="s">
        <v>33001</v>
      </c>
      <c r="AIX33" t="s">
        <v>33002</v>
      </c>
      <c r="AIY33" t="s">
        <v>33003</v>
      </c>
      <c r="AIZ33" t="s">
        <v>33004</v>
      </c>
      <c r="AJA33" t="s">
        <v>552</v>
      </c>
      <c r="AJB33" t="s">
        <v>33005</v>
      </c>
      <c r="AJC33" t="s">
        <v>32819</v>
      </c>
      <c r="AJD33" t="s">
        <v>32819</v>
      </c>
      <c r="AJE33" t="s">
        <v>32819</v>
      </c>
      <c r="AJF33" t="s">
        <v>32819</v>
      </c>
      <c r="AJG33" t="s">
        <v>32819</v>
      </c>
      <c r="AJH33" t="s">
        <v>32819</v>
      </c>
      <c r="AJI33" t="s">
        <v>32819</v>
      </c>
      <c r="AJJ33" t="s">
        <v>32819</v>
      </c>
      <c r="AJK33" t="s">
        <v>32819</v>
      </c>
      <c r="AJL33" t="s">
        <v>33006</v>
      </c>
      <c r="AJM33" t="s">
        <v>155</v>
      </c>
      <c r="AJN33" t="s">
        <v>33007</v>
      </c>
      <c r="AJO33" t="s">
        <v>1681</v>
      </c>
      <c r="AJP33" t="s">
        <v>33008</v>
      </c>
      <c r="AJQ33" t="s">
        <v>33009</v>
      </c>
      <c r="AJR33">
        <v>666</v>
      </c>
      <c r="AJS33" t="s">
        <v>33010</v>
      </c>
      <c r="AJT33" t="s">
        <v>33011</v>
      </c>
      <c r="AJU33" t="s">
        <v>33012</v>
      </c>
      <c r="AJV33" t="s">
        <v>33013</v>
      </c>
      <c r="AJW33" t="s">
        <v>33014</v>
      </c>
      <c r="AJX33" t="s">
        <v>33015</v>
      </c>
      <c r="AJY33" t="s">
        <v>155</v>
      </c>
      <c r="AJZ33" t="s">
        <v>33016</v>
      </c>
      <c r="AKA33" t="s">
        <v>33017</v>
      </c>
      <c r="AKB33" t="s">
        <v>12310</v>
      </c>
      <c r="AKC33" t="s">
        <v>32688</v>
      </c>
      <c r="AKD33" t="s">
        <v>33018</v>
      </c>
      <c r="AKE33" t="s">
        <v>33019</v>
      </c>
      <c r="AKF33" t="s">
        <v>33018</v>
      </c>
      <c r="AKG33" t="s">
        <v>33020</v>
      </c>
      <c r="AKH33" t="s">
        <v>33021</v>
      </c>
      <c r="AKI33" t="s">
        <v>33022</v>
      </c>
      <c r="AKJ33" t="s">
        <v>1402</v>
      </c>
      <c r="AKK33" t="s">
        <v>24853</v>
      </c>
      <c r="AKL33" t="s">
        <v>33023</v>
      </c>
      <c r="AKM33" t="s">
        <v>33024</v>
      </c>
      <c r="AKN33" t="s">
        <v>1214</v>
      </c>
      <c r="AKO33" t="s">
        <v>32777</v>
      </c>
      <c r="AKP33" t="s">
        <v>33025</v>
      </c>
      <c r="AKQ33" t="s">
        <v>33026</v>
      </c>
      <c r="AKR33" t="s">
        <v>33027</v>
      </c>
      <c r="AKS33" t="s">
        <v>33028</v>
      </c>
      <c r="AKT33" t="s">
        <v>33029</v>
      </c>
      <c r="AKU33" t="s">
        <v>33030</v>
      </c>
      <c r="AKV33" t="s">
        <v>33031</v>
      </c>
      <c r="AKW33" t="s">
        <v>33032</v>
      </c>
      <c r="AKX33" t="s">
        <v>33033</v>
      </c>
      <c r="AKY33" t="s">
        <v>33034</v>
      </c>
      <c r="AKZ33" t="s">
        <v>33035</v>
      </c>
      <c r="ALA33" t="s">
        <v>33036</v>
      </c>
      <c r="ALB33" t="s">
        <v>33037</v>
      </c>
      <c r="ALC33" t="s">
        <v>33038</v>
      </c>
      <c r="ALD33" t="s">
        <v>155</v>
      </c>
      <c r="ALE33" t="s">
        <v>1689</v>
      </c>
      <c r="ALF33" t="s">
        <v>33039</v>
      </c>
      <c r="ALG33" t="s">
        <v>33039</v>
      </c>
      <c r="ALH33" t="s">
        <v>33039</v>
      </c>
      <c r="ALI33" t="s">
        <v>33039</v>
      </c>
      <c r="ALJ33" t="s">
        <v>33039</v>
      </c>
      <c r="ALK33" t="s">
        <v>33039</v>
      </c>
      <c r="ALL33" t="s">
        <v>33039</v>
      </c>
      <c r="ALM33" t="s">
        <v>33039</v>
      </c>
      <c r="ALN33" t="s">
        <v>33040</v>
      </c>
      <c r="ALO33" t="s">
        <v>33041</v>
      </c>
      <c r="ALP33" t="s">
        <v>32688</v>
      </c>
      <c r="ALQ33" t="s">
        <v>155</v>
      </c>
      <c r="ALR33" t="s">
        <v>10444</v>
      </c>
      <c r="ALS33" t="s">
        <v>33042</v>
      </c>
      <c r="ALT33" t="s">
        <v>33043</v>
      </c>
      <c r="ALU33" t="s">
        <v>1711</v>
      </c>
      <c r="ALV33" t="s">
        <v>1711</v>
      </c>
      <c r="ALW33" t="s">
        <v>33044</v>
      </c>
      <c r="ALX33" t="s">
        <v>33045</v>
      </c>
      <c r="ALY33" t="s">
        <v>33046</v>
      </c>
      <c r="ALZ33" t="s">
        <v>33047</v>
      </c>
      <c r="AMA33" t="s">
        <v>12900</v>
      </c>
      <c r="AMB33" t="s">
        <v>33048</v>
      </c>
      <c r="AMC33" t="s">
        <v>1544</v>
      </c>
      <c r="AMD33" t="s">
        <v>33049</v>
      </c>
      <c r="AME33" t="s">
        <v>33050</v>
      </c>
      <c r="AMF33" t="s">
        <v>33051</v>
      </c>
      <c r="AMG33" t="s">
        <v>33052</v>
      </c>
      <c r="AMH33" t="s">
        <v>1269</v>
      </c>
      <c r="AMI33" t="s">
        <v>33053</v>
      </c>
      <c r="AMJ33" t="s">
        <v>33054</v>
      </c>
      <c r="AMK33" t="s">
        <v>33055</v>
      </c>
      <c r="AML33" t="s">
        <v>33056</v>
      </c>
      <c r="AMM33" t="s">
        <v>33057</v>
      </c>
      <c r="AMN33" t="s">
        <v>32697</v>
      </c>
      <c r="AMO33" t="s">
        <v>33058</v>
      </c>
      <c r="AMP33" t="s">
        <v>33059</v>
      </c>
      <c r="AMQ33" t="s">
        <v>33060</v>
      </c>
      <c r="AMR33" t="s">
        <v>33061</v>
      </c>
      <c r="AMS33" t="s">
        <v>33062</v>
      </c>
      <c r="AMT33" t="s">
        <v>33063</v>
      </c>
      <c r="AMU33" t="s">
        <v>33064</v>
      </c>
      <c r="AMV33" t="s">
        <v>33065</v>
      </c>
      <c r="AMW33" t="s">
        <v>33066</v>
      </c>
      <c r="AMX33" t="s">
        <v>33067</v>
      </c>
      <c r="AMY33" t="s">
        <v>33068</v>
      </c>
      <c r="AMZ33" t="s">
        <v>33069</v>
      </c>
      <c r="ANA33" t="s">
        <v>33070</v>
      </c>
      <c r="ANB33" t="s">
        <v>33071</v>
      </c>
      <c r="ANC33" t="s">
        <v>33072</v>
      </c>
      <c r="AND33" t="s">
        <v>33073</v>
      </c>
      <c r="ANE33" t="s">
        <v>33074</v>
      </c>
      <c r="ANF33" t="s">
        <v>33075</v>
      </c>
      <c r="ANG33" t="s">
        <v>33076</v>
      </c>
      <c r="ANH33" t="s">
        <v>33077</v>
      </c>
      <c r="ANI33" t="s">
        <v>33078</v>
      </c>
      <c r="ANJ33" t="s">
        <v>32697</v>
      </c>
      <c r="ANK33" t="s">
        <v>33079</v>
      </c>
      <c r="ANL33" t="s">
        <v>33080</v>
      </c>
      <c r="ANM33" t="s">
        <v>33081</v>
      </c>
      <c r="ANN33" t="s">
        <v>33082</v>
      </c>
      <c r="ANO33" t="s">
        <v>33083</v>
      </c>
      <c r="ANP33" t="s">
        <v>1459</v>
      </c>
      <c r="ANQ33" t="s">
        <v>33084</v>
      </c>
      <c r="ANR33" t="s">
        <v>33085</v>
      </c>
      <c r="ANS33" t="s">
        <v>33086</v>
      </c>
      <c r="ANT33" t="s">
        <v>155</v>
      </c>
      <c r="ANU33" t="s">
        <v>33087</v>
      </c>
      <c r="ANV33" t="s">
        <v>3357</v>
      </c>
      <c r="ANW33" t="s">
        <v>33088</v>
      </c>
      <c r="ANX33" t="s">
        <v>33089</v>
      </c>
      <c r="ANY33" t="s">
        <v>33090</v>
      </c>
      <c r="ANZ33" t="s">
        <v>33091</v>
      </c>
      <c r="AOA33" t="s">
        <v>155</v>
      </c>
      <c r="AOB33" t="s">
        <v>33092</v>
      </c>
      <c r="AOC33" t="s">
        <v>33093</v>
      </c>
      <c r="AOD33" t="s">
        <v>155</v>
      </c>
      <c r="AOE33" t="s">
        <v>33094</v>
      </c>
      <c r="AOF33" t="s">
        <v>33095</v>
      </c>
      <c r="AOG33" t="s">
        <v>33096</v>
      </c>
      <c r="AOH33" t="s">
        <v>2252</v>
      </c>
      <c r="AOI33" t="s">
        <v>33097</v>
      </c>
      <c r="AOJ33" t="s">
        <v>33098</v>
      </c>
      <c r="AOK33" t="s">
        <v>7806</v>
      </c>
      <c r="AOL33" t="s">
        <v>33099</v>
      </c>
      <c r="AOM33" t="s">
        <v>33100</v>
      </c>
      <c r="AON33" t="s">
        <v>33101</v>
      </c>
      <c r="AOO33" t="s">
        <v>33102</v>
      </c>
      <c r="AOP33" t="s">
        <v>33103</v>
      </c>
      <c r="AOQ33" t="s">
        <v>33104</v>
      </c>
      <c r="AOR33" t="s">
        <v>33105</v>
      </c>
      <c r="AOS33" t="s">
        <v>33106</v>
      </c>
      <c r="AOT33" t="s">
        <v>32880</v>
      </c>
      <c r="AOU33" t="s">
        <v>33107</v>
      </c>
      <c r="AOV33" t="s">
        <v>33108</v>
      </c>
      <c r="AOW33" t="s">
        <v>33109</v>
      </c>
      <c r="AOX33" t="s">
        <v>33110</v>
      </c>
      <c r="AOY33" t="s">
        <v>33111</v>
      </c>
      <c r="AOZ33" t="s">
        <v>33112</v>
      </c>
      <c r="APA33" t="s">
        <v>12339</v>
      </c>
      <c r="APB33" t="s">
        <v>155</v>
      </c>
      <c r="APC33" t="s">
        <v>155</v>
      </c>
      <c r="APD33" t="s">
        <v>33113</v>
      </c>
      <c r="APE33" t="s">
        <v>33114</v>
      </c>
      <c r="APF33" t="s">
        <v>33115</v>
      </c>
      <c r="APG33" t="s">
        <v>33116</v>
      </c>
      <c r="APH33" t="s">
        <v>33117</v>
      </c>
      <c r="API33" t="s">
        <v>33118</v>
      </c>
      <c r="APJ33" t="s">
        <v>33119</v>
      </c>
      <c r="APK33" t="s">
        <v>4323</v>
      </c>
      <c r="APL33" t="s">
        <v>155</v>
      </c>
      <c r="APM33" t="s">
        <v>33120</v>
      </c>
      <c r="APN33" t="s">
        <v>33121</v>
      </c>
      <c r="APO33" t="s">
        <v>32688</v>
      </c>
      <c r="APP33" t="s">
        <v>32688</v>
      </c>
      <c r="APQ33" t="s">
        <v>32688</v>
      </c>
      <c r="APR33" t="s">
        <v>32688</v>
      </c>
      <c r="APS33" t="s">
        <v>32688</v>
      </c>
      <c r="APT33" t="s">
        <v>32688</v>
      </c>
      <c r="APU33" t="s">
        <v>32688</v>
      </c>
      <c r="APV33" t="s">
        <v>32688</v>
      </c>
      <c r="APW33" t="s">
        <v>32688</v>
      </c>
      <c r="APX33" t="s">
        <v>33122</v>
      </c>
      <c r="APY33" t="s">
        <v>33123</v>
      </c>
      <c r="APZ33" t="s">
        <v>33124</v>
      </c>
      <c r="AQA33" t="s">
        <v>33125</v>
      </c>
      <c r="AQB33" t="s">
        <v>33126</v>
      </c>
      <c r="AQC33" t="s">
        <v>2052</v>
      </c>
      <c r="AQD33" t="s">
        <v>33127</v>
      </c>
      <c r="AQE33" t="s">
        <v>33128</v>
      </c>
      <c r="AQF33" t="s">
        <v>33129</v>
      </c>
      <c r="AQG33" t="s">
        <v>155</v>
      </c>
      <c r="AQH33" t="s">
        <v>33130</v>
      </c>
      <c r="AQI33" t="s">
        <v>33131</v>
      </c>
      <c r="AQJ33" t="s">
        <v>33132</v>
      </c>
      <c r="AQK33" t="s">
        <v>33133</v>
      </c>
      <c r="AQL33" t="s">
        <v>33134</v>
      </c>
      <c r="AQM33" t="s">
        <v>33135</v>
      </c>
      <c r="AQN33" t="s">
        <v>33136</v>
      </c>
      <c r="AQO33" t="s">
        <v>33137</v>
      </c>
      <c r="AQP33" t="s">
        <v>33137</v>
      </c>
      <c r="AQQ33" t="s">
        <v>32759</v>
      </c>
      <c r="AQR33" t="s">
        <v>33138</v>
      </c>
      <c r="AQS33" t="s">
        <v>33139</v>
      </c>
      <c r="AQT33" t="s">
        <v>33140</v>
      </c>
      <c r="AQU33" t="s">
        <v>33141</v>
      </c>
      <c r="AQV33" t="s">
        <v>33142</v>
      </c>
      <c r="AQW33" t="s">
        <v>155</v>
      </c>
      <c r="AQX33" t="s">
        <v>102</v>
      </c>
      <c r="AQY33" t="s">
        <v>32751</v>
      </c>
      <c r="AQZ33" t="s">
        <v>2118</v>
      </c>
      <c r="ARA33" t="s">
        <v>33143</v>
      </c>
      <c r="ARB33" t="s">
        <v>33144</v>
      </c>
      <c r="ARC33" t="s">
        <v>33145</v>
      </c>
      <c r="ARD33" t="s">
        <v>32751</v>
      </c>
      <c r="ARE33" t="s">
        <v>33146</v>
      </c>
      <c r="ARF33" t="s">
        <v>33147</v>
      </c>
      <c r="ARG33" t="s">
        <v>33148</v>
      </c>
      <c r="ARH33" t="s">
        <v>33149</v>
      </c>
      <c r="ARI33" t="s">
        <v>652</v>
      </c>
      <c r="ARJ33" t="s">
        <v>33150</v>
      </c>
      <c r="ARK33" t="s">
        <v>33151</v>
      </c>
      <c r="ARL33" t="s">
        <v>33152</v>
      </c>
      <c r="ARM33" t="s">
        <v>33153</v>
      </c>
      <c r="ARN33" t="s">
        <v>33154</v>
      </c>
      <c r="ARO33" t="s">
        <v>33155</v>
      </c>
      <c r="ARP33" t="s">
        <v>33156</v>
      </c>
      <c r="ARQ33" t="s">
        <v>552</v>
      </c>
      <c r="ARR33" t="s">
        <v>33157</v>
      </c>
      <c r="ARS33" t="s">
        <v>33158</v>
      </c>
      <c r="ART33" t="s">
        <v>33159</v>
      </c>
      <c r="ARU33" t="s">
        <v>948</v>
      </c>
      <c r="ARV33" t="s">
        <v>33160</v>
      </c>
      <c r="ARW33" t="s">
        <v>33161</v>
      </c>
      <c r="ARX33" t="s">
        <v>33162</v>
      </c>
      <c r="ARY33" t="s">
        <v>33163</v>
      </c>
      <c r="ARZ33" t="s">
        <v>33164</v>
      </c>
      <c r="ASA33" t="s">
        <v>33165</v>
      </c>
      <c r="ASB33" t="s">
        <v>33166</v>
      </c>
      <c r="ASC33" t="s">
        <v>33167</v>
      </c>
      <c r="ASD33">
        <v>666</v>
      </c>
      <c r="ASE33" t="s">
        <v>33168</v>
      </c>
      <c r="ASF33" t="s">
        <v>33169</v>
      </c>
      <c r="ASG33" t="s">
        <v>33170</v>
      </c>
      <c r="ASH33" t="s">
        <v>33006</v>
      </c>
      <c r="ASI33" t="s">
        <v>155</v>
      </c>
      <c r="ASJ33" t="s">
        <v>63</v>
      </c>
      <c r="ASK33" t="s">
        <v>33171</v>
      </c>
      <c r="ASL33" t="s">
        <v>33172</v>
      </c>
      <c r="ASM33" t="s">
        <v>32692</v>
      </c>
      <c r="ASN33" t="s">
        <v>33173</v>
      </c>
      <c r="ASO33" t="s">
        <v>33174</v>
      </c>
      <c r="ASP33" t="s">
        <v>33006</v>
      </c>
      <c r="ASQ33" t="s">
        <v>33175</v>
      </c>
      <c r="ASR33" t="s">
        <v>33176</v>
      </c>
      <c r="ASS33" t="s">
        <v>33177</v>
      </c>
      <c r="AST33" t="s">
        <v>33178</v>
      </c>
      <c r="ASU33" t="s">
        <v>25033</v>
      </c>
      <c r="ASV33" t="s">
        <v>25033</v>
      </c>
      <c r="ASW33" t="s">
        <v>33179</v>
      </c>
      <c r="ASX33">
        <v>666</v>
      </c>
      <c r="ASY33" t="s">
        <v>25033</v>
      </c>
      <c r="ASZ33" t="s">
        <v>1214</v>
      </c>
      <c r="ATA33" t="s">
        <v>33180</v>
      </c>
      <c r="ATB33" t="s">
        <v>33181</v>
      </c>
      <c r="ATC33" t="s">
        <v>33182</v>
      </c>
      <c r="ATD33" t="s">
        <v>33183</v>
      </c>
      <c r="ATE33" t="s">
        <v>33184</v>
      </c>
      <c r="ATF33" t="s">
        <v>33185</v>
      </c>
      <c r="ATG33" t="s">
        <v>12310</v>
      </c>
      <c r="ATH33" t="s">
        <v>15319</v>
      </c>
      <c r="ATI33" t="s">
        <v>155</v>
      </c>
      <c r="ATJ33" t="s">
        <v>33186</v>
      </c>
      <c r="ATK33" t="s">
        <v>33187</v>
      </c>
      <c r="ATL33" t="s">
        <v>33188</v>
      </c>
      <c r="ATM33" t="s">
        <v>33189</v>
      </c>
      <c r="ATN33" t="s">
        <v>33190</v>
      </c>
      <c r="ATO33" t="s">
        <v>33191</v>
      </c>
      <c r="ATP33" t="s">
        <v>33192</v>
      </c>
      <c r="ATQ33" t="s">
        <v>33193</v>
      </c>
      <c r="ATR33" t="s">
        <v>33194</v>
      </c>
      <c r="ATS33">
        <v>6</v>
      </c>
      <c r="ATT33" t="s">
        <v>33195</v>
      </c>
      <c r="ATU33" t="s">
        <v>32751</v>
      </c>
      <c r="ATV33">
        <v>8</v>
      </c>
      <c r="ATW33" t="s">
        <v>33196</v>
      </c>
      <c r="ATX33" t="s">
        <v>33197</v>
      </c>
      <c r="ATY33" t="s">
        <v>33198</v>
      </c>
      <c r="ATZ33" t="s">
        <v>33199</v>
      </c>
      <c r="AUA33" t="s">
        <v>155</v>
      </c>
      <c r="AUB33" t="s">
        <v>1413</v>
      </c>
      <c r="AUC33" t="s">
        <v>32997</v>
      </c>
      <c r="AUD33" t="s">
        <v>33200</v>
      </c>
      <c r="AUE33" t="s">
        <v>33201</v>
      </c>
      <c r="AUF33" t="s">
        <v>33202</v>
      </c>
      <c r="AUG33" t="s">
        <v>33203</v>
      </c>
      <c r="AUH33" t="s">
        <v>33204</v>
      </c>
      <c r="AUI33" t="s">
        <v>33205</v>
      </c>
      <c r="AUJ33" t="s">
        <v>33206</v>
      </c>
      <c r="AUK33" t="s">
        <v>33207</v>
      </c>
      <c r="AUL33" t="s">
        <v>33208</v>
      </c>
      <c r="AUM33" t="s">
        <v>33209</v>
      </c>
      <c r="AUN33" t="s">
        <v>33210</v>
      </c>
      <c r="AUO33" t="s">
        <v>33211</v>
      </c>
      <c r="AUP33" t="s">
        <v>33212</v>
      </c>
      <c r="AUQ33" t="s">
        <v>33213</v>
      </c>
      <c r="AUR33" t="s">
        <v>25097</v>
      </c>
      <c r="AUS33" t="s">
        <v>155</v>
      </c>
      <c r="AUT33" t="s">
        <v>33214</v>
      </c>
      <c r="AUU33" t="s">
        <v>33215</v>
      </c>
      <c r="AUV33" t="s">
        <v>33216</v>
      </c>
      <c r="AUW33" t="s">
        <v>33217</v>
      </c>
      <c r="AUX33" t="s">
        <v>33218</v>
      </c>
      <c r="AUY33" t="s">
        <v>33219</v>
      </c>
      <c r="AUZ33" t="s">
        <v>33220</v>
      </c>
      <c r="AVA33" t="s">
        <v>33221</v>
      </c>
      <c r="AVB33" t="s">
        <v>33222</v>
      </c>
      <c r="AVC33" t="s">
        <v>33223</v>
      </c>
      <c r="AVD33" t="s">
        <v>33224</v>
      </c>
      <c r="AVE33" t="s">
        <v>33225</v>
      </c>
      <c r="AVF33" t="s">
        <v>155</v>
      </c>
      <c r="AVG33" t="s">
        <v>33226</v>
      </c>
      <c r="AVH33" t="s">
        <v>33227</v>
      </c>
      <c r="AVI33" t="s">
        <v>33228</v>
      </c>
      <c r="AVJ33" t="s">
        <v>33229</v>
      </c>
      <c r="AVK33" t="s">
        <v>33230</v>
      </c>
      <c r="AVL33" t="s">
        <v>33231</v>
      </c>
      <c r="AVM33" t="s">
        <v>33232</v>
      </c>
      <c r="AVN33" t="s">
        <v>33233</v>
      </c>
      <c r="AVO33" t="s">
        <v>652</v>
      </c>
      <c r="AVP33" t="s">
        <v>33234</v>
      </c>
      <c r="AVQ33" t="s">
        <v>33235</v>
      </c>
      <c r="AVR33" t="s">
        <v>33236</v>
      </c>
      <c r="AVS33" t="s">
        <v>33237</v>
      </c>
      <c r="AVT33" t="s">
        <v>33238</v>
      </c>
      <c r="AVU33" t="s">
        <v>33239</v>
      </c>
      <c r="AVV33" t="s">
        <v>33240</v>
      </c>
      <c r="AVW33" t="s">
        <v>33241</v>
      </c>
      <c r="AVX33" t="s">
        <v>33242</v>
      </c>
      <c r="AVY33" t="s">
        <v>33243</v>
      </c>
      <c r="AVZ33" t="s">
        <v>33244</v>
      </c>
      <c r="AWA33" t="s">
        <v>33245</v>
      </c>
      <c r="AWB33" t="s">
        <v>33246</v>
      </c>
      <c r="AWC33" t="s">
        <v>33247</v>
      </c>
      <c r="AWD33" t="s">
        <v>33248</v>
      </c>
      <c r="AWE33" t="s">
        <v>33249</v>
      </c>
      <c r="AWF33" t="s">
        <v>33250</v>
      </c>
      <c r="AWG33" t="s">
        <v>33251</v>
      </c>
      <c r="AWH33" t="s">
        <v>33252</v>
      </c>
      <c r="AWI33" t="s">
        <v>33253</v>
      </c>
      <c r="AWJ33" t="s">
        <v>33254</v>
      </c>
      <c r="AWK33">
        <v>0</v>
      </c>
      <c r="AWL33" t="s">
        <v>155</v>
      </c>
      <c r="AWM33" t="s">
        <v>7630</v>
      </c>
      <c r="AWN33" t="s">
        <v>33255</v>
      </c>
      <c r="AWO33" t="s">
        <v>33256</v>
      </c>
      <c r="AWP33" t="s">
        <v>33093</v>
      </c>
      <c r="AWQ33" t="s">
        <v>33257</v>
      </c>
      <c r="AWR33" t="s">
        <v>33258</v>
      </c>
      <c r="AWS33" t="s">
        <v>155</v>
      </c>
      <c r="AWT33" t="s">
        <v>33259</v>
      </c>
      <c r="AWU33" t="s">
        <v>33260</v>
      </c>
      <c r="AWV33" t="s">
        <v>33261</v>
      </c>
      <c r="AWW33" t="s">
        <v>33262</v>
      </c>
      <c r="AWX33" t="s">
        <v>13725</v>
      </c>
      <c r="AWY33" t="s">
        <v>522</v>
      </c>
      <c r="AWZ33" t="s">
        <v>33263</v>
      </c>
      <c r="AXA33" t="s">
        <v>33264</v>
      </c>
      <c r="AXB33" t="s">
        <v>33265</v>
      </c>
      <c r="AXC33" t="s">
        <v>33266</v>
      </c>
      <c r="AXD33" t="s">
        <v>33267</v>
      </c>
      <c r="AXE33" t="s">
        <v>33268</v>
      </c>
      <c r="AXF33" t="s">
        <v>33269</v>
      </c>
      <c r="AXG33" t="s">
        <v>33270</v>
      </c>
      <c r="AXH33" t="s">
        <v>33271</v>
      </c>
      <c r="AXI33" t="s">
        <v>33272</v>
      </c>
      <c r="AXJ33" t="s">
        <v>33273</v>
      </c>
      <c r="AXK33" t="s">
        <v>33274</v>
      </c>
      <c r="AXL33" t="s">
        <v>33275</v>
      </c>
      <c r="AXM33" t="s">
        <v>33276</v>
      </c>
      <c r="AXN33" t="s">
        <v>33277</v>
      </c>
      <c r="AXO33" t="s">
        <v>33278</v>
      </c>
      <c r="AXP33" t="s">
        <v>32777</v>
      </c>
      <c r="AXQ33" t="s">
        <v>33279</v>
      </c>
      <c r="AXR33" t="s">
        <v>33280</v>
      </c>
      <c r="AXS33" t="s">
        <v>33281</v>
      </c>
      <c r="AXT33" t="s">
        <v>33282</v>
      </c>
      <c r="AXU33" t="s">
        <v>948</v>
      </c>
      <c r="AXV33" t="s">
        <v>33283</v>
      </c>
      <c r="AXW33" t="s">
        <v>33284</v>
      </c>
      <c r="AXX33" t="s">
        <v>33285</v>
      </c>
      <c r="AXY33" t="s">
        <v>33286</v>
      </c>
      <c r="AXZ33" t="s">
        <v>155</v>
      </c>
      <c r="AYA33" t="s">
        <v>155</v>
      </c>
      <c r="AYB33" t="s">
        <v>33287</v>
      </c>
      <c r="AYC33" t="s">
        <v>33288</v>
      </c>
      <c r="AYD33" t="s">
        <v>33289</v>
      </c>
      <c r="AYE33" t="s">
        <v>33290</v>
      </c>
      <c r="AYF33" t="s">
        <v>33291</v>
      </c>
      <c r="AYG33" t="s">
        <v>33292</v>
      </c>
      <c r="AYH33" t="s">
        <v>32692</v>
      </c>
      <c r="AYI33" t="s">
        <v>33293</v>
      </c>
      <c r="AYJ33" t="s">
        <v>948</v>
      </c>
      <c r="AYK33" t="s">
        <v>33294</v>
      </c>
      <c r="AYL33" t="s">
        <v>33295</v>
      </c>
      <c r="AYM33" t="s">
        <v>33296</v>
      </c>
      <c r="AYN33" t="s">
        <v>33297</v>
      </c>
      <c r="AYO33" t="s">
        <v>33298</v>
      </c>
      <c r="AYP33" t="s">
        <v>33299</v>
      </c>
      <c r="AYQ33" t="s">
        <v>33300</v>
      </c>
      <c r="AYR33" t="s">
        <v>33301</v>
      </c>
      <c r="AYS33" t="s">
        <v>33302</v>
      </c>
      <c r="AYT33" t="s">
        <v>33303</v>
      </c>
      <c r="AYU33" t="s">
        <v>32688</v>
      </c>
      <c r="AYV33" t="s">
        <v>32688</v>
      </c>
      <c r="AYW33" t="s">
        <v>32688</v>
      </c>
      <c r="AYX33" t="s">
        <v>32688</v>
      </c>
      <c r="AYY33" t="s">
        <v>32697</v>
      </c>
      <c r="AYZ33" t="s">
        <v>33304</v>
      </c>
      <c r="AZA33" t="s">
        <v>4311</v>
      </c>
      <c r="AZB33" t="s">
        <v>4722</v>
      </c>
      <c r="AZC33" t="s">
        <v>33305</v>
      </c>
      <c r="AZD33" t="s">
        <v>33306</v>
      </c>
      <c r="AZE33" t="s">
        <v>33307</v>
      </c>
      <c r="AZF33" t="s">
        <v>33308</v>
      </c>
      <c r="AZG33" t="s">
        <v>33309</v>
      </c>
      <c r="AZH33" t="s">
        <v>155</v>
      </c>
      <c r="AZI33" t="s">
        <v>33310</v>
      </c>
      <c r="AZJ33" t="s">
        <v>33311</v>
      </c>
      <c r="AZK33">
        <v>666</v>
      </c>
      <c r="AZL33" t="s">
        <v>33312</v>
      </c>
      <c r="AZM33" t="s">
        <v>33313</v>
      </c>
      <c r="AZN33" t="s">
        <v>33314</v>
      </c>
      <c r="AZO33" t="s">
        <v>33315</v>
      </c>
      <c r="AZP33" t="s">
        <v>2100</v>
      </c>
      <c r="AZQ33" t="s">
        <v>33316</v>
      </c>
      <c r="AZR33" t="s">
        <v>33317</v>
      </c>
      <c r="AZS33" t="s">
        <v>33318</v>
      </c>
      <c r="AZT33" t="s">
        <v>33319</v>
      </c>
      <c r="AZU33" t="s">
        <v>33320</v>
      </c>
      <c r="AZV33" t="s">
        <v>33321</v>
      </c>
      <c r="AZW33" t="s">
        <v>33322</v>
      </c>
      <c r="AZX33" t="s">
        <v>33323</v>
      </c>
      <c r="AZY33" t="s">
        <v>33324</v>
      </c>
      <c r="AZZ33" t="s">
        <v>33325</v>
      </c>
      <c r="BAA33" t="s">
        <v>33326</v>
      </c>
      <c r="BAB33" t="s">
        <v>1459</v>
      </c>
      <c r="BAC33" t="s">
        <v>155</v>
      </c>
      <c r="BAD33" t="s">
        <v>4084</v>
      </c>
      <c r="BAE33" t="s">
        <v>33327</v>
      </c>
      <c r="BAF33" t="s">
        <v>33328</v>
      </c>
      <c r="BAG33" t="s">
        <v>33329</v>
      </c>
      <c r="BAH33" t="s">
        <v>33330</v>
      </c>
      <c r="BAI33" t="s">
        <v>155</v>
      </c>
      <c r="BAJ33" t="s">
        <v>33331</v>
      </c>
      <c r="BAK33" t="s">
        <v>33332</v>
      </c>
      <c r="BAL33" t="s">
        <v>155</v>
      </c>
      <c r="BAM33" t="s">
        <v>33333</v>
      </c>
      <c r="BAN33" t="s">
        <v>33334</v>
      </c>
      <c r="BAO33" t="s">
        <v>3170</v>
      </c>
      <c r="BAP33" t="s">
        <v>652</v>
      </c>
      <c r="BAQ33" t="s">
        <v>33335</v>
      </c>
      <c r="BAR33" t="s">
        <v>33336</v>
      </c>
      <c r="BAS33" t="s">
        <v>33337</v>
      </c>
      <c r="BAT33" t="s">
        <v>32692</v>
      </c>
      <c r="BAU33" t="s">
        <v>33309</v>
      </c>
      <c r="BAV33" t="s">
        <v>33338</v>
      </c>
      <c r="BAW33" t="s">
        <v>33339</v>
      </c>
      <c r="BAX33" t="s">
        <v>33340</v>
      </c>
      <c r="BAY33" t="s">
        <v>33341</v>
      </c>
      <c r="BAZ33" t="s">
        <v>17021</v>
      </c>
      <c r="BBA33" t="s">
        <v>33342</v>
      </c>
      <c r="BBB33" t="s">
        <v>33343</v>
      </c>
      <c r="BBC33" t="s">
        <v>33344</v>
      </c>
      <c r="BBD33" t="s">
        <v>33345</v>
      </c>
      <c r="BBE33" t="s">
        <v>33346</v>
      </c>
      <c r="BBF33" t="s">
        <v>33123</v>
      </c>
      <c r="BBG33" t="s">
        <v>155</v>
      </c>
      <c r="BBH33" t="s">
        <v>33347</v>
      </c>
      <c r="BBI33" t="s">
        <v>33348</v>
      </c>
      <c r="BBJ33" t="s">
        <v>33349</v>
      </c>
      <c r="BBK33" t="s">
        <v>33350</v>
      </c>
      <c r="BBL33" t="s">
        <v>33351</v>
      </c>
      <c r="BBM33" t="s">
        <v>33352</v>
      </c>
      <c r="BBN33" t="s">
        <v>33353</v>
      </c>
      <c r="BBO33" t="s">
        <v>33354</v>
      </c>
      <c r="BBP33" t="s">
        <v>33355</v>
      </c>
      <c r="BBQ33" t="s">
        <v>33356</v>
      </c>
      <c r="BBR33" t="s">
        <v>2120</v>
      </c>
      <c r="BBS33" t="s">
        <v>33357</v>
      </c>
      <c r="BBT33" t="s">
        <v>33358</v>
      </c>
      <c r="BBU33" t="s">
        <v>33359</v>
      </c>
      <c r="BBV33" t="s">
        <v>33360</v>
      </c>
      <c r="BBW33" t="s">
        <v>2120</v>
      </c>
      <c r="BBX33" t="s">
        <v>902</v>
      </c>
      <c r="BBY33" t="s">
        <v>33361</v>
      </c>
      <c r="BBZ33" t="s">
        <v>33362</v>
      </c>
      <c r="BCA33" t="s">
        <v>33363</v>
      </c>
      <c r="BCB33" t="s">
        <v>4398</v>
      </c>
      <c r="BCC33" t="s">
        <v>33364</v>
      </c>
      <c r="BCD33" t="s">
        <v>33365</v>
      </c>
      <c r="BCE33" t="s">
        <v>155</v>
      </c>
      <c r="BCF33" t="s">
        <v>33366</v>
      </c>
      <c r="BCG33" t="s">
        <v>33367</v>
      </c>
      <c r="BCH33" t="s">
        <v>33368</v>
      </c>
      <c r="BCI33" t="s">
        <v>33369</v>
      </c>
      <c r="BCJ33" t="s">
        <v>33370</v>
      </c>
      <c r="BCK33" t="s">
        <v>33371</v>
      </c>
      <c r="BCL33" t="s">
        <v>33372</v>
      </c>
      <c r="BCM33" t="s">
        <v>32697</v>
      </c>
      <c r="BCN33" t="s">
        <v>3155</v>
      </c>
      <c r="BCO33" t="s">
        <v>33373</v>
      </c>
      <c r="BCP33" t="s">
        <v>33374</v>
      </c>
      <c r="BCQ33" t="s">
        <v>33375</v>
      </c>
      <c r="BCR33" t="s">
        <v>33376</v>
      </c>
      <c r="BCS33" t="s">
        <v>33377</v>
      </c>
      <c r="BCT33" t="s">
        <v>33377</v>
      </c>
      <c r="BCU33" t="s">
        <v>155</v>
      </c>
      <c r="BCV33" t="s">
        <v>33377</v>
      </c>
      <c r="BCW33" t="s">
        <v>33377</v>
      </c>
      <c r="BCX33" t="s">
        <v>33377</v>
      </c>
      <c r="BCY33" t="s">
        <v>33093</v>
      </c>
      <c r="BCZ33" t="s">
        <v>155</v>
      </c>
      <c r="BDA33" t="s">
        <v>33378</v>
      </c>
      <c r="BDB33" t="s">
        <v>33379</v>
      </c>
      <c r="BDC33" t="s">
        <v>33380</v>
      </c>
      <c r="BDD33" t="s">
        <v>33381</v>
      </c>
      <c r="BDE33" t="s">
        <v>33382</v>
      </c>
      <c r="BDF33" t="s">
        <v>33383</v>
      </c>
      <c r="BDG33" t="s">
        <v>33384</v>
      </c>
      <c r="BDH33" t="s">
        <v>33385</v>
      </c>
      <c r="BDI33" t="s">
        <v>33386</v>
      </c>
      <c r="BDJ33" t="s">
        <v>33387</v>
      </c>
      <c r="BDK33" t="s">
        <v>33388</v>
      </c>
      <c r="BDL33" t="s">
        <v>33389</v>
      </c>
      <c r="BDM33" t="s">
        <v>33390</v>
      </c>
      <c r="BDN33" t="s">
        <v>33391</v>
      </c>
      <c r="BDO33" t="s">
        <v>33392</v>
      </c>
      <c r="BDP33" t="s">
        <v>33309</v>
      </c>
      <c r="BDQ33" t="s">
        <v>33393</v>
      </c>
      <c r="BDR33" t="s">
        <v>33123</v>
      </c>
      <c r="BDS33" t="s">
        <v>33394</v>
      </c>
      <c r="BDT33" t="s">
        <v>33395</v>
      </c>
      <c r="BDU33" t="s">
        <v>33396</v>
      </c>
      <c r="BDV33" t="s">
        <v>32697</v>
      </c>
      <c r="BDW33" t="s">
        <v>32692</v>
      </c>
      <c r="BDX33" t="s">
        <v>2100</v>
      </c>
      <c r="BDY33" t="s">
        <v>2100</v>
      </c>
      <c r="BDZ33" t="s">
        <v>2100</v>
      </c>
      <c r="BEA33" t="s">
        <v>2100</v>
      </c>
      <c r="BEB33" t="s">
        <v>2100</v>
      </c>
      <c r="BEC33" t="s">
        <v>155</v>
      </c>
      <c r="BED33" t="s">
        <v>33397</v>
      </c>
      <c r="BEE33" t="s">
        <v>33398</v>
      </c>
      <c r="BEF33" t="s">
        <v>1550</v>
      </c>
      <c r="BEG33" t="s">
        <v>33399</v>
      </c>
      <c r="BEH33" t="s">
        <v>33400</v>
      </c>
      <c r="BEI33" t="s">
        <v>33401</v>
      </c>
      <c r="BEJ33" t="s">
        <v>33402</v>
      </c>
      <c r="BEK33" t="s">
        <v>33403</v>
      </c>
      <c r="BEL33" t="s">
        <v>33404</v>
      </c>
      <c r="BEM33" t="s">
        <v>33405</v>
      </c>
      <c r="BEN33" t="s">
        <v>33406</v>
      </c>
      <c r="BEO33" t="s">
        <v>33407</v>
      </c>
      <c r="BEP33" t="s">
        <v>33408</v>
      </c>
      <c r="BEQ33" t="s">
        <v>155</v>
      </c>
      <c r="BER33" t="s">
        <v>33409</v>
      </c>
      <c r="BES33" t="s">
        <v>33410</v>
      </c>
      <c r="BET33" t="s">
        <v>32697</v>
      </c>
      <c r="BEU33" t="s">
        <v>33411</v>
      </c>
      <c r="BEV33" t="s">
        <v>1187</v>
      </c>
      <c r="BEW33" t="s">
        <v>9436</v>
      </c>
      <c r="BEX33" t="s">
        <v>1269</v>
      </c>
      <c r="BEY33" t="s">
        <v>33412</v>
      </c>
      <c r="BEZ33" t="s">
        <v>33413</v>
      </c>
      <c r="BFA33" t="s">
        <v>33414</v>
      </c>
      <c r="BFB33" t="s">
        <v>33415</v>
      </c>
      <c r="BFC33" t="s">
        <v>33416</v>
      </c>
      <c r="BFD33" t="s">
        <v>33417</v>
      </c>
      <c r="BFE33" t="s">
        <v>33418</v>
      </c>
      <c r="BFF33" t="s">
        <v>33419</v>
      </c>
      <c r="BFG33" t="s">
        <v>33420</v>
      </c>
      <c r="BFH33" t="s">
        <v>1269</v>
      </c>
      <c r="BFI33" t="s">
        <v>33421</v>
      </c>
      <c r="BFJ33" t="s">
        <v>3453</v>
      </c>
      <c r="BFK33" t="s">
        <v>33422</v>
      </c>
      <c r="BFL33" t="s">
        <v>1459</v>
      </c>
      <c r="BFM33" t="s">
        <v>33423</v>
      </c>
      <c r="BFN33" t="s">
        <v>33424</v>
      </c>
      <c r="BFO33" t="s">
        <v>33425</v>
      </c>
      <c r="BFP33" t="s">
        <v>33426</v>
      </c>
      <c r="BFQ33" t="s">
        <v>33427</v>
      </c>
      <c r="BFR33" t="s">
        <v>33428</v>
      </c>
      <c r="BFS33" t="s">
        <v>33429</v>
      </c>
      <c r="BFT33" t="s">
        <v>33430</v>
      </c>
      <c r="BFU33" t="s">
        <v>33431</v>
      </c>
      <c r="BFV33" t="s">
        <v>33432</v>
      </c>
      <c r="BFW33" t="s">
        <v>33433</v>
      </c>
      <c r="BFX33" t="s">
        <v>33434</v>
      </c>
      <c r="BFY33" t="s">
        <v>33435</v>
      </c>
      <c r="BFZ33">
        <v>18</v>
      </c>
      <c r="BGA33" t="s">
        <v>33436</v>
      </c>
      <c r="BGB33" t="s">
        <v>33437</v>
      </c>
      <c r="BGC33" t="s">
        <v>155</v>
      </c>
      <c r="BGD33" t="s">
        <v>33438</v>
      </c>
      <c r="BGE33" t="s">
        <v>33439</v>
      </c>
      <c r="BGF33" t="s">
        <v>33440</v>
      </c>
      <c r="BGG33" t="s">
        <v>6655</v>
      </c>
      <c r="BGH33" t="s">
        <v>33441</v>
      </c>
      <c r="BGI33" t="s">
        <v>33442</v>
      </c>
      <c r="BGJ33" t="s">
        <v>155</v>
      </c>
      <c r="BGK33" t="s">
        <v>33443</v>
      </c>
      <c r="BGL33" t="s">
        <v>33444</v>
      </c>
      <c r="BGM33" t="s">
        <v>33445</v>
      </c>
      <c r="BGN33" t="s">
        <v>251</v>
      </c>
      <c r="BGO33" t="s">
        <v>155</v>
      </c>
      <c r="BGP33" t="s">
        <v>33446</v>
      </c>
      <c r="BGQ33" t="s">
        <v>4215</v>
      </c>
      <c r="BGR33" t="s">
        <v>33447</v>
      </c>
      <c r="BGS33" t="s">
        <v>33448</v>
      </c>
      <c r="BGT33" t="s">
        <v>12333</v>
      </c>
      <c r="BGU33" t="s">
        <v>33449</v>
      </c>
      <c r="BGV33" t="s">
        <v>33450</v>
      </c>
      <c r="BGW33" t="s">
        <v>33451</v>
      </c>
      <c r="BGX33" t="s">
        <v>1332</v>
      </c>
      <c r="BGY33" t="s">
        <v>155</v>
      </c>
      <c r="BGZ33" t="s">
        <v>33452</v>
      </c>
      <c r="BHA33" t="s">
        <v>33453</v>
      </c>
      <c r="BHB33" t="s">
        <v>3486</v>
      </c>
      <c r="BHC33" t="s">
        <v>33454</v>
      </c>
      <c r="BHD33" t="s">
        <v>251</v>
      </c>
      <c r="BHE33" t="s">
        <v>33455</v>
      </c>
      <c r="BHF33" t="s">
        <v>33035</v>
      </c>
      <c r="BHG33" t="s">
        <v>33456</v>
      </c>
      <c r="BHH33" t="s">
        <v>499</v>
      </c>
      <c r="BHI33" t="s">
        <v>33457</v>
      </c>
      <c r="BHJ33" t="s">
        <v>24045</v>
      </c>
      <c r="BHK33" t="s">
        <v>7806</v>
      </c>
      <c r="BHL33" t="s">
        <v>33458</v>
      </c>
      <c r="BHM33" t="s">
        <v>33459</v>
      </c>
      <c r="BHN33" t="s">
        <v>155</v>
      </c>
      <c r="BHO33" t="s">
        <v>33460</v>
      </c>
      <c r="BHP33" t="s">
        <v>33461</v>
      </c>
      <c r="BHQ33" t="s">
        <v>33462</v>
      </c>
      <c r="BHR33" t="s">
        <v>33463</v>
      </c>
      <c r="BHS33" t="s">
        <v>33464</v>
      </c>
      <c r="BHT33" t="s">
        <v>33465</v>
      </c>
      <c r="BHU33" t="s">
        <v>289</v>
      </c>
      <c r="BHV33" t="s">
        <v>16620</v>
      </c>
      <c r="BHW33" t="s">
        <v>33466</v>
      </c>
      <c r="BHX33" t="s">
        <v>33467</v>
      </c>
      <c r="BHY33" t="s">
        <v>336</v>
      </c>
      <c r="BHZ33" t="s">
        <v>4816</v>
      </c>
      <c r="BIA33" t="s">
        <v>33468</v>
      </c>
      <c r="BIB33" t="s">
        <v>33469</v>
      </c>
      <c r="BIC33" t="s">
        <v>25033</v>
      </c>
      <c r="BID33" t="s">
        <v>33470</v>
      </c>
      <c r="BIE33" t="s">
        <v>33471</v>
      </c>
      <c r="BIF33" t="s">
        <v>33472</v>
      </c>
      <c r="BIG33" t="s">
        <v>33473</v>
      </c>
      <c r="BIH33" t="s">
        <v>33474</v>
      </c>
      <c r="BII33" t="s">
        <v>33475</v>
      </c>
      <c r="BIJ33" t="s">
        <v>33476</v>
      </c>
      <c r="BIK33" t="s">
        <v>33477</v>
      </c>
      <c r="BIL33" t="s">
        <v>155</v>
      </c>
      <c r="BIM33" t="s">
        <v>33478</v>
      </c>
      <c r="BIN33" t="s">
        <v>2100</v>
      </c>
      <c r="BIO33" t="s">
        <v>2100</v>
      </c>
      <c r="BIP33" t="s">
        <v>33479</v>
      </c>
      <c r="BIQ33" t="s">
        <v>251</v>
      </c>
      <c r="BIR33" t="s">
        <v>33480</v>
      </c>
      <c r="BIS33" t="s">
        <v>33481</v>
      </c>
      <c r="BIT33" t="s">
        <v>948</v>
      </c>
      <c r="BIU33" t="s">
        <v>33482</v>
      </c>
      <c r="BIV33" t="s">
        <v>33483</v>
      </c>
      <c r="BIW33" t="s">
        <v>33484</v>
      </c>
      <c r="BIX33" t="s">
        <v>155</v>
      </c>
      <c r="BIY33" t="s">
        <v>33485</v>
      </c>
      <c r="BIZ33" t="s">
        <v>33486</v>
      </c>
      <c r="BJA33" t="s">
        <v>1269</v>
      </c>
      <c r="BJB33" t="s">
        <v>33487</v>
      </c>
      <c r="BJC33" t="s">
        <v>33488</v>
      </c>
      <c r="BJD33" t="s">
        <v>33489</v>
      </c>
      <c r="BJE33" t="s">
        <v>33490</v>
      </c>
      <c r="BJF33" t="s">
        <v>33491</v>
      </c>
      <c r="BJG33" t="s">
        <v>33492</v>
      </c>
      <c r="BJH33" t="s">
        <v>33493</v>
      </c>
      <c r="BJI33" t="s">
        <v>33494</v>
      </c>
      <c r="BJJ33" t="s">
        <v>33495</v>
      </c>
      <c r="BJK33" t="s">
        <v>33496</v>
      </c>
      <c r="BJL33" t="s">
        <v>33497</v>
      </c>
      <c r="BJM33" t="s">
        <v>33498</v>
      </c>
      <c r="BJN33" t="s">
        <v>33499</v>
      </c>
      <c r="BJO33" t="s">
        <v>32697</v>
      </c>
      <c r="BJP33" t="s">
        <v>32697</v>
      </c>
      <c r="BJQ33" t="s">
        <v>33500</v>
      </c>
      <c r="BJR33" t="s">
        <v>33501</v>
      </c>
      <c r="BJS33" t="s">
        <v>33502</v>
      </c>
      <c r="BJT33" t="s">
        <v>1459</v>
      </c>
      <c r="BJU33" t="s">
        <v>33503</v>
      </c>
      <c r="BJV33" t="s">
        <v>33005</v>
      </c>
      <c r="BJW33" t="s">
        <v>33504</v>
      </c>
      <c r="BJX33" t="s">
        <v>33505</v>
      </c>
      <c r="BJY33" t="s">
        <v>33506</v>
      </c>
      <c r="BJZ33" t="s">
        <v>33507</v>
      </c>
      <c r="BKA33" t="s">
        <v>33508</v>
      </c>
      <c r="BKB33" t="s">
        <v>33509</v>
      </c>
      <c r="BKC33" t="s">
        <v>33510</v>
      </c>
      <c r="BKD33" t="s">
        <v>33511</v>
      </c>
      <c r="BKE33" t="s">
        <v>155</v>
      </c>
      <c r="BKF33" t="s">
        <v>33512</v>
      </c>
      <c r="BKG33" t="s">
        <v>33513</v>
      </c>
      <c r="BKH33" t="s">
        <v>33514</v>
      </c>
      <c r="BKI33" t="s">
        <v>33515</v>
      </c>
      <c r="BKJ33" t="s">
        <v>155</v>
      </c>
      <c r="BKK33" t="s">
        <v>33516</v>
      </c>
      <c r="BKL33" t="s">
        <v>33517</v>
      </c>
      <c r="BKM33" t="s">
        <v>33518</v>
      </c>
      <c r="BKN33" t="s">
        <v>17829</v>
      </c>
      <c r="BKO33" t="s">
        <v>33519</v>
      </c>
      <c r="BKP33" t="s">
        <v>33520</v>
      </c>
      <c r="BKQ33" t="s">
        <v>33521</v>
      </c>
      <c r="BKR33" t="s">
        <v>33522</v>
      </c>
      <c r="BKS33" t="s">
        <v>33523</v>
      </c>
      <c r="BKT33" t="s">
        <v>33524</v>
      </c>
      <c r="BKU33" t="s">
        <v>33525</v>
      </c>
      <c r="BKV33" t="s">
        <v>33526</v>
      </c>
      <c r="BKW33" t="s">
        <v>33527</v>
      </c>
      <c r="BKX33" t="s">
        <v>33528</v>
      </c>
      <c r="BKY33" t="s">
        <v>33529</v>
      </c>
      <c r="BKZ33" t="s">
        <v>33290</v>
      </c>
      <c r="BLA33" t="s">
        <v>33530</v>
      </c>
      <c r="BLB33" t="s">
        <v>33531</v>
      </c>
      <c r="BLC33" t="s">
        <v>33532</v>
      </c>
      <c r="BLD33" t="s">
        <v>33533</v>
      </c>
      <c r="BLE33" t="s">
        <v>11232</v>
      </c>
      <c r="BLF33" t="s">
        <v>33534</v>
      </c>
      <c r="BLG33" t="s">
        <v>33535</v>
      </c>
      <c r="BLH33" t="s">
        <v>33536</v>
      </c>
      <c r="BLI33" t="s">
        <v>33537</v>
      </c>
      <c r="BLJ33" t="s">
        <v>33538</v>
      </c>
      <c r="BLK33" t="s">
        <v>33539</v>
      </c>
      <c r="BLL33" t="s">
        <v>33540</v>
      </c>
      <c r="BLM33" t="s">
        <v>33541</v>
      </c>
      <c r="BLN33" t="s">
        <v>33542</v>
      </c>
      <c r="BLO33" t="s">
        <v>33543</v>
      </c>
      <c r="BLP33" t="s">
        <v>33544</v>
      </c>
      <c r="BLQ33" t="s">
        <v>33545</v>
      </c>
      <c r="BLR33" t="s">
        <v>33546</v>
      </c>
      <c r="BLS33" t="s">
        <v>155</v>
      </c>
      <c r="BLT33" t="s">
        <v>155</v>
      </c>
      <c r="BLU33" t="s">
        <v>155</v>
      </c>
      <c r="BLV33" t="s">
        <v>155</v>
      </c>
      <c r="BLW33" t="s">
        <v>155</v>
      </c>
      <c r="BLX33" t="s">
        <v>33547</v>
      </c>
      <c r="BLY33" t="s">
        <v>2452</v>
      </c>
      <c r="BLZ33" t="s">
        <v>33548</v>
      </c>
      <c r="BMA33" t="s">
        <v>33549</v>
      </c>
      <c r="BMB33" t="s">
        <v>33550</v>
      </c>
      <c r="BMC33" t="s">
        <v>251</v>
      </c>
      <c r="BMD33" t="s">
        <v>63</v>
      </c>
      <c r="BME33" t="s">
        <v>33551</v>
      </c>
      <c r="BMF33" t="s">
        <v>33552</v>
      </c>
      <c r="BMG33">
        <v>111</v>
      </c>
      <c r="BMH33" t="s">
        <v>12310</v>
      </c>
      <c r="BMI33" t="s">
        <v>33553</v>
      </c>
      <c r="BMJ33" t="s">
        <v>33554</v>
      </c>
      <c r="BMK33" t="s">
        <v>33555</v>
      </c>
      <c r="BML33" t="s">
        <v>32957</v>
      </c>
      <c r="BMM33" t="s">
        <v>33556</v>
      </c>
      <c r="BMN33" t="s">
        <v>972</v>
      </c>
      <c r="BMO33" t="s">
        <v>33557</v>
      </c>
      <c r="BMP33" t="s">
        <v>33558</v>
      </c>
      <c r="BMQ33" t="s">
        <v>33559</v>
      </c>
      <c r="BMR33" t="s">
        <v>33560</v>
      </c>
      <c r="BMS33" t="s">
        <v>33561</v>
      </c>
      <c r="BMT33" t="s">
        <v>63</v>
      </c>
      <c r="BMU33" t="s">
        <v>33562</v>
      </c>
      <c r="BMV33" t="s">
        <v>33563</v>
      </c>
      <c r="BMW33" t="s">
        <v>33564</v>
      </c>
      <c r="BMX33" t="s">
        <v>33565</v>
      </c>
      <c r="BMY33" t="s">
        <v>33566</v>
      </c>
      <c r="BMZ33" t="s">
        <v>33567</v>
      </c>
      <c r="BNA33" t="s">
        <v>33568</v>
      </c>
      <c r="BNB33" t="s">
        <v>33569</v>
      </c>
      <c r="BNC33" t="s">
        <v>33570</v>
      </c>
      <c r="BND33" t="s">
        <v>33571</v>
      </c>
      <c r="BNE33">
        <v>10</v>
      </c>
      <c r="BNF33">
        <v>10</v>
      </c>
      <c r="BNG33" t="s">
        <v>33572</v>
      </c>
      <c r="BNH33" t="s">
        <v>33123</v>
      </c>
      <c r="BNI33" t="s">
        <v>1682</v>
      </c>
      <c r="BNJ33" t="s">
        <v>33573</v>
      </c>
      <c r="BNK33">
        <v>0</v>
      </c>
      <c r="BNL33" t="s">
        <v>33574</v>
      </c>
      <c r="BNM33" t="s">
        <v>33575</v>
      </c>
      <c r="BNN33" t="s">
        <v>33576</v>
      </c>
      <c r="BNO33" t="s">
        <v>33577</v>
      </c>
      <c r="BNP33" t="s">
        <v>33578</v>
      </c>
      <c r="BNQ33" t="s">
        <v>33579</v>
      </c>
      <c r="BNR33" t="s">
        <v>33580</v>
      </c>
      <c r="BNS33" t="s">
        <v>33581</v>
      </c>
      <c r="BNT33" t="s">
        <v>33582</v>
      </c>
      <c r="BNU33" t="s">
        <v>33583</v>
      </c>
      <c r="BNV33" t="s">
        <v>33584</v>
      </c>
      <c r="BNW33" t="s">
        <v>33585</v>
      </c>
      <c r="BNX33" t="s">
        <v>33586</v>
      </c>
      <c r="BNY33" t="s">
        <v>33587</v>
      </c>
      <c r="BNZ33" t="s">
        <v>14642</v>
      </c>
      <c r="BOA33" t="s">
        <v>33588</v>
      </c>
      <c r="BOB33" t="s">
        <v>31307</v>
      </c>
      <c r="BOC33" t="s">
        <v>33589</v>
      </c>
      <c r="BOD33" t="s">
        <v>33590</v>
      </c>
      <c r="BOE33" t="s">
        <v>33591</v>
      </c>
      <c r="BOF33" t="s">
        <v>12310</v>
      </c>
      <c r="BOG33" t="s">
        <v>33592</v>
      </c>
      <c r="BOH33" t="s">
        <v>94</v>
      </c>
      <c r="BOI33" t="s">
        <v>33593</v>
      </c>
      <c r="BOJ33" t="s">
        <v>33594</v>
      </c>
      <c r="BOK33" t="s">
        <v>33595</v>
      </c>
      <c r="BOL33" t="s">
        <v>33596</v>
      </c>
      <c r="BOM33" t="s">
        <v>33597</v>
      </c>
      <c r="BON33" t="s">
        <v>33598</v>
      </c>
      <c r="BOO33" t="s">
        <v>33599</v>
      </c>
      <c r="BOP33" t="s">
        <v>33600</v>
      </c>
      <c r="BOQ33" t="s">
        <v>33601</v>
      </c>
      <c r="BOR33" t="s">
        <v>33602</v>
      </c>
      <c r="BOS33" t="s">
        <v>33603</v>
      </c>
      <c r="BOT33" t="s">
        <v>33604</v>
      </c>
      <c r="BOU33" t="s">
        <v>33605</v>
      </c>
      <c r="BOV33" t="s">
        <v>33606</v>
      </c>
      <c r="BOW33" t="s">
        <v>33607</v>
      </c>
      <c r="BOX33" t="s">
        <v>33608</v>
      </c>
      <c r="BOY33" t="s">
        <v>33609</v>
      </c>
      <c r="BOZ33" t="s">
        <v>33610</v>
      </c>
      <c r="BPA33" t="s">
        <v>33611</v>
      </c>
      <c r="BPB33" t="s">
        <v>33612</v>
      </c>
      <c r="BPC33" t="s">
        <v>33613</v>
      </c>
      <c r="BPD33" t="s">
        <v>33614</v>
      </c>
      <c r="BPE33" t="s">
        <v>33615</v>
      </c>
      <c r="BPF33" t="s">
        <v>33616</v>
      </c>
      <c r="BPG33" t="s">
        <v>33617</v>
      </c>
      <c r="BPH33" t="s">
        <v>33618</v>
      </c>
      <c r="BPI33" t="s">
        <v>33619</v>
      </c>
      <c r="BPJ33" t="s">
        <v>33620</v>
      </c>
      <c r="BPK33" t="s">
        <v>33621</v>
      </c>
      <c r="BPL33" t="s">
        <v>33622</v>
      </c>
      <c r="BPM33" t="s">
        <v>33623</v>
      </c>
      <c r="BPN33" t="s">
        <v>33624</v>
      </c>
      <c r="BPO33" t="s">
        <v>33625</v>
      </c>
      <c r="BPP33" t="s">
        <v>33626</v>
      </c>
      <c r="BPQ33" t="s">
        <v>33627</v>
      </c>
      <c r="BPR33" t="s">
        <v>33628</v>
      </c>
      <c r="BPS33" t="s">
        <v>33629</v>
      </c>
      <c r="BPT33" t="s">
        <v>33630</v>
      </c>
      <c r="BPU33" t="s">
        <v>33631</v>
      </c>
      <c r="BPV33" t="s">
        <v>33632</v>
      </c>
      <c r="BPW33" t="s">
        <v>33633</v>
      </c>
      <c r="BPX33" t="s">
        <v>33634</v>
      </c>
      <c r="BPY33" t="s">
        <v>33635</v>
      </c>
      <c r="BPZ33" t="s">
        <v>33636</v>
      </c>
      <c r="BQA33" t="s">
        <v>33637</v>
      </c>
      <c r="BQB33" t="s">
        <v>33638</v>
      </c>
      <c r="BQC33" t="s">
        <v>33639</v>
      </c>
      <c r="BQD33" t="s">
        <v>33640</v>
      </c>
      <c r="BQE33" t="s">
        <v>33641</v>
      </c>
      <c r="BQF33" t="s">
        <v>33642</v>
      </c>
      <c r="BQG33" t="s">
        <v>33643</v>
      </c>
      <c r="BQH33" t="s">
        <v>33644</v>
      </c>
      <c r="BQI33" t="s">
        <v>3357</v>
      </c>
      <c r="BQJ33" t="s">
        <v>33645</v>
      </c>
      <c r="BQK33" t="s">
        <v>33646</v>
      </c>
      <c r="BQL33" t="s">
        <v>33647</v>
      </c>
      <c r="BQM33" t="s">
        <v>33648</v>
      </c>
      <c r="BQN33" t="s">
        <v>33649</v>
      </c>
      <c r="BQO33" t="s">
        <v>2118</v>
      </c>
      <c r="BQP33" t="s">
        <v>33650</v>
      </c>
      <c r="BQQ33" t="s">
        <v>33651</v>
      </c>
      <c r="BQR33" t="s">
        <v>33652</v>
      </c>
      <c r="BQS33" t="s">
        <v>33653</v>
      </c>
      <c r="BQT33" t="s">
        <v>33654</v>
      </c>
      <c r="BQU33" t="s">
        <v>33655</v>
      </c>
      <c r="BQV33" t="s">
        <v>33656</v>
      </c>
      <c r="BQW33" t="s">
        <v>33657</v>
      </c>
      <c r="BQX33" t="s">
        <v>33658</v>
      </c>
      <c r="BQY33" t="s">
        <v>33659</v>
      </c>
      <c r="BQZ33" t="s">
        <v>33660</v>
      </c>
      <c r="BRA33" t="s">
        <v>33661</v>
      </c>
      <c r="BRB33" t="s">
        <v>33662</v>
      </c>
      <c r="BRC33" t="s">
        <v>2659</v>
      </c>
      <c r="BRD33" t="s">
        <v>2206</v>
      </c>
      <c r="BRE33" t="s">
        <v>2206</v>
      </c>
      <c r="BRF33" t="s">
        <v>3445</v>
      </c>
      <c r="BRG33" t="s">
        <v>33663</v>
      </c>
      <c r="BRH33" t="s">
        <v>33664</v>
      </c>
      <c r="BRI33" t="s">
        <v>33665</v>
      </c>
      <c r="BRJ33" t="s">
        <v>33666</v>
      </c>
      <c r="BRK33" t="s">
        <v>33667</v>
      </c>
      <c r="BRL33" t="s">
        <v>33668</v>
      </c>
      <c r="BRM33" t="s">
        <v>33669</v>
      </c>
      <c r="BRN33" t="s">
        <v>33670</v>
      </c>
      <c r="BRO33" t="s">
        <v>33671</v>
      </c>
      <c r="BRP33" t="s">
        <v>33672</v>
      </c>
      <c r="BRQ33" t="s">
        <v>33673</v>
      </c>
      <c r="BRR33" t="s">
        <v>33674</v>
      </c>
      <c r="BRS33" t="s">
        <v>33675</v>
      </c>
      <c r="BRT33" t="s">
        <v>33676</v>
      </c>
      <c r="BRU33" t="s">
        <v>33677</v>
      </c>
      <c r="BRV33" t="s">
        <v>33678</v>
      </c>
      <c r="BRW33" t="s">
        <v>33123</v>
      </c>
      <c r="BRX33" t="s">
        <v>33679</v>
      </c>
      <c r="BRY33" t="s">
        <v>155</v>
      </c>
      <c r="BRZ33" t="s">
        <v>33680</v>
      </c>
      <c r="BSA33" t="s">
        <v>33681</v>
      </c>
      <c r="BSB33" t="s">
        <v>33682</v>
      </c>
      <c r="BSC33" t="s">
        <v>33683</v>
      </c>
      <c r="BSD33" t="s">
        <v>33127</v>
      </c>
      <c r="BSE33" t="s">
        <v>33684</v>
      </c>
      <c r="BSF33" t="s">
        <v>33685</v>
      </c>
      <c r="BSG33" t="s">
        <v>2100</v>
      </c>
      <c r="BSH33" t="s">
        <v>33686</v>
      </c>
      <c r="BSI33" t="s">
        <v>33687</v>
      </c>
      <c r="BSJ33" t="s">
        <v>33688</v>
      </c>
      <c r="BSK33" t="s">
        <v>33689</v>
      </c>
      <c r="BSL33" t="s">
        <v>33690</v>
      </c>
      <c r="BSM33" t="s">
        <v>2100</v>
      </c>
      <c r="BSN33" t="s">
        <v>33691</v>
      </c>
      <c r="BSO33" t="s">
        <v>33692</v>
      </c>
      <c r="BSP33" t="s">
        <v>155</v>
      </c>
      <c r="BSQ33" t="s">
        <v>33693</v>
      </c>
      <c r="BSR33" t="s">
        <v>33694</v>
      </c>
      <c r="BSS33" t="s">
        <v>652</v>
      </c>
      <c r="BST33" t="s">
        <v>33695</v>
      </c>
      <c r="BSU33" t="s">
        <v>33696</v>
      </c>
      <c r="BSV33" t="s">
        <v>33697</v>
      </c>
      <c r="BSW33" t="s">
        <v>33698</v>
      </c>
      <c r="BSX33" t="s">
        <v>33699</v>
      </c>
      <c r="BSY33" t="s">
        <v>33700</v>
      </c>
      <c r="BSZ33" t="s">
        <v>33701</v>
      </c>
      <c r="BTA33" t="s">
        <v>33702</v>
      </c>
      <c r="BTB33" t="s">
        <v>2206</v>
      </c>
      <c r="BTC33" t="s">
        <v>33703</v>
      </c>
      <c r="BTD33" t="s">
        <v>33704</v>
      </c>
      <c r="BTE33" t="s">
        <v>33705</v>
      </c>
      <c r="BTF33" t="s">
        <v>33706</v>
      </c>
      <c r="BTG33" t="s">
        <v>32697</v>
      </c>
      <c r="BTH33" t="s">
        <v>33707</v>
      </c>
      <c r="BTI33" t="s">
        <v>13505</v>
      </c>
      <c r="BTJ33" t="s">
        <v>2334</v>
      </c>
      <c r="BTK33" t="s">
        <v>33708</v>
      </c>
      <c r="BTL33" t="s">
        <v>33709</v>
      </c>
      <c r="BTM33" t="s">
        <v>33710</v>
      </c>
      <c r="BTN33" t="s">
        <v>33711</v>
      </c>
      <c r="BTO33" t="s">
        <v>33712</v>
      </c>
      <c r="BTP33" t="s">
        <v>33713</v>
      </c>
      <c r="BTQ33" t="s">
        <v>33714</v>
      </c>
      <c r="BTR33" t="s">
        <v>33715</v>
      </c>
      <c r="BTS33" t="s">
        <v>33716</v>
      </c>
      <c r="BTT33" t="s">
        <v>33717</v>
      </c>
      <c r="BTU33">
        <v>1</v>
      </c>
      <c r="BTV33" t="s">
        <v>33718</v>
      </c>
      <c r="BTW33" t="s">
        <v>33719</v>
      </c>
      <c r="BTX33" t="s">
        <v>33720</v>
      </c>
      <c r="BTY33" t="s">
        <v>33721</v>
      </c>
      <c r="BTZ33" t="s">
        <v>33722</v>
      </c>
      <c r="BUA33" t="s">
        <v>12339</v>
      </c>
      <c r="BUB33" t="s">
        <v>33723</v>
      </c>
      <c r="BUC33" t="s">
        <v>33724</v>
      </c>
      <c r="BUD33" t="s">
        <v>33725</v>
      </c>
      <c r="BUE33" t="s">
        <v>33726</v>
      </c>
      <c r="BUF33" t="s">
        <v>155</v>
      </c>
      <c r="BUG33" t="s">
        <v>33727</v>
      </c>
      <c r="BUH33" t="s">
        <v>33728</v>
      </c>
      <c r="BUI33" t="s">
        <v>33729</v>
      </c>
      <c r="BUJ33" t="s">
        <v>33730</v>
      </c>
      <c r="BUK33" t="s">
        <v>33731</v>
      </c>
      <c r="BUL33" t="s">
        <v>33732</v>
      </c>
      <c r="BUM33" t="s">
        <v>2100</v>
      </c>
      <c r="BUN33" t="s">
        <v>33733</v>
      </c>
      <c r="BUO33" t="s">
        <v>33734</v>
      </c>
      <c r="BUP33" t="s">
        <v>33735</v>
      </c>
      <c r="BUQ33" t="s">
        <v>2134</v>
      </c>
      <c r="BUR33" t="s">
        <v>33736</v>
      </c>
      <c r="BUS33" t="s">
        <v>33737</v>
      </c>
      <c r="BUT33" t="s">
        <v>2353</v>
      </c>
      <c r="BUU33" t="s">
        <v>33738</v>
      </c>
      <c r="BUV33" t="s">
        <v>33739</v>
      </c>
      <c r="BUW33" t="s">
        <v>33740</v>
      </c>
      <c r="BUX33" t="s">
        <v>33741</v>
      </c>
      <c r="BUY33" t="s">
        <v>11718</v>
      </c>
      <c r="BUZ33" t="s">
        <v>33742</v>
      </c>
      <c r="BVA33" t="s">
        <v>33743</v>
      </c>
      <c r="BVB33" t="s">
        <v>33744</v>
      </c>
      <c r="BVC33" t="s">
        <v>33745</v>
      </c>
      <c r="BVD33" t="s">
        <v>155</v>
      </c>
      <c r="BVE33" t="s">
        <v>33292</v>
      </c>
      <c r="BVF33" t="s">
        <v>33746</v>
      </c>
      <c r="BVG33" t="s">
        <v>33747</v>
      </c>
      <c r="BVH33" t="s">
        <v>33748</v>
      </c>
      <c r="BVI33" t="s">
        <v>33006</v>
      </c>
      <c r="BVJ33" t="s">
        <v>33749</v>
      </c>
      <c r="BVK33" t="s">
        <v>155</v>
      </c>
      <c r="BVL33" t="s">
        <v>33750</v>
      </c>
      <c r="BVM33" t="s">
        <v>33751</v>
      </c>
      <c r="BVN33" t="s">
        <v>33752</v>
      </c>
      <c r="BVO33" t="s">
        <v>33753</v>
      </c>
      <c r="BVP33" t="s">
        <v>3118</v>
      </c>
      <c r="BVQ33" t="s">
        <v>33754</v>
      </c>
      <c r="BVR33" t="s">
        <v>33755</v>
      </c>
      <c r="BVS33" t="s">
        <v>33756</v>
      </c>
      <c r="BVT33" t="s">
        <v>652</v>
      </c>
      <c r="BVU33" t="s">
        <v>33757</v>
      </c>
      <c r="BVV33" t="s">
        <v>33758</v>
      </c>
      <c r="BVW33" t="s">
        <v>33759</v>
      </c>
      <c r="BVX33" t="s">
        <v>33760</v>
      </c>
      <c r="BVY33" t="s">
        <v>33761</v>
      </c>
      <c r="BVZ33" t="s">
        <v>32777</v>
      </c>
      <c r="BWA33" t="s">
        <v>33762</v>
      </c>
      <c r="BWB33" t="s">
        <v>33763</v>
      </c>
      <c r="BWC33" t="s">
        <v>33764</v>
      </c>
      <c r="BWD33" t="s">
        <v>33765</v>
      </c>
      <c r="BWE33" t="s">
        <v>155</v>
      </c>
      <c r="BWF33" t="s">
        <v>33766</v>
      </c>
      <c r="BWG33" t="s">
        <v>33767</v>
      </c>
      <c r="BWH33" t="s">
        <v>32777</v>
      </c>
      <c r="BWI33" t="s">
        <v>33768</v>
      </c>
      <c r="BWJ33" t="s">
        <v>33769</v>
      </c>
      <c r="BWK33" t="s">
        <v>33770</v>
      </c>
      <c r="BWL33" t="s">
        <v>33771</v>
      </c>
      <c r="BWM33" t="s">
        <v>33772</v>
      </c>
      <c r="BWN33" t="s">
        <v>33773</v>
      </c>
      <c r="BWO33" t="s">
        <v>16523</v>
      </c>
      <c r="BWP33" t="s">
        <v>33774</v>
      </c>
      <c r="BWQ33" t="s">
        <v>33775</v>
      </c>
      <c r="BWR33" t="s">
        <v>33776</v>
      </c>
      <c r="BWS33" t="s">
        <v>33777</v>
      </c>
      <c r="BWT33" t="s">
        <v>33778</v>
      </c>
      <c r="BWU33" t="s">
        <v>13186</v>
      </c>
      <c r="BWV33" t="s">
        <v>33779</v>
      </c>
      <c r="BWW33">
        <v>666666</v>
      </c>
      <c r="BWX33" t="s">
        <v>33780</v>
      </c>
      <c r="BWY33" t="s">
        <v>33781</v>
      </c>
      <c r="BWZ33" t="s">
        <v>33782</v>
      </c>
      <c r="BXA33" t="s">
        <v>33783</v>
      </c>
      <c r="BXB33" t="s">
        <v>155</v>
      </c>
      <c r="BXC33">
        <v>1314</v>
      </c>
      <c r="BXD33" t="s">
        <v>32957</v>
      </c>
      <c r="BXE33" t="s">
        <v>32777</v>
      </c>
      <c r="BXF33" t="s">
        <v>33611</v>
      </c>
      <c r="BXG33" t="s">
        <v>33784</v>
      </c>
      <c r="BXH33" t="s">
        <v>33785</v>
      </c>
      <c r="BXI33" t="s">
        <v>33786</v>
      </c>
      <c r="BXJ33" t="s">
        <v>33787</v>
      </c>
      <c r="BXK33" t="s">
        <v>33788</v>
      </c>
      <c r="BXL33" t="s">
        <v>33789</v>
      </c>
      <c r="BXM33" t="s">
        <v>33790</v>
      </c>
      <c r="BXN33" t="s">
        <v>32697</v>
      </c>
      <c r="BXO33" t="s">
        <v>155</v>
      </c>
      <c r="BXP33" t="s">
        <v>33791</v>
      </c>
      <c r="BXQ33" t="s">
        <v>33792</v>
      </c>
      <c r="BXR33" t="s">
        <v>286</v>
      </c>
      <c r="BXS33" t="s">
        <v>33793</v>
      </c>
      <c r="BXT33" t="s">
        <v>33794</v>
      </c>
      <c r="BXU33" t="s">
        <v>33795</v>
      </c>
      <c r="BXV33" t="s">
        <v>33796</v>
      </c>
      <c r="BXW33" t="s">
        <v>33797</v>
      </c>
      <c r="BXX33" t="s">
        <v>32697</v>
      </c>
      <c r="BXY33" t="s">
        <v>33798</v>
      </c>
      <c r="BXZ33" t="s">
        <v>33799</v>
      </c>
      <c r="BYA33" t="s">
        <v>33800</v>
      </c>
      <c r="BYB33" t="s">
        <v>33801</v>
      </c>
      <c r="BYC33" t="s">
        <v>33802</v>
      </c>
      <c r="BYD33" t="s">
        <v>33803</v>
      </c>
      <c r="BYE33" t="s">
        <v>33804</v>
      </c>
      <c r="BYF33" t="s">
        <v>33805</v>
      </c>
      <c r="BYG33" t="s">
        <v>12218</v>
      </c>
      <c r="BYH33" t="s">
        <v>33806</v>
      </c>
      <c r="BYI33" t="s">
        <v>155</v>
      </c>
      <c r="BYJ33" t="s">
        <v>33807</v>
      </c>
      <c r="BYK33" t="s">
        <v>33808</v>
      </c>
      <c r="BYL33" t="s">
        <v>33809</v>
      </c>
      <c r="BYM33" t="s">
        <v>33810</v>
      </c>
      <c r="BYN33" t="s">
        <v>33811</v>
      </c>
      <c r="BYO33" t="s">
        <v>33812</v>
      </c>
      <c r="BYP33" t="s">
        <v>33813</v>
      </c>
      <c r="BYQ33" t="s">
        <v>33814</v>
      </c>
      <c r="BYR33" t="s">
        <v>33815</v>
      </c>
      <c r="BYS33" t="s">
        <v>33816</v>
      </c>
      <c r="BYT33" t="s">
        <v>33817</v>
      </c>
      <c r="BYU33" t="s">
        <v>33818</v>
      </c>
      <c r="BYV33" t="s">
        <v>33819</v>
      </c>
      <c r="BYW33" t="s">
        <v>33820</v>
      </c>
      <c r="BYX33" t="s">
        <v>33821</v>
      </c>
      <c r="BYY33" t="s">
        <v>33822</v>
      </c>
      <c r="BYZ33" t="s">
        <v>33823</v>
      </c>
      <c r="BZA33" t="s">
        <v>33824</v>
      </c>
      <c r="BZB33" t="s">
        <v>1979</v>
      </c>
      <c r="BZC33" t="s">
        <v>33825</v>
      </c>
      <c r="BZD33" t="s">
        <v>33826</v>
      </c>
      <c r="BZE33" t="s">
        <v>33827</v>
      </c>
      <c r="BZF33" t="s">
        <v>33828</v>
      </c>
      <c r="BZG33" t="s">
        <v>33829</v>
      </c>
      <c r="BZH33" t="s">
        <v>33830</v>
      </c>
      <c r="BZI33" t="s">
        <v>33831</v>
      </c>
      <c r="BZJ33" t="s">
        <v>33832</v>
      </c>
      <c r="BZK33" t="s">
        <v>33833</v>
      </c>
      <c r="BZL33" t="s">
        <v>33834</v>
      </c>
      <c r="BZM33" t="s">
        <v>33835</v>
      </c>
      <c r="BZN33" t="s">
        <v>33065</v>
      </c>
      <c r="BZO33" t="s">
        <v>33836</v>
      </c>
      <c r="BZP33" t="s">
        <v>33837</v>
      </c>
      <c r="BZQ33" t="s">
        <v>33838</v>
      </c>
      <c r="BZR33" t="s">
        <v>33839</v>
      </c>
      <c r="BZS33" t="s">
        <v>33840</v>
      </c>
      <c r="BZT33" t="s">
        <v>33841</v>
      </c>
      <c r="BZU33" t="s">
        <v>33842</v>
      </c>
      <c r="BZV33" t="s">
        <v>33843</v>
      </c>
      <c r="BZW33" t="s">
        <v>33844</v>
      </c>
      <c r="BZX33" t="s">
        <v>33845</v>
      </c>
      <c r="BZY33" t="s">
        <v>155</v>
      </c>
      <c r="BZZ33" t="s">
        <v>33846</v>
      </c>
      <c r="CAA33" t="s">
        <v>33847</v>
      </c>
      <c r="CAB33" t="s">
        <v>32957</v>
      </c>
      <c r="CAC33" t="s">
        <v>33848</v>
      </c>
      <c r="CAD33" t="s">
        <v>33849</v>
      </c>
      <c r="CAE33" t="s">
        <v>33850</v>
      </c>
      <c r="CAF33" t="s">
        <v>33851</v>
      </c>
      <c r="CAG33" t="s">
        <v>33852</v>
      </c>
      <c r="CAH33" t="s">
        <v>33853</v>
      </c>
      <c r="CAI33" t="s">
        <v>33854</v>
      </c>
      <c r="CAJ33" t="s">
        <v>33855</v>
      </c>
      <c r="CAK33" t="s">
        <v>33856</v>
      </c>
      <c r="CAL33" t="s">
        <v>33857</v>
      </c>
      <c r="CAM33" t="s">
        <v>33858</v>
      </c>
      <c r="CAN33" t="s">
        <v>33859</v>
      </c>
      <c r="CAO33" t="s">
        <v>33860</v>
      </c>
      <c r="CAP33" t="s">
        <v>33861</v>
      </c>
      <c r="CAQ33" t="s">
        <v>33862</v>
      </c>
      <c r="CAR33" t="s">
        <v>33863</v>
      </c>
      <c r="CAS33" t="s">
        <v>33864</v>
      </c>
      <c r="CAT33" t="s">
        <v>33865</v>
      </c>
      <c r="CAU33" t="s">
        <v>33866</v>
      </c>
      <c r="CAV33" t="s">
        <v>33867</v>
      </c>
      <c r="CAW33" t="s">
        <v>155</v>
      </c>
      <c r="CAX33" t="s">
        <v>33868</v>
      </c>
      <c r="CAY33" t="s">
        <v>33869</v>
      </c>
      <c r="CAZ33" t="s">
        <v>33870</v>
      </c>
      <c r="CBA33" t="s">
        <v>33871</v>
      </c>
      <c r="CBB33" t="s">
        <v>33872</v>
      </c>
      <c r="CBC33" t="s">
        <v>33873</v>
      </c>
      <c r="CBD33" t="s">
        <v>33874</v>
      </c>
      <c r="CBE33" t="s">
        <v>2309</v>
      </c>
      <c r="CBF33" t="s">
        <v>33875</v>
      </c>
      <c r="CBG33" t="s">
        <v>33876</v>
      </c>
      <c r="CBH33" t="s">
        <v>33439</v>
      </c>
      <c r="CBI33" t="s">
        <v>33877</v>
      </c>
      <c r="CBJ33" t="s">
        <v>33501</v>
      </c>
      <c r="CBK33" t="s">
        <v>33878</v>
      </c>
      <c r="CBL33" t="s">
        <v>33879</v>
      </c>
      <c r="CBM33" t="s">
        <v>33292</v>
      </c>
      <c r="CBN33" t="s">
        <v>13447</v>
      </c>
      <c r="CBO33" t="s">
        <v>33880</v>
      </c>
      <c r="CBP33" t="s">
        <v>3357</v>
      </c>
      <c r="CBQ33" t="s">
        <v>155</v>
      </c>
      <c r="CBR33" t="s">
        <v>155</v>
      </c>
      <c r="CBS33" t="s">
        <v>12269</v>
      </c>
      <c r="CBT33" t="s">
        <v>33881</v>
      </c>
      <c r="CBU33" t="s">
        <v>33882</v>
      </c>
      <c r="CBV33" t="s">
        <v>33883</v>
      </c>
      <c r="CBW33" t="s">
        <v>33884</v>
      </c>
      <c r="CBX33" t="s">
        <v>652</v>
      </c>
      <c r="CBY33" t="s">
        <v>33885</v>
      </c>
      <c r="CBZ33" t="s">
        <v>2305</v>
      </c>
      <c r="CCA33" t="s">
        <v>32697</v>
      </c>
      <c r="CCB33" t="s">
        <v>33886</v>
      </c>
      <c r="CCC33" t="s">
        <v>33887</v>
      </c>
      <c r="CCD33" t="s">
        <v>2946</v>
      </c>
      <c r="CCE33" t="s">
        <v>33888</v>
      </c>
      <c r="CCF33" t="s">
        <v>33362</v>
      </c>
      <c r="CCG33" t="s">
        <v>2973</v>
      </c>
      <c r="CCH33" t="s">
        <v>33889</v>
      </c>
      <c r="CCI33" t="s">
        <v>33890</v>
      </c>
      <c r="CCJ33" t="s">
        <v>4398</v>
      </c>
      <c r="CCK33" t="s">
        <v>33891</v>
      </c>
      <c r="CCL33" t="s">
        <v>33892</v>
      </c>
      <c r="CCM33" t="s">
        <v>25235</v>
      </c>
      <c r="CCN33" t="s">
        <v>33893</v>
      </c>
      <c r="CCO33" t="s">
        <v>33894</v>
      </c>
      <c r="CCP33" t="s">
        <v>33895</v>
      </c>
      <c r="CCQ33" t="s">
        <v>33896</v>
      </c>
      <c r="CCR33" t="s">
        <v>33897</v>
      </c>
      <c r="CCS33" t="s">
        <v>33898</v>
      </c>
      <c r="CCT33" t="s">
        <v>32799</v>
      </c>
      <c r="CCU33" t="s">
        <v>33899</v>
      </c>
      <c r="CCV33" t="s">
        <v>33900</v>
      </c>
      <c r="CCW33" t="s">
        <v>33901</v>
      </c>
      <c r="CCX33" t="s">
        <v>33902</v>
      </c>
      <c r="CCY33" t="s">
        <v>33903</v>
      </c>
      <c r="CCZ33">
        <v>1</v>
      </c>
      <c r="CDA33" t="s">
        <v>33904</v>
      </c>
      <c r="CDB33" t="s">
        <v>33905</v>
      </c>
      <c r="CDC33" t="s">
        <v>33906</v>
      </c>
      <c r="CDD33" t="s">
        <v>155</v>
      </c>
      <c r="CDE33" t="s">
        <v>33907</v>
      </c>
      <c r="CDF33" t="s">
        <v>33908</v>
      </c>
      <c r="CDG33" t="s">
        <v>33909</v>
      </c>
      <c r="CDH33" t="s">
        <v>33910</v>
      </c>
      <c r="CDI33" t="s">
        <v>33911</v>
      </c>
      <c r="CDJ33" t="s">
        <v>33912</v>
      </c>
      <c r="CDK33" t="s">
        <v>33913</v>
      </c>
      <c r="CDL33" t="s">
        <v>33914</v>
      </c>
      <c r="CDM33" t="s">
        <v>33915</v>
      </c>
      <c r="CDN33" t="s">
        <v>2973</v>
      </c>
      <c r="CDO33" t="s">
        <v>1187</v>
      </c>
      <c r="CDP33" t="s">
        <v>33916</v>
      </c>
      <c r="CDQ33" t="s">
        <v>33917</v>
      </c>
      <c r="CDR33" t="s">
        <v>10732</v>
      </c>
      <c r="CDS33" t="s">
        <v>33918</v>
      </c>
      <c r="CDT33" t="s">
        <v>33919</v>
      </c>
      <c r="CDU33" t="s">
        <v>33920</v>
      </c>
      <c r="CDV33" t="s">
        <v>33921</v>
      </c>
      <c r="CDW33" t="s">
        <v>33922</v>
      </c>
      <c r="CDX33" t="s">
        <v>76</v>
      </c>
      <c r="CDY33" t="s">
        <v>1240</v>
      </c>
      <c r="CDZ33" t="s">
        <v>33030</v>
      </c>
      <c r="CEA33" t="s">
        <v>33923</v>
      </c>
      <c r="CEB33" t="s">
        <v>33924</v>
      </c>
      <c r="CEC33" t="s">
        <v>33368</v>
      </c>
      <c r="CED33" t="s">
        <v>33925</v>
      </c>
      <c r="CEE33" t="s">
        <v>33926</v>
      </c>
      <c r="CEF33" t="s">
        <v>286</v>
      </c>
      <c r="CEG33" t="s">
        <v>33927</v>
      </c>
      <c r="CEH33" t="s">
        <v>33928</v>
      </c>
      <c r="CEI33" t="s">
        <v>3357</v>
      </c>
      <c r="CEJ33" t="s">
        <v>33929</v>
      </c>
      <c r="CEK33" t="s">
        <v>33930</v>
      </c>
      <c r="CEL33" t="s">
        <v>33931</v>
      </c>
      <c r="CEM33" t="s">
        <v>33932</v>
      </c>
      <c r="CEN33" t="s">
        <v>33933</v>
      </c>
      <c r="CEO33" t="s">
        <v>33934</v>
      </c>
      <c r="CEP33" t="s">
        <v>33935</v>
      </c>
      <c r="CEQ33" t="s">
        <v>33936</v>
      </c>
      <c r="CER33" t="s">
        <v>33937</v>
      </c>
      <c r="CES33" t="s">
        <v>33938</v>
      </c>
      <c r="CET33" t="s">
        <v>33939</v>
      </c>
      <c r="CEU33" t="s">
        <v>33940</v>
      </c>
      <c r="CEV33" t="s">
        <v>33941</v>
      </c>
      <c r="CEW33" t="s">
        <v>33942</v>
      </c>
      <c r="CEX33" t="s">
        <v>33943</v>
      </c>
      <c r="CEY33" t="s">
        <v>33944</v>
      </c>
      <c r="CEZ33" t="s">
        <v>33945</v>
      </c>
      <c r="CFA33" t="s">
        <v>33946</v>
      </c>
      <c r="CFB33" t="s">
        <v>33947</v>
      </c>
      <c r="CFC33" t="s">
        <v>33948</v>
      </c>
      <c r="CFD33" t="s">
        <v>33949</v>
      </c>
      <c r="CFE33" t="s">
        <v>1576</v>
      </c>
      <c r="CFF33" t="s">
        <v>33950</v>
      </c>
      <c r="CFG33" t="s">
        <v>33951</v>
      </c>
      <c r="CFH33" t="s">
        <v>1864</v>
      </c>
      <c r="CFI33" t="s">
        <v>33952</v>
      </c>
      <c r="CFJ33" t="s">
        <v>33953</v>
      </c>
      <c r="CFK33" t="s">
        <v>155</v>
      </c>
      <c r="CFL33" t="s">
        <v>33954</v>
      </c>
      <c r="CFM33" t="s">
        <v>33955</v>
      </c>
      <c r="CFN33" t="s">
        <v>33956</v>
      </c>
      <c r="CFO33" t="s">
        <v>33957</v>
      </c>
      <c r="CFP33" t="s">
        <v>33958</v>
      </c>
      <c r="CFQ33" t="s">
        <v>33959</v>
      </c>
      <c r="CFR33" t="s">
        <v>4398</v>
      </c>
      <c r="CFS33" t="s">
        <v>33960</v>
      </c>
      <c r="CFT33" t="s">
        <v>33961</v>
      </c>
      <c r="CFU33" t="s">
        <v>33962</v>
      </c>
      <c r="CFV33" t="s">
        <v>32692</v>
      </c>
      <c r="CFW33" t="s">
        <v>2153</v>
      </c>
      <c r="CFX33" t="s">
        <v>33963</v>
      </c>
      <c r="CFY33" t="s">
        <v>33964</v>
      </c>
      <c r="CFZ33" t="s">
        <v>33965</v>
      </c>
      <c r="CGA33" t="s">
        <v>2933</v>
      </c>
      <c r="CGB33" t="s">
        <v>33966</v>
      </c>
      <c r="CGC33" t="s">
        <v>33147</v>
      </c>
      <c r="CGD33" t="s">
        <v>12232</v>
      </c>
      <c r="CGE33" t="s">
        <v>12232</v>
      </c>
      <c r="CGF33" t="s">
        <v>33967</v>
      </c>
      <c r="CGG33" t="s">
        <v>33968</v>
      </c>
      <c r="CGH33" t="s">
        <v>33969</v>
      </c>
      <c r="CGI33" t="s">
        <v>33970</v>
      </c>
      <c r="CGJ33" t="s">
        <v>96</v>
      </c>
      <c r="CGK33" t="s">
        <v>33971</v>
      </c>
      <c r="CGL33" t="s">
        <v>33972</v>
      </c>
      <c r="CGM33" t="s">
        <v>33973</v>
      </c>
      <c r="CGN33" t="s">
        <v>33974</v>
      </c>
      <c r="CGO33" t="s">
        <v>33975</v>
      </c>
      <c r="CGP33" t="s">
        <v>33976</v>
      </c>
      <c r="CGQ33" t="s">
        <v>33977</v>
      </c>
      <c r="CGR33" t="s">
        <v>33978</v>
      </c>
      <c r="CGS33" t="s">
        <v>33979</v>
      </c>
      <c r="CGT33" t="s">
        <v>33980</v>
      </c>
      <c r="CGU33" t="s">
        <v>33981</v>
      </c>
      <c r="CGV33" t="s">
        <v>33982</v>
      </c>
      <c r="CGW33" t="s">
        <v>33983</v>
      </c>
      <c r="CGX33" t="s">
        <v>33984</v>
      </c>
      <c r="CGY33" t="s">
        <v>32697</v>
      </c>
      <c r="CGZ33" t="s">
        <v>33985</v>
      </c>
      <c r="CHA33" t="s">
        <v>33985</v>
      </c>
      <c r="CHB33" t="s">
        <v>33985</v>
      </c>
      <c r="CHC33" t="s">
        <v>33985</v>
      </c>
      <c r="CHD33" t="s">
        <v>33986</v>
      </c>
      <c r="CHE33" t="s">
        <v>743</v>
      </c>
      <c r="CHF33" t="s">
        <v>33987</v>
      </c>
      <c r="CHG33" t="s">
        <v>33006</v>
      </c>
      <c r="CHH33" t="s">
        <v>16287</v>
      </c>
      <c r="CHI33" t="s">
        <v>33988</v>
      </c>
      <c r="CHJ33" t="s">
        <v>33989</v>
      </c>
      <c r="CHK33" t="s">
        <v>33990</v>
      </c>
      <c r="CHL33" t="s">
        <v>3486</v>
      </c>
      <c r="CHM33" t="s">
        <v>33991</v>
      </c>
      <c r="CHN33" t="s">
        <v>286</v>
      </c>
      <c r="CHO33" t="s">
        <v>13447</v>
      </c>
      <c r="CHP33" t="s">
        <v>33992</v>
      </c>
      <c r="CHQ33" t="s">
        <v>33993</v>
      </c>
      <c r="CHR33" t="s">
        <v>33994</v>
      </c>
      <c r="CHS33" t="s">
        <v>33995</v>
      </c>
      <c r="CHT33" t="s">
        <v>33996</v>
      </c>
      <c r="CHU33" t="s">
        <v>33938</v>
      </c>
      <c r="CHV33" t="s">
        <v>33997</v>
      </c>
      <c r="CHW33" t="s">
        <v>33998</v>
      </c>
      <c r="CHX33" t="s">
        <v>33999</v>
      </c>
      <c r="CHY33" t="s">
        <v>34000</v>
      </c>
      <c r="CHZ33" t="s">
        <v>34001</v>
      </c>
      <c r="CIA33" t="s">
        <v>33292</v>
      </c>
      <c r="CIB33" t="s">
        <v>155</v>
      </c>
      <c r="CIC33" t="s">
        <v>34002</v>
      </c>
      <c r="CID33" t="s">
        <v>34003</v>
      </c>
      <c r="CIE33" t="s">
        <v>34004</v>
      </c>
      <c r="CIF33" t="s">
        <v>34005</v>
      </c>
      <c r="CIG33" t="s">
        <v>34006</v>
      </c>
      <c r="CIH33" t="s">
        <v>155</v>
      </c>
      <c r="CII33" t="s">
        <v>63</v>
      </c>
      <c r="CIJ33" t="s">
        <v>34007</v>
      </c>
      <c r="CIK33" t="s">
        <v>1531</v>
      </c>
      <c r="CIL33" t="s">
        <v>34008</v>
      </c>
      <c r="CIM33" t="s">
        <v>34009</v>
      </c>
      <c r="CIN33" t="s">
        <v>34010</v>
      </c>
      <c r="CIO33" t="s">
        <v>34011</v>
      </c>
      <c r="CIP33" t="s">
        <v>34012</v>
      </c>
      <c r="CIQ33" t="s">
        <v>34013</v>
      </c>
      <c r="CIR33" t="s">
        <v>34014</v>
      </c>
      <c r="CIS33" t="s">
        <v>34015</v>
      </c>
      <c r="CIT33" t="s">
        <v>34016</v>
      </c>
      <c r="CIU33" t="s">
        <v>34017</v>
      </c>
      <c r="CIV33" t="s">
        <v>34018</v>
      </c>
      <c r="CIW33" t="s">
        <v>33292</v>
      </c>
      <c r="CIX33" t="s">
        <v>34019</v>
      </c>
      <c r="CIY33" t="s">
        <v>34020</v>
      </c>
      <c r="CIZ33" t="s">
        <v>155</v>
      </c>
      <c r="CJA33" t="s">
        <v>34021</v>
      </c>
      <c r="CJB33" t="s">
        <v>15845</v>
      </c>
      <c r="CJC33" t="s">
        <v>6018</v>
      </c>
      <c r="CJD33" t="s">
        <v>34022</v>
      </c>
      <c r="CJE33" t="s">
        <v>34022</v>
      </c>
      <c r="CJF33" t="s">
        <v>34023</v>
      </c>
      <c r="CJG33" t="s">
        <v>34024</v>
      </c>
      <c r="CJH33" t="s">
        <v>34025</v>
      </c>
      <c r="CJI33" t="s">
        <v>3426</v>
      </c>
      <c r="CJJ33" t="s">
        <v>34026</v>
      </c>
      <c r="CJK33" t="s">
        <v>33938</v>
      </c>
      <c r="CJL33" t="s">
        <v>34027</v>
      </c>
      <c r="CJM33" t="s">
        <v>34028</v>
      </c>
      <c r="CJN33" t="s">
        <v>34029</v>
      </c>
      <c r="CJO33" t="s">
        <v>34030</v>
      </c>
      <c r="CJP33" t="s">
        <v>34031</v>
      </c>
      <c r="CJQ33" t="s">
        <v>34032</v>
      </c>
      <c r="CJR33" t="s">
        <v>34033</v>
      </c>
      <c r="CJS33" t="s">
        <v>34034</v>
      </c>
      <c r="CJT33" t="s">
        <v>34035</v>
      </c>
      <c r="CJU33" t="s">
        <v>34036</v>
      </c>
      <c r="CJV33" t="s">
        <v>34037</v>
      </c>
      <c r="CJW33" t="s">
        <v>34038</v>
      </c>
      <c r="CJX33" t="s">
        <v>34039</v>
      </c>
      <c r="CJY33" t="s">
        <v>33417</v>
      </c>
      <c r="CJZ33" t="s">
        <v>33309</v>
      </c>
      <c r="CKA33" t="s">
        <v>34040</v>
      </c>
      <c r="CKB33" t="s">
        <v>34041</v>
      </c>
      <c r="CKC33" t="s">
        <v>34042</v>
      </c>
      <c r="CKD33" t="s">
        <v>34043</v>
      </c>
      <c r="CKE33" t="s">
        <v>34044</v>
      </c>
      <c r="CKF33" t="s">
        <v>34045</v>
      </c>
      <c r="CKG33" t="s">
        <v>34046</v>
      </c>
      <c r="CKH33" t="s">
        <v>33395</v>
      </c>
      <c r="CKI33" t="s">
        <v>34047</v>
      </c>
      <c r="CKJ33" t="s">
        <v>34048</v>
      </c>
      <c r="CKK33" t="s">
        <v>34049</v>
      </c>
      <c r="CKL33" t="s">
        <v>34050</v>
      </c>
      <c r="CKM33" t="s">
        <v>34051</v>
      </c>
      <c r="CKN33" t="s">
        <v>34052</v>
      </c>
      <c r="CKO33" t="s">
        <v>33123</v>
      </c>
      <c r="CKP33" t="s">
        <v>34053</v>
      </c>
      <c r="CKQ33" t="s">
        <v>34054</v>
      </c>
      <c r="CKR33" t="s">
        <v>34055</v>
      </c>
      <c r="CKS33" t="s">
        <v>34056</v>
      </c>
      <c r="CKT33" t="s">
        <v>34057</v>
      </c>
      <c r="CKU33" t="s">
        <v>34058</v>
      </c>
      <c r="CKV33" t="s">
        <v>34059</v>
      </c>
      <c r="CKW33" t="s">
        <v>34060</v>
      </c>
      <c r="CKX33" t="s">
        <v>34061</v>
      </c>
      <c r="CKY33" t="s">
        <v>34062</v>
      </c>
      <c r="CKZ33" t="s">
        <v>34063</v>
      </c>
      <c r="CLA33" t="s">
        <v>34064</v>
      </c>
      <c r="CLB33" t="s">
        <v>1341</v>
      </c>
      <c r="CLC33" t="s">
        <v>14241</v>
      </c>
      <c r="CLD33" t="s">
        <v>34065</v>
      </c>
      <c r="CLE33" t="s">
        <v>34066</v>
      </c>
      <c r="CLF33" t="s">
        <v>34067</v>
      </c>
      <c r="CLG33" t="s">
        <v>33395</v>
      </c>
      <c r="CLH33" t="s">
        <v>34068</v>
      </c>
      <c r="CLI33" t="s">
        <v>34069</v>
      </c>
      <c r="CLJ33" t="s">
        <v>34070</v>
      </c>
      <c r="CLK33" t="s">
        <v>34071</v>
      </c>
      <c r="CLL33" t="s">
        <v>33938</v>
      </c>
      <c r="CLM33" t="s">
        <v>1682</v>
      </c>
      <c r="CLN33" t="s">
        <v>34072</v>
      </c>
      <c r="CLO33" t="s">
        <v>34073</v>
      </c>
      <c r="CLP33" t="s">
        <v>34074</v>
      </c>
      <c r="CLQ33" t="s">
        <v>34075</v>
      </c>
      <c r="CLR33" t="s">
        <v>34076</v>
      </c>
      <c r="CLS33" t="s">
        <v>34077</v>
      </c>
      <c r="CLT33" t="s">
        <v>34078</v>
      </c>
      <c r="CLU33" t="s">
        <v>34079</v>
      </c>
      <c r="CLV33" t="s">
        <v>34080</v>
      </c>
      <c r="CLW33" t="s">
        <v>34081</v>
      </c>
      <c r="CLX33" t="s">
        <v>34082</v>
      </c>
      <c r="CLY33" t="s">
        <v>34083</v>
      </c>
      <c r="CLZ33" t="s">
        <v>34084</v>
      </c>
      <c r="CMA33" t="s">
        <v>34085</v>
      </c>
      <c r="CMB33" t="s">
        <v>3357</v>
      </c>
      <c r="CMC33" t="s">
        <v>34086</v>
      </c>
      <c r="CMD33" t="s">
        <v>34087</v>
      </c>
      <c r="CME33" t="s">
        <v>34088</v>
      </c>
      <c r="CMF33" t="s">
        <v>34089</v>
      </c>
      <c r="CMG33" t="s">
        <v>34090</v>
      </c>
      <c r="CMH33" t="s">
        <v>34091</v>
      </c>
      <c r="CMI33" t="s">
        <v>33754</v>
      </c>
      <c r="CMJ33" t="s">
        <v>34092</v>
      </c>
      <c r="CMK33">
        <v>666</v>
      </c>
      <c r="CML33" t="s">
        <v>34093</v>
      </c>
      <c r="CMM33" t="s">
        <v>34094</v>
      </c>
      <c r="CMN33" t="s">
        <v>33975</v>
      </c>
      <c r="CMO33" t="s">
        <v>34095</v>
      </c>
      <c r="CMP33" t="s">
        <v>34096</v>
      </c>
      <c r="CMQ33" t="s">
        <v>34097</v>
      </c>
      <c r="CMR33" t="s">
        <v>34098</v>
      </c>
      <c r="CMS33" t="s">
        <v>13447</v>
      </c>
      <c r="CMT33" t="s">
        <v>34099</v>
      </c>
      <c r="CMU33" t="s">
        <v>34100</v>
      </c>
      <c r="CMV33" t="s">
        <v>34101</v>
      </c>
      <c r="CMW33" t="s">
        <v>34102</v>
      </c>
      <c r="CMX33" t="s">
        <v>34103</v>
      </c>
      <c r="CMY33" t="s">
        <v>34104</v>
      </c>
      <c r="CMZ33" t="s">
        <v>13447</v>
      </c>
      <c r="CNA33" t="s">
        <v>155</v>
      </c>
      <c r="CNB33" t="s">
        <v>32692</v>
      </c>
      <c r="CNC33" t="s">
        <v>34105</v>
      </c>
      <c r="CND33" t="s">
        <v>34106</v>
      </c>
      <c r="CNE33" t="s">
        <v>34107</v>
      </c>
      <c r="CNF33" t="s">
        <v>34108</v>
      </c>
      <c r="CNG33" t="s">
        <v>34109</v>
      </c>
      <c r="CNH33" t="s">
        <v>34110</v>
      </c>
      <c r="CNI33" t="s">
        <v>34111</v>
      </c>
      <c r="CNJ33" t="s">
        <v>34112</v>
      </c>
      <c r="CNK33" t="s">
        <v>31307</v>
      </c>
      <c r="CNL33" t="s">
        <v>34113</v>
      </c>
      <c r="CNM33" t="s">
        <v>32697</v>
      </c>
      <c r="CNN33" t="s">
        <v>34114</v>
      </c>
      <c r="CNO33" t="s">
        <v>34115</v>
      </c>
      <c r="CNP33" t="s">
        <v>34116</v>
      </c>
      <c r="CNQ33" t="s">
        <v>34117</v>
      </c>
      <c r="CNR33" t="s">
        <v>34118</v>
      </c>
      <c r="CNS33" t="s">
        <v>34119</v>
      </c>
      <c r="CNT33" t="s">
        <v>34120</v>
      </c>
      <c r="CNU33" t="s">
        <v>34121</v>
      </c>
      <c r="CNV33" t="s">
        <v>32957</v>
      </c>
      <c r="CNW33" t="s">
        <v>1662</v>
      </c>
      <c r="CNX33" t="s">
        <v>2973</v>
      </c>
      <c r="CNY33" t="s">
        <v>34122</v>
      </c>
      <c r="CNZ33" t="s">
        <v>34123</v>
      </c>
      <c r="COA33" t="s">
        <v>3017</v>
      </c>
      <c r="COB33" t="s">
        <v>34124</v>
      </c>
      <c r="COC33" t="s">
        <v>34125</v>
      </c>
      <c r="COD33" t="s">
        <v>34126</v>
      </c>
      <c r="COE33" t="s">
        <v>34127</v>
      </c>
      <c r="COF33" t="s">
        <v>15622</v>
      </c>
      <c r="COG33" t="s">
        <v>33307</v>
      </c>
      <c r="COH33" t="s">
        <v>34128</v>
      </c>
      <c r="COI33" t="s">
        <v>34129</v>
      </c>
      <c r="COJ33" t="s">
        <v>34130</v>
      </c>
      <c r="COK33" t="s">
        <v>33612</v>
      </c>
      <c r="COL33" t="s">
        <v>1302</v>
      </c>
      <c r="COM33" t="s">
        <v>34131</v>
      </c>
      <c r="CON33" t="s">
        <v>34132</v>
      </c>
      <c r="COO33" t="s">
        <v>34133</v>
      </c>
      <c r="COP33" t="s">
        <v>34134</v>
      </c>
      <c r="COQ33" t="s">
        <v>1214</v>
      </c>
      <c r="COR33" t="s">
        <v>34135</v>
      </c>
      <c r="COS33" t="s">
        <v>34136</v>
      </c>
      <c r="COT33" t="s">
        <v>34137</v>
      </c>
      <c r="COU33" t="s">
        <v>34138</v>
      </c>
      <c r="COV33" t="s">
        <v>34139</v>
      </c>
      <c r="COW33" t="s">
        <v>34140</v>
      </c>
      <c r="COX33" t="s">
        <v>34141</v>
      </c>
      <c r="COY33" t="s">
        <v>34142</v>
      </c>
      <c r="COZ33" t="s">
        <v>34143</v>
      </c>
      <c r="CPA33" t="s">
        <v>34144</v>
      </c>
      <c r="CPB33" t="s">
        <v>34145</v>
      </c>
      <c r="CPC33" t="s">
        <v>34146</v>
      </c>
      <c r="CPD33" t="s">
        <v>34147</v>
      </c>
      <c r="CPE33" t="s">
        <v>34148</v>
      </c>
      <c r="CPF33" t="s">
        <v>34149</v>
      </c>
      <c r="CPG33" t="s">
        <v>32777</v>
      </c>
      <c r="CPH33" t="s">
        <v>34150</v>
      </c>
      <c r="CPI33" t="s">
        <v>34151</v>
      </c>
      <c r="CPJ33" t="s">
        <v>34152</v>
      </c>
      <c r="CPK33" t="s">
        <v>33127</v>
      </c>
      <c r="CPL33" t="s">
        <v>34153</v>
      </c>
      <c r="CPM33" t="s">
        <v>34154</v>
      </c>
      <c r="CPN33" t="s">
        <v>34155</v>
      </c>
      <c r="CPO33" t="s">
        <v>34156</v>
      </c>
      <c r="CPP33" t="s">
        <v>34157</v>
      </c>
      <c r="CPQ33" t="s">
        <v>34158</v>
      </c>
      <c r="CPR33" t="s">
        <v>34159</v>
      </c>
      <c r="CPS33" t="s">
        <v>34160</v>
      </c>
      <c r="CPT33" t="s">
        <v>34161</v>
      </c>
      <c r="CPU33" t="s">
        <v>34162</v>
      </c>
      <c r="CPV33" t="s">
        <v>33127</v>
      </c>
      <c r="CPW33" t="s">
        <v>34163</v>
      </c>
      <c r="CPX33" t="s">
        <v>336</v>
      </c>
      <c r="CPY33" t="s">
        <v>102</v>
      </c>
      <c r="CPZ33" t="s">
        <v>34164</v>
      </c>
      <c r="CQA33" t="s">
        <v>34165</v>
      </c>
      <c r="CQB33">
        <v>666</v>
      </c>
      <c r="CQC33" t="s">
        <v>34166</v>
      </c>
      <c r="CQD33" t="s">
        <v>34167</v>
      </c>
      <c r="CQE33" t="s">
        <v>34168</v>
      </c>
      <c r="CQF33" t="s">
        <v>34169</v>
      </c>
      <c r="CQG33" t="s">
        <v>14241</v>
      </c>
      <c r="CQH33" t="s">
        <v>34170</v>
      </c>
      <c r="CQI33" t="s">
        <v>34171</v>
      </c>
      <c r="CQJ33" t="s">
        <v>32777</v>
      </c>
      <c r="CQK33" t="s">
        <v>34172</v>
      </c>
      <c r="CQL33" t="s">
        <v>34173</v>
      </c>
      <c r="CQM33" t="s">
        <v>155</v>
      </c>
      <c r="CQN33" t="s">
        <v>34174</v>
      </c>
      <c r="CQO33" t="s">
        <v>34175</v>
      </c>
      <c r="CQP33" t="s">
        <v>34176</v>
      </c>
      <c r="CQQ33" t="s">
        <v>34177</v>
      </c>
      <c r="CQR33" t="s">
        <v>34178</v>
      </c>
      <c r="CQS33">
        <v>666</v>
      </c>
      <c r="CQT33" t="s">
        <v>34179</v>
      </c>
      <c r="CQU33" t="s">
        <v>34180</v>
      </c>
      <c r="CQV33" t="s">
        <v>34181</v>
      </c>
      <c r="CQW33" t="s">
        <v>34182</v>
      </c>
      <c r="CQX33" t="s">
        <v>34183</v>
      </c>
      <c r="CQY33" t="s">
        <v>34184</v>
      </c>
      <c r="CQZ33" t="s">
        <v>34185</v>
      </c>
      <c r="CRA33" t="s">
        <v>34186</v>
      </c>
      <c r="CRB33" t="s">
        <v>1187</v>
      </c>
      <c r="CRC33" t="s">
        <v>15537</v>
      </c>
      <c r="CRD33" t="s">
        <v>34187</v>
      </c>
      <c r="CRE33" t="s">
        <v>32957</v>
      </c>
      <c r="CRF33" t="s">
        <v>34188</v>
      </c>
      <c r="CRG33" t="s">
        <v>34189</v>
      </c>
      <c r="CRH33" t="s">
        <v>34190</v>
      </c>
      <c r="CRI33" t="s">
        <v>34191</v>
      </c>
      <c r="CRJ33" t="s">
        <v>34192</v>
      </c>
      <c r="CRK33" t="s">
        <v>34193</v>
      </c>
      <c r="CRL33" t="s">
        <v>2151</v>
      </c>
      <c r="CRM33" t="s">
        <v>34194</v>
      </c>
      <c r="CRN33" t="s">
        <v>33332</v>
      </c>
      <c r="CRO33" t="s">
        <v>34195</v>
      </c>
      <c r="CRP33" t="s">
        <v>34196</v>
      </c>
      <c r="CRQ33" t="s">
        <v>34197</v>
      </c>
      <c r="CRR33" t="s">
        <v>155</v>
      </c>
      <c r="CRS33" t="s">
        <v>34198</v>
      </c>
      <c r="CRT33" t="s">
        <v>13447</v>
      </c>
      <c r="CRU33" t="s">
        <v>12313</v>
      </c>
      <c r="CRV33" t="s">
        <v>3486</v>
      </c>
      <c r="CRW33" t="s">
        <v>34199</v>
      </c>
      <c r="CRX33" t="s">
        <v>286</v>
      </c>
      <c r="CRY33" t="s">
        <v>32697</v>
      </c>
      <c r="CRZ33" t="s">
        <v>1841</v>
      </c>
      <c r="CSA33" t="s">
        <v>251</v>
      </c>
      <c r="CSB33">
        <v>-2</v>
      </c>
      <c r="CSC33" t="s">
        <v>34200</v>
      </c>
      <c r="CSD33" t="s">
        <v>32697</v>
      </c>
      <c r="CSE33" t="s">
        <v>34201</v>
      </c>
      <c r="CSF33" t="s">
        <v>34202</v>
      </c>
      <c r="CSG33">
        <v>1</v>
      </c>
      <c r="CSH33" t="s">
        <v>34203</v>
      </c>
      <c r="CSI33" t="s">
        <v>34204</v>
      </c>
      <c r="CSJ33" t="s">
        <v>32803</v>
      </c>
      <c r="CSK33" t="s">
        <v>34205</v>
      </c>
      <c r="CSL33" t="s">
        <v>34206</v>
      </c>
      <c r="CSM33" t="s">
        <v>34207</v>
      </c>
      <c r="CSN33" t="s">
        <v>34208</v>
      </c>
      <c r="CSO33" t="s">
        <v>34209</v>
      </c>
      <c r="CSP33" t="s">
        <v>33309</v>
      </c>
      <c r="CSQ33" t="s">
        <v>34210</v>
      </c>
      <c r="CSR33" t="s">
        <v>34211</v>
      </c>
      <c r="CSS33" t="s">
        <v>34212</v>
      </c>
      <c r="CST33" t="s">
        <v>34213</v>
      </c>
      <c r="CSU33" t="s">
        <v>34214</v>
      </c>
      <c r="CSV33" t="s">
        <v>34215</v>
      </c>
      <c r="CSW33" t="s">
        <v>34216</v>
      </c>
      <c r="CSX33" t="s">
        <v>34217</v>
      </c>
      <c r="CSY33" t="s">
        <v>33345</v>
      </c>
      <c r="CSZ33" t="s">
        <v>34218</v>
      </c>
      <c r="CTA33" t="s">
        <v>34219</v>
      </c>
      <c r="CTB33" t="s">
        <v>34220</v>
      </c>
      <c r="CTC33" t="s">
        <v>34221</v>
      </c>
      <c r="CTD33" t="s">
        <v>34222</v>
      </c>
      <c r="CTE33" t="s">
        <v>34223</v>
      </c>
      <c r="CTF33" t="s">
        <v>34224</v>
      </c>
      <c r="CTG33" t="s">
        <v>34225</v>
      </c>
      <c r="CTH33" t="s">
        <v>34226</v>
      </c>
      <c r="CTI33" t="s">
        <v>34227</v>
      </c>
      <c r="CTJ33" t="s">
        <v>34228</v>
      </c>
      <c r="CTK33" t="s">
        <v>34229</v>
      </c>
      <c r="CTL33" t="s">
        <v>34230</v>
      </c>
      <c r="CTM33" t="s">
        <v>34231</v>
      </c>
      <c r="CTN33" t="s">
        <v>34232</v>
      </c>
      <c r="CTO33" t="s">
        <v>34233</v>
      </c>
      <c r="CTP33" t="s">
        <v>34234</v>
      </c>
      <c r="CTQ33" t="s">
        <v>582</v>
      </c>
      <c r="CTR33" t="s">
        <v>34235</v>
      </c>
      <c r="CTS33" t="s">
        <v>34236</v>
      </c>
      <c r="CTT33" t="s">
        <v>34237</v>
      </c>
      <c r="CTU33" t="s">
        <v>34238</v>
      </c>
      <c r="CTV33" t="s">
        <v>34239</v>
      </c>
      <c r="CTW33" t="s">
        <v>34240</v>
      </c>
      <c r="CTX33" t="s">
        <v>34241</v>
      </c>
      <c r="CTY33" t="s">
        <v>251</v>
      </c>
      <c r="CTZ33" t="s">
        <v>32692</v>
      </c>
      <c r="CUA33" t="s">
        <v>34242</v>
      </c>
      <c r="CUB33" t="s">
        <v>33123</v>
      </c>
      <c r="CUC33" t="s">
        <v>34243</v>
      </c>
      <c r="CUD33" t="s">
        <v>2118</v>
      </c>
      <c r="CUE33" t="s">
        <v>34244</v>
      </c>
      <c r="CUF33" t="s">
        <v>34245</v>
      </c>
      <c r="CUG33" t="s">
        <v>34246</v>
      </c>
      <c r="CUH33" t="s">
        <v>34247</v>
      </c>
      <c r="CUI33" t="s">
        <v>34248</v>
      </c>
      <c r="CUJ33" t="s">
        <v>34249</v>
      </c>
      <c r="CUK33" t="s">
        <v>34250</v>
      </c>
      <c r="CUL33" t="s">
        <v>34251</v>
      </c>
      <c r="CUM33" t="s">
        <v>34252</v>
      </c>
      <c r="CUN33" t="s">
        <v>34253</v>
      </c>
      <c r="CUO33" t="s">
        <v>34254</v>
      </c>
      <c r="CUP33" t="s">
        <v>34255</v>
      </c>
      <c r="CUQ33" t="s">
        <v>34256</v>
      </c>
      <c r="CUR33" t="s">
        <v>34257</v>
      </c>
      <c r="CUS33" t="s">
        <v>34258</v>
      </c>
      <c r="CUT33" t="s">
        <v>3357</v>
      </c>
      <c r="CUU33" t="s">
        <v>34259</v>
      </c>
      <c r="CUV33" t="s">
        <v>34260</v>
      </c>
      <c r="CUW33" t="s">
        <v>34261</v>
      </c>
      <c r="CUX33" t="s">
        <v>34097</v>
      </c>
      <c r="CUY33" t="s">
        <v>32697</v>
      </c>
      <c r="CUZ33" t="s">
        <v>34262</v>
      </c>
      <c r="CVA33" t="s">
        <v>34263</v>
      </c>
      <c r="CVB33" t="s">
        <v>33286</v>
      </c>
      <c r="CVC33" t="s">
        <v>32697</v>
      </c>
      <c r="CVD33" t="s">
        <v>34264</v>
      </c>
      <c r="CVE33" t="s">
        <v>34265</v>
      </c>
      <c r="CVF33" t="s">
        <v>31376</v>
      </c>
      <c r="CVG33" t="s">
        <v>155</v>
      </c>
      <c r="CVH33" t="s">
        <v>34266</v>
      </c>
      <c r="CVI33" t="s">
        <v>34267</v>
      </c>
      <c r="CVJ33" t="s">
        <v>593</v>
      </c>
      <c r="CVK33">
        <v>1</v>
      </c>
      <c r="CVL33" t="s">
        <v>34268</v>
      </c>
      <c r="CVM33" t="s">
        <v>34269</v>
      </c>
      <c r="CVN33" t="s">
        <v>34270</v>
      </c>
      <c r="CVO33" t="s">
        <v>34271</v>
      </c>
      <c r="CVP33" t="s">
        <v>34272</v>
      </c>
      <c r="CVQ33" t="s">
        <v>34273</v>
      </c>
      <c r="CVR33" t="s">
        <v>34274</v>
      </c>
      <c r="CVS33" t="s">
        <v>34275</v>
      </c>
      <c r="CVT33" t="s">
        <v>34276</v>
      </c>
      <c r="CVU33" t="s">
        <v>34277</v>
      </c>
      <c r="CVV33" t="s">
        <v>34278</v>
      </c>
      <c r="CVW33" t="s">
        <v>1682</v>
      </c>
      <c r="CVX33" t="s">
        <v>34279</v>
      </c>
      <c r="CVY33" t="s">
        <v>34280</v>
      </c>
      <c r="CVZ33" t="s">
        <v>34281</v>
      </c>
      <c r="CWA33" t="s">
        <v>34282</v>
      </c>
      <c r="CWB33" t="s">
        <v>34283</v>
      </c>
      <c r="CWC33" t="s">
        <v>34284</v>
      </c>
      <c r="CWD33" t="s">
        <v>34285</v>
      </c>
      <c r="CWE33" t="s">
        <v>34286</v>
      </c>
      <c r="CWF33" t="s">
        <v>345</v>
      </c>
      <c r="CWG33" t="s">
        <v>33787</v>
      </c>
      <c r="CWH33" t="s">
        <v>34287</v>
      </c>
      <c r="CWI33" t="s">
        <v>32957</v>
      </c>
      <c r="CWJ33" t="s">
        <v>34288</v>
      </c>
      <c r="CWK33" t="s">
        <v>34289</v>
      </c>
      <c r="CWL33" t="s">
        <v>34290</v>
      </c>
      <c r="CWM33" t="s">
        <v>34291</v>
      </c>
      <c r="CWN33" t="s">
        <v>34290</v>
      </c>
      <c r="CWO33" t="s">
        <v>34292</v>
      </c>
      <c r="CWP33" t="s">
        <v>34293</v>
      </c>
      <c r="CWQ33" t="s">
        <v>34294</v>
      </c>
      <c r="CWR33" t="s">
        <v>3118</v>
      </c>
      <c r="CWS33" t="s">
        <v>34295</v>
      </c>
      <c r="CWT33" t="s">
        <v>34296</v>
      </c>
      <c r="CWU33" t="s">
        <v>34297</v>
      </c>
      <c r="CWV33" t="s">
        <v>2118</v>
      </c>
      <c r="CWW33" t="s">
        <v>34298</v>
      </c>
      <c r="CWX33" t="s">
        <v>34299</v>
      </c>
      <c r="CWY33" t="s">
        <v>34300</v>
      </c>
      <c r="CWZ33" t="s">
        <v>34301</v>
      </c>
      <c r="CXA33" t="s">
        <v>34302</v>
      </c>
      <c r="CXB33" t="s">
        <v>34303</v>
      </c>
      <c r="CXC33" t="s">
        <v>34304</v>
      </c>
      <c r="CXD33" t="s">
        <v>34305</v>
      </c>
      <c r="CXE33" t="s">
        <v>34306</v>
      </c>
      <c r="CXF33" t="s">
        <v>34307</v>
      </c>
      <c r="CXG33" t="s">
        <v>34308</v>
      </c>
      <c r="CXH33" t="s">
        <v>34309</v>
      </c>
      <c r="CXI33" t="s">
        <v>34310</v>
      </c>
      <c r="CXJ33" t="s">
        <v>15319</v>
      </c>
      <c r="CXK33" t="s">
        <v>34311</v>
      </c>
      <c r="CXL33" t="s">
        <v>34312</v>
      </c>
      <c r="CXM33" t="s">
        <v>34313</v>
      </c>
      <c r="CXN33" t="s">
        <v>34314</v>
      </c>
      <c r="CXO33" t="s">
        <v>34315</v>
      </c>
      <c r="CXP33" t="s">
        <v>32692</v>
      </c>
      <c r="CXQ33" t="s">
        <v>34316</v>
      </c>
      <c r="CXR33" t="s">
        <v>2452</v>
      </c>
      <c r="CXS33" t="s">
        <v>34317</v>
      </c>
      <c r="CXT33" t="s">
        <v>34318</v>
      </c>
      <c r="CXU33" t="s">
        <v>34319</v>
      </c>
      <c r="CXV33" t="s">
        <v>34320</v>
      </c>
      <c r="CXW33" t="s">
        <v>22920</v>
      </c>
      <c r="CXX33" t="s">
        <v>34321</v>
      </c>
      <c r="CXY33" t="s">
        <v>34322</v>
      </c>
      <c r="CXZ33" t="s">
        <v>34323</v>
      </c>
      <c r="CYA33" t="s">
        <v>34324</v>
      </c>
      <c r="CYB33" t="s">
        <v>34325</v>
      </c>
      <c r="CYC33" t="s">
        <v>34321</v>
      </c>
      <c r="CYD33" t="s">
        <v>34321</v>
      </c>
      <c r="CYE33" t="s">
        <v>34321</v>
      </c>
      <c r="CYF33" t="s">
        <v>34321</v>
      </c>
      <c r="CYG33" t="s">
        <v>13447</v>
      </c>
      <c r="CYH33" t="s">
        <v>34326</v>
      </c>
      <c r="CYI33" t="s">
        <v>5355</v>
      </c>
      <c r="CYJ33" t="s">
        <v>34327</v>
      </c>
      <c r="CYK33" t="s">
        <v>34328</v>
      </c>
      <c r="CYL33" t="s">
        <v>34329</v>
      </c>
      <c r="CYM33" t="s">
        <v>34330</v>
      </c>
      <c r="CYN33" t="s">
        <v>34331</v>
      </c>
      <c r="CYO33" t="s">
        <v>1678</v>
      </c>
      <c r="CYP33" t="s">
        <v>34332</v>
      </c>
      <c r="CYQ33" t="s">
        <v>34333</v>
      </c>
      <c r="CYR33" t="s">
        <v>34333</v>
      </c>
      <c r="CYS33" t="s">
        <v>34334</v>
      </c>
      <c r="CYT33" t="s">
        <v>34335</v>
      </c>
      <c r="CYU33" t="s">
        <v>34336</v>
      </c>
      <c r="CYV33" t="s">
        <v>34337</v>
      </c>
      <c r="CYW33" t="s">
        <v>34338</v>
      </c>
      <c r="CYX33" t="s">
        <v>34339</v>
      </c>
      <c r="CYY33" t="s">
        <v>34340</v>
      </c>
      <c r="CYZ33" t="s">
        <v>34341</v>
      </c>
      <c r="CZA33" t="s">
        <v>34342</v>
      </c>
      <c r="CZB33" t="s">
        <v>652</v>
      </c>
      <c r="CZC33" t="s">
        <v>3118</v>
      </c>
      <c r="CZD33" t="s">
        <v>34343</v>
      </c>
      <c r="CZE33" t="s">
        <v>34344</v>
      </c>
      <c r="CZF33" t="s">
        <v>63</v>
      </c>
      <c r="CZG33" t="s">
        <v>33309</v>
      </c>
      <c r="CZH33" t="s">
        <v>34345</v>
      </c>
      <c r="CZI33" t="s">
        <v>34346</v>
      </c>
      <c r="CZJ33" t="s">
        <v>34347</v>
      </c>
      <c r="CZK33" t="s">
        <v>34348</v>
      </c>
      <c r="CZL33" t="s">
        <v>4441</v>
      </c>
      <c r="CZM33" t="s">
        <v>252</v>
      </c>
      <c r="CZN33" t="s">
        <v>34349</v>
      </c>
      <c r="CZO33" t="s">
        <v>34350</v>
      </c>
      <c r="CZP33" t="s">
        <v>34351</v>
      </c>
      <c r="CZQ33" t="s">
        <v>34352</v>
      </c>
      <c r="CZR33" t="s">
        <v>34353</v>
      </c>
      <c r="CZS33" t="s">
        <v>34354</v>
      </c>
      <c r="CZT33" t="s">
        <v>34355</v>
      </c>
      <c r="CZU33" t="s">
        <v>7051</v>
      </c>
      <c r="CZV33" t="s">
        <v>34356</v>
      </c>
      <c r="CZW33" t="s">
        <v>34357</v>
      </c>
      <c r="CZX33" t="s">
        <v>155</v>
      </c>
      <c r="CZY33" t="s">
        <v>34358</v>
      </c>
      <c r="CZZ33" t="s">
        <v>34359</v>
      </c>
      <c r="DAA33" t="s">
        <v>34360</v>
      </c>
      <c r="DAB33" t="s">
        <v>34361</v>
      </c>
      <c r="DAC33" t="s">
        <v>34362</v>
      </c>
      <c r="DAD33" t="s">
        <v>34363</v>
      </c>
      <c r="DAE33" t="s">
        <v>32777</v>
      </c>
      <c r="DAF33" t="s">
        <v>34364</v>
      </c>
      <c r="DAG33" t="s">
        <v>34365</v>
      </c>
      <c r="DAH33" t="s">
        <v>1979</v>
      </c>
      <c r="DAI33" t="s">
        <v>155</v>
      </c>
      <c r="DAJ33" t="s">
        <v>34366</v>
      </c>
      <c r="DAK33" t="s">
        <v>34367</v>
      </c>
      <c r="DAL33" t="s">
        <v>34368</v>
      </c>
      <c r="DAM33" t="s">
        <v>1933</v>
      </c>
      <c r="DAN33" t="s">
        <v>34369</v>
      </c>
      <c r="DAO33" t="s">
        <v>34370</v>
      </c>
      <c r="DAP33" t="s">
        <v>34371</v>
      </c>
      <c r="DAQ33" t="s">
        <v>34372</v>
      </c>
      <c r="DAR33" t="s">
        <v>34373</v>
      </c>
      <c r="DAS33" t="s">
        <v>34374</v>
      </c>
      <c r="DAT33" t="s">
        <v>34375</v>
      </c>
      <c r="DAU33" t="s">
        <v>34376</v>
      </c>
      <c r="DAV33" t="s">
        <v>34377</v>
      </c>
      <c r="DAW33" t="s">
        <v>34378</v>
      </c>
      <c r="DAX33" t="s">
        <v>34379</v>
      </c>
      <c r="DAY33" t="s">
        <v>34380</v>
      </c>
      <c r="DAZ33" t="s">
        <v>2151</v>
      </c>
      <c r="DBA33" t="s">
        <v>34381</v>
      </c>
      <c r="DBB33" t="s">
        <v>34382</v>
      </c>
      <c r="DBC33" t="s">
        <v>34383</v>
      </c>
      <c r="DBD33" t="s">
        <v>33786</v>
      </c>
      <c r="DBE33" t="s">
        <v>34384</v>
      </c>
      <c r="DBF33" t="s">
        <v>34385</v>
      </c>
      <c r="DBG33" t="s">
        <v>34386</v>
      </c>
      <c r="DBH33" t="s">
        <v>34387</v>
      </c>
      <c r="DBI33" t="s">
        <v>34388</v>
      </c>
      <c r="DBJ33" t="s">
        <v>34087</v>
      </c>
      <c r="DBK33" t="s">
        <v>34389</v>
      </c>
      <c r="DBL33" t="s">
        <v>32692</v>
      </c>
      <c r="DBM33" t="s">
        <v>32697</v>
      </c>
      <c r="DBN33" t="s">
        <v>34390</v>
      </c>
      <c r="DBO33" t="s">
        <v>33006</v>
      </c>
      <c r="DBP33" t="s">
        <v>34391</v>
      </c>
      <c r="DBQ33" t="s">
        <v>32777</v>
      </c>
      <c r="DBR33" t="s">
        <v>34392</v>
      </c>
      <c r="DBS33" t="s">
        <v>34393</v>
      </c>
      <c r="DBT33" t="s">
        <v>34394</v>
      </c>
      <c r="DBU33" t="s">
        <v>34395</v>
      </c>
      <c r="DBV33" t="s">
        <v>34396</v>
      </c>
      <c r="DBW33" t="s">
        <v>34397</v>
      </c>
      <c r="DBX33" t="s">
        <v>7942</v>
      </c>
      <c r="DBY33" t="s">
        <v>34398</v>
      </c>
      <c r="DBZ33" t="s">
        <v>34399</v>
      </c>
      <c r="DCA33" t="s">
        <v>102</v>
      </c>
      <c r="DCB33" t="s">
        <v>34400</v>
      </c>
      <c r="DCC33" t="s">
        <v>34401</v>
      </c>
      <c r="DCD33" t="s">
        <v>34402</v>
      </c>
      <c r="DCE33" t="s">
        <v>1979</v>
      </c>
      <c r="DCF33" t="s">
        <v>2121</v>
      </c>
      <c r="DCG33" t="s">
        <v>34403</v>
      </c>
      <c r="DCH33" t="s">
        <v>34404</v>
      </c>
      <c r="DCI33" t="s">
        <v>34405</v>
      </c>
      <c r="DCJ33" t="s">
        <v>34406</v>
      </c>
      <c r="DCK33" t="s">
        <v>34407</v>
      </c>
      <c r="DCL33" t="s">
        <v>11255</v>
      </c>
      <c r="DCM33" t="s">
        <v>34408</v>
      </c>
      <c r="DCN33" t="s">
        <v>34409</v>
      </c>
      <c r="DCO33" t="s">
        <v>34410</v>
      </c>
      <c r="DCP33" t="s">
        <v>34411</v>
      </c>
      <c r="DCQ33" t="s">
        <v>34412</v>
      </c>
      <c r="DCR33" t="s">
        <v>34412</v>
      </c>
      <c r="DCS33" t="s">
        <v>34412</v>
      </c>
      <c r="DCT33" t="s">
        <v>32913</v>
      </c>
      <c r="DCU33" t="s">
        <v>34413</v>
      </c>
      <c r="DCV33" t="s">
        <v>34414</v>
      </c>
      <c r="DCW33" t="s">
        <v>34415</v>
      </c>
      <c r="DCX33" t="s">
        <v>34416</v>
      </c>
      <c r="DCY33" t="s">
        <v>33292</v>
      </c>
      <c r="DCZ33">
        <v>66666</v>
      </c>
      <c r="DDA33" t="s">
        <v>34417</v>
      </c>
      <c r="DDB33" t="s">
        <v>32697</v>
      </c>
      <c r="DDC33" t="s">
        <v>34418</v>
      </c>
      <c r="DDD33" t="s">
        <v>34419</v>
      </c>
      <c r="DDE33" t="s">
        <v>33309</v>
      </c>
      <c r="DDF33" t="s">
        <v>34420</v>
      </c>
      <c r="DDG33" t="s">
        <v>155</v>
      </c>
      <c r="DDH33" t="s">
        <v>2973</v>
      </c>
      <c r="DDI33" t="s">
        <v>34421</v>
      </c>
      <c r="DDJ33" t="s">
        <v>34422</v>
      </c>
      <c r="DDK33" t="s">
        <v>34423</v>
      </c>
      <c r="DDL33" t="s">
        <v>33309</v>
      </c>
      <c r="DDM33" t="s">
        <v>34424</v>
      </c>
      <c r="DDN33" t="s">
        <v>34425</v>
      </c>
      <c r="DDO33" t="s">
        <v>34426</v>
      </c>
      <c r="DDP33" t="s">
        <v>34427</v>
      </c>
      <c r="DDQ33" t="s">
        <v>34428</v>
      </c>
      <c r="DDR33" t="s">
        <v>34429</v>
      </c>
      <c r="DDS33" t="s">
        <v>34430</v>
      </c>
      <c r="DDT33" t="s">
        <v>34431</v>
      </c>
      <c r="DDU33" t="s">
        <v>34432</v>
      </c>
      <c r="DDV33" t="s">
        <v>34433</v>
      </c>
      <c r="DDW33" t="s">
        <v>34434</v>
      </c>
      <c r="DDX33" t="s">
        <v>34435</v>
      </c>
      <c r="DDY33" t="s">
        <v>34436</v>
      </c>
      <c r="DDZ33" t="s">
        <v>32697</v>
      </c>
      <c r="DEA33" t="s">
        <v>34437</v>
      </c>
      <c r="DEB33" t="s">
        <v>3232</v>
      </c>
      <c r="DEC33" t="s">
        <v>32692</v>
      </c>
      <c r="DED33" t="s">
        <v>34438</v>
      </c>
      <c r="DEE33" t="s">
        <v>34439</v>
      </c>
      <c r="DEF33" t="s">
        <v>32692</v>
      </c>
      <c r="DEG33" t="s">
        <v>1544</v>
      </c>
      <c r="DEH33" t="s">
        <v>34440</v>
      </c>
      <c r="DEI33" t="s">
        <v>34441</v>
      </c>
      <c r="DEJ33" t="s">
        <v>34442</v>
      </c>
      <c r="DEK33" t="s">
        <v>33743</v>
      </c>
      <c r="DEL33" t="s">
        <v>34443</v>
      </c>
      <c r="DEM33" t="s">
        <v>34444</v>
      </c>
      <c r="DEN33" t="s">
        <v>34445</v>
      </c>
      <c r="DEO33" t="s">
        <v>34446</v>
      </c>
      <c r="DEP33" t="s">
        <v>34447</v>
      </c>
      <c r="DEQ33" t="s">
        <v>33127</v>
      </c>
      <c r="DER33" t="s">
        <v>34448</v>
      </c>
      <c r="DES33" t="s">
        <v>34449</v>
      </c>
      <c r="DET33" t="s">
        <v>34450</v>
      </c>
      <c r="DEU33" t="s">
        <v>34451</v>
      </c>
      <c r="DEV33" t="s">
        <v>34452</v>
      </c>
      <c r="DEW33" t="s">
        <v>34453</v>
      </c>
      <c r="DEX33" t="s">
        <v>34454</v>
      </c>
      <c r="DEY33" t="s">
        <v>34455</v>
      </c>
      <c r="DEZ33" t="s">
        <v>34456</v>
      </c>
      <c r="DFA33" t="s">
        <v>34457</v>
      </c>
      <c r="DFB33" t="s">
        <v>34458</v>
      </c>
      <c r="DFC33" t="s">
        <v>34459</v>
      </c>
      <c r="DFD33" t="s">
        <v>33417</v>
      </c>
      <c r="DFE33" t="s">
        <v>34460</v>
      </c>
      <c r="DFF33" t="s">
        <v>34461</v>
      </c>
      <c r="DFG33" t="s">
        <v>34462</v>
      </c>
      <c r="DFH33" t="s">
        <v>34463</v>
      </c>
      <c r="DFI33" t="s">
        <v>34464</v>
      </c>
      <c r="DFJ33" t="s">
        <v>34465</v>
      </c>
      <c r="DFK33" t="s">
        <v>34466</v>
      </c>
      <c r="DFL33" t="s">
        <v>155</v>
      </c>
      <c r="DFM33" t="s">
        <v>34467</v>
      </c>
      <c r="DFN33" t="s">
        <v>34468</v>
      </c>
      <c r="DFO33" t="s">
        <v>34469</v>
      </c>
      <c r="DFP33" t="s">
        <v>34470</v>
      </c>
      <c r="DFQ33" t="s">
        <v>34471</v>
      </c>
      <c r="DFR33" t="s">
        <v>34472</v>
      </c>
      <c r="DFS33" t="s">
        <v>34473</v>
      </c>
      <c r="DFT33" t="s">
        <v>1459</v>
      </c>
      <c r="DFU33" t="s">
        <v>34474</v>
      </c>
      <c r="DFV33" t="s">
        <v>32946</v>
      </c>
      <c r="DFW33" t="s">
        <v>34475</v>
      </c>
      <c r="DFX33" t="s">
        <v>34476</v>
      </c>
      <c r="DFY33" t="s">
        <v>33360</v>
      </c>
      <c r="DFZ33" t="s">
        <v>34477</v>
      </c>
      <c r="DGA33" t="s">
        <v>13325</v>
      </c>
      <c r="DGB33" t="s">
        <v>34478</v>
      </c>
      <c r="DGC33" t="s">
        <v>34479</v>
      </c>
      <c r="DGD33" t="s">
        <v>34480</v>
      </c>
      <c r="DGE33" t="s">
        <v>34481</v>
      </c>
      <c r="DGF33" t="s">
        <v>34482</v>
      </c>
      <c r="DGG33" t="s">
        <v>34483</v>
      </c>
      <c r="DGH33" t="s">
        <v>34484</v>
      </c>
      <c r="DGI33" t="s">
        <v>34485</v>
      </c>
      <c r="DGJ33" t="s">
        <v>34486</v>
      </c>
      <c r="DGK33" t="s">
        <v>32777</v>
      </c>
      <c r="DGL33" t="s">
        <v>34487</v>
      </c>
      <c r="DGM33" t="s">
        <v>34488</v>
      </c>
      <c r="DGN33" t="s">
        <v>34489</v>
      </c>
      <c r="DGO33" t="s">
        <v>155</v>
      </c>
      <c r="DGP33" t="s">
        <v>34490</v>
      </c>
      <c r="DGQ33" t="s">
        <v>34491</v>
      </c>
      <c r="DGR33" t="s">
        <v>34492</v>
      </c>
      <c r="DGS33" t="s">
        <v>34493</v>
      </c>
      <c r="DGT33" t="s">
        <v>34494</v>
      </c>
      <c r="DGU33" t="s">
        <v>34495</v>
      </c>
      <c r="DGV33" t="s">
        <v>34496</v>
      </c>
      <c r="DGW33" t="s">
        <v>34497</v>
      </c>
      <c r="DGX33" t="s">
        <v>34498</v>
      </c>
      <c r="DGY33" t="s">
        <v>34499</v>
      </c>
      <c r="DGZ33" t="s">
        <v>34500</v>
      </c>
      <c r="DHA33" t="s">
        <v>34501</v>
      </c>
      <c r="DHB33" t="s">
        <v>34502</v>
      </c>
      <c r="DHC33" t="s">
        <v>34407</v>
      </c>
      <c r="DHD33" t="s">
        <v>34503</v>
      </c>
      <c r="DHE33" t="s">
        <v>34504</v>
      </c>
      <c r="DHF33" t="s">
        <v>34505</v>
      </c>
      <c r="DHG33" t="s">
        <v>34506</v>
      </c>
      <c r="DHH33" t="s">
        <v>286</v>
      </c>
      <c r="DHI33" t="s">
        <v>32889</v>
      </c>
      <c r="DHJ33" t="s">
        <v>34507</v>
      </c>
      <c r="DHK33" t="s">
        <v>7806</v>
      </c>
      <c r="DHL33" t="s">
        <v>34508</v>
      </c>
      <c r="DHM33" t="s">
        <v>34509</v>
      </c>
      <c r="DHN33" t="s">
        <v>15319</v>
      </c>
      <c r="DHO33" t="s">
        <v>63</v>
      </c>
      <c r="DHP33" t="s">
        <v>34510</v>
      </c>
      <c r="DHQ33" t="s">
        <v>34511</v>
      </c>
      <c r="DHR33" t="s">
        <v>34512</v>
      </c>
      <c r="DHS33" t="s">
        <v>34513</v>
      </c>
      <c r="DHT33" t="s">
        <v>34514</v>
      </c>
      <c r="DHU33" t="s">
        <v>34515</v>
      </c>
      <c r="DHV33" t="s">
        <v>34516</v>
      </c>
      <c r="DHW33" t="s">
        <v>34517</v>
      </c>
      <c r="DHX33" t="s">
        <v>34518</v>
      </c>
      <c r="DHY33" t="s">
        <v>286</v>
      </c>
      <c r="DHZ33" t="s">
        <v>34519</v>
      </c>
      <c r="DIA33" t="s">
        <v>34520</v>
      </c>
      <c r="DIB33" t="s">
        <v>34521</v>
      </c>
      <c r="DIC33" t="s">
        <v>34522</v>
      </c>
      <c r="DID33" t="s">
        <v>34523</v>
      </c>
      <c r="DIE33" t="s">
        <v>34524</v>
      </c>
      <c r="DIF33" t="s">
        <v>34525</v>
      </c>
      <c r="DIG33" t="s">
        <v>34526</v>
      </c>
      <c r="DIH33" t="s">
        <v>33309</v>
      </c>
      <c r="DII33" t="s">
        <v>32957</v>
      </c>
      <c r="DIJ33" t="s">
        <v>34527</v>
      </c>
      <c r="DIK33" t="s">
        <v>34528</v>
      </c>
      <c r="DIL33" t="s">
        <v>34529</v>
      </c>
      <c r="DIM33" t="s">
        <v>286</v>
      </c>
      <c r="DIN33" t="s">
        <v>34530</v>
      </c>
      <c r="DIO33" t="s">
        <v>32702</v>
      </c>
      <c r="DIP33" t="s">
        <v>34531</v>
      </c>
      <c r="DIQ33" t="s">
        <v>24969</v>
      </c>
      <c r="DIR33" t="s">
        <v>34532</v>
      </c>
      <c r="DIS33" t="s">
        <v>34533</v>
      </c>
      <c r="DIT33" t="s">
        <v>34534</v>
      </c>
      <c r="DIU33" t="s">
        <v>34535</v>
      </c>
      <c r="DIV33" t="s">
        <v>34536</v>
      </c>
      <c r="DIW33" t="s">
        <v>34537</v>
      </c>
      <c r="DIX33" t="s">
        <v>34538</v>
      </c>
      <c r="DIY33" t="s">
        <v>34539</v>
      </c>
      <c r="DIZ33" t="s">
        <v>34540</v>
      </c>
      <c r="DJA33" t="s">
        <v>34541</v>
      </c>
      <c r="DJB33" t="s">
        <v>34542</v>
      </c>
      <c r="DJC33" t="s">
        <v>34543</v>
      </c>
      <c r="DJD33" t="s">
        <v>3125</v>
      </c>
      <c r="DJE33" t="s">
        <v>1681</v>
      </c>
      <c r="DJF33" t="s">
        <v>34544</v>
      </c>
      <c r="DJG33" t="s">
        <v>34545</v>
      </c>
      <c r="DJH33" t="s">
        <v>34546</v>
      </c>
      <c r="DJI33" t="s">
        <v>34547</v>
      </c>
      <c r="DJJ33" t="s">
        <v>34548</v>
      </c>
      <c r="DJK33" t="s">
        <v>155</v>
      </c>
      <c r="DJL33" t="s">
        <v>34549</v>
      </c>
      <c r="DJM33" t="s">
        <v>34065</v>
      </c>
      <c r="DJN33" t="s">
        <v>34550</v>
      </c>
      <c r="DJO33" t="s">
        <v>34551</v>
      </c>
      <c r="DJP33" t="s">
        <v>1979</v>
      </c>
      <c r="DJQ33" t="s">
        <v>33439</v>
      </c>
      <c r="DJR33" t="s">
        <v>34552</v>
      </c>
      <c r="DJS33" t="s">
        <v>1531</v>
      </c>
      <c r="DJT33" t="s">
        <v>155</v>
      </c>
      <c r="DJU33" t="s">
        <v>3118</v>
      </c>
      <c r="DJV33" t="s">
        <v>34553</v>
      </c>
      <c r="DJW33" t="s">
        <v>34554</v>
      </c>
      <c r="DJX33" t="s">
        <v>34555</v>
      </c>
      <c r="DJY33" t="s">
        <v>34556</v>
      </c>
      <c r="DJZ33" t="s">
        <v>32777</v>
      </c>
      <c r="DKA33" t="s">
        <v>34557</v>
      </c>
      <c r="DKB33" t="s">
        <v>34558</v>
      </c>
      <c r="DKC33" t="s">
        <v>34559</v>
      </c>
      <c r="DKD33" t="s">
        <v>34560</v>
      </c>
      <c r="DKE33" t="s">
        <v>63</v>
      </c>
      <c r="DKF33" t="s">
        <v>34561</v>
      </c>
      <c r="DKG33" t="s">
        <v>1993</v>
      </c>
      <c r="DKH33" t="s">
        <v>34562</v>
      </c>
      <c r="DKI33" t="s">
        <v>34563</v>
      </c>
      <c r="DKJ33" t="s">
        <v>34564</v>
      </c>
      <c r="DKK33" t="s">
        <v>33283</v>
      </c>
      <c r="DKL33" t="s">
        <v>34565</v>
      </c>
      <c r="DKM33" t="s">
        <v>34566</v>
      </c>
      <c r="DKN33" t="s">
        <v>565</v>
      </c>
      <c r="DKO33" t="s">
        <v>34567</v>
      </c>
      <c r="DKP33" t="s">
        <v>34568</v>
      </c>
      <c r="DKQ33" t="s">
        <v>34222</v>
      </c>
      <c r="DKR33" t="s">
        <v>34569</v>
      </c>
      <c r="DKS33" t="s">
        <v>34570</v>
      </c>
      <c r="DKT33" t="s">
        <v>2957</v>
      </c>
      <c r="DKU33" t="s">
        <v>34571</v>
      </c>
      <c r="DKV33" t="s">
        <v>34572</v>
      </c>
      <c r="DKW33" t="s">
        <v>34573</v>
      </c>
      <c r="DKX33" t="s">
        <v>33123</v>
      </c>
      <c r="DKY33" t="s">
        <v>34574</v>
      </c>
      <c r="DKZ33" t="s">
        <v>32692</v>
      </c>
      <c r="DLA33" t="s">
        <v>34575</v>
      </c>
      <c r="DLB33" t="s">
        <v>34576</v>
      </c>
      <c r="DLC33" t="s">
        <v>34577</v>
      </c>
      <c r="DLD33" t="s">
        <v>34578</v>
      </c>
      <c r="DLE33" t="s">
        <v>155</v>
      </c>
      <c r="DLF33" t="s">
        <v>34579</v>
      </c>
      <c r="DLG33" t="s">
        <v>34580</v>
      </c>
      <c r="DLH33" t="s">
        <v>34097</v>
      </c>
      <c r="DLI33" t="s">
        <v>34581</v>
      </c>
      <c r="DLJ33" t="s">
        <v>34582</v>
      </c>
      <c r="DLK33" t="s">
        <v>34583</v>
      </c>
      <c r="DLL33" t="s">
        <v>34584</v>
      </c>
      <c r="DLM33" t="s">
        <v>34585</v>
      </c>
      <c r="DLN33" t="s">
        <v>34586</v>
      </c>
      <c r="DLO33" t="s">
        <v>34587</v>
      </c>
      <c r="DLP33" t="s">
        <v>34588</v>
      </c>
      <c r="DLQ33" t="s">
        <v>1376</v>
      </c>
      <c r="DLR33" t="s">
        <v>34589</v>
      </c>
      <c r="DLS33" t="s">
        <v>34590</v>
      </c>
      <c r="DLT33" t="s">
        <v>34591</v>
      </c>
      <c r="DLU33" t="s">
        <v>34592</v>
      </c>
      <c r="DLV33" t="s">
        <v>32697</v>
      </c>
      <c r="DLW33" t="s">
        <v>34593</v>
      </c>
      <c r="DLX33" t="s">
        <v>34594</v>
      </c>
      <c r="DLY33" t="s">
        <v>34595</v>
      </c>
      <c r="DLZ33" t="s">
        <v>34596</v>
      </c>
      <c r="DMA33" t="s">
        <v>34597</v>
      </c>
      <c r="DMB33" t="s">
        <v>34598</v>
      </c>
      <c r="DMC33" t="s">
        <v>34599</v>
      </c>
      <c r="DMD33" t="s">
        <v>34600</v>
      </c>
      <c r="DME33" t="s">
        <v>34601</v>
      </c>
      <c r="DMF33" t="s">
        <v>34602</v>
      </c>
      <c r="DMG33" t="s">
        <v>34603</v>
      </c>
      <c r="DMH33" t="s">
        <v>13262</v>
      </c>
      <c r="DMI33" t="s">
        <v>34604</v>
      </c>
      <c r="DMJ33" t="s">
        <v>34605</v>
      </c>
      <c r="DMK33" t="s">
        <v>34606</v>
      </c>
      <c r="DML33" t="s">
        <v>34607</v>
      </c>
      <c r="DMM33" t="s">
        <v>34608</v>
      </c>
      <c r="DMN33" t="s">
        <v>34609</v>
      </c>
      <c r="DMO33" t="s">
        <v>34610</v>
      </c>
      <c r="DMP33" t="s">
        <v>34611</v>
      </c>
      <c r="DMQ33" t="s">
        <v>34612</v>
      </c>
      <c r="DMR33" t="s">
        <v>34613</v>
      </c>
      <c r="DMS33" t="s">
        <v>34614</v>
      </c>
      <c r="DMT33" t="s">
        <v>34615</v>
      </c>
      <c r="DMU33" t="s">
        <v>34616</v>
      </c>
      <c r="DMV33" t="s">
        <v>34556</v>
      </c>
      <c r="DMW33" t="s">
        <v>2452</v>
      </c>
      <c r="DMX33" t="s">
        <v>34617</v>
      </c>
      <c r="DMY33" t="s">
        <v>155</v>
      </c>
      <c r="DMZ33" t="s">
        <v>34618</v>
      </c>
      <c r="DNA33" t="s">
        <v>286</v>
      </c>
      <c r="DNB33" t="s">
        <v>34619</v>
      </c>
      <c r="DNC33" t="s">
        <v>34620</v>
      </c>
      <c r="DND33" t="s">
        <v>34621</v>
      </c>
      <c r="DNE33" t="s">
        <v>34622</v>
      </c>
      <c r="DNF33" t="s">
        <v>34623</v>
      </c>
      <c r="DNG33" t="s">
        <v>34624</v>
      </c>
      <c r="DNH33" t="s">
        <v>17367</v>
      </c>
      <c r="DNI33" t="s">
        <v>34625</v>
      </c>
      <c r="DNJ33" t="s">
        <v>155</v>
      </c>
      <c r="DNK33" t="s">
        <v>34626</v>
      </c>
      <c r="DNL33" t="s">
        <v>34627</v>
      </c>
      <c r="DNM33" t="s">
        <v>34628</v>
      </c>
      <c r="DNN33" t="s">
        <v>34629</v>
      </c>
      <c r="DNO33" t="s">
        <v>34630</v>
      </c>
      <c r="DNP33" t="s">
        <v>12310</v>
      </c>
      <c r="DNQ33" t="s">
        <v>3486</v>
      </c>
      <c r="DNR33" t="s">
        <v>34631</v>
      </c>
      <c r="DNS33" t="s">
        <v>34632</v>
      </c>
      <c r="DNT33" t="s">
        <v>34633</v>
      </c>
      <c r="DNU33" t="s">
        <v>34634</v>
      </c>
      <c r="DNV33" t="s">
        <v>34635</v>
      </c>
      <c r="DNW33" t="s">
        <v>34636</v>
      </c>
      <c r="DNX33" t="s">
        <v>34637</v>
      </c>
      <c r="DNY33" t="s">
        <v>33147</v>
      </c>
      <c r="DNZ33" t="s">
        <v>34638</v>
      </c>
      <c r="DOA33" t="s">
        <v>34639</v>
      </c>
      <c r="DOB33" t="s">
        <v>34640</v>
      </c>
      <c r="DOC33" t="s">
        <v>34641</v>
      </c>
      <c r="DOD33" t="s">
        <v>32957</v>
      </c>
      <c r="DOE33" t="s">
        <v>34642</v>
      </c>
      <c r="DOF33" t="s">
        <v>34643</v>
      </c>
      <c r="DOG33" t="s">
        <v>15975</v>
      </c>
      <c r="DOH33" t="s">
        <v>32946</v>
      </c>
      <c r="DOI33" t="s">
        <v>34644</v>
      </c>
      <c r="DOJ33" t="s">
        <v>32957</v>
      </c>
      <c r="DOK33" t="s">
        <v>34645</v>
      </c>
      <c r="DOL33" t="s">
        <v>34646</v>
      </c>
      <c r="DOM33" t="s">
        <v>32692</v>
      </c>
      <c r="DON33" t="s">
        <v>34647</v>
      </c>
      <c r="DOO33" t="s">
        <v>34648</v>
      </c>
      <c r="DOP33" t="s">
        <v>34649</v>
      </c>
      <c r="DOQ33" t="s">
        <v>34650</v>
      </c>
      <c r="DOR33" t="s">
        <v>34651</v>
      </c>
      <c r="DOS33" t="s">
        <v>34652</v>
      </c>
      <c r="DOT33" t="s">
        <v>15972</v>
      </c>
      <c r="DOU33" t="s">
        <v>34653</v>
      </c>
      <c r="DOV33" t="s">
        <v>34654</v>
      </c>
      <c r="DOW33" t="s">
        <v>34655</v>
      </c>
      <c r="DOX33" t="s">
        <v>34656</v>
      </c>
      <c r="DOY33" t="s">
        <v>34657</v>
      </c>
      <c r="DOZ33" t="s">
        <v>34457</v>
      </c>
      <c r="DPA33" t="s">
        <v>34658</v>
      </c>
      <c r="DPB33" t="s">
        <v>34659</v>
      </c>
      <c r="DPC33" t="s">
        <v>34660</v>
      </c>
      <c r="DPD33" t="s">
        <v>34661</v>
      </c>
      <c r="DPE33" t="s">
        <v>34662</v>
      </c>
      <c r="DPF33" t="s">
        <v>34663</v>
      </c>
      <c r="DPG33" t="s">
        <v>34664</v>
      </c>
      <c r="DPH33" t="s">
        <v>34665</v>
      </c>
      <c r="DPI33" t="s">
        <v>34666</v>
      </c>
      <c r="DPJ33" t="s">
        <v>34667</v>
      </c>
      <c r="DPK33" t="s">
        <v>3014</v>
      </c>
      <c r="DPL33" t="s">
        <v>32777</v>
      </c>
      <c r="DPM33" t="s">
        <v>34668</v>
      </c>
      <c r="DPN33" t="s">
        <v>34669</v>
      </c>
      <c r="DPO33" t="s">
        <v>34670</v>
      </c>
      <c r="DPP33" t="s">
        <v>34671</v>
      </c>
      <c r="DPQ33" t="s">
        <v>34672</v>
      </c>
      <c r="DPR33" t="s">
        <v>34673</v>
      </c>
      <c r="DPS33" t="s">
        <v>34674</v>
      </c>
      <c r="DPT33" t="s">
        <v>34675</v>
      </c>
      <c r="DPU33" t="s">
        <v>34676</v>
      </c>
      <c r="DPV33" t="s">
        <v>34677</v>
      </c>
      <c r="DPW33" t="s">
        <v>34678</v>
      </c>
      <c r="DPX33" t="s">
        <v>34679</v>
      </c>
      <c r="DPY33" t="s">
        <v>34680</v>
      </c>
      <c r="DPZ33" t="s">
        <v>34681</v>
      </c>
      <c r="DQA33" t="s">
        <v>34682</v>
      </c>
      <c r="DQB33" t="s">
        <v>1979</v>
      </c>
      <c r="DQC33" t="s">
        <v>3486</v>
      </c>
      <c r="DQD33" t="s">
        <v>33147</v>
      </c>
      <c r="DQE33" t="s">
        <v>34683</v>
      </c>
      <c r="DQF33" t="s">
        <v>34684</v>
      </c>
      <c r="DQG33" t="s">
        <v>3486</v>
      </c>
      <c r="DQH33" t="s">
        <v>34685</v>
      </c>
      <c r="DQI33" t="s">
        <v>4441</v>
      </c>
      <c r="DQJ33" t="s">
        <v>34686</v>
      </c>
      <c r="DQK33" t="s">
        <v>34687</v>
      </c>
      <c r="DQL33" t="s">
        <v>34688</v>
      </c>
      <c r="DQM33" t="s">
        <v>34689</v>
      </c>
      <c r="DQN33" t="s">
        <v>32692</v>
      </c>
      <c r="DQO33" t="s">
        <v>34690</v>
      </c>
      <c r="DQP33" t="s">
        <v>33099</v>
      </c>
      <c r="DQQ33" t="s">
        <v>34691</v>
      </c>
      <c r="DQR33" t="s">
        <v>34692</v>
      </c>
      <c r="DQS33" t="s">
        <v>34693</v>
      </c>
      <c r="DQT33" t="s">
        <v>34694</v>
      </c>
      <c r="DQU33" t="s">
        <v>34695</v>
      </c>
      <c r="DQV33" t="s">
        <v>19319</v>
      </c>
      <c r="DQW33" t="s">
        <v>34696</v>
      </c>
      <c r="DQX33" t="s">
        <v>34697</v>
      </c>
      <c r="DQY33" t="s">
        <v>4398</v>
      </c>
      <c r="DQZ33" t="s">
        <v>34698</v>
      </c>
      <c r="DRA33" t="s">
        <v>3486</v>
      </c>
      <c r="DRB33" t="s">
        <v>34699</v>
      </c>
      <c r="DRC33" t="s">
        <v>34700</v>
      </c>
      <c r="DRD33" t="s">
        <v>34701</v>
      </c>
      <c r="DRE33" t="s">
        <v>34702</v>
      </c>
      <c r="DRF33" t="s">
        <v>34703</v>
      </c>
      <c r="DRG33" t="s">
        <v>34704</v>
      </c>
      <c r="DRH33" t="s">
        <v>571</v>
      </c>
      <c r="DRI33" t="s">
        <v>1187</v>
      </c>
      <c r="DRJ33" t="s">
        <v>34705</v>
      </c>
      <c r="DRK33" t="s">
        <v>2151</v>
      </c>
      <c r="DRL33" t="s">
        <v>34706</v>
      </c>
      <c r="DRM33" t="s">
        <v>34707</v>
      </c>
      <c r="DRN33" t="s">
        <v>32692</v>
      </c>
      <c r="DRO33" t="s">
        <v>34708</v>
      </c>
      <c r="DRP33" t="s">
        <v>34709</v>
      </c>
      <c r="DRQ33" t="s">
        <v>34710</v>
      </c>
      <c r="DRR33" t="s">
        <v>34711</v>
      </c>
      <c r="DRS33" t="s">
        <v>34712</v>
      </c>
      <c r="DRT33" t="s">
        <v>34713</v>
      </c>
      <c r="DRU33" t="s">
        <v>34714</v>
      </c>
      <c r="DRV33" t="s">
        <v>34715</v>
      </c>
      <c r="DRW33" t="s">
        <v>34716</v>
      </c>
      <c r="DRX33" t="s">
        <v>34717</v>
      </c>
      <c r="DRY33" t="s">
        <v>32697</v>
      </c>
      <c r="DRZ33" t="s">
        <v>34718</v>
      </c>
      <c r="DSA33" t="s">
        <v>34719</v>
      </c>
      <c r="DSB33" t="s">
        <v>14241</v>
      </c>
      <c r="DSC33" t="s">
        <v>34720</v>
      </c>
      <c r="DSD33" t="s">
        <v>32799</v>
      </c>
      <c r="DSE33" t="s">
        <v>34721</v>
      </c>
      <c r="DSF33" t="s">
        <v>34722</v>
      </c>
      <c r="DSG33" t="s">
        <v>34723</v>
      </c>
      <c r="DSH33" t="s">
        <v>34724</v>
      </c>
      <c r="DSI33" t="s">
        <v>155</v>
      </c>
      <c r="DSJ33" t="s">
        <v>34725</v>
      </c>
      <c r="DSK33" t="s">
        <v>34726</v>
      </c>
      <c r="DSL33" t="s">
        <v>34727</v>
      </c>
      <c r="DSM33" t="s">
        <v>33924</v>
      </c>
      <c r="DSN33" t="s">
        <v>34728</v>
      </c>
      <c r="DSO33" t="s">
        <v>34729</v>
      </c>
      <c r="DSP33" t="s">
        <v>34730</v>
      </c>
      <c r="DSQ33" t="s">
        <v>34731</v>
      </c>
      <c r="DSR33" t="s">
        <v>34732</v>
      </c>
      <c r="DSS33" t="s">
        <v>34733</v>
      </c>
      <c r="DST33" t="s">
        <v>34734</v>
      </c>
      <c r="DSU33" t="s">
        <v>34735</v>
      </c>
      <c r="DSV33" t="s">
        <v>34736</v>
      </c>
      <c r="DSW33" t="s">
        <v>4441</v>
      </c>
      <c r="DSX33" t="s">
        <v>34737</v>
      </c>
      <c r="DSY33" t="s">
        <v>34738</v>
      </c>
      <c r="DSZ33" t="s">
        <v>1187</v>
      </c>
      <c r="DTA33" t="s">
        <v>4441</v>
      </c>
      <c r="DTB33" t="s">
        <v>1269</v>
      </c>
      <c r="DTC33" t="s">
        <v>34739</v>
      </c>
      <c r="DTD33" t="s">
        <v>34740</v>
      </c>
      <c r="DTE33" t="s">
        <v>155</v>
      </c>
      <c r="DTF33" t="s">
        <v>34741</v>
      </c>
      <c r="DTG33" t="s">
        <v>34742</v>
      </c>
      <c r="DTH33" t="s">
        <v>34743</v>
      </c>
      <c r="DTI33" t="s">
        <v>2973</v>
      </c>
      <c r="DTJ33" t="s">
        <v>34744</v>
      </c>
      <c r="DTK33" t="s">
        <v>34745</v>
      </c>
      <c r="DTL33" t="s">
        <v>34746</v>
      </c>
      <c r="DTM33" t="s">
        <v>14897</v>
      </c>
      <c r="DTN33" t="s">
        <v>11354</v>
      </c>
      <c r="DTO33" t="s">
        <v>1667</v>
      </c>
      <c r="DTP33" t="s">
        <v>24760</v>
      </c>
      <c r="DTQ33" t="s">
        <v>34747</v>
      </c>
      <c r="DTR33" t="s">
        <v>34748</v>
      </c>
      <c r="DTS33" t="s">
        <v>34749</v>
      </c>
      <c r="DTT33" t="s">
        <v>34750</v>
      </c>
      <c r="DTU33" t="s">
        <v>34751</v>
      </c>
      <c r="DTV33" t="s">
        <v>34752</v>
      </c>
      <c r="DTW33" t="s">
        <v>34753</v>
      </c>
      <c r="DTX33" t="s">
        <v>15319</v>
      </c>
      <c r="DTY33" t="s">
        <v>34754</v>
      </c>
      <c r="DTZ33" t="s">
        <v>34755</v>
      </c>
      <c r="DUA33" t="s">
        <v>34756</v>
      </c>
      <c r="DUB33" t="s">
        <v>34266</v>
      </c>
      <c r="DUC33" t="s">
        <v>34731</v>
      </c>
      <c r="DUD33" t="s">
        <v>18305</v>
      </c>
      <c r="DUE33" t="s">
        <v>34757</v>
      </c>
      <c r="DUF33" t="s">
        <v>34758</v>
      </c>
      <c r="DUG33" t="s">
        <v>34759</v>
      </c>
      <c r="DUH33" t="s">
        <v>34760</v>
      </c>
      <c r="DUI33" t="s">
        <v>3308</v>
      </c>
      <c r="DUJ33" t="s">
        <v>34761</v>
      </c>
      <c r="DUK33" t="s">
        <v>34762</v>
      </c>
      <c r="DUL33" t="s">
        <v>34763</v>
      </c>
      <c r="DUM33" t="s">
        <v>34556</v>
      </c>
      <c r="DUN33" t="s">
        <v>34764</v>
      </c>
      <c r="DUO33" t="s">
        <v>34765</v>
      </c>
      <c r="DUP33" t="s">
        <v>32697</v>
      </c>
      <c r="DUQ33" t="s">
        <v>34766</v>
      </c>
      <c r="DUR33" t="s">
        <v>34767</v>
      </c>
      <c r="DUS33" t="s">
        <v>34768</v>
      </c>
      <c r="DUT33" t="s">
        <v>34769</v>
      </c>
      <c r="DUU33" t="s">
        <v>34770</v>
      </c>
      <c r="DUV33" t="s">
        <v>34771</v>
      </c>
      <c r="DUW33" t="s">
        <v>29528</v>
      </c>
      <c r="DUX33" t="s">
        <v>34772</v>
      </c>
      <c r="DUY33" t="s">
        <v>34773</v>
      </c>
      <c r="DUZ33" t="s">
        <v>34774</v>
      </c>
      <c r="DVA33" t="s">
        <v>34775</v>
      </c>
      <c r="DVB33" t="s">
        <v>34099</v>
      </c>
      <c r="DVC33" t="s">
        <v>34776</v>
      </c>
      <c r="DVD33" t="s">
        <v>34777</v>
      </c>
      <c r="DVE33" t="s">
        <v>3486</v>
      </c>
      <c r="DVF33" t="s">
        <v>34778</v>
      </c>
      <c r="DVG33" t="s">
        <v>34779</v>
      </c>
      <c r="DVH33" t="s">
        <v>34780</v>
      </c>
      <c r="DVI33" t="s">
        <v>34781</v>
      </c>
      <c r="DVJ33" t="s">
        <v>34782</v>
      </c>
      <c r="DVK33" t="s">
        <v>34783</v>
      </c>
      <c r="DVL33" t="s">
        <v>34784</v>
      </c>
      <c r="DVM33" t="s">
        <v>34785</v>
      </c>
      <c r="DVN33" t="s">
        <v>34786</v>
      </c>
      <c r="DVO33" t="s">
        <v>34787</v>
      </c>
      <c r="DVP33" t="s">
        <v>3357</v>
      </c>
      <c r="DVQ33" t="s">
        <v>34788</v>
      </c>
      <c r="DVR33" t="s">
        <v>34789</v>
      </c>
      <c r="DVS33" t="s">
        <v>34790</v>
      </c>
      <c r="DVT33" t="s">
        <v>34791</v>
      </c>
      <c r="DVU33" t="s">
        <v>34792</v>
      </c>
      <c r="DVV33" t="s">
        <v>34793</v>
      </c>
      <c r="DVW33" t="s">
        <v>252</v>
      </c>
      <c r="DVX33" t="s">
        <v>34794</v>
      </c>
      <c r="DVY33" t="s">
        <v>34795</v>
      </c>
      <c r="DVZ33" t="s">
        <v>34796</v>
      </c>
      <c r="DWA33" t="s">
        <v>34797</v>
      </c>
      <c r="DWB33" t="s">
        <v>3170</v>
      </c>
      <c r="DWC33" t="s">
        <v>12374</v>
      </c>
      <c r="DWD33" t="s">
        <v>34798</v>
      </c>
      <c r="DWE33" t="s">
        <v>155</v>
      </c>
      <c r="DWF33" t="s">
        <v>34799</v>
      </c>
      <c r="DWG33" t="s">
        <v>34800</v>
      </c>
      <c r="DWH33" t="s">
        <v>33420</v>
      </c>
      <c r="DWI33" t="s">
        <v>34801</v>
      </c>
      <c r="DWJ33" t="s">
        <v>34802</v>
      </c>
      <c r="DWK33" t="s">
        <v>34803</v>
      </c>
      <c r="DWL33" t="s">
        <v>54</v>
      </c>
      <c r="DWM33" t="s">
        <v>155</v>
      </c>
      <c r="DWN33" t="s">
        <v>34804</v>
      </c>
      <c r="DWO33" t="s">
        <v>1240</v>
      </c>
      <c r="DWP33" t="s">
        <v>34805</v>
      </c>
      <c r="DWQ33" t="s">
        <v>24897</v>
      </c>
      <c r="DWR33" t="s">
        <v>34806</v>
      </c>
      <c r="DWS33" t="s">
        <v>34807</v>
      </c>
      <c r="DWT33" t="s">
        <v>34808</v>
      </c>
      <c r="DWU33" t="s">
        <v>34809</v>
      </c>
      <c r="DWV33" t="s">
        <v>34810</v>
      </c>
      <c r="DWW33" t="s">
        <v>34811</v>
      </c>
      <c r="DWX33" t="s">
        <v>34812</v>
      </c>
      <c r="DWY33" t="s">
        <v>33612</v>
      </c>
      <c r="DWZ33" t="s">
        <v>34813</v>
      </c>
      <c r="DXA33" t="s">
        <v>155</v>
      </c>
      <c r="DXB33" t="s">
        <v>34814</v>
      </c>
      <c r="DXC33" t="s">
        <v>1459</v>
      </c>
      <c r="DXD33" t="s">
        <v>32729</v>
      </c>
      <c r="DXE33" t="s">
        <v>34815</v>
      </c>
      <c r="DXF33" t="s">
        <v>34816</v>
      </c>
      <c r="DXG33" t="s">
        <v>34817</v>
      </c>
      <c r="DXH33" t="s">
        <v>34818</v>
      </c>
      <c r="DXI33" t="s">
        <v>34819</v>
      </c>
      <c r="DXJ33" t="s">
        <v>34820</v>
      </c>
      <c r="DXK33" t="s">
        <v>34821</v>
      </c>
      <c r="DXL33" t="s">
        <v>34822</v>
      </c>
      <c r="DXM33" t="s">
        <v>63</v>
      </c>
      <c r="DXN33" t="s">
        <v>34823</v>
      </c>
      <c r="DXO33" t="s">
        <v>34824</v>
      </c>
      <c r="DXP33" t="s">
        <v>34825</v>
      </c>
      <c r="DXQ33" t="s">
        <v>34826</v>
      </c>
      <c r="DXR33" t="s">
        <v>34827</v>
      </c>
      <c r="DXS33" t="s">
        <v>34828</v>
      </c>
      <c r="DXT33" t="s">
        <v>34829</v>
      </c>
      <c r="DXU33" t="s">
        <v>34830</v>
      </c>
      <c r="DXV33" t="s">
        <v>34831</v>
      </c>
      <c r="DXW33" t="s">
        <v>34832</v>
      </c>
      <c r="DXX33" t="s">
        <v>32697</v>
      </c>
      <c r="DXY33" t="s">
        <v>34833</v>
      </c>
      <c r="DXZ33" t="s">
        <v>34834</v>
      </c>
      <c r="DYA33" t="s">
        <v>34835</v>
      </c>
      <c r="DYB33" t="s">
        <v>34836</v>
      </c>
      <c r="DYC33" t="s">
        <v>34837</v>
      </c>
      <c r="DYD33" t="s">
        <v>34838</v>
      </c>
      <c r="DYE33" t="s">
        <v>34839</v>
      </c>
      <c r="DYF33" t="s">
        <v>34840</v>
      </c>
      <c r="DYG33" t="s">
        <v>286</v>
      </c>
      <c r="DYH33" t="s">
        <v>34841</v>
      </c>
      <c r="DYI33" t="s">
        <v>34842</v>
      </c>
      <c r="DYJ33" t="s">
        <v>34843</v>
      </c>
      <c r="DYK33" t="s">
        <v>34844</v>
      </c>
      <c r="DYL33" t="s">
        <v>34845</v>
      </c>
      <c r="DYM33" t="s">
        <v>34846</v>
      </c>
      <c r="DYN33" t="s">
        <v>25020</v>
      </c>
      <c r="DYO33" t="s">
        <v>34556</v>
      </c>
      <c r="DYP33" t="s">
        <v>34847</v>
      </c>
      <c r="DYQ33" t="s">
        <v>34848</v>
      </c>
      <c r="DYR33" t="s">
        <v>34849</v>
      </c>
      <c r="DYS33" t="s">
        <v>34850</v>
      </c>
      <c r="DYT33" t="s">
        <v>34851</v>
      </c>
      <c r="DYU33" t="s">
        <v>34852</v>
      </c>
      <c r="DYV33" t="s">
        <v>34853</v>
      </c>
      <c r="DYW33">
        <v>666</v>
      </c>
      <c r="DYX33" t="s">
        <v>2452</v>
      </c>
      <c r="DYY33" t="s">
        <v>34854</v>
      </c>
      <c r="DYZ33" t="s">
        <v>5275</v>
      </c>
      <c r="DZA33" t="s">
        <v>34855</v>
      </c>
      <c r="DZB33" t="s">
        <v>34856</v>
      </c>
      <c r="DZC33" t="s">
        <v>34857</v>
      </c>
      <c r="DZD33" t="s">
        <v>34858</v>
      </c>
      <c r="DZE33" t="s">
        <v>5314</v>
      </c>
      <c r="DZF33" t="s">
        <v>33496</v>
      </c>
      <c r="DZG33" t="s">
        <v>34859</v>
      </c>
      <c r="DZH33" t="s">
        <v>34860</v>
      </c>
      <c r="DZI33" t="s">
        <v>34861</v>
      </c>
      <c r="DZJ33" t="s">
        <v>34862</v>
      </c>
      <c r="DZK33" t="s">
        <v>34863</v>
      </c>
      <c r="DZL33" t="s">
        <v>34864</v>
      </c>
      <c r="DZM33" t="s">
        <v>34865</v>
      </c>
      <c r="DZN33" t="s">
        <v>34866</v>
      </c>
      <c r="DZO33" t="s">
        <v>34867</v>
      </c>
      <c r="DZP33" t="s">
        <v>286</v>
      </c>
      <c r="DZQ33" t="s">
        <v>155</v>
      </c>
      <c r="DZR33" t="s">
        <v>34868</v>
      </c>
      <c r="DZS33" t="s">
        <v>34869</v>
      </c>
      <c r="DZT33" t="s">
        <v>34870</v>
      </c>
      <c r="DZU33" t="s">
        <v>33561</v>
      </c>
      <c r="DZV33" t="s">
        <v>34871</v>
      </c>
      <c r="DZW33" t="s">
        <v>15243</v>
      </c>
      <c r="DZX33" t="s">
        <v>19363</v>
      </c>
      <c r="DZY33" t="s">
        <v>34872</v>
      </c>
      <c r="DZZ33" t="s">
        <v>34873</v>
      </c>
      <c r="EAA33" t="s">
        <v>34874</v>
      </c>
      <c r="EAB33" t="s">
        <v>34875</v>
      </c>
      <c r="EAC33" t="s">
        <v>34876</v>
      </c>
      <c r="EAD33" t="s">
        <v>1269</v>
      </c>
      <c r="EAE33" t="s">
        <v>34877</v>
      </c>
      <c r="EAF33">
        <v>578</v>
      </c>
      <c r="EAG33" t="s">
        <v>34878</v>
      </c>
      <c r="EAH33" t="s">
        <v>1430</v>
      </c>
      <c r="EAI33" t="s">
        <v>3357</v>
      </c>
      <c r="EAJ33" t="s">
        <v>34879</v>
      </c>
      <c r="EAK33" t="s">
        <v>34880</v>
      </c>
      <c r="EAL33" t="s">
        <v>5314</v>
      </c>
      <c r="EAM33" t="s">
        <v>34881</v>
      </c>
      <c r="EAN33" t="s">
        <v>4708</v>
      </c>
      <c r="EAO33" t="s">
        <v>155</v>
      </c>
      <c r="EAP33" t="s">
        <v>32697</v>
      </c>
      <c r="EAQ33" t="s">
        <v>155</v>
      </c>
      <c r="EAR33" t="s">
        <v>34882</v>
      </c>
      <c r="EAS33" t="s">
        <v>34883</v>
      </c>
      <c r="EAT33" t="s">
        <v>20617</v>
      </c>
      <c r="EAU33" t="s">
        <v>21434</v>
      </c>
      <c r="EAV33" t="s">
        <v>34884</v>
      </c>
      <c r="EAW33" t="s">
        <v>63</v>
      </c>
      <c r="EAX33" t="s">
        <v>34885</v>
      </c>
      <c r="EAY33" t="s">
        <v>34886</v>
      </c>
      <c r="EAZ33" t="s">
        <v>34887</v>
      </c>
      <c r="EBA33" t="s">
        <v>13447</v>
      </c>
      <c r="EBB33" t="s">
        <v>34888</v>
      </c>
      <c r="EBC33" t="s">
        <v>34889</v>
      </c>
      <c r="EBD33" t="s">
        <v>33999</v>
      </c>
      <c r="EBE33" t="s">
        <v>34890</v>
      </c>
      <c r="EBF33" t="s">
        <v>3357</v>
      </c>
      <c r="EBG33" t="s">
        <v>31376</v>
      </c>
      <c r="EBH33" t="s">
        <v>34891</v>
      </c>
      <c r="EBI33" t="s">
        <v>34892</v>
      </c>
      <c r="EBJ33" t="s">
        <v>34893</v>
      </c>
      <c r="EBK33" t="s">
        <v>34894</v>
      </c>
      <c r="EBL33" t="s">
        <v>34895</v>
      </c>
      <c r="EBM33" t="s">
        <v>34896</v>
      </c>
      <c r="EBN33" t="s">
        <v>34897</v>
      </c>
      <c r="EBO33" t="s">
        <v>102</v>
      </c>
      <c r="EBP33" t="s">
        <v>1979</v>
      </c>
      <c r="EBQ33" t="s">
        <v>34898</v>
      </c>
      <c r="EBR33" t="s">
        <v>34899</v>
      </c>
      <c r="EBS33" t="s">
        <v>4656</v>
      </c>
      <c r="EBT33" t="s">
        <v>34900</v>
      </c>
      <c r="EBU33" t="s">
        <v>32799</v>
      </c>
      <c r="EBV33" t="s">
        <v>34901</v>
      </c>
      <c r="EBW33" t="s">
        <v>34902</v>
      </c>
      <c r="EBX33" t="s">
        <v>34903</v>
      </c>
      <c r="EBY33" t="s">
        <v>34904</v>
      </c>
      <c r="EBZ33" t="s">
        <v>34905</v>
      </c>
      <c r="ECA33" t="s">
        <v>34906</v>
      </c>
      <c r="ECB33" t="s">
        <v>34907</v>
      </c>
      <c r="ECC33" t="s">
        <v>34908</v>
      </c>
      <c r="ECD33" t="s">
        <v>34909</v>
      </c>
      <c r="ECE33" t="s">
        <v>34910</v>
      </c>
      <c r="ECF33" t="s">
        <v>32913</v>
      </c>
      <c r="ECG33" t="s">
        <v>34911</v>
      </c>
      <c r="ECH33" t="s">
        <v>34912</v>
      </c>
      <c r="ECI33" t="s">
        <v>34913</v>
      </c>
      <c r="ECJ33" t="s">
        <v>34914</v>
      </c>
      <c r="ECK33" t="s">
        <v>34915</v>
      </c>
      <c r="ECL33" t="s">
        <v>34916</v>
      </c>
      <c r="ECM33" t="s">
        <v>34917</v>
      </c>
      <c r="ECN33" t="s">
        <v>34918</v>
      </c>
      <c r="ECO33" t="s">
        <v>34919</v>
      </c>
      <c r="ECP33" t="s">
        <v>34920</v>
      </c>
      <c r="ECQ33" t="s">
        <v>34921</v>
      </c>
      <c r="ECR33" t="s">
        <v>34922</v>
      </c>
      <c r="ECS33" t="s">
        <v>34923</v>
      </c>
      <c r="ECT33" t="s">
        <v>34924</v>
      </c>
      <c r="ECU33" t="s">
        <v>34925</v>
      </c>
      <c r="ECV33" t="s">
        <v>2103</v>
      </c>
      <c r="ECW33" t="s">
        <v>34926</v>
      </c>
      <c r="ECX33" t="s">
        <v>34927</v>
      </c>
      <c r="ECY33" t="s">
        <v>155</v>
      </c>
      <c r="ECZ33" t="s">
        <v>34928</v>
      </c>
      <c r="EDA33" t="s">
        <v>34929</v>
      </c>
      <c r="EDB33" t="s">
        <v>34930</v>
      </c>
      <c r="EDC33" t="s">
        <v>1544</v>
      </c>
      <c r="EDD33" t="s">
        <v>34931</v>
      </c>
      <c r="EDE33" t="s">
        <v>34932</v>
      </c>
      <c r="EDF33" t="s">
        <v>34933</v>
      </c>
      <c r="EDG33" t="s">
        <v>34934</v>
      </c>
      <c r="EDH33" t="s">
        <v>34935</v>
      </c>
      <c r="EDI33" t="s">
        <v>34936</v>
      </c>
      <c r="EDJ33" t="s">
        <v>345</v>
      </c>
      <c r="EDK33" t="s">
        <v>34937</v>
      </c>
      <c r="EDL33" t="s">
        <v>34938</v>
      </c>
      <c r="EDM33" t="s">
        <v>34939</v>
      </c>
      <c r="EDN33" t="s">
        <v>34940</v>
      </c>
      <c r="EDO33" t="s">
        <v>34941</v>
      </c>
      <c r="EDP33" t="s">
        <v>32690</v>
      </c>
      <c r="EDQ33" t="s">
        <v>34942</v>
      </c>
      <c r="EDR33" t="s">
        <v>34943</v>
      </c>
      <c r="EDS33" t="s">
        <v>34944</v>
      </c>
      <c r="EDT33" t="s">
        <v>32777</v>
      </c>
      <c r="EDU33" t="s">
        <v>34945</v>
      </c>
      <c r="EDV33" t="s">
        <v>3014</v>
      </c>
      <c r="EDW33" t="s">
        <v>34946</v>
      </c>
      <c r="EDX33" t="s">
        <v>34947</v>
      </c>
      <c r="EDY33" t="s">
        <v>34875</v>
      </c>
      <c r="EDZ33" t="s">
        <v>34948</v>
      </c>
      <c r="EEA33" t="s">
        <v>34949</v>
      </c>
      <c r="EEB33" t="s">
        <v>34950</v>
      </c>
      <c r="EEC33" t="s">
        <v>34951</v>
      </c>
      <c r="EED33" t="s">
        <v>18087</v>
      </c>
      <c r="EEE33" t="s">
        <v>34952</v>
      </c>
      <c r="EEF33" t="s">
        <v>34953</v>
      </c>
      <c r="EEG33" t="s">
        <v>34954</v>
      </c>
      <c r="EEH33" t="s">
        <v>34955</v>
      </c>
      <c r="EEI33" t="s">
        <v>34956</v>
      </c>
      <c r="EEJ33" t="s">
        <v>34957</v>
      </c>
      <c r="EEK33" t="s">
        <v>34958</v>
      </c>
      <c r="EEL33" t="s">
        <v>34959</v>
      </c>
      <c r="EEM33" t="s">
        <v>14025</v>
      </c>
      <c r="EEN33" t="s">
        <v>3486</v>
      </c>
      <c r="EEO33" t="s">
        <v>34960</v>
      </c>
      <c r="EEP33" t="s">
        <v>34961</v>
      </c>
      <c r="EEQ33" t="s">
        <v>34962</v>
      </c>
      <c r="EER33" t="s">
        <v>33588</v>
      </c>
      <c r="EES33" t="s">
        <v>3357</v>
      </c>
      <c r="EET33" t="s">
        <v>2762</v>
      </c>
      <c r="EEU33" t="s">
        <v>155</v>
      </c>
      <c r="EEV33" t="s">
        <v>34963</v>
      </c>
      <c r="EEW33" t="s">
        <v>34964</v>
      </c>
      <c r="EEX33" t="s">
        <v>34965</v>
      </c>
      <c r="EEY33" t="s">
        <v>102</v>
      </c>
      <c r="EEZ33" t="s">
        <v>289</v>
      </c>
      <c r="EFA33" t="s">
        <v>34966</v>
      </c>
      <c r="EFB33" t="s">
        <v>34967</v>
      </c>
      <c r="EFC33" t="s">
        <v>34968</v>
      </c>
      <c r="EFD33" t="s">
        <v>34969</v>
      </c>
      <c r="EFE33" t="s">
        <v>13262</v>
      </c>
      <c r="EFF33" t="s">
        <v>34970</v>
      </c>
      <c r="EFG33" t="s">
        <v>34971</v>
      </c>
      <c r="EFH33" t="s">
        <v>9178</v>
      </c>
      <c r="EFI33" t="s">
        <v>34972</v>
      </c>
      <c r="EFJ33" t="s">
        <v>34973</v>
      </c>
      <c r="EFK33" t="s">
        <v>12624</v>
      </c>
      <c r="EFL33" t="s">
        <v>34974</v>
      </c>
      <c r="EFM33" t="s">
        <v>34975</v>
      </c>
      <c r="EFN33" t="s">
        <v>34976</v>
      </c>
      <c r="EFO33" t="s">
        <v>34977</v>
      </c>
      <c r="EFP33" t="s">
        <v>34978</v>
      </c>
      <c r="EFQ33" t="s">
        <v>34979</v>
      </c>
      <c r="EFR33" t="s">
        <v>34980</v>
      </c>
      <c r="EFS33" t="s">
        <v>34981</v>
      </c>
      <c r="EFT33" t="s">
        <v>34982</v>
      </c>
      <c r="EFU33" t="s">
        <v>34983</v>
      </c>
      <c r="EFV33" t="s">
        <v>34984</v>
      </c>
      <c r="EFW33" t="s">
        <v>34985</v>
      </c>
      <c r="EFX33" t="s">
        <v>1240</v>
      </c>
      <c r="EFY33" t="s">
        <v>155</v>
      </c>
      <c r="EFZ33" t="s">
        <v>3014</v>
      </c>
      <c r="EGA33" t="s">
        <v>34986</v>
      </c>
      <c r="EGB33" t="s">
        <v>34987</v>
      </c>
      <c r="EGC33" t="s">
        <v>34988</v>
      </c>
      <c r="EGD33" t="s">
        <v>34989</v>
      </c>
      <c r="EGE33" t="s">
        <v>34990</v>
      </c>
      <c r="EGF33" t="s">
        <v>34991</v>
      </c>
      <c r="EGG33" t="s">
        <v>34992</v>
      </c>
      <c r="EGH33" t="s">
        <v>2154</v>
      </c>
      <c r="EGI33" t="s">
        <v>32692</v>
      </c>
      <c r="EGJ33" t="s">
        <v>34993</v>
      </c>
      <c r="EGK33" t="s">
        <v>34994</v>
      </c>
      <c r="EGL33" t="s">
        <v>34995</v>
      </c>
      <c r="EGM33" t="s">
        <v>34996</v>
      </c>
      <c r="EGN33" t="s">
        <v>34997</v>
      </c>
      <c r="EGO33" t="s">
        <v>34998</v>
      </c>
      <c r="EGP33" t="s">
        <v>34999</v>
      </c>
      <c r="EGQ33" t="s">
        <v>35000</v>
      </c>
      <c r="EGR33" t="s">
        <v>12269</v>
      </c>
      <c r="EGS33" t="s">
        <v>35001</v>
      </c>
      <c r="EGT33" t="s">
        <v>35002</v>
      </c>
      <c r="EGU33" t="s">
        <v>35003</v>
      </c>
      <c r="EGV33" t="s">
        <v>35004</v>
      </c>
      <c r="EGW33" t="s">
        <v>35005</v>
      </c>
      <c r="EGX33" t="s">
        <v>33612</v>
      </c>
      <c r="EGY33" t="s">
        <v>5314</v>
      </c>
      <c r="EGZ33" t="s">
        <v>35006</v>
      </c>
      <c r="EHA33" t="s">
        <v>35007</v>
      </c>
      <c r="EHB33" t="s">
        <v>32697</v>
      </c>
      <c r="EHC33" t="s">
        <v>35008</v>
      </c>
      <c r="EHD33" t="s">
        <v>35009</v>
      </c>
      <c r="EHE33" t="s">
        <v>35010</v>
      </c>
      <c r="EHF33" t="s">
        <v>35011</v>
      </c>
      <c r="EHG33" t="s">
        <v>35012</v>
      </c>
      <c r="EHH33" t="s">
        <v>35013</v>
      </c>
      <c r="EHI33" t="s">
        <v>1428</v>
      </c>
      <c r="EHJ33" t="s">
        <v>1667</v>
      </c>
      <c r="EHK33" t="s">
        <v>35014</v>
      </c>
      <c r="EHL33" t="s">
        <v>35015</v>
      </c>
      <c r="EHM33" t="s">
        <v>35016</v>
      </c>
    </row>
    <row r="34" spans="1:7201" x14ac:dyDescent="0.3">
      <c r="A34" s="8" t="s">
        <v>35</v>
      </c>
      <c r="B34" t="s">
        <v>35017</v>
      </c>
      <c r="C34" t="s">
        <v>35018</v>
      </c>
      <c r="D34" t="s">
        <v>35019</v>
      </c>
      <c r="E34" t="s">
        <v>35020</v>
      </c>
      <c r="F34" t="s">
        <v>35021</v>
      </c>
      <c r="G34" t="s">
        <v>35022</v>
      </c>
      <c r="H34" t="s">
        <v>35023</v>
      </c>
      <c r="I34" t="s">
        <v>35024</v>
      </c>
      <c r="J34" t="s">
        <v>35025</v>
      </c>
      <c r="K34" t="s">
        <v>35026</v>
      </c>
      <c r="L34" t="s">
        <v>35026</v>
      </c>
      <c r="M34" t="s">
        <v>35027</v>
      </c>
      <c r="N34" t="s">
        <v>35028</v>
      </c>
      <c r="O34" t="s">
        <v>35029</v>
      </c>
      <c r="P34" t="s">
        <v>35025</v>
      </c>
      <c r="Q34" t="s">
        <v>35030</v>
      </c>
      <c r="R34" t="s">
        <v>35031</v>
      </c>
      <c r="S34" t="s">
        <v>35032</v>
      </c>
      <c r="T34" t="s">
        <v>35033</v>
      </c>
      <c r="U34" t="s">
        <v>35034</v>
      </c>
      <c r="V34" t="s">
        <v>35025</v>
      </c>
      <c r="W34" t="s">
        <v>35035</v>
      </c>
      <c r="X34" t="s">
        <v>35033</v>
      </c>
      <c r="Y34" t="s">
        <v>35036</v>
      </c>
      <c r="Z34" t="s">
        <v>35037</v>
      </c>
      <c r="AA34" t="s">
        <v>35038</v>
      </c>
      <c r="AB34" t="s">
        <v>35039</v>
      </c>
      <c r="AC34" t="s">
        <v>35040</v>
      </c>
      <c r="AD34" t="s">
        <v>35041</v>
      </c>
      <c r="AE34" t="s">
        <v>35042</v>
      </c>
      <c r="AF34" t="s">
        <v>35043</v>
      </c>
      <c r="AG34" t="s">
        <v>35044</v>
      </c>
      <c r="AH34" t="s">
        <v>35045</v>
      </c>
      <c r="AI34" t="s">
        <v>35046</v>
      </c>
      <c r="AJ34" t="s">
        <v>35047</v>
      </c>
      <c r="AK34" t="s">
        <v>35048</v>
      </c>
      <c r="AL34" t="s">
        <v>35049</v>
      </c>
      <c r="AM34" t="s">
        <v>35050</v>
      </c>
      <c r="AN34" t="s">
        <v>35051</v>
      </c>
      <c r="AO34" t="s">
        <v>35052</v>
      </c>
      <c r="AP34" t="s">
        <v>35053</v>
      </c>
      <c r="AQ34" t="s">
        <v>35054</v>
      </c>
      <c r="AR34" t="s">
        <v>35054</v>
      </c>
      <c r="AS34" t="s">
        <v>35055</v>
      </c>
      <c r="AT34" t="s">
        <v>35056</v>
      </c>
      <c r="AU34" t="s">
        <v>35057</v>
      </c>
      <c r="AV34" t="s">
        <v>35058</v>
      </c>
      <c r="AW34" t="s">
        <v>35059</v>
      </c>
      <c r="AX34" t="s">
        <v>35060</v>
      </c>
      <c r="AY34" t="s">
        <v>35061</v>
      </c>
      <c r="AZ34" t="s">
        <v>35062</v>
      </c>
      <c r="BA34" t="s">
        <v>35063</v>
      </c>
      <c r="BB34" t="s">
        <v>35064</v>
      </c>
      <c r="BC34" t="s">
        <v>35065</v>
      </c>
      <c r="BD34" t="s">
        <v>35066</v>
      </c>
      <c r="BE34" t="s">
        <v>35067</v>
      </c>
      <c r="BF34" t="s">
        <v>35054</v>
      </c>
      <c r="BG34" t="s">
        <v>35068</v>
      </c>
      <c r="BH34" t="s">
        <v>35069</v>
      </c>
      <c r="BI34" t="s">
        <v>35070</v>
      </c>
      <c r="BJ34" t="s">
        <v>35071</v>
      </c>
      <c r="BK34" t="s">
        <v>35072</v>
      </c>
      <c r="BL34" t="s">
        <v>35073</v>
      </c>
      <c r="BM34" t="s">
        <v>35074</v>
      </c>
      <c r="BN34" t="s">
        <v>35075</v>
      </c>
      <c r="BO34" t="s">
        <v>35076</v>
      </c>
      <c r="BP34" t="s">
        <v>35077</v>
      </c>
      <c r="BQ34" t="s">
        <v>35078</v>
      </c>
      <c r="BR34" t="s">
        <v>35079</v>
      </c>
      <c r="BS34" t="s">
        <v>35080</v>
      </c>
      <c r="BT34" t="s">
        <v>35081</v>
      </c>
      <c r="BU34" t="s">
        <v>35082</v>
      </c>
      <c r="BV34" t="s">
        <v>35083</v>
      </c>
      <c r="BW34" t="s">
        <v>35084</v>
      </c>
      <c r="BX34" t="s">
        <v>35085</v>
      </c>
      <c r="BY34" t="s">
        <v>35086</v>
      </c>
      <c r="BZ34" t="s">
        <v>35087</v>
      </c>
      <c r="CA34" t="s">
        <v>35088</v>
      </c>
      <c r="CB34" t="s">
        <v>35089</v>
      </c>
      <c r="CC34" t="s">
        <v>35090</v>
      </c>
      <c r="CD34" t="s">
        <v>35091</v>
      </c>
      <c r="CE34" t="s">
        <v>35092</v>
      </c>
      <c r="CF34" t="s">
        <v>35093</v>
      </c>
      <c r="CG34" t="s">
        <v>35094</v>
      </c>
      <c r="CH34" t="s">
        <v>35095</v>
      </c>
      <c r="CI34" t="s">
        <v>35096</v>
      </c>
      <c r="CJ34" t="s">
        <v>35097</v>
      </c>
      <c r="CK34" t="s">
        <v>35098</v>
      </c>
      <c r="CL34" t="s">
        <v>35099</v>
      </c>
      <c r="CM34" t="s">
        <v>35100</v>
      </c>
      <c r="CN34" t="s">
        <v>35101</v>
      </c>
      <c r="CO34" t="s">
        <v>35102</v>
      </c>
      <c r="CP34" t="s">
        <v>35103</v>
      </c>
      <c r="CQ34" t="s">
        <v>35104</v>
      </c>
      <c r="CR34" t="s">
        <v>35105</v>
      </c>
      <c r="CS34" t="s">
        <v>35106</v>
      </c>
      <c r="CT34" t="s">
        <v>35107</v>
      </c>
      <c r="CU34" t="s">
        <v>35025</v>
      </c>
      <c r="CV34" t="s">
        <v>35108</v>
      </c>
      <c r="CW34" t="s">
        <v>35025</v>
      </c>
      <c r="CX34" t="s">
        <v>35109</v>
      </c>
      <c r="CY34" t="s">
        <v>35110</v>
      </c>
      <c r="CZ34" t="s">
        <v>35111</v>
      </c>
      <c r="DA34" t="s">
        <v>35112</v>
      </c>
      <c r="DB34" t="s">
        <v>35113</v>
      </c>
      <c r="DC34" t="s">
        <v>35114</v>
      </c>
      <c r="DD34" t="s">
        <v>35115</v>
      </c>
      <c r="DE34" t="s">
        <v>35116</v>
      </c>
      <c r="DF34" t="s">
        <v>35117</v>
      </c>
      <c r="DG34" t="s">
        <v>35118</v>
      </c>
      <c r="DH34" t="s">
        <v>35119</v>
      </c>
      <c r="DI34" t="s">
        <v>35120</v>
      </c>
      <c r="DJ34" t="s">
        <v>35121</v>
      </c>
      <c r="DK34" t="s">
        <v>35122</v>
      </c>
      <c r="DL34" t="s">
        <v>35123</v>
      </c>
      <c r="DM34" t="s">
        <v>35124</v>
      </c>
      <c r="DN34" t="s">
        <v>35125</v>
      </c>
      <c r="DO34" t="s">
        <v>35121</v>
      </c>
      <c r="DP34" t="s">
        <v>35126</v>
      </c>
      <c r="DQ34" t="s">
        <v>35127</v>
      </c>
      <c r="DR34" t="s">
        <v>17224</v>
      </c>
      <c r="DS34" t="s">
        <v>35128</v>
      </c>
      <c r="DT34" t="s">
        <v>35129</v>
      </c>
      <c r="DU34" t="s">
        <v>13114</v>
      </c>
      <c r="DV34" t="s">
        <v>35130</v>
      </c>
      <c r="DW34" t="s">
        <v>35131</v>
      </c>
      <c r="DX34" t="s">
        <v>35045</v>
      </c>
      <c r="DY34" t="s">
        <v>35132</v>
      </c>
      <c r="DZ34" t="s">
        <v>35133</v>
      </c>
      <c r="EA34" t="s">
        <v>35134</v>
      </c>
      <c r="EB34" t="s">
        <v>35135</v>
      </c>
      <c r="EC34" t="s">
        <v>35136</v>
      </c>
      <c r="ED34" t="s">
        <v>35137</v>
      </c>
      <c r="EE34" t="s">
        <v>35138</v>
      </c>
      <c r="EF34" t="s">
        <v>35087</v>
      </c>
      <c r="EG34" t="s">
        <v>35139</v>
      </c>
      <c r="EH34" t="s">
        <v>35091</v>
      </c>
      <c r="EI34" t="s">
        <v>35140</v>
      </c>
      <c r="EJ34" t="s">
        <v>35141</v>
      </c>
      <c r="EK34" t="s">
        <v>35142</v>
      </c>
      <c r="EL34" t="s">
        <v>35143</v>
      </c>
      <c r="EM34" t="s">
        <v>35144</v>
      </c>
      <c r="EN34" t="s">
        <v>35145</v>
      </c>
      <c r="EO34" t="s">
        <v>35146</v>
      </c>
      <c r="EP34" t="s">
        <v>35147</v>
      </c>
      <c r="EQ34" t="s">
        <v>35148</v>
      </c>
      <c r="ER34" t="s">
        <v>35149</v>
      </c>
      <c r="ES34" t="s">
        <v>948</v>
      </c>
      <c r="ET34" t="s">
        <v>2103</v>
      </c>
      <c r="EU34" t="s">
        <v>2223</v>
      </c>
      <c r="EV34" t="s">
        <v>35150</v>
      </c>
      <c r="EW34" t="s">
        <v>2156</v>
      </c>
      <c r="EX34" t="s">
        <v>35151</v>
      </c>
      <c r="EY34" t="s">
        <v>35152</v>
      </c>
      <c r="EZ34" t="s">
        <v>35153</v>
      </c>
      <c r="FA34" t="s">
        <v>35154</v>
      </c>
      <c r="FB34" t="s">
        <v>35155</v>
      </c>
      <c r="FC34" t="s">
        <v>2100</v>
      </c>
      <c r="FD34" t="s">
        <v>2100</v>
      </c>
      <c r="FE34" t="s">
        <v>2131</v>
      </c>
      <c r="FF34" t="s">
        <v>2100</v>
      </c>
      <c r="FG34" t="s">
        <v>35156</v>
      </c>
      <c r="FH34" t="s">
        <v>35157</v>
      </c>
      <c r="FI34" t="s">
        <v>35158</v>
      </c>
      <c r="FJ34" t="s">
        <v>35159</v>
      </c>
      <c r="FK34" t="s">
        <v>2100</v>
      </c>
      <c r="FL34" t="s">
        <v>35160</v>
      </c>
      <c r="FM34" t="s">
        <v>35161</v>
      </c>
      <c r="FN34" t="s">
        <v>2100</v>
      </c>
      <c r="FO34" t="s">
        <v>35162</v>
      </c>
      <c r="FP34" t="s">
        <v>35163</v>
      </c>
      <c r="FQ34" t="s">
        <v>35164</v>
      </c>
      <c r="FR34" t="s">
        <v>35165</v>
      </c>
      <c r="FS34" t="s">
        <v>35166</v>
      </c>
      <c r="FT34" t="s">
        <v>2103</v>
      </c>
      <c r="FU34" t="s">
        <v>458</v>
      </c>
      <c r="FV34" t="s">
        <v>2134</v>
      </c>
      <c r="FW34" t="s">
        <v>35167</v>
      </c>
      <c r="FX34" t="s">
        <v>35168</v>
      </c>
      <c r="FY34" t="s">
        <v>2100</v>
      </c>
      <c r="FZ34" t="s">
        <v>35169</v>
      </c>
      <c r="GA34" t="s">
        <v>35170</v>
      </c>
      <c r="GB34" t="s">
        <v>2100</v>
      </c>
      <c r="GC34" t="s">
        <v>35171</v>
      </c>
      <c r="GD34" t="s">
        <v>2103</v>
      </c>
      <c r="GE34" t="s">
        <v>35172</v>
      </c>
      <c r="GF34" t="s">
        <v>2494</v>
      </c>
      <c r="GG34" t="s">
        <v>15309</v>
      </c>
      <c r="GH34" t="s">
        <v>35173</v>
      </c>
      <c r="GI34" t="s">
        <v>35174</v>
      </c>
      <c r="GJ34" t="s">
        <v>35174</v>
      </c>
      <c r="GK34" t="s">
        <v>35175</v>
      </c>
      <c r="GL34" t="s">
        <v>251</v>
      </c>
      <c r="GM34" t="s">
        <v>35176</v>
      </c>
      <c r="GN34" t="s">
        <v>2100</v>
      </c>
      <c r="GO34" t="s">
        <v>35177</v>
      </c>
      <c r="GP34" t="s">
        <v>35178</v>
      </c>
      <c r="GQ34" t="s">
        <v>35179</v>
      </c>
      <c r="GR34" t="s">
        <v>24760</v>
      </c>
      <c r="GS34" t="s">
        <v>35180</v>
      </c>
      <c r="GT34" t="s">
        <v>948</v>
      </c>
      <c r="GU34" t="s">
        <v>35181</v>
      </c>
      <c r="GV34" t="s">
        <v>35182</v>
      </c>
      <c r="GW34" t="s">
        <v>2223</v>
      </c>
      <c r="GX34" t="s">
        <v>2100</v>
      </c>
      <c r="GY34" t="s">
        <v>32352</v>
      </c>
      <c r="GZ34" t="s">
        <v>2100</v>
      </c>
      <c r="HA34" t="s">
        <v>35183</v>
      </c>
      <c r="HB34" t="s">
        <v>35184</v>
      </c>
      <c r="HC34" t="s">
        <v>2100</v>
      </c>
      <c r="HD34" t="s">
        <v>35185</v>
      </c>
      <c r="HE34" t="s">
        <v>35186</v>
      </c>
      <c r="HF34" t="s">
        <v>35187</v>
      </c>
      <c r="HG34" t="s">
        <v>2210</v>
      </c>
      <c r="HH34" t="s">
        <v>2103</v>
      </c>
      <c r="HI34" t="s">
        <v>35188</v>
      </c>
      <c r="HJ34" t="s">
        <v>35189</v>
      </c>
      <c r="HK34" t="s">
        <v>2100</v>
      </c>
      <c r="HL34" t="s">
        <v>2103</v>
      </c>
      <c r="HM34" t="s">
        <v>16596</v>
      </c>
      <c r="HN34" t="s">
        <v>35190</v>
      </c>
      <c r="HO34" t="s">
        <v>35191</v>
      </c>
      <c r="HP34" t="s">
        <v>35192</v>
      </c>
      <c r="HQ34" t="s">
        <v>35193</v>
      </c>
      <c r="HR34" t="s">
        <v>2100</v>
      </c>
      <c r="HS34" t="s">
        <v>1038</v>
      </c>
      <c r="HT34" t="s">
        <v>2121</v>
      </c>
      <c r="HU34" t="s">
        <v>941</v>
      </c>
      <c r="HV34" t="s">
        <v>35194</v>
      </c>
      <c r="HW34" t="s">
        <v>720</v>
      </c>
      <c r="HX34" t="s">
        <v>35195</v>
      </c>
      <c r="HY34" t="s">
        <v>35196</v>
      </c>
      <c r="HZ34" t="s">
        <v>35197</v>
      </c>
      <c r="IA34" t="s">
        <v>35172</v>
      </c>
      <c r="IB34" t="s">
        <v>35198</v>
      </c>
      <c r="IC34" t="s">
        <v>35199</v>
      </c>
      <c r="ID34" t="s">
        <v>2223</v>
      </c>
      <c r="IE34" t="s">
        <v>35200</v>
      </c>
      <c r="IF34" t="s">
        <v>35201</v>
      </c>
      <c r="IG34" t="s">
        <v>35202</v>
      </c>
      <c r="IH34" t="s">
        <v>35203</v>
      </c>
      <c r="II34" t="s">
        <v>2100</v>
      </c>
      <c r="IJ34" t="s">
        <v>2131</v>
      </c>
      <c r="IK34" t="s">
        <v>35168</v>
      </c>
      <c r="IL34" t="s">
        <v>35168</v>
      </c>
      <c r="IM34" t="s">
        <v>35168</v>
      </c>
      <c r="IN34" t="s">
        <v>35204</v>
      </c>
      <c r="IO34" t="s">
        <v>35168</v>
      </c>
      <c r="IP34" t="s">
        <v>35205</v>
      </c>
      <c r="IQ34" t="s">
        <v>35206</v>
      </c>
      <c r="IR34" t="s">
        <v>2463</v>
      </c>
      <c r="IS34" t="s">
        <v>35207</v>
      </c>
      <c r="IT34" t="s">
        <v>35208</v>
      </c>
      <c r="IU34" t="s">
        <v>2100</v>
      </c>
      <c r="IV34" t="s">
        <v>9441</v>
      </c>
      <c r="IW34" t="s">
        <v>35209</v>
      </c>
      <c r="IX34" t="s">
        <v>35210</v>
      </c>
      <c r="IY34" t="s">
        <v>35211</v>
      </c>
      <c r="IZ34" t="s">
        <v>35212</v>
      </c>
      <c r="JA34" t="s">
        <v>35213</v>
      </c>
      <c r="JB34" t="s">
        <v>35214</v>
      </c>
      <c r="JC34" t="s">
        <v>35215</v>
      </c>
      <c r="JD34" t="s">
        <v>35216</v>
      </c>
      <c r="JE34" t="s">
        <v>35217</v>
      </c>
      <c r="JF34" t="s">
        <v>35218</v>
      </c>
      <c r="JG34" t="s">
        <v>35219</v>
      </c>
      <c r="JH34" t="s">
        <v>35220</v>
      </c>
      <c r="JI34" t="s">
        <v>35221</v>
      </c>
      <c r="JJ34" t="s">
        <v>35222</v>
      </c>
      <c r="JK34" t="s">
        <v>35223</v>
      </c>
      <c r="JL34" t="s">
        <v>35224</v>
      </c>
      <c r="JM34" t="s">
        <v>35225</v>
      </c>
      <c r="JN34" t="s">
        <v>35226</v>
      </c>
      <c r="JO34" t="s">
        <v>35227</v>
      </c>
      <c r="JP34" t="s">
        <v>35228</v>
      </c>
      <c r="JQ34" t="s">
        <v>35229</v>
      </c>
      <c r="JR34" t="s">
        <v>35230</v>
      </c>
      <c r="JS34" t="s">
        <v>2223</v>
      </c>
      <c r="JT34" t="s">
        <v>2103</v>
      </c>
      <c r="JU34" t="s">
        <v>35231</v>
      </c>
      <c r="JV34" t="s">
        <v>2100</v>
      </c>
      <c r="JW34" t="s">
        <v>35232</v>
      </c>
      <c r="JX34" t="s">
        <v>35233</v>
      </c>
      <c r="JY34" t="s">
        <v>35234</v>
      </c>
      <c r="JZ34" t="s">
        <v>35235</v>
      </c>
      <c r="KA34" t="s">
        <v>35236</v>
      </c>
      <c r="KB34" t="s">
        <v>35172</v>
      </c>
      <c r="KC34" t="s">
        <v>35237</v>
      </c>
      <c r="KD34" t="s">
        <v>35238</v>
      </c>
      <c r="KE34" t="s">
        <v>2156</v>
      </c>
      <c r="KF34" t="s">
        <v>35239</v>
      </c>
      <c r="KG34" t="s">
        <v>972</v>
      </c>
      <c r="KH34" t="s">
        <v>35240</v>
      </c>
      <c r="KI34" t="s">
        <v>32395</v>
      </c>
      <c r="KJ34" t="s">
        <v>35241</v>
      </c>
      <c r="KK34" t="s">
        <v>35242</v>
      </c>
      <c r="KL34" t="s">
        <v>35243</v>
      </c>
      <c r="KM34" t="s">
        <v>2100</v>
      </c>
      <c r="KN34" t="s">
        <v>35244</v>
      </c>
      <c r="KO34" t="s">
        <v>35245</v>
      </c>
      <c r="KP34" t="s">
        <v>2100</v>
      </c>
      <c r="KQ34" t="s">
        <v>35246</v>
      </c>
      <c r="KR34" t="s">
        <v>972</v>
      </c>
      <c r="KS34" t="s">
        <v>35247</v>
      </c>
      <c r="KT34" t="s">
        <v>2100</v>
      </c>
      <c r="KU34" t="s">
        <v>35248</v>
      </c>
      <c r="KV34" t="s">
        <v>35249</v>
      </c>
      <c r="KW34" t="s">
        <v>17028</v>
      </c>
      <c r="KX34" t="s">
        <v>35250</v>
      </c>
      <c r="KY34" t="s">
        <v>2103</v>
      </c>
      <c r="KZ34" t="s">
        <v>2103</v>
      </c>
      <c r="LA34" t="s">
        <v>2223</v>
      </c>
      <c r="LB34" t="s">
        <v>2223</v>
      </c>
      <c r="LC34" t="s">
        <v>35251</v>
      </c>
      <c r="LD34" t="s">
        <v>35252</v>
      </c>
      <c r="LE34" t="s">
        <v>35253</v>
      </c>
      <c r="LF34" t="s">
        <v>35254</v>
      </c>
      <c r="LG34" t="s">
        <v>35255</v>
      </c>
      <c r="LH34" t="s">
        <v>35256</v>
      </c>
      <c r="LI34" t="s">
        <v>35257</v>
      </c>
      <c r="LJ34" t="s">
        <v>35258</v>
      </c>
      <c r="LK34" t="s">
        <v>35259</v>
      </c>
      <c r="LL34" t="s">
        <v>35260</v>
      </c>
      <c r="LM34" t="s">
        <v>2121</v>
      </c>
      <c r="LN34" t="s">
        <v>2100</v>
      </c>
      <c r="LO34" t="s">
        <v>2100</v>
      </c>
      <c r="LP34" t="s">
        <v>35261</v>
      </c>
      <c r="LQ34" t="s">
        <v>2223</v>
      </c>
      <c r="LR34" t="s">
        <v>32352</v>
      </c>
      <c r="LS34" t="s">
        <v>5972</v>
      </c>
      <c r="LT34" t="s">
        <v>35262</v>
      </c>
      <c r="LU34" t="s">
        <v>4509</v>
      </c>
      <c r="LV34" t="s">
        <v>35263</v>
      </c>
      <c r="LW34" t="s">
        <v>35264</v>
      </c>
      <c r="LX34" t="s">
        <v>2156</v>
      </c>
      <c r="LY34" t="s">
        <v>35265</v>
      </c>
      <c r="LZ34" t="s">
        <v>2223</v>
      </c>
      <c r="MA34" t="s">
        <v>35266</v>
      </c>
      <c r="MB34" t="s">
        <v>35267</v>
      </c>
      <c r="MC34" t="s">
        <v>2468</v>
      </c>
      <c r="MD34" t="s">
        <v>35268</v>
      </c>
      <c r="ME34" t="s">
        <v>2257</v>
      </c>
      <c r="MF34" t="s">
        <v>35269</v>
      </c>
      <c r="MG34" t="s">
        <v>14919</v>
      </c>
      <c r="MH34" t="s">
        <v>2100</v>
      </c>
      <c r="MI34" t="s">
        <v>35270</v>
      </c>
      <c r="MJ34" t="s">
        <v>35271</v>
      </c>
      <c r="MK34" t="s">
        <v>35272</v>
      </c>
      <c r="ML34" t="s">
        <v>32356</v>
      </c>
      <c r="MM34" t="s">
        <v>2100</v>
      </c>
      <c r="MN34" t="s">
        <v>2100</v>
      </c>
      <c r="MO34" t="s">
        <v>35273</v>
      </c>
      <c r="MP34" t="s">
        <v>35274</v>
      </c>
      <c r="MQ34" t="s">
        <v>35275</v>
      </c>
      <c r="MR34" t="s">
        <v>5156</v>
      </c>
      <c r="MS34" t="s">
        <v>2100</v>
      </c>
      <c r="MT34" t="s">
        <v>35276</v>
      </c>
      <c r="MU34" t="s">
        <v>35277</v>
      </c>
      <c r="MV34" t="s">
        <v>35278</v>
      </c>
      <c r="MW34" t="s">
        <v>35279</v>
      </c>
      <c r="MX34" t="s">
        <v>35280</v>
      </c>
      <c r="MY34" t="s">
        <v>35281</v>
      </c>
      <c r="MZ34" t="s">
        <v>2100</v>
      </c>
      <c r="NA34" t="s">
        <v>2100</v>
      </c>
      <c r="NB34" t="s">
        <v>2100</v>
      </c>
      <c r="NC34" t="s">
        <v>2100</v>
      </c>
      <c r="ND34" t="s">
        <v>2223</v>
      </c>
      <c r="NE34" t="s">
        <v>35282</v>
      </c>
      <c r="NF34" t="s">
        <v>2100</v>
      </c>
      <c r="NG34" t="s">
        <v>12960</v>
      </c>
      <c r="NH34" t="s">
        <v>35172</v>
      </c>
      <c r="NI34" t="s">
        <v>35283</v>
      </c>
      <c r="NJ34" t="s">
        <v>35284</v>
      </c>
      <c r="NK34" t="s">
        <v>35285</v>
      </c>
      <c r="NL34" t="s">
        <v>35286</v>
      </c>
      <c r="NM34" t="s">
        <v>2100</v>
      </c>
      <c r="NN34" t="s">
        <v>2100</v>
      </c>
      <c r="NO34" t="s">
        <v>35287</v>
      </c>
      <c r="NP34" t="s">
        <v>2206</v>
      </c>
      <c r="NQ34" t="s">
        <v>2206</v>
      </c>
      <c r="NR34" t="s">
        <v>2206</v>
      </c>
      <c r="NS34" t="s">
        <v>2206</v>
      </c>
      <c r="NT34" t="s">
        <v>35288</v>
      </c>
      <c r="NU34" t="s">
        <v>2100</v>
      </c>
      <c r="NV34" t="s">
        <v>35289</v>
      </c>
      <c r="NW34" t="s">
        <v>32352</v>
      </c>
      <c r="NX34" t="s">
        <v>35290</v>
      </c>
      <c r="NY34" t="s">
        <v>35291</v>
      </c>
      <c r="NZ34" t="s">
        <v>1319</v>
      </c>
      <c r="OA34" t="s">
        <v>35292</v>
      </c>
      <c r="OB34" t="s">
        <v>2100</v>
      </c>
      <c r="OC34" t="s">
        <v>35293</v>
      </c>
      <c r="OD34" t="s">
        <v>35294</v>
      </c>
      <c r="OE34" t="s">
        <v>35295</v>
      </c>
      <c r="OF34" t="s">
        <v>2100</v>
      </c>
      <c r="OG34" t="s">
        <v>35296</v>
      </c>
      <c r="OH34" t="s">
        <v>35297</v>
      </c>
      <c r="OI34" t="s">
        <v>2100</v>
      </c>
      <c r="OJ34" t="s">
        <v>35298</v>
      </c>
      <c r="OK34" t="s">
        <v>1256</v>
      </c>
      <c r="OL34" t="s">
        <v>2100</v>
      </c>
      <c r="OM34" t="s">
        <v>2100</v>
      </c>
      <c r="ON34" t="s">
        <v>2100</v>
      </c>
      <c r="OO34" t="s">
        <v>35299</v>
      </c>
      <c r="OP34" t="s">
        <v>35300</v>
      </c>
      <c r="OQ34" t="s">
        <v>35301</v>
      </c>
      <c r="OR34" t="s">
        <v>35302</v>
      </c>
      <c r="OS34" t="s">
        <v>35303</v>
      </c>
      <c r="OT34" t="s">
        <v>35304</v>
      </c>
      <c r="OU34" t="s">
        <v>35305</v>
      </c>
      <c r="OV34" t="s">
        <v>2100</v>
      </c>
      <c r="OW34" t="s">
        <v>35306</v>
      </c>
      <c r="OX34" t="s">
        <v>35192</v>
      </c>
      <c r="OY34" t="s">
        <v>35307</v>
      </c>
      <c r="OZ34" t="s">
        <v>35308</v>
      </c>
      <c r="PA34" t="s">
        <v>2171</v>
      </c>
      <c r="PB34" t="s">
        <v>2112</v>
      </c>
      <c r="PC34" t="s">
        <v>2103</v>
      </c>
      <c r="PD34" t="s">
        <v>35309</v>
      </c>
      <c r="PE34" t="s">
        <v>35310</v>
      </c>
      <c r="PF34" t="s">
        <v>35311</v>
      </c>
      <c r="PG34" t="s">
        <v>35312</v>
      </c>
      <c r="PH34" t="s">
        <v>35313</v>
      </c>
      <c r="PI34" t="s">
        <v>35313</v>
      </c>
      <c r="PJ34" t="s">
        <v>35314</v>
      </c>
      <c r="PK34" t="s">
        <v>35315</v>
      </c>
      <c r="PL34" t="s">
        <v>35235</v>
      </c>
      <c r="PM34" t="s">
        <v>35316</v>
      </c>
      <c r="PN34" t="s">
        <v>35317</v>
      </c>
      <c r="PO34" t="s">
        <v>2206</v>
      </c>
      <c r="PP34" t="s">
        <v>6007</v>
      </c>
      <c r="PQ34" t="s">
        <v>35172</v>
      </c>
      <c r="PR34" t="s">
        <v>35318</v>
      </c>
      <c r="PS34" t="s">
        <v>35319</v>
      </c>
      <c r="PT34" t="s">
        <v>2223</v>
      </c>
      <c r="PU34" t="s">
        <v>2223</v>
      </c>
      <c r="PV34" t="s">
        <v>2103</v>
      </c>
      <c r="PW34" t="s">
        <v>9281</v>
      </c>
      <c r="PX34" t="s">
        <v>35320</v>
      </c>
      <c r="PY34" t="s">
        <v>2658</v>
      </c>
      <c r="PZ34" t="s">
        <v>35321</v>
      </c>
      <c r="QA34" t="s">
        <v>35322</v>
      </c>
      <c r="QB34" t="s">
        <v>2100</v>
      </c>
      <c r="QC34" t="s">
        <v>35323</v>
      </c>
      <c r="QD34" t="s">
        <v>2223</v>
      </c>
      <c r="QE34" t="s">
        <v>2100</v>
      </c>
      <c r="QF34" t="s">
        <v>2100</v>
      </c>
      <c r="QG34" t="s">
        <v>35324</v>
      </c>
      <c r="QH34" t="s">
        <v>35325</v>
      </c>
      <c r="QI34" t="s">
        <v>35326</v>
      </c>
      <c r="QJ34" t="s">
        <v>35327</v>
      </c>
      <c r="QK34" t="s">
        <v>948</v>
      </c>
      <c r="QL34" t="s">
        <v>35328</v>
      </c>
      <c r="QM34" t="s">
        <v>32395</v>
      </c>
      <c r="QN34" t="s">
        <v>35172</v>
      </c>
      <c r="QO34" t="s">
        <v>2100</v>
      </c>
      <c r="QP34" t="s">
        <v>2100</v>
      </c>
      <c r="QQ34" t="s">
        <v>35237</v>
      </c>
      <c r="QR34" t="s">
        <v>2100</v>
      </c>
      <c r="QS34" t="s">
        <v>948</v>
      </c>
      <c r="QT34" t="s">
        <v>1993</v>
      </c>
      <c r="QU34" t="s">
        <v>2100</v>
      </c>
      <c r="QV34" t="s">
        <v>35329</v>
      </c>
      <c r="QW34" t="s">
        <v>35330</v>
      </c>
      <c r="QX34" t="s">
        <v>35331</v>
      </c>
      <c r="QY34" t="s">
        <v>35332</v>
      </c>
      <c r="QZ34" t="s">
        <v>35333</v>
      </c>
      <c r="RA34" t="s">
        <v>2100</v>
      </c>
      <c r="RB34" t="s">
        <v>24882</v>
      </c>
      <c r="RC34" t="s">
        <v>2100</v>
      </c>
      <c r="RD34" t="s">
        <v>35334</v>
      </c>
      <c r="RE34" t="s">
        <v>35335</v>
      </c>
      <c r="RF34" t="s">
        <v>2658</v>
      </c>
      <c r="RG34" t="s">
        <v>35336</v>
      </c>
      <c r="RH34" t="s">
        <v>35337</v>
      </c>
      <c r="RI34" t="s">
        <v>35242</v>
      </c>
      <c r="RJ34" t="s">
        <v>35338</v>
      </c>
      <c r="RK34" t="s">
        <v>35339</v>
      </c>
      <c r="RL34" t="s">
        <v>35155</v>
      </c>
      <c r="RM34" t="s">
        <v>35340</v>
      </c>
      <c r="RN34" t="s">
        <v>1376</v>
      </c>
      <c r="RO34" t="s">
        <v>35341</v>
      </c>
      <c r="RP34" t="s">
        <v>2100</v>
      </c>
      <c r="RQ34" t="s">
        <v>2100</v>
      </c>
      <c r="RR34" t="s">
        <v>35342</v>
      </c>
      <c r="RS34" t="s">
        <v>35343</v>
      </c>
      <c r="RT34" t="s">
        <v>35228</v>
      </c>
      <c r="RU34" t="s">
        <v>35344</v>
      </c>
      <c r="RV34" t="s">
        <v>2103</v>
      </c>
      <c r="RW34" t="s">
        <v>2112</v>
      </c>
      <c r="RX34" t="s">
        <v>35345</v>
      </c>
      <c r="RY34" t="s">
        <v>35346</v>
      </c>
      <c r="RZ34" t="s">
        <v>24917</v>
      </c>
      <c r="SA34" t="s">
        <v>35347</v>
      </c>
      <c r="SB34" t="s">
        <v>19620</v>
      </c>
      <c r="SC34" t="s">
        <v>35348</v>
      </c>
      <c r="SD34" t="s">
        <v>35349</v>
      </c>
      <c r="SE34" t="s">
        <v>35350</v>
      </c>
      <c r="SF34" t="s">
        <v>35351</v>
      </c>
      <c r="SG34" t="s">
        <v>35352</v>
      </c>
      <c r="SH34" t="s">
        <v>2468</v>
      </c>
      <c r="SI34" t="s">
        <v>35353</v>
      </c>
      <c r="SJ34" t="s">
        <v>35354</v>
      </c>
      <c r="SK34" t="s">
        <v>458</v>
      </c>
      <c r="SL34" t="s">
        <v>35355</v>
      </c>
      <c r="SM34" t="s">
        <v>35356</v>
      </c>
      <c r="SN34" t="s">
        <v>35235</v>
      </c>
      <c r="SO34" t="s">
        <v>35357</v>
      </c>
      <c r="SP34" t="s">
        <v>35228</v>
      </c>
      <c r="SQ34" t="s">
        <v>5396</v>
      </c>
      <c r="SR34" t="s">
        <v>35358</v>
      </c>
      <c r="SS34" t="s">
        <v>35359</v>
      </c>
      <c r="ST34" t="s">
        <v>35360</v>
      </c>
      <c r="SU34" t="s">
        <v>2100</v>
      </c>
      <c r="SV34" t="s">
        <v>744</v>
      </c>
      <c r="SW34" t="s">
        <v>2103</v>
      </c>
      <c r="SX34" t="s">
        <v>2100</v>
      </c>
      <c r="SY34" t="s">
        <v>2100</v>
      </c>
      <c r="SZ34" t="s">
        <v>2100</v>
      </c>
      <c r="TA34" t="s">
        <v>2659</v>
      </c>
      <c r="TB34" t="s">
        <v>35361</v>
      </c>
      <c r="TC34" t="s">
        <v>35362</v>
      </c>
      <c r="TD34" t="s">
        <v>12368</v>
      </c>
      <c r="TE34" t="s">
        <v>2100</v>
      </c>
      <c r="TF34" t="s">
        <v>2100</v>
      </c>
      <c r="TG34" t="s">
        <v>35235</v>
      </c>
      <c r="TH34" t="s">
        <v>35363</v>
      </c>
      <c r="TI34" t="s">
        <v>35364</v>
      </c>
      <c r="TJ34" t="s">
        <v>35365</v>
      </c>
      <c r="TK34" t="s">
        <v>2223</v>
      </c>
      <c r="TL34" t="s">
        <v>2156</v>
      </c>
      <c r="TM34" t="s">
        <v>35366</v>
      </c>
      <c r="TN34" t="s">
        <v>2223</v>
      </c>
      <c r="TO34" t="s">
        <v>35367</v>
      </c>
      <c r="TP34" t="s">
        <v>2100</v>
      </c>
      <c r="TQ34" t="s">
        <v>35368</v>
      </c>
      <c r="TR34" t="s">
        <v>35369</v>
      </c>
      <c r="TS34" t="s">
        <v>2100</v>
      </c>
      <c r="TT34" t="s">
        <v>35370</v>
      </c>
      <c r="TU34" t="s">
        <v>35371</v>
      </c>
      <c r="TV34" t="s">
        <v>35372</v>
      </c>
      <c r="TW34" t="s">
        <v>35373</v>
      </c>
      <c r="TX34" t="s">
        <v>35374</v>
      </c>
      <c r="TY34" t="s">
        <v>35375</v>
      </c>
      <c r="TZ34" t="s">
        <v>2112</v>
      </c>
      <c r="UA34" t="s">
        <v>35376</v>
      </c>
      <c r="UB34" t="s">
        <v>35377</v>
      </c>
      <c r="UC34" t="s">
        <v>35378</v>
      </c>
      <c r="UD34" t="s">
        <v>948</v>
      </c>
      <c r="UE34" t="s">
        <v>35172</v>
      </c>
      <c r="UF34" t="s">
        <v>35379</v>
      </c>
      <c r="UG34" t="s">
        <v>2100</v>
      </c>
      <c r="UH34" t="s">
        <v>35380</v>
      </c>
      <c r="UI34" t="s">
        <v>2357</v>
      </c>
      <c r="UJ34" t="s">
        <v>35381</v>
      </c>
      <c r="UK34" t="s">
        <v>2100</v>
      </c>
      <c r="UL34" t="s">
        <v>2100</v>
      </c>
      <c r="UM34" t="s">
        <v>35382</v>
      </c>
      <c r="UN34" t="s">
        <v>35383</v>
      </c>
      <c r="UO34" t="s">
        <v>35384</v>
      </c>
      <c r="UP34" t="s">
        <v>2103</v>
      </c>
      <c r="UQ34" t="s">
        <v>35385</v>
      </c>
      <c r="UR34" t="s">
        <v>2156</v>
      </c>
      <c r="US34" t="s">
        <v>35386</v>
      </c>
      <c r="UT34" t="s">
        <v>35387</v>
      </c>
      <c r="UU34" t="s">
        <v>18982</v>
      </c>
      <c r="UV34" t="s">
        <v>35388</v>
      </c>
      <c r="UW34" t="s">
        <v>35389</v>
      </c>
      <c r="UX34" t="s">
        <v>35390</v>
      </c>
      <c r="UY34" t="s">
        <v>35172</v>
      </c>
      <c r="UZ34" t="s">
        <v>2100</v>
      </c>
      <c r="VA34" t="s">
        <v>2100</v>
      </c>
      <c r="VB34" t="s">
        <v>2100</v>
      </c>
      <c r="VC34" t="s">
        <v>2100</v>
      </c>
      <c r="VD34" t="s">
        <v>2100</v>
      </c>
      <c r="VE34" t="s">
        <v>2100</v>
      </c>
      <c r="VF34" t="s">
        <v>2100</v>
      </c>
      <c r="VG34" t="s">
        <v>2100</v>
      </c>
      <c r="VH34" t="s">
        <v>35391</v>
      </c>
      <c r="VI34" t="s">
        <v>35392</v>
      </c>
      <c r="VJ34" t="s">
        <v>35393</v>
      </c>
      <c r="VK34" t="s">
        <v>35394</v>
      </c>
      <c r="VL34" t="s">
        <v>35395</v>
      </c>
      <c r="VM34" t="s">
        <v>35396</v>
      </c>
      <c r="VN34" t="s">
        <v>35397</v>
      </c>
      <c r="VO34" t="s">
        <v>32352</v>
      </c>
      <c r="VP34" t="s">
        <v>35375</v>
      </c>
      <c r="VQ34" t="s">
        <v>20398</v>
      </c>
      <c r="VR34" t="s">
        <v>35398</v>
      </c>
      <c r="VS34" t="s">
        <v>35399</v>
      </c>
      <c r="VT34" t="s">
        <v>2100</v>
      </c>
      <c r="VU34" t="s">
        <v>32395</v>
      </c>
      <c r="VV34" t="s">
        <v>2100</v>
      </c>
      <c r="VW34" t="s">
        <v>35400</v>
      </c>
      <c r="VX34" t="s">
        <v>35401</v>
      </c>
      <c r="VY34" t="s">
        <v>35402</v>
      </c>
      <c r="VZ34" t="s">
        <v>35403</v>
      </c>
      <c r="WA34" t="s">
        <v>1556</v>
      </c>
      <c r="WB34" t="s">
        <v>35404</v>
      </c>
      <c r="WC34" t="s">
        <v>2100</v>
      </c>
      <c r="WD34" t="s">
        <v>35405</v>
      </c>
      <c r="WE34" t="s">
        <v>35406</v>
      </c>
      <c r="WF34" t="s">
        <v>35407</v>
      </c>
      <c r="WG34" t="s">
        <v>948</v>
      </c>
      <c r="WH34" t="s">
        <v>35408</v>
      </c>
      <c r="WI34" t="s">
        <v>2100</v>
      </c>
      <c r="WJ34" t="s">
        <v>35409</v>
      </c>
      <c r="WK34" t="s">
        <v>35410</v>
      </c>
      <c r="WL34" t="s">
        <v>2100</v>
      </c>
      <c r="WM34" t="s">
        <v>35411</v>
      </c>
      <c r="WN34" t="s">
        <v>2100</v>
      </c>
      <c r="WO34" t="s">
        <v>27155</v>
      </c>
      <c r="WP34" t="s">
        <v>35412</v>
      </c>
      <c r="WQ34" t="s">
        <v>35412</v>
      </c>
      <c r="WR34" t="s">
        <v>35413</v>
      </c>
      <c r="WS34" t="s">
        <v>2100</v>
      </c>
      <c r="WT34" t="s">
        <v>2100</v>
      </c>
      <c r="WU34" t="s">
        <v>2100</v>
      </c>
      <c r="WV34" t="s">
        <v>2100</v>
      </c>
      <c r="WW34" t="s">
        <v>35414</v>
      </c>
      <c r="WX34" t="s">
        <v>2100</v>
      </c>
      <c r="WY34" t="s">
        <v>35415</v>
      </c>
      <c r="WZ34" t="s">
        <v>35416</v>
      </c>
      <c r="XA34" t="s">
        <v>24832</v>
      </c>
      <c r="XB34" t="s">
        <v>35417</v>
      </c>
      <c r="XC34" t="s">
        <v>35418</v>
      </c>
      <c r="XD34" t="s">
        <v>35419</v>
      </c>
      <c r="XE34" t="s">
        <v>35420</v>
      </c>
      <c r="XF34" t="s">
        <v>32352</v>
      </c>
      <c r="XG34" t="s">
        <v>4911</v>
      </c>
      <c r="XH34" t="s">
        <v>948</v>
      </c>
      <c r="XI34" t="s">
        <v>2156</v>
      </c>
      <c r="XJ34" t="s">
        <v>35421</v>
      </c>
      <c r="XK34" t="s">
        <v>744</v>
      </c>
      <c r="XL34" t="s">
        <v>35422</v>
      </c>
      <c r="XM34" t="s">
        <v>2100</v>
      </c>
      <c r="XN34" t="s">
        <v>35423</v>
      </c>
      <c r="XO34" t="s">
        <v>35424</v>
      </c>
      <c r="XP34" t="s">
        <v>1018</v>
      </c>
      <c r="XQ34" t="s">
        <v>2100</v>
      </c>
      <c r="XR34" t="s">
        <v>2100</v>
      </c>
      <c r="XS34" t="s">
        <v>2103</v>
      </c>
      <c r="XT34" t="s">
        <v>35425</v>
      </c>
      <c r="XU34" t="s">
        <v>35426</v>
      </c>
      <c r="XV34" t="s">
        <v>35427</v>
      </c>
      <c r="XW34" t="s">
        <v>35428</v>
      </c>
      <c r="XX34" t="s">
        <v>2100</v>
      </c>
      <c r="XY34" t="s">
        <v>35429</v>
      </c>
      <c r="XZ34" t="s">
        <v>2103</v>
      </c>
      <c r="YA34" t="s">
        <v>35199</v>
      </c>
      <c r="YB34" t="s">
        <v>35430</v>
      </c>
      <c r="YC34" t="s">
        <v>2100</v>
      </c>
      <c r="YD34" t="s">
        <v>35431</v>
      </c>
      <c r="YE34" t="s">
        <v>35432</v>
      </c>
      <c r="YF34" t="s">
        <v>35192</v>
      </c>
      <c r="YG34" t="s">
        <v>35433</v>
      </c>
      <c r="YH34" t="s">
        <v>35434</v>
      </c>
      <c r="YI34" t="s">
        <v>3330</v>
      </c>
      <c r="YJ34" t="s">
        <v>35237</v>
      </c>
      <c r="YK34" t="s">
        <v>35435</v>
      </c>
      <c r="YL34" t="s">
        <v>5156</v>
      </c>
      <c r="YM34" t="s">
        <v>35436</v>
      </c>
      <c r="YN34" t="s">
        <v>35437</v>
      </c>
      <c r="YO34" t="s">
        <v>35438</v>
      </c>
      <c r="YP34" t="s">
        <v>35439</v>
      </c>
      <c r="YQ34" t="s">
        <v>35440</v>
      </c>
      <c r="YR34" t="s">
        <v>2206</v>
      </c>
      <c r="YS34" t="s">
        <v>35441</v>
      </c>
      <c r="YT34" t="s">
        <v>2112</v>
      </c>
      <c r="YU34" t="s">
        <v>35192</v>
      </c>
      <c r="YV34" t="s">
        <v>35442</v>
      </c>
      <c r="YW34" t="s">
        <v>2100</v>
      </c>
      <c r="YX34" t="s">
        <v>35443</v>
      </c>
      <c r="YY34" t="s">
        <v>35444</v>
      </c>
      <c r="YZ34" t="s">
        <v>2364</v>
      </c>
      <c r="ZA34" t="s">
        <v>35445</v>
      </c>
      <c r="ZB34" t="s">
        <v>2100</v>
      </c>
      <c r="ZC34" t="s">
        <v>35446</v>
      </c>
      <c r="ZD34" t="s">
        <v>35447</v>
      </c>
      <c r="ZE34" t="s">
        <v>35448</v>
      </c>
      <c r="ZF34" t="s">
        <v>35192</v>
      </c>
      <c r="ZG34" t="s">
        <v>35449</v>
      </c>
      <c r="ZH34" t="s">
        <v>35450</v>
      </c>
      <c r="ZI34" t="s">
        <v>35407</v>
      </c>
      <c r="ZJ34" t="s">
        <v>2100</v>
      </c>
      <c r="ZK34" t="s">
        <v>2223</v>
      </c>
      <c r="ZL34">
        <v>3</v>
      </c>
      <c r="ZM34" t="s">
        <v>35451</v>
      </c>
      <c r="ZN34" t="s">
        <v>2100</v>
      </c>
      <c r="ZO34" t="s">
        <v>2103</v>
      </c>
      <c r="ZP34" t="s">
        <v>1063</v>
      </c>
      <c r="ZQ34" t="s">
        <v>2206</v>
      </c>
      <c r="ZR34" t="s">
        <v>35452</v>
      </c>
      <c r="ZS34" t="s">
        <v>2210</v>
      </c>
      <c r="ZT34" t="s">
        <v>35453</v>
      </c>
      <c r="ZU34" t="s">
        <v>35454</v>
      </c>
      <c r="ZV34" t="s">
        <v>35455</v>
      </c>
      <c r="ZW34" t="s">
        <v>948</v>
      </c>
      <c r="ZX34" t="s">
        <v>35456</v>
      </c>
      <c r="ZY34" t="s">
        <v>35457</v>
      </c>
      <c r="ZZ34" t="s">
        <v>35458</v>
      </c>
      <c r="AAA34" t="s">
        <v>35459</v>
      </c>
      <c r="AAB34" t="s">
        <v>35460</v>
      </c>
      <c r="AAC34" t="s">
        <v>9441</v>
      </c>
      <c r="AAD34" t="s">
        <v>35461</v>
      </c>
      <c r="AAE34" t="s">
        <v>35367</v>
      </c>
      <c r="AAF34" t="s">
        <v>35462</v>
      </c>
      <c r="AAG34" t="s">
        <v>2611</v>
      </c>
      <c r="AAH34" t="s">
        <v>35463</v>
      </c>
      <c r="AAI34" t="s">
        <v>35464</v>
      </c>
      <c r="AAJ34" t="s">
        <v>35465</v>
      </c>
      <c r="AAK34" t="s">
        <v>948</v>
      </c>
      <c r="AAL34" t="s">
        <v>948</v>
      </c>
      <c r="AAM34" t="s">
        <v>2100</v>
      </c>
      <c r="AAN34" t="s">
        <v>35466</v>
      </c>
      <c r="AAO34" t="s">
        <v>2100</v>
      </c>
      <c r="AAP34" t="s">
        <v>18979</v>
      </c>
      <c r="AAQ34" t="s">
        <v>18979</v>
      </c>
      <c r="AAR34" t="s">
        <v>35153</v>
      </c>
      <c r="AAS34" t="s">
        <v>35467</v>
      </c>
      <c r="AAT34" t="s">
        <v>35468</v>
      </c>
      <c r="AAU34" t="s">
        <v>35469</v>
      </c>
      <c r="AAV34" t="s">
        <v>2100</v>
      </c>
      <c r="AAW34" t="s">
        <v>2103</v>
      </c>
      <c r="AAX34" t="s">
        <v>35470</v>
      </c>
      <c r="AAY34" t="s">
        <v>2100</v>
      </c>
      <c r="AAZ34" t="s">
        <v>35471</v>
      </c>
      <c r="ABA34" t="s">
        <v>35472</v>
      </c>
      <c r="ABB34" t="s">
        <v>2100</v>
      </c>
      <c r="ABC34" t="s">
        <v>35473</v>
      </c>
      <c r="ABD34" t="s">
        <v>35474</v>
      </c>
      <c r="ABE34" t="s">
        <v>2156</v>
      </c>
      <c r="ABF34" t="s">
        <v>2156</v>
      </c>
      <c r="ABG34" t="s">
        <v>2156</v>
      </c>
      <c r="ABH34" t="s">
        <v>2103</v>
      </c>
      <c r="ABI34" t="s">
        <v>2100</v>
      </c>
      <c r="ABJ34" t="s">
        <v>35475</v>
      </c>
      <c r="ABK34" t="s">
        <v>35476</v>
      </c>
      <c r="ABL34" t="s">
        <v>2103</v>
      </c>
      <c r="ABM34" t="s">
        <v>2100</v>
      </c>
      <c r="ABN34" t="s">
        <v>35477</v>
      </c>
      <c r="ABO34" t="s">
        <v>2112</v>
      </c>
      <c r="ABP34" t="s">
        <v>35478</v>
      </c>
      <c r="ABQ34" t="s">
        <v>2100</v>
      </c>
      <c r="ABR34" t="s">
        <v>35479</v>
      </c>
      <c r="ABS34" t="s">
        <v>35480</v>
      </c>
      <c r="ABT34" t="s">
        <v>2100</v>
      </c>
      <c r="ABU34" t="s">
        <v>2103</v>
      </c>
      <c r="ABV34" t="s">
        <v>35481</v>
      </c>
      <c r="ABW34" t="s">
        <v>2206</v>
      </c>
      <c r="ABX34" t="s">
        <v>35482</v>
      </c>
      <c r="ABY34" t="s">
        <v>2206</v>
      </c>
      <c r="ABZ34" t="s">
        <v>35483</v>
      </c>
      <c r="ACA34" t="s">
        <v>35484</v>
      </c>
      <c r="ACB34" t="s">
        <v>35407</v>
      </c>
      <c r="ACC34" t="s">
        <v>35485</v>
      </c>
      <c r="ACD34" t="s">
        <v>8881</v>
      </c>
      <c r="ACE34" t="s">
        <v>2100</v>
      </c>
      <c r="ACF34" t="s">
        <v>35486</v>
      </c>
      <c r="ACG34" t="s">
        <v>35487</v>
      </c>
      <c r="ACH34" t="s">
        <v>35488</v>
      </c>
      <c r="ACI34" t="s">
        <v>35489</v>
      </c>
      <c r="ACJ34" t="s">
        <v>35490</v>
      </c>
      <c r="ACK34" t="s">
        <v>35491</v>
      </c>
      <c r="ACL34" t="s">
        <v>2100</v>
      </c>
      <c r="ACM34" t="s">
        <v>2100</v>
      </c>
      <c r="ACN34" t="s">
        <v>35492</v>
      </c>
      <c r="ACO34" t="s">
        <v>35493</v>
      </c>
      <c r="ACP34" t="s">
        <v>35396</v>
      </c>
      <c r="ACQ34" t="s">
        <v>35494</v>
      </c>
      <c r="ACR34" t="s">
        <v>2100</v>
      </c>
      <c r="ACS34" t="s">
        <v>35495</v>
      </c>
      <c r="ACT34" t="s">
        <v>35496</v>
      </c>
      <c r="ACU34" t="s">
        <v>2100</v>
      </c>
      <c r="ACV34" t="s">
        <v>2100</v>
      </c>
      <c r="ACW34" t="s">
        <v>35497</v>
      </c>
      <c r="ACX34" t="s">
        <v>13925</v>
      </c>
      <c r="ACY34" t="s">
        <v>35498</v>
      </c>
      <c r="ACZ34" t="s">
        <v>25846</v>
      </c>
      <c r="ADA34">
        <v>103</v>
      </c>
      <c r="ADB34" t="s">
        <v>35499</v>
      </c>
      <c r="ADC34" t="s">
        <v>35500</v>
      </c>
      <c r="ADD34" t="s">
        <v>35501</v>
      </c>
      <c r="ADE34" t="s">
        <v>2103</v>
      </c>
      <c r="ADF34" t="s">
        <v>26913</v>
      </c>
      <c r="ADG34" t="s">
        <v>35502</v>
      </c>
      <c r="ADH34" t="s">
        <v>35503</v>
      </c>
      <c r="ADI34" t="s">
        <v>35504</v>
      </c>
      <c r="ADJ34" t="s">
        <v>35351</v>
      </c>
      <c r="ADK34" t="s">
        <v>35212</v>
      </c>
      <c r="ADL34" t="s">
        <v>35212</v>
      </c>
      <c r="ADM34" t="s">
        <v>35505</v>
      </c>
      <c r="ADN34" t="s">
        <v>2100</v>
      </c>
      <c r="ADO34" t="s">
        <v>35506</v>
      </c>
      <c r="ADP34" t="s">
        <v>35507</v>
      </c>
      <c r="ADQ34" t="s">
        <v>35508</v>
      </c>
      <c r="ADR34" t="s">
        <v>35336</v>
      </c>
      <c r="ADS34" t="s">
        <v>35466</v>
      </c>
      <c r="ADT34" t="s">
        <v>2100</v>
      </c>
      <c r="ADU34" t="s">
        <v>2161</v>
      </c>
      <c r="ADV34" t="s">
        <v>35509</v>
      </c>
      <c r="ADW34" t="s">
        <v>35510</v>
      </c>
      <c r="ADX34" t="s">
        <v>17152</v>
      </c>
      <c r="ADY34" t="s">
        <v>35511</v>
      </c>
      <c r="ADZ34" t="s">
        <v>19110</v>
      </c>
      <c r="AEA34" t="s">
        <v>35512</v>
      </c>
      <c r="AEB34" t="s">
        <v>35513</v>
      </c>
      <c r="AEC34" t="s">
        <v>2206</v>
      </c>
      <c r="AED34" t="s">
        <v>35514</v>
      </c>
      <c r="AEE34" t="s">
        <v>35515</v>
      </c>
      <c r="AEF34" t="s">
        <v>35347</v>
      </c>
      <c r="AEG34" t="s">
        <v>35516</v>
      </c>
      <c r="AEH34" t="s">
        <v>35517</v>
      </c>
      <c r="AEI34" t="s">
        <v>35518</v>
      </c>
      <c r="AEJ34" t="s">
        <v>2100</v>
      </c>
      <c r="AEK34" t="s">
        <v>35519</v>
      </c>
      <c r="AEL34" t="s">
        <v>35520</v>
      </c>
      <c r="AEM34" t="s">
        <v>35521</v>
      </c>
      <c r="AEN34" t="s">
        <v>2156</v>
      </c>
      <c r="AEO34" t="s">
        <v>35522</v>
      </c>
      <c r="AEP34" t="s">
        <v>35523</v>
      </c>
      <c r="AEQ34" t="s">
        <v>35524</v>
      </c>
      <c r="AER34" t="s">
        <v>35525</v>
      </c>
      <c r="AES34" t="s">
        <v>2100</v>
      </c>
      <c r="AET34" t="s">
        <v>35526</v>
      </c>
      <c r="AEU34" t="s">
        <v>35237</v>
      </c>
      <c r="AEV34" t="s">
        <v>35527</v>
      </c>
      <c r="AEW34" t="s">
        <v>35528</v>
      </c>
      <c r="AEX34" t="s">
        <v>35529</v>
      </c>
      <c r="AEY34" t="s">
        <v>35530</v>
      </c>
      <c r="AEZ34" t="s">
        <v>35407</v>
      </c>
      <c r="AFA34" t="s">
        <v>35025</v>
      </c>
      <c r="AFB34" t="s">
        <v>35531</v>
      </c>
      <c r="AFC34" t="s">
        <v>4509</v>
      </c>
      <c r="AFD34" t="s">
        <v>35412</v>
      </c>
      <c r="AFE34" t="s">
        <v>35412</v>
      </c>
      <c r="AFF34" t="s">
        <v>2100</v>
      </c>
      <c r="AFG34" t="s">
        <v>35532</v>
      </c>
      <c r="AFH34" t="s">
        <v>35533</v>
      </c>
      <c r="AFI34" t="s">
        <v>35534</v>
      </c>
      <c r="AFJ34" t="s">
        <v>1104</v>
      </c>
      <c r="AFK34" t="s">
        <v>35535</v>
      </c>
      <c r="AFL34" t="s">
        <v>35536</v>
      </c>
      <c r="AFM34" t="s">
        <v>35537</v>
      </c>
      <c r="AFN34" t="s">
        <v>16366</v>
      </c>
      <c r="AFO34" t="s">
        <v>35538</v>
      </c>
      <c r="AFP34" t="s">
        <v>35539</v>
      </c>
      <c r="AFQ34" t="s">
        <v>35540</v>
      </c>
      <c r="AFR34" t="s">
        <v>35541</v>
      </c>
      <c r="AFS34" t="s">
        <v>35542</v>
      </c>
      <c r="AFT34" t="s">
        <v>35543</v>
      </c>
      <c r="AFU34" t="s">
        <v>35544</v>
      </c>
      <c r="AFV34" t="s">
        <v>35545</v>
      </c>
      <c r="AFW34" t="s">
        <v>2334</v>
      </c>
      <c r="AFX34" t="s">
        <v>35546</v>
      </c>
      <c r="AFY34" t="s">
        <v>35547</v>
      </c>
      <c r="AFZ34" t="s">
        <v>35548</v>
      </c>
      <c r="AGA34" t="s">
        <v>2134</v>
      </c>
      <c r="AGB34" t="s">
        <v>35549</v>
      </c>
      <c r="AGC34" t="s">
        <v>35550</v>
      </c>
      <c r="AGD34" t="s">
        <v>2131</v>
      </c>
      <c r="AGE34" t="s">
        <v>35362</v>
      </c>
      <c r="AGF34" t="s">
        <v>35192</v>
      </c>
      <c r="AGG34" t="s">
        <v>2156</v>
      </c>
      <c r="AGH34" t="s">
        <v>35551</v>
      </c>
      <c r="AGI34" t="s">
        <v>35552</v>
      </c>
      <c r="AGJ34" t="s">
        <v>35553</v>
      </c>
      <c r="AGK34" t="s">
        <v>35554</v>
      </c>
      <c r="AGL34" t="s">
        <v>35396</v>
      </c>
      <c r="AGM34" t="s">
        <v>35555</v>
      </c>
      <c r="AGN34" t="s">
        <v>35556</v>
      </c>
      <c r="AGO34" t="s">
        <v>35557</v>
      </c>
      <c r="AGP34" t="s">
        <v>35558</v>
      </c>
      <c r="AGQ34" t="s">
        <v>35496</v>
      </c>
      <c r="AGR34" t="s">
        <v>35504</v>
      </c>
      <c r="AGS34" t="s">
        <v>35025</v>
      </c>
      <c r="AGT34" t="s">
        <v>35559</v>
      </c>
      <c r="AGU34" t="s">
        <v>35510</v>
      </c>
      <c r="AGV34" t="s">
        <v>35560</v>
      </c>
      <c r="AGW34" t="s">
        <v>35244</v>
      </c>
      <c r="AGX34" t="s">
        <v>35561</v>
      </c>
      <c r="AGY34" t="s">
        <v>35562</v>
      </c>
      <c r="AGZ34" t="s">
        <v>35563</v>
      </c>
      <c r="AHA34" t="s">
        <v>35367</v>
      </c>
      <c r="AHB34" t="s">
        <v>35564</v>
      </c>
      <c r="AHC34" t="s">
        <v>35565</v>
      </c>
      <c r="AHD34" t="s">
        <v>35566</v>
      </c>
      <c r="AHE34" t="s">
        <v>35567</v>
      </c>
      <c r="AHF34" t="s">
        <v>35568</v>
      </c>
      <c r="AHG34" t="s">
        <v>14919</v>
      </c>
      <c r="AHH34" t="s">
        <v>35569</v>
      </c>
      <c r="AHI34" t="s">
        <v>35025</v>
      </c>
      <c r="AHJ34" t="s">
        <v>35570</v>
      </c>
      <c r="AHK34" t="s">
        <v>35571</v>
      </c>
      <c r="AHL34" t="s">
        <v>35571</v>
      </c>
      <c r="AHM34" t="s">
        <v>35571</v>
      </c>
      <c r="AHN34" t="s">
        <v>35572</v>
      </c>
      <c r="AHO34" t="s">
        <v>10566</v>
      </c>
      <c r="AHP34" t="s">
        <v>35573</v>
      </c>
      <c r="AHQ34" t="s">
        <v>35574</v>
      </c>
      <c r="AHR34" t="s">
        <v>2206</v>
      </c>
      <c r="AHS34" t="s">
        <v>35575</v>
      </c>
      <c r="AHT34" t="s">
        <v>35576</v>
      </c>
      <c r="AHU34" t="s">
        <v>1038</v>
      </c>
      <c r="AHV34" t="s">
        <v>2206</v>
      </c>
      <c r="AHW34" t="s">
        <v>35577</v>
      </c>
      <c r="AHX34" t="s">
        <v>35172</v>
      </c>
      <c r="AHY34" t="s">
        <v>1652</v>
      </c>
      <c r="AHZ34" t="s">
        <v>35578</v>
      </c>
      <c r="AIA34" t="s">
        <v>2100</v>
      </c>
      <c r="AIB34" t="s">
        <v>35579</v>
      </c>
      <c r="AIC34" t="s">
        <v>10401</v>
      </c>
      <c r="AID34" t="s">
        <v>35580</v>
      </c>
      <c r="AIE34" t="s">
        <v>35581</v>
      </c>
      <c r="AIF34" t="s">
        <v>35582</v>
      </c>
      <c r="AIG34" t="s">
        <v>35583</v>
      </c>
      <c r="AIH34" t="s">
        <v>2100</v>
      </c>
      <c r="AII34" t="s">
        <v>35584</v>
      </c>
      <c r="AIJ34" t="s">
        <v>35585</v>
      </c>
      <c r="AIK34" t="s">
        <v>35586</v>
      </c>
      <c r="AIL34" t="s">
        <v>35587</v>
      </c>
      <c r="AIM34" t="s">
        <v>35585</v>
      </c>
      <c r="AIN34" t="s">
        <v>35588</v>
      </c>
      <c r="AIO34" t="s">
        <v>35589</v>
      </c>
      <c r="AIP34" t="s">
        <v>35590</v>
      </c>
      <c r="AIQ34" t="s">
        <v>35411</v>
      </c>
      <c r="AIR34" t="s">
        <v>35591</v>
      </c>
      <c r="AIS34" t="s">
        <v>35592</v>
      </c>
      <c r="AIT34" t="s">
        <v>35593</v>
      </c>
      <c r="AIU34" t="s">
        <v>35594</v>
      </c>
      <c r="AIV34" t="s">
        <v>35595</v>
      </c>
      <c r="AIW34" t="s">
        <v>35596</v>
      </c>
      <c r="AIX34" t="s">
        <v>35597</v>
      </c>
      <c r="AIY34" t="s">
        <v>35598</v>
      </c>
      <c r="AIZ34" t="s">
        <v>35599</v>
      </c>
      <c r="AJA34" t="s">
        <v>35600</v>
      </c>
      <c r="AJB34" t="s">
        <v>35601</v>
      </c>
      <c r="AJC34" t="s">
        <v>35602</v>
      </c>
      <c r="AJD34">
        <v>1</v>
      </c>
      <c r="AJE34" t="s">
        <v>35603</v>
      </c>
      <c r="AJF34" t="s">
        <v>21835</v>
      </c>
      <c r="AJG34" t="s">
        <v>35604</v>
      </c>
      <c r="AJH34" t="s">
        <v>35605</v>
      </c>
      <c r="AJI34" t="s">
        <v>35606</v>
      </c>
      <c r="AJJ34" t="s">
        <v>35560</v>
      </c>
      <c r="AJK34" t="s">
        <v>35607</v>
      </c>
      <c r="AJL34" t="s">
        <v>35608</v>
      </c>
      <c r="AJM34" t="s">
        <v>35609</v>
      </c>
      <c r="AJN34" s="1">
        <v>0.5</v>
      </c>
      <c r="AJO34" t="s">
        <v>35610</v>
      </c>
      <c r="AJP34" t="s">
        <v>2100</v>
      </c>
      <c r="AJQ34" t="s">
        <v>35611</v>
      </c>
      <c r="AJR34" t="s">
        <v>35612</v>
      </c>
      <c r="AJS34" t="s">
        <v>35613</v>
      </c>
      <c r="AJT34" t="s">
        <v>2334</v>
      </c>
      <c r="AJU34" t="s">
        <v>2334</v>
      </c>
      <c r="AJV34" t="s">
        <v>35614</v>
      </c>
      <c r="AJW34" t="s">
        <v>35615</v>
      </c>
      <c r="AJX34" t="s">
        <v>1654</v>
      </c>
      <c r="AJY34" t="s">
        <v>35616</v>
      </c>
      <c r="AJZ34" t="s">
        <v>35211</v>
      </c>
      <c r="AKA34" t="s">
        <v>35617</v>
      </c>
      <c r="AKB34" t="s">
        <v>35618</v>
      </c>
      <c r="AKC34" t="s">
        <v>35619</v>
      </c>
      <c r="AKD34" t="s">
        <v>35620</v>
      </c>
      <c r="AKE34" t="s">
        <v>35621</v>
      </c>
      <c r="AKF34" t="s">
        <v>2206</v>
      </c>
      <c r="AKG34" t="s">
        <v>35622</v>
      </c>
      <c r="AKH34" t="s">
        <v>35622</v>
      </c>
      <c r="AKI34" t="s">
        <v>35623</v>
      </c>
      <c r="AKJ34" t="s">
        <v>35624</v>
      </c>
      <c r="AKK34" t="s">
        <v>35625</v>
      </c>
      <c r="AKL34" t="s">
        <v>35626</v>
      </c>
      <c r="AKM34">
        <v>111</v>
      </c>
      <c r="AKN34" t="s">
        <v>35400</v>
      </c>
      <c r="AKO34" t="s">
        <v>35627</v>
      </c>
      <c r="AKP34" t="s">
        <v>3357</v>
      </c>
      <c r="AKQ34" t="s">
        <v>886</v>
      </c>
      <c r="AKR34" t="s">
        <v>35628</v>
      </c>
      <c r="AKS34" t="s">
        <v>35629</v>
      </c>
      <c r="AKT34" t="s">
        <v>990</v>
      </c>
      <c r="AKU34" t="s">
        <v>35630</v>
      </c>
      <c r="AKV34" t="s">
        <v>1018</v>
      </c>
      <c r="AKW34" t="s">
        <v>35336</v>
      </c>
      <c r="AKX34" t="s">
        <v>35631</v>
      </c>
      <c r="AKY34" t="s">
        <v>4816</v>
      </c>
      <c r="AKZ34" t="s">
        <v>35632</v>
      </c>
      <c r="ALA34" t="s">
        <v>35633</v>
      </c>
      <c r="ALB34" t="s">
        <v>4509</v>
      </c>
      <c r="ALC34" t="s">
        <v>35634</v>
      </c>
      <c r="ALD34" t="s">
        <v>35025</v>
      </c>
      <c r="ALE34" t="s">
        <v>35635</v>
      </c>
      <c r="ALF34" t="s">
        <v>2100</v>
      </c>
      <c r="ALG34" t="s">
        <v>35281</v>
      </c>
      <c r="ALH34" t="s">
        <v>2156</v>
      </c>
      <c r="ALI34" t="s">
        <v>35636</v>
      </c>
      <c r="ALJ34" t="s">
        <v>35637</v>
      </c>
      <c r="ALK34" t="s">
        <v>35638</v>
      </c>
      <c r="ALL34" t="s">
        <v>35639</v>
      </c>
      <c r="ALM34" t="s">
        <v>2112</v>
      </c>
      <c r="ALN34" t="s">
        <v>35497</v>
      </c>
      <c r="ALO34" t="s">
        <v>6007</v>
      </c>
      <c r="ALP34" t="s">
        <v>2100</v>
      </c>
      <c r="ALQ34" t="s">
        <v>35640</v>
      </c>
      <c r="ALR34" t="s">
        <v>35641</v>
      </c>
      <c r="ALS34" t="s">
        <v>35642</v>
      </c>
      <c r="ALT34" t="s">
        <v>35643</v>
      </c>
      <c r="ALU34" t="s">
        <v>35644</v>
      </c>
      <c r="ALV34" t="s">
        <v>35645</v>
      </c>
      <c r="ALW34" t="s">
        <v>26786</v>
      </c>
      <c r="ALX34" t="s">
        <v>35646</v>
      </c>
      <c r="ALY34" t="s">
        <v>35647</v>
      </c>
      <c r="ALZ34" t="s">
        <v>35648</v>
      </c>
      <c r="AMA34" t="s">
        <v>35649</v>
      </c>
      <c r="AMB34" t="s">
        <v>35172</v>
      </c>
      <c r="AMC34" t="s">
        <v>35650</v>
      </c>
      <c r="AMD34" t="s">
        <v>2156</v>
      </c>
      <c r="AME34" t="s">
        <v>35651</v>
      </c>
      <c r="AMF34" t="s">
        <v>35652</v>
      </c>
      <c r="AMG34" t="s">
        <v>35653</v>
      </c>
      <c r="AMH34" t="s">
        <v>35654</v>
      </c>
      <c r="AMI34" t="s">
        <v>17318</v>
      </c>
      <c r="AMJ34" t="s">
        <v>35655</v>
      </c>
      <c r="AMK34" t="s">
        <v>744</v>
      </c>
      <c r="AML34" t="s">
        <v>744</v>
      </c>
      <c r="AMM34" t="s">
        <v>35656</v>
      </c>
      <c r="AMN34" t="s">
        <v>35657</v>
      </c>
      <c r="AMO34" t="s">
        <v>35658</v>
      </c>
      <c r="AMP34" t="s">
        <v>35659</v>
      </c>
      <c r="AMQ34" t="s">
        <v>2131</v>
      </c>
      <c r="AMR34" t="s">
        <v>35660</v>
      </c>
      <c r="AMS34" t="s">
        <v>35661</v>
      </c>
      <c r="AMT34" t="s">
        <v>35662</v>
      </c>
      <c r="AMU34" t="s">
        <v>35663</v>
      </c>
      <c r="AMV34" t="s">
        <v>35664</v>
      </c>
      <c r="AMW34" t="s">
        <v>2223</v>
      </c>
      <c r="AMX34" t="s">
        <v>35172</v>
      </c>
      <c r="AMY34" t="s">
        <v>35665</v>
      </c>
      <c r="AMZ34" t="s">
        <v>35033</v>
      </c>
      <c r="ANA34" t="s">
        <v>2100</v>
      </c>
      <c r="ANB34" t="s">
        <v>35196</v>
      </c>
      <c r="ANC34" t="s">
        <v>744</v>
      </c>
      <c r="AND34" t="s">
        <v>4509</v>
      </c>
      <c r="ANE34" t="s">
        <v>35666</v>
      </c>
      <c r="ANF34" t="s">
        <v>35667</v>
      </c>
      <c r="ANG34" t="s">
        <v>35668</v>
      </c>
      <c r="ANH34" t="s">
        <v>2156</v>
      </c>
      <c r="ANI34" t="s">
        <v>2658</v>
      </c>
      <c r="ANJ34" t="s">
        <v>35669</v>
      </c>
      <c r="ANK34" t="s">
        <v>35670</v>
      </c>
      <c r="ANL34" t="s">
        <v>35172</v>
      </c>
      <c r="ANM34" t="s">
        <v>35172</v>
      </c>
      <c r="ANN34" t="s">
        <v>35671</v>
      </c>
      <c r="ANO34" t="s">
        <v>35672</v>
      </c>
      <c r="ANP34" t="s">
        <v>35673</v>
      </c>
      <c r="ANQ34" t="s">
        <v>35674</v>
      </c>
      <c r="ANR34" t="s">
        <v>2156</v>
      </c>
      <c r="ANS34" t="s">
        <v>2132</v>
      </c>
      <c r="ANT34" t="s">
        <v>35675</v>
      </c>
      <c r="ANU34" t="s">
        <v>35676</v>
      </c>
      <c r="ANV34" t="s">
        <v>35677</v>
      </c>
      <c r="ANW34" t="s">
        <v>35237</v>
      </c>
      <c r="ANX34" t="s">
        <v>16692</v>
      </c>
      <c r="ANY34" t="s">
        <v>35678</v>
      </c>
      <c r="ANZ34" t="s">
        <v>35679</v>
      </c>
      <c r="AOA34" t="s">
        <v>35680</v>
      </c>
      <c r="AOB34" t="s">
        <v>35681</v>
      </c>
      <c r="AOC34" t="s">
        <v>35682</v>
      </c>
      <c r="AOD34" t="s">
        <v>2206</v>
      </c>
      <c r="AOE34" t="s">
        <v>35181</v>
      </c>
      <c r="AOF34" t="s">
        <v>35683</v>
      </c>
      <c r="AOG34" t="s">
        <v>35684</v>
      </c>
      <c r="AOH34" t="s">
        <v>35172</v>
      </c>
      <c r="AOI34" t="s">
        <v>35673</v>
      </c>
      <c r="AOJ34" t="s">
        <v>35685</v>
      </c>
      <c r="AOK34" t="s">
        <v>2103</v>
      </c>
      <c r="AOL34" t="s">
        <v>35686</v>
      </c>
      <c r="AOM34" t="s">
        <v>35687</v>
      </c>
      <c r="AON34" t="s">
        <v>35688</v>
      </c>
      <c r="AOO34" t="s">
        <v>35689</v>
      </c>
      <c r="AOP34" t="s">
        <v>2156</v>
      </c>
      <c r="AOQ34" t="s">
        <v>35367</v>
      </c>
      <c r="AOR34" t="s">
        <v>2100</v>
      </c>
      <c r="AOS34" t="s">
        <v>1063</v>
      </c>
      <c r="AOT34" t="s">
        <v>2103</v>
      </c>
      <c r="AOU34" t="s">
        <v>2103</v>
      </c>
      <c r="AOV34" t="s">
        <v>2103</v>
      </c>
      <c r="AOW34" t="s">
        <v>35690</v>
      </c>
      <c r="AOX34" t="s">
        <v>35691</v>
      </c>
      <c r="AOY34" t="s">
        <v>35692</v>
      </c>
      <c r="AOZ34" t="s">
        <v>1104</v>
      </c>
      <c r="APA34" t="s">
        <v>35693</v>
      </c>
      <c r="APB34" t="s">
        <v>35694</v>
      </c>
      <c r="APC34" t="s">
        <v>35695</v>
      </c>
      <c r="APD34" t="s">
        <v>35696</v>
      </c>
      <c r="APE34" t="s">
        <v>35697</v>
      </c>
      <c r="APF34" t="s">
        <v>9441</v>
      </c>
      <c r="APG34" t="s">
        <v>35698</v>
      </c>
      <c r="APH34" t="s">
        <v>289</v>
      </c>
      <c r="API34" t="s">
        <v>35699</v>
      </c>
      <c r="APJ34" t="s">
        <v>35457</v>
      </c>
      <c r="APK34" t="s">
        <v>2103</v>
      </c>
      <c r="APL34" t="s">
        <v>35700</v>
      </c>
      <c r="APM34" t="s">
        <v>35701</v>
      </c>
      <c r="APN34" t="s">
        <v>35702</v>
      </c>
      <c r="APO34" t="s">
        <v>35703</v>
      </c>
      <c r="APP34" t="s">
        <v>2353</v>
      </c>
      <c r="APQ34" t="s">
        <v>2100</v>
      </c>
      <c r="APR34" t="s">
        <v>35704</v>
      </c>
      <c r="APS34" t="s">
        <v>35705</v>
      </c>
      <c r="APT34" t="s">
        <v>35706</v>
      </c>
      <c r="APU34" t="s">
        <v>35707</v>
      </c>
      <c r="APV34" t="s">
        <v>35708</v>
      </c>
      <c r="APW34" t="s">
        <v>35709</v>
      </c>
      <c r="APX34" t="s">
        <v>35710</v>
      </c>
      <c r="APY34" t="s">
        <v>35711</v>
      </c>
      <c r="APZ34" t="s">
        <v>2206</v>
      </c>
      <c r="AQA34" t="s">
        <v>2100</v>
      </c>
      <c r="AQB34" t="s">
        <v>35560</v>
      </c>
      <c r="AQC34" t="s">
        <v>35712</v>
      </c>
      <c r="AQD34" t="s">
        <v>2156</v>
      </c>
      <c r="AQE34" t="s">
        <v>35713</v>
      </c>
      <c r="AQF34" t="s">
        <v>35713</v>
      </c>
      <c r="AQG34" t="s">
        <v>2100</v>
      </c>
      <c r="AQH34" t="s">
        <v>35714</v>
      </c>
      <c r="AQI34" t="s">
        <v>35715</v>
      </c>
      <c r="AQJ34" t="s">
        <v>35716</v>
      </c>
      <c r="AQK34" t="s">
        <v>35717</v>
      </c>
      <c r="AQL34" t="s">
        <v>35718</v>
      </c>
      <c r="AQM34" t="s">
        <v>35718</v>
      </c>
      <c r="AQN34" t="s">
        <v>35718</v>
      </c>
      <c r="AQO34" t="s">
        <v>35719</v>
      </c>
      <c r="AQP34" t="s">
        <v>35720</v>
      </c>
      <c r="AQQ34" t="s">
        <v>35721</v>
      </c>
      <c r="AQR34" t="s">
        <v>35722</v>
      </c>
      <c r="AQS34" t="s">
        <v>2334</v>
      </c>
      <c r="AQT34" t="s">
        <v>35723</v>
      </c>
      <c r="AQU34" t="s">
        <v>2112</v>
      </c>
      <c r="AQV34" t="s">
        <v>35724</v>
      </c>
      <c r="AQW34" t="s">
        <v>35725</v>
      </c>
      <c r="AQX34" t="s">
        <v>35192</v>
      </c>
      <c r="AQY34" t="s">
        <v>35346</v>
      </c>
      <c r="AQZ34" t="s">
        <v>35175</v>
      </c>
      <c r="ARA34" t="s">
        <v>35726</v>
      </c>
      <c r="ARB34" t="s">
        <v>35025</v>
      </c>
      <c r="ARC34" t="s">
        <v>2156</v>
      </c>
      <c r="ARD34" t="s">
        <v>2156</v>
      </c>
      <c r="ARE34" t="s">
        <v>1329</v>
      </c>
      <c r="ARF34" t="s">
        <v>24832</v>
      </c>
      <c r="ARG34" t="s">
        <v>35573</v>
      </c>
      <c r="ARH34" t="s">
        <v>2353</v>
      </c>
      <c r="ARI34" t="s">
        <v>2100</v>
      </c>
      <c r="ARJ34" t="s">
        <v>35727</v>
      </c>
      <c r="ARK34" t="s">
        <v>35728</v>
      </c>
      <c r="ARL34" t="s">
        <v>9441</v>
      </c>
      <c r="ARM34" t="s">
        <v>35729</v>
      </c>
      <c r="ARN34" t="s">
        <v>35730</v>
      </c>
      <c r="ARO34" t="s">
        <v>35731</v>
      </c>
      <c r="ARP34" t="s">
        <v>35732</v>
      </c>
      <c r="ARQ34" t="s">
        <v>35733</v>
      </c>
      <c r="ARR34" t="s">
        <v>35734</v>
      </c>
      <c r="ARS34" t="s">
        <v>35735</v>
      </c>
      <c r="ART34" t="s">
        <v>35736</v>
      </c>
      <c r="ARU34" t="s">
        <v>35737</v>
      </c>
      <c r="ARV34" t="s">
        <v>35738</v>
      </c>
      <c r="ARW34" t="s">
        <v>35739</v>
      </c>
      <c r="ARX34" t="s">
        <v>35114</v>
      </c>
      <c r="ARY34" t="s">
        <v>35740</v>
      </c>
      <c r="ARZ34" t="s">
        <v>35341</v>
      </c>
      <c r="ASA34" t="s">
        <v>35270</v>
      </c>
      <c r="ASB34" t="s">
        <v>35270</v>
      </c>
      <c r="ASC34" t="s">
        <v>2206</v>
      </c>
      <c r="ASD34" t="s">
        <v>35741</v>
      </c>
      <c r="ASE34" t="s">
        <v>35742</v>
      </c>
      <c r="ASF34" t="s">
        <v>35743</v>
      </c>
      <c r="ASG34" t="s">
        <v>35744</v>
      </c>
      <c r="ASH34" t="s">
        <v>35744</v>
      </c>
      <c r="ASI34" t="s">
        <v>35744</v>
      </c>
      <c r="ASJ34" t="s">
        <v>2100</v>
      </c>
      <c r="ASK34" t="s">
        <v>35244</v>
      </c>
      <c r="ASL34" t="s">
        <v>35745</v>
      </c>
      <c r="ASM34" t="s">
        <v>35746</v>
      </c>
      <c r="ASN34" t="s">
        <v>35747</v>
      </c>
      <c r="ASO34" t="s">
        <v>21835</v>
      </c>
      <c r="ASP34" t="s">
        <v>35748</v>
      </c>
      <c r="ASQ34" t="s">
        <v>35749</v>
      </c>
      <c r="ASR34" t="s">
        <v>35750</v>
      </c>
      <c r="ASS34" t="s">
        <v>35751</v>
      </c>
      <c r="AST34" t="s">
        <v>35751</v>
      </c>
      <c r="ASU34" t="s">
        <v>35752</v>
      </c>
      <c r="ASV34" t="s">
        <v>35753</v>
      </c>
      <c r="ASW34" t="s">
        <v>35754</v>
      </c>
      <c r="ASX34" t="s">
        <v>35755</v>
      </c>
      <c r="ASY34" t="s">
        <v>35756</v>
      </c>
      <c r="ASZ34" t="s">
        <v>35757</v>
      </c>
      <c r="ATA34" t="s">
        <v>35407</v>
      </c>
      <c r="ATB34" t="s">
        <v>2100</v>
      </c>
      <c r="ATC34" t="s">
        <v>35758</v>
      </c>
      <c r="ATD34" t="s">
        <v>35759</v>
      </c>
      <c r="ATE34" t="s">
        <v>35760</v>
      </c>
      <c r="ATF34" t="s">
        <v>35761</v>
      </c>
      <c r="ATG34" t="s">
        <v>35762</v>
      </c>
      <c r="ATH34" t="s">
        <v>35763</v>
      </c>
      <c r="ATI34" t="s">
        <v>32578</v>
      </c>
      <c r="ATJ34" t="s">
        <v>2131</v>
      </c>
      <c r="ATK34" t="s">
        <v>19384</v>
      </c>
      <c r="ATL34" t="s">
        <v>35764</v>
      </c>
      <c r="ATM34" t="s">
        <v>35765</v>
      </c>
      <c r="ATN34" t="s">
        <v>35766</v>
      </c>
      <c r="ATO34" t="s">
        <v>35767</v>
      </c>
      <c r="ATP34" t="s">
        <v>35768</v>
      </c>
      <c r="ATQ34" t="s">
        <v>2100</v>
      </c>
      <c r="ATR34" t="s">
        <v>35501</v>
      </c>
      <c r="ATS34" t="s">
        <v>32352</v>
      </c>
      <c r="ATT34" t="s">
        <v>35769</v>
      </c>
      <c r="ATU34" t="s">
        <v>35770</v>
      </c>
      <c r="ATV34" t="s">
        <v>35771</v>
      </c>
      <c r="ATW34" t="s">
        <v>2100</v>
      </c>
      <c r="ATX34" t="s">
        <v>35772</v>
      </c>
      <c r="ATY34" t="s">
        <v>2156</v>
      </c>
      <c r="ATZ34" t="s">
        <v>35773</v>
      </c>
      <c r="AUA34" t="s">
        <v>35774</v>
      </c>
      <c r="AUB34" t="s">
        <v>35775</v>
      </c>
      <c r="AUC34" t="s">
        <v>35776</v>
      </c>
      <c r="AUD34" t="s">
        <v>35777</v>
      </c>
      <c r="AUE34" t="s">
        <v>35778</v>
      </c>
      <c r="AUF34" t="s">
        <v>35779</v>
      </c>
      <c r="AUG34" t="s">
        <v>26212</v>
      </c>
      <c r="AUH34" t="s">
        <v>35780</v>
      </c>
      <c r="AUI34" t="s">
        <v>35781</v>
      </c>
      <c r="AUJ34" t="s">
        <v>2156</v>
      </c>
      <c r="AUK34" t="s">
        <v>35782</v>
      </c>
      <c r="AUL34" t="s">
        <v>35783</v>
      </c>
      <c r="AUM34" t="s">
        <v>35784</v>
      </c>
      <c r="AUN34" t="s">
        <v>35671</v>
      </c>
      <c r="AUO34" t="s">
        <v>11577</v>
      </c>
      <c r="AUP34" t="s">
        <v>35785</v>
      </c>
      <c r="AUQ34" t="s">
        <v>35786</v>
      </c>
      <c r="AUR34" t="s">
        <v>35787</v>
      </c>
      <c r="AUS34" t="s">
        <v>35788</v>
      </c>
      <c r="AUT34" t="s">
        <v>35789</v>
      </c>
      <c r="AUU34" t="s">
        <v>35790</v>
      </c>
      <c r="AUV34" t="s">
        <v>35791</v>
      </c>
      <c r="AUW34" t="s">
        <v>32352</v>
      </c>
      <c r="AUX34" t="s">
        <v>458</v>
      </c>
      <c r="AUY34" t="s">
        <v>2100</v>
      </c>
      <c r="AUZ34" t="s">
        <v>35792</v>
      </c>
      <c r="AVA34" t="s">
        <v>35793</v>
      </c>
      <c r="AVB34" t="s">
        <v>35794</v>
      </c>
      <c r="AVC34" t="s">
        <v>2156</v>
      </c>
      <c r="AVD34" t="s">
        <v>35795</v>
      </c>
      <c r="AVE34" t="s">
        <v>35796</v>
      </c>
      <c r="AVF34" t="s">
        <v>35797</v>
      </c>
      <c r="AVG34" t="s">
        <v>2156</v>
      </c>
      <c r="AVH34" t="s">
        <v>2226</v>
      </c>
      <c r="AVI34" t="s">
        <v>35798</v>
      </c>
      <c r="AVJ34" t="s">
        <v>2112</v>
      </c>
      <c r="AVK34" t="s">
        <v>35799</v>
      </c>
      <c r="AVL34" t="s">
        <v>35800</v>
      </c>
      <c r="AVM34" t="s">
        <v>1167</v>
      </c>
      <c r="AVN34" t="s">
        <v>2100</v>
      </c>
      <c r="AVO34" t="s">
        <v>35801</v>
      </c>
      <c r="AVP34" t="s">
        <v>35336</v>
      </c>
      <c r="AVQ34" t="s">
        <v>35336</v>
      </c>
      <c r="AVR34" t="s">
        <v>35802</v>
      </c>
      <c r="AVS34" t="s">
        <v>35803</v>
      </c>
      <c r="AVT34" t="s">
        <v>35804</v>
      </c>
      <c r="AVU34" t="s">
        <v>35805</v>
      </c>
      <c r="AVV34" t="s">
        <v>35806</v>
      </c>
      <c r="AVW34" t="s">
        <v>35807</v>
      </c>
      <c r="AVX34" t="s">
        <v>2156</v>
      </c>
      <c r="AVY34" t="s">
        <v>35808</v>
      </c>
      <c r="AVZ34" t="s">
        <v>35809</v>
      </c>
      <c r="AWA34" t="s">
        <v>35367</v>
      </c>
      <c r="AWB34" t="s">
        <v>35353</v>
      </c>
      <c r="AWC34" t="s">
        <v>16596</v>
      </c>
      <c r="AWD34" t="s">
        <v>35172</v>
      </c>
      <c r="AWE34" t="s">
        <v>35810</v>
      </c>
      <c r="AWF34" t="s">
        <v>2334</v>
      </c>
      <c r="AWG34" t="s">
        <v>35811</v>
      </c>
      <c r="AWH34" t="s">
        <v>1063</v>
      </c>
      <c r="AWI34" t="s">
        <v>2112</v>
      </c>
      <c r="AWJ34" t="s">
        <v>35812</v>
      </c>
      <c r="AWK34" t="s">
        <v>2103</v>
      </c>
      <c r="AWL34" t="s">
        <v>35813</v>
      </c>
      <c r="AWM34" t="s">
        <v>35340</v>
      </c>
      <c r="AWN34" t="s">
        <v>35814</v>
      </c>
      <c r="AWO34" t="s">
        <v>35815</v>
      </c>
      <c r="AWP34" t="s">
        <v>35816</v>
      </c>
      <c r="AWQ34" t="s">
        <v>35817</v>
      </c>
      <c r="AWR34" t="s">
        <v>35818</v>
      </c>
      <c r="AWS34" t="s">
        <v>35025</v>
      </c>
      <c r="AWT34" t="s">
        <v>35819</v>
      </c>
      <c r="AWU34" t="s">
        <v>2100</v>
      </c>
      <c r="AWV34" t="s">
        <v>35820</v>
      </c>
      <c r="AWW34" t="s">
        <v>35821</v>
      </c>
      <c r="AWX34" t="s">
        <v>35822</v>
      </c>
      <c r="AWY34" t="s">
        <v>35821</v>
      </c>
      <c r="AWZ34" t="s">
        <v>35822</v>
      </c>
      <c r="AXA34" t="s">
        <v>35822</v>
      </c>
      <c r="AXB34" t="s">
        <v>35822</v>
      </c>
      <c r="AXC34" t="s">
        <v>35822</v>
      </c>
      <c r="AXD34" t="s">
        <v>35822</v>
      </c>
      <c r="AXE34" t="s">
        <v>35822</v>
      </c>
      <c r="AXF34" t="s">
        <v>35822</v>
      </c>
      <c r="AXG34" t="s">
        <v>35822</v>
      </c>
      <c r="AXH34" t="s">
        <v>35822</v>
      </c>
      <c r="AXI34" t="s">
        <v>35823</v>
      </c>
      <c r="AXJ34" t="s">
        <v>35824</v>
      </c>
      <c r="AXK34" t="s">
        <v>35825</v>
      </c>
      <c r="AXL34" t="s">
        <v>35826</v>
      </c>
      <c r="AXM34" t="s">
        <v>35827</v>
      </c>
      <c r="AXN34" t="s">
        <v>35828</v>
      </c>
      <c r="AXO34" t="s">
        <v>35829</v>
      </c>
      <c r="AXP34" t="s">
        <v>35830</v>
      </c>
      <c r="AXQ34" t="s">
        <v>158</v>
      </c>
      <c r="AXR34" t="s">
        <v>35831</v>
      </c>
      <c r="AXS34" t="s">
        <v>35832</v>
      </c>
      <c r="AXT34" t="s">
        <v>35833</v>
      </c>
      <c r="AXU34" t="s">
        <v>35834</v>
      </c>
      <c r="AXV34" t="s">
        <v>990</v>
      </c>
      <c r="AXW34" t="s">
        <v>35835</v>
      </c>
      <c r="AXX34" t="s">
        <v>35766</v>
      </c>
      <c r="AXY34" t="s">
        <v>35836</v>
      </c>
      <c r="AXZ34" t="s">
        <v>4797</v>
      </c>
      <c r="AYA34" t="s">
        <v>35837</v>
      </c>
      <c r="AYB34" t="s">
        <v>1018</v>
      </c>
      <c r="AYC34" t="s">
        <v>35838</v>
      </c>
      <c r="AYD34" t="s">
        <v>2334</v>
      </c>
      <c r="AYE34" t="s">
        <v>8085</v>
      </c>
      <c r="AYF34" t="s">
        <v>35839</v>
      </c>
      <c r="AYG34" t="s">
        <v>35840</v>
      </c>
      <c r="AYH34" t="s">
        <v>35841</v>
      </c>
      <c r="AYI34" t="s">
        <v>35842</v>
      </c>
      <c r="AYJ34" t="s">
        <v>35843</v>
      </c>
      <c r="AYK34" t="s">
        <v>35843</v>
      </c>
      <c r="AYL34" t="s">
        <v>35843</v>
      </c>
      <c r="AYM34" t="s">
        <v>744</v>
      </c>
      <c r="AYN34" t="s">
        <v>2223</v>
      </c>
      <c r="AYO34" t="s">
        <v>35290</v>
      </c>
      <c r="AYP34" t="s">
        <v>2334</v>
      </c>
      <c r="AYQ34" t="s">
        <v>35844</v>
      </c>
      <c r="AYR34" t="s">
        <v>35845</v>
      </c>
      <c r="AYS34" t="s">
        <v>35846</v>
      </c>
      <c r="AYT34" t="s">
        <v>35847</v>
      </c>
      <c r="AYU34" t="s">
        <v>35848</v>
      </c>
      <c r="AYV34" t="s">
        <v>35346</v>
      </c>
      <c r="AYW34" t="s">
        <v>35849</v>
      </c>
      <c r="AYX34" t="s">
        <v>35850</v>
      </c>
      <c r="AYY34" t="s">
        <v>35851</v>
      </c>
      <c r="AYZ34" t="s">
        <v>35852</v>
      </c>
      <c r="AZA34" t="s">
        <v>35853</v>
      </c>
      <c r="AZB34" t="s">
        <v>35235</v>
      </c>
      <c r="AZC34" t="s">
        <v>35854</v>
      </c>
      <c r="AZD34" t="s">
        <v>35855</v>
      </c>
      <c r="AZE34" t="s">
        <v>25846</v>
      </c>
      <c r="AZF34" t="s">
        <v>35856</v>
      </c>
      <c r="AZG34" t="s">
        <v>35857</v>
      </c>
      <c r="AZH34" t="s">
        <v>35386</v>
      </c>
      <c r="AZI34" t="s">
        <v>35858</v>
      </c>
      <c r="AZJ34" t="s">
        <v>35859</v>
      </c>
      <c r="AZK34" t="s">
        <v>35860</v>
      </c>
      <c r="AZL34" t="s">
        <v>10984</v>
      </c>
      <c r="AZM34" t="s">
        <v>35861</v>
      </c>
      <c r="AZN34" t="s">
        <v>35862</v>
      </c>
      <c r="AZO34" t="s">
        <v>1682</v>
      </c>
      <c r="AZP34" t="s">
        <v>1682</v>
      </c>
      <c r="AZQ34" t="s">
        <v>35863</v>
      </c>
      <c r="AZR34" t="s">
        <v>35172</v>
      </c>
      <c r="AZS34" t="s">
        <v>35864</v>
      </c>
      <c r="AZT34" t="s">
        <v>35865</v>
      </c>
      <c r="AZU34" t="s">
        <v>269</v>
      </c>
      <c r="AZV34" t="s">
        <v>10566</v>
      </c>
      <c r="AZW34" t="s">
        <v>35866</v>
      </c>
      <c r="AZX34" t="s">
        <v>35867</v>
      </c>
      <c r="AZY34">
        <v>4</v>
      </c>
      <c r="AZZ34" t="s">
        <v>9441</v>
      </c>
      <c r="BAA34" t="s">
        <v>35308</v>
      </c>
      <c r="BAB34" s="1">
        <v>0.19166666666666665</v>
      </c>
      <c r="BAC34" t="s">
        <v>35868</v>
      </c>
      <c r="BAD34" t="s">
        <v>35869</v>
      </c>
      <c r="BAE34" t="s">
        <v>35870</v>
      </c>
      <c r="BAF34" t="s">
        <v>35871</v>
      </c>
      <c r="BAG34" t="s">
        <v>35313</v>
      </c>
      <c r="BAH34" t="s">
        <v>35347</v>
      </c>
      <c r="BAI34" t="s">
        <v>35872</v>
      </c>
      <c r="BAJ34" t="s">
        <v>35873</v>
      </c>
      <c r="BAK34" t="s">
        <v>35874</v>
      </c>
      <c r="BAL34" t="s">
        <v>35875</v>
      </c>
      <c r="BAM34" t="s">
        <v>7670</v>
      </c>
      <c r="BAN34" t="s">
        <v>2103</v>
      </c>
      <c r="BAO34" t="s">
        <v>9441</v>
      </c>
      <c r="BAP34" t="s">
        <v>35876</v>
      </c>
      <c r="BAQ34" t="s">
        <v>2100</v>
      </c>
      <c r="BAR34" t="s">
        <v>35877</v>
      </c>
      <c r="BAS34" t="s">
        <v>35878</v>
      </c>
      <c r="BAT34" t="s">
        <v>35879</v>
      </c>
      <c r="BAU34" t="s">
        <v>35880</v>
      </c>
      <c r="BAV34" t="s">
        <v>2131</v>
      </c>
      <c r="BAW34" t="s">
        <v>35881</v>
      </c>
      <c r="BAX34" t="s">
        <v>35313</v>
      </c>
      <c r="BAY34" t="s">
        <v>35882</v>
      </c>
      <c r="BAZ34" t="s">
        <v>35883</v>
      </c>
      <c r="BBA34" t="s">
        <v>35884</v>
      </c>
      <c r="BBB34" t="s">
        <v>12960</v>
      </c>
      <c r="BBC34" t="s">
        <v>12960</v>
      </c>
      <c r="BBD34" t="s">
        <v>35885</v>
      </c>
      <c r="BBE34" t="s">
        <v>35886</v>
      </c>
      <c r="BBF34" t="s">
        <v>35887</v>
      </c>
      <c r="BBG34" t="s">
        <v>35199</v>
      </c>
      <c r="BBH34" t="s">
        <v>35497</v>
      </c>
      <c r="BBI34" t="s">
        <v>35888</v>
      </c>
      <c r="BBJ34" t="s">
        <v>35192</v>
      </c>
      <c r="BBK34" t="s">
        <v>35889</v>
      </c>
      <c r="BBL34" t="s">
        <v>35890</v>
      </c>
      <c r="BBM34" t="s">
        <v>35891</v>
      </c>
      <c r="BBN34" t="s">
        <v>35892</v>
      </c>
      <c r="BBO34" t="s">
        <v>35766</v>
      </c>
      <c r="BBP34" t="s">
        <v>35893</v>
      </c>
      <c r="BBQ34" t="s">
        <v>35894</v>
      </c>
      <c r="BBR34" t="s">
        <v>2100</v>
      </c>
      <c r="BBS34" t="s">
        <v>35270</v>
      </c>
      <c r="BBT34" t="s">
        <v>17318</v>
      </c>
      <c r="BBU34" t="s">
        <v>1689</v>
      </c>
      <c r="BBV34" t="s">
        <v>2112</v>
      </c>
      <c r="BBW34" t="s">
        <v>2156</v>
      </c>
      <c r="BBX34" t="s">
        <v>886</v>
      </c>
      <c r="BBY34" t="s">
        <v>35895</v>
      </c>
      <c r="BBZ34" t="s">
        <v>35896</v>
      </c>
      <c r="BCA34" t="s">
        <v>35897</v>
      </c>
      <c r="BCB34" t="s">
        <v>35897</v>
      </c>
      <c r="BCC34" t="s">
        <v>35172</v>
      </c>
      <c r="BCD34" t="s">
        <v>35898</v>
      </c>
      <c r="BCE34" t="s">
        <v>35899</v>
      </c>
      <c r="BCF34" t="s">
        <v>35900</v>
      </c>
      <c r="BCG34" t="s">
        <v>35901</v>
      </c>
      <c r="BCH34" t="s">
        <v>2100</v>
      </c>
      <c r="BCI34" t="s">
        <v>35902</v>
      </c>
      <c r="BCJ34" t="s">
        <v>35903</v>
      </c>
      <c r="BCK34" t="s">
        <v>35904</v>
      </c>
      <c r="BCL34" t="s">
        <v>35905</v>
      </c>
      <c r="BCM34" t="s">
        <v>35906</v>
      </c>
      <c r="BCN34" t="s">
        <v>35907</v>
      </c>
      <c r="BCO34" t="s">
        <v>35908</v>
      </c>
      <c r="BCP34" t="s">
        <v>35909</v>
      </c>
      <c r="BCQ34" t="s">
        <v>35910</v>
      </c>
      <c r="BCR34" t="s">
        <v>35911</v>
      </c>
      <c r="BCS34" t="s">
        <v>2100</v>
      </c>
      <c r="BCT34" t="s">
        <v>35912</v>
      </c>
      <c r="BCU34" t="s">
        <v>2100</v>
      </c>
      <c r="BCV34" t="s">
        <v>19340</v>
      </c>
      <c r="BCW34" t="s">
        <v>35913</v>
      </c>
      <c r="BCX34" t="s">
        <v>35914</v>
      </c>
      <c r="BCY34" t="s">
        <v>35915</v>
      </c>
      <c r="BCZ34" t="s">
        <v>35916</v>
      </c>
      <c r="BDA34" t="s">
        <v>35917</v>
      </c>
      <c r="BDB34" t="s">
        <v>35918</v>
      </c>
      <c r="BDC34" t="s">
        <v>35919</v>
      </c>
      <c r="BDD34" t="s">
        <v>35920</v>
      </c>
      <c r="BDE34" t="s">
        <v>2103</v>
      </c>
      <c r="BDF34" t="s">
        <v>35921</v>
      </c>
      <c r="BDG34" t="s">
        <v>1689</v>
      </c>
      <c r="BDH34" t="s">
        <v>35922</v>
      </c>
      <c r="BDI34" t="s">
        <v>35923</v>
      </c>
      <c r="BDJ34" t="s">
        <v>9441</v>
      </c>
      <c r="BDK34" t="s">
        <v>35924</v>
      </c>
      <c r="BDL34" t="s">
        <v>35925</v>
      </c>
      <c r="BDM34" t="s">
        <v>35926</v>
      </c>
      <c r="BDN34" t="s">
        <v>35927</v>
      </c>
      <c r="BDO34" t="s">
        <v>35928</v>
      </c>
      <c r="BDP34" t="s">
        <v>35929</v>
      </c>
      <c r="BDQ34" t="s">
        <v>35494</v>
      </c>
      <c r="BDR34" t="s">
        <v>35930</v>
      </c>
      <c r="BDS34" t="s">
        <v>35931</v>
      </c>
      <c r="BDT34" t="s">
        <v>35932</v>
      </c>
      <c r="BDU34" t="s">
        <v>35933</v>
      </c>
      <c r="BDV34" t="s">
        <v>32609</v>
      </c>
      <c r="BDW34" t="s">
        <v>35934</v>
      </c>
      <c r="BDX34" t="s">
        <v>35935</v>
      </c>
      <c r="BDY34" t="s">
        <v>35936</v>
      </c>
      <c r="BDZ34" t="s">
        <v>1689</v>
      </c>
      <c r="BEA34" t="s">
        <v>35937</v>
      </c>
      <c r="BEB34" t="s">
        <v>1689</v>
      </c>
      <c r="BEC34" t="s">
        <v>35938</v>
      </c>
      <c r="BED34" t="s">
        <v>35939</v>
      </c>
      <c r="BEE34" t="s">
        <v>35940</v>
      </c>
      <c r="BEF34" t="s">
        <v>2100</v>
      </c>
      <c r="BEG34" t="s">
        <v>35941</v>
      </c>
      <c r="BEH34" t="s">
        <v>35942</v>
      </c>
      <c r="BEI34" t="s">
        <v>35943</v>
      </c>
      <c r="BEJ34" t="s">
        <v>35944</v>
      </c>
      <c r="BEK34" t="s">
        <v>35945</v>
      </c>
      <c r="BEL34" t="s">
        <v>35946</v>
      </c>
      <c r="BEM34" t="s">
        <v>35947</v>
      </c>
      <c r="BEN34" t="s">
        <v>35948</v>
      </c>
      <c r="BEO34" t="s">
        <v>35949</v>
      </c>
      <c r="BEP34" t="s">
        <v>2100</v>
      </c>
      <c r="BEQ34" t="s">
        <v>35950</v>
      </c>
      <c r="BER34" t="s">
        <v>35951</v>
      </c>
      <c r="BES34" t="s">
        <v>35952</v>
      </c>
      <c r="BET34" t="s">
        <v>35953</v>
      </c>
      <c r="BEU34" t="s">
        <v>2161</v>
      </c>
      <c r="BEV34" t="s">
        <v>1689</v>
      </c>
      <c r="BEW34" t="s">
        <v>35954</v>
      </c>
      <c r="BEX34" t="s">
        <v>35955</v>
      </c>
      <c r="BEY34" t="s">
        <v>9376</v>
      </c>
      <c r="BEZ34" t="s">
        <v>2334</v>
      </c>
      <c r="BFA34" t="s">
        <v>35956</v>
      </c>
      <c r="BFB34" t="s">
        <v>35668</v>
      </c>
      <c r="BFC34" t="s">
        <v>35957</v>
      </c>
      <c r="BFD34" t="s">
        <v>35958</v>
      </c>
      <c r="BFE34" t="s">
        <v>35959</v>
      </c>
      <c r="BFF34" t="s">
        <v>35960</v>
      </c>
      <c r="BFG34" t="s">
        <v>35961</v>
      </c>
      <c r="BFH34" t="s">
        <v>2112</v>
      </c>
      <c r="BFI34" t="s">
        <v>35962</v>
      </c>
      <c r="BFJ34" t="s">
        <v>35412</v>
      </c>
      <c r="BFK34" t="s">
        <v>35963</v>
      </c>
      <c r="BFL34" t="s">
        <v>35964</v>
      </c>
      <c r="BFM34" t="s">
        <v>35965</v>
      </c>
      <c r="BFN34" t="s">
        <v>35838</v>
      </c>
      <c r="BFO34" t="s">
        <v>35966</v>
      </c>
      <c r="BFP34" t="s">
        <v>35967</v>
      </c>
      <c r="BFQ34" t="s">
        <v>35968</v>
      </c>
      <c r="BFR34" t="s">
        <v>35968</v>
      </c>
      <c r="BFS34" t="s">
        <v>35969</v>
      </c>
      <c r="BFT34" t="s">
        <v>9441</v>
      </c>
      <c r="BFU34" t="s">
        <v>35970</v>
      </c>
      <c r="BFV34" t="s">
        <v>35641</v>
      </c>
      <c r="BFW34" t="s">
        <v>9441</v>
      </c>
      <c r="BFX34" t="s">
        <v>35971</v>
      </c>
      <c r="BFY34" t="s">
        <v>35972</v>
      </c>
      <c r="BFZ34" t="s">
        <v>35973</v>
      </c>
      <c r="BGA34" t="s">
        <v>35974</v>
      </c>
      <c r="BGB34" t="s">
        <v>35975</v>
      </c>
      <c r="BGC34" t="s">
        <v>35976</v>
      </c>
      <c r="BGD34" t="s">
        <v>22562</v>
      </c>
      <c r="BGE34" t="s">
        <v>35977</v>
      </c>
      <c r="BGF34" t="s">
        <v>35978</v>
      </c>
      <c r="BGG34" t="s">
        <v>17318</v>
      </c>
      <c r="BGH34" t="s">
        <v>35979</v>
      </c>
      <c r="BGI34" t="s">
        <v>2100</v>
      </c>
      <c r="BGJ34" t="s">
        <v>35980</v>
      </c>
      <c r="BGK34" t="s">
        <v>1711</v>
      </c>
      <c r="BGL34" t="s">
        <v>35981</v>
      </c>
      <c r="BGM34" t="s">
        <v>35982</v>
      </c>
      <c r="BGN34" t="s">
        <v>23567</v>
      </c>
      <c r="BGO34" t="s">
        <v>29323</v>
      </c>
      <c r="BGP34" t="s">
        <v>35983</v>
      </c>
      <c r="BGQ34" t="s">
        <v>35984</v>
      </c>
      <c r="BGR34" t="s">
        <v>35985</v>
      </c>
      <c r="BGS34" t="s">
        <v>35986</v>
      </c>
      <c r="BGT34" t="s">
        <v>35987</v>
      </c>
      <c r="BGU34" t="s">
        <v>35988</v>
      </c>
      <c r="BGV34" t="s">
        <v>2156</v>
      </c>
      <c r="BGW34" t="s">
        <v>2131</v>
      </c>
      <c r="BGX34" t="s">
        <v>35989</v>
      </c>
      <c r="BGY34" t="s">
        <v>8188</v>
      </c>
      <c r="BGZ34" t="s">
        <v>35878</v>
      </c>
      <c r="BHA34" t="s">
        <v>35990</v>
      </c>
      <c r="BHB34" t="s">
        <v>35991</v>
      </c>
      <c r="BHC34" t="s">
        <v>10984</v>
      </c>
      <c r="BHD34" t="s">
        <v>35992</v>
      </c>
      <c r="BHE34" t="s">
        <v>35993</v>
      </c>
      <c r="BHF34" t="s">
        <v>35994</v>
      </c>
      <c r="BHG34" t="s">
        <v>35995</v>
      </c>
      <c r="BHH34" t="s">
        <v>35996</v>
      </c>
      <c r="BHI34" t="s">
        <v>35996</v>
      </c>
      <c r="BHJ34" t="s">
        <v>35997</v>
      </c>
      <c r="BHK34" t="s">
        <v>35998</v>
      </c>
      <c r="BHL34" t="s">
        <v>35999</v>
      </c>
      <c r="BHM34" t="s">
        <v>36000</v>
      </c>
      <c r="BHN34" t="s">
        <v>36001</v>
      </c>
      <c r="BHO34" t="s">
        <v>36002</v>
      </c>
      <c r="BHP34" t="s">
        <v>36003</v>
      </c>
      <c r="BHQ34" t="s">
        <v>36004</v>
      </c>
      <c r="BHR34" t="s">
        <v>2103</v>
      </c>
      <c r="BHS34" t="s">
        <v>36005</v>
      </c>
      <c r="BHT34" t="s">
        <v>36006</v>
      </c>
      <c r="BHU34" t="s">
        <v>35205</v>
      </c>
      <c r="BHV34" t="s">
        <v>35488</v>
      </c>
      <c r="BHW34" t="s">
        <v>36007</v>
      </c>
      <c r="BHX34" t="s">
        <v>36008</v>
      </c>
      <c r="BHY34" t="s">
        <v>35336</v>
      </c>
      <c r="BHZ34" t="s">
        <v>35924</v>
      </c>
      <c r="BIA34" t="s">
        <v>886</v>
      </c>
      <c r="BIB34" t="s">
        <v>36009</v>
      </c>
      <c r="BIC34" t="s">
        <v>2103</v>
      </c>
      <c r="BID34" t="s">
        <v>2100</v>
      </c>
      <c r="BIE34" t="s">
        <v>36010</v>
      </c>
      <c r="BIF34" t="s">
        <v>36011</v>
      </c>
      <c r="BIG34" t="s">
        <v>2156</v>
      </c>
      <c r="BIH34" t="s">
        <v>36012</v>
      </c>
      <c r="BII34" t="s">
        <v>36013</v>
      </c>
      <c r="BIJ34" t="s">
        <v>35192</v>
      </c>
      <c r="BIK34" t="s">
        <v>36014</v>
      </c>
      <c r="BIL34" t="s">
        <v>36015</v>
      </c>
      <c r="BIM34" t="s">
        <v>36016</v>
      </c>
      <c r="BIN34" t="s">
        <v>35235</v>
      </c>
      <c r="BIO34" t="s">
        <v>36017</v>
      </c>
      <c r="BIP34" t="s">
        <v>36018</v>
      </c>
      <c r="BIQ34" t="s">
        <v>35651</v>
      </c>
      <c r="BIR34" t="s">
        <v>35670</v>
      </c>
      <c r="BIS34" t="s">
        <v>7732</v>
      </c>
      <c r="BIT34" t="s">
        <v>36019</v>
      </c>
      <c r="BIU34" t="s">
        <v>35670</v>
      </c>
      <c r="BIV34" t="s">
        <v>36020</v>
      </c>
      <c r="BIW34" t="s">
        <v>35547</v>
      </c>
      <c r="BIX34" t="s">
        <v>2214</v>
      </c>
      <c r="BIY34" t="s">
        <v>35480</v>
      </c>
      <c r="BIZ34" t="s">
        <v>36021</v>
      </c>
      <c r="BJA34" t="s">
        <v>36022</v>
      </c>
      <c r="BJB34" t="s">
        <v>36023</v>
      </c>
      <c r="BJC34" t="s">
        <v>36024</v>
      </c>
      <c r="BJD34" t="s">
        <v>36025</v>
      </c>
      <c r="BJE34" t="s">
        <v>36026</v>
      </c>
      <c r="BJF34" t="s">
        <v>10984</v>
      </c>
      <c r="BJG34" t="s">
        <v>36027</v>
      </c>
      <c r="BJH34" t="s">
        <v>2658</v>
      </c>
      <c r="BJI34" t="s">
        <v>36028</v>
      </c>
      <c r="BJJ34" t="s">
        <v>36029</v>
      </c>
      <c r="BJK34" t="s">
        <v>36030</v>
      </c>
      <c r="BJL34" t="s">
        <v>36031</v>
      </c>
      <c r="BJM34" t="s">
        <v>36032</v>
      </c>
      <c r="BJN34" t="s">
        <v>36033</v>
      </c>
      <c r="BJO34" t="s">
        <v>36034</v>
      </c>
      <c r="BJP34" t="s">
        <v>35292</v>
      </c>
      <c r="BJQ34" t="s">
        <v>2100</v>
      </c>
      <c r="BJR34" t="s">
        <v>7911</v>
      </c>
      <c r="BJS34" t="s">
        <v>35540</v>
      </c>
      <c r="BJT34" t="s">
        <v>36035</v>
      </c>
      <c r="BJU34" t="s">
        <v>36036</v>
      </c>
      <c r="BJV34" t="s">
        <v>36037</v>
      </c>
      <c r="BJW34" t="s">
        <v>1689</v>
      </c>
      <c r="BJX34" t="s">
        <v>36038</v>
      </c>
      <c r="BJY34" t="s">
        <v>26025</v>
      </c>
      <c r="BJZ34" t="s">
        <v>36039</v>
      </c>
      <c r="BKA34" t="s">
        <v>35508</v>
      </c>
      <c r="BKB34" t="s">
        <v>2100</v>
      </c>
      <c r="BKC34" t="s">
        <v>35870</v>
      </c>
      <c r="BKD34" t="s">
        <v>36040</v>
      </c>
      <c r="BKE34" t="s">
        <v>36041</v>
      </c>
      <c r="BKF34" t="s">
        <v>36042</v>
      </c>
      <c r="BKG34" t="s">
        <v>36043</v>
      </c>
      <c r="BKH34" t="s">
        <v>36044</v>
      </c>
      <c r="BKI34" t="s">
        <v>1063</v>
      </c>
      <c r="BKJ34" t="s">
        <v>36045</v>
      </c>
      <c r="BKK34" t="s">
        <v>36046</v>
      </c>
      <c r="BKL34" t="s">
        <v>36047</v>
      </c>
      <c r="BKM34" t="s">
        <v>36048</v>
      </c>
      <c r="BKN34" t="s">
        <v>35410</v>
      </c>
      <c r="BKO34" t="s">
        <v>36049</v>
      </c>
      <c r="BKP34" t="s">
        <v>35270</v>
      </c>
      <c r="BKQ34" t="s">
        <v>36050</v>
      </c>
      <c r="BKR34" t="s">
        <v>36051</v>
      </c>
      <c r="BKS34" t="s">
        <v>36052</v>
      </c>
      <c r="BKT34" t="s">
        <v>36053</v>
      </c>
      <c r="BKU34" t="s">
        <v>18925</v>
      </c>
      <c r="BKV34" t="s">
        <v>36054</v>
      </c>
      <c r="BKW34" t="s">
        <v>36055</v>
      </c>
      <c r="BKX34" t="s">
        <v>36056</v>
      </c>
      <c r="BKY34" t="s">
        <v>36057</v>
      </c>
      <c r="BKZ34" t="s">
        <v>2100</v>
      </c>
      <c r="BLA34" t="s">
        <v>36058</v>
      </c>
      <c r="BLB34" t="s">
        <v>9441</v>
      </c>
      <c r="BLC34" t="s">
        <v>36059</v>
      </c>
      <c r="BLD34" t="s">
        <v>36060</v>
      </c>
      <c r="BLE34" t="s">
        <v>36061</v>
      </c>
      <c r="BLF34" t="s">
        <v>36062</v>
      </c>
      <c r="BLG34" t="s">
        <v>36063</v>
      </c>
      <c r="BLH34" t="s">
        <v>36064</v>
      </c>
      <c r="BLI34" t="s">
        <v>2100</v>
      </c>
      <c r="BLJ34" t="s">
        <v>36065</v>
      </c>
      <c r="BLK34" t="s">
        <v>36066</v>
      </c>
      <c r="BLL34" t="s">
        <v>35560</v>
      </c>
      <c r="BLM34" t="s">
        <v>36067</v>
      </c>
      <c r="BLN34" t="s">
        <v>2100</v>
      </c>
      <c r="BLO34" t="s">
        <v>36068</v>
      </c>
      <c r="BLP34" t="s">
        <v>36069</v>
      </c>
      <c r="BLQ34" t="s">
        <v>36070</v>
      </c>
      <c r="BLR34" t="s">
        <v>36071</v>
      </c>
      <c r="BLS34" t="s">
        <v>36072</v>
      </c>
      <c r="BLT34" t="s">
        <v>36073</v>
      </c>
      <c r="BLU34" t="s">
        <v>36074</v>
      </c>
      <c r="BLV34" t="s">
        <v>36075</v>
      </c>
      <c r="BLW34" t="s">
        <v>36076</v>
      </c>
      <c r="BLX34" t="s">
        <v>36077</v>
      </c>
      <c r="BLY34" t="s">
        <v>36078</v>
      </c>
      <c r="BLZ34" t="s">
        <v>36079</v>
      </c>
      <c r="BMA34" t="s">
        <v>35422</v>
      </c>
      <c r="BMB34" t="s">
        <v>2100</v>
      </c>
      <c r="BMC34" t="s">
        <v>36080</v>
      </c>
      <c r="BMD34" t="s">
        <v>1689</v>
      </c>
      <c r="BME34" t="s">
        <v>36081</v>
      </c>
      <c r="BMF34" t="s">
        <v>36082</v>
      </c>
      <c r="BMG34" t="s">
        <v>35407</v>
      </c>
      <c r="BMH34" t="s">
        <v>36083</v>
      </c>
      <c r="BMI34" t="s">
        <v>2112</v>
      </c>
      <c r="BMJ34" t="s">
        <v>36084</v>
      </c>
      <c r="BMK34" t="s">
        <v>35244</v>
      </c>
      <c r="BML34" t="s">
        <v>36085</v>
      </c>
      <c r="BMM34" t="s">
        <v>36086</v>
      </c>
      <c r="BMN34" t="s">
        <v>35299</v>
      </c>
      <c r="BMO34" t="s">
        <v>36087</v>
      </c>
      <c r="BMP34" t="s">
        <v>35917</v>
      </c>
      <c r="BMQ34" t="s">
        <v>36088</v>
      </c>
      <c r="BMR34" t="s">
        <v>11577</v>
      </c>
      <c r="BMS34" t="s">
        <v>36089</v>
      </c>
      <c r="BMT34" t="s">
        <v>11577</v>
      </c>
      <c r="BMU34" t="s">
        <v>36090</v>
      </c>
      <c r="BMV34" t="s">
        <v>2206</v>
      </c>
      <c r="BMW34" t="s">
        <v>36091</v>
      </c>
      <c r="BMX34" t="s">
        <v>9270</v>
      </c>
      <c r="BMY34" t="s">
        <v>36092</v>
      </c>
      <c r="BMZ34" t="s">
        <v>2100</v>
      </c>
      <c r="BNA34" t="s">
        <v>36093</v>
      </c>
      <c r="BNB34" t="s">
        <v>36094</v>
      </c>
      <c r="BNC34" t="s">
        <v>36095</v>
      </c>
      <c r="BND34" t="s">
        <v>36096</v>
      </c>
      <c r="BNE34" t="s">
        <v>36095</v>
      </c>
      <c r="BNF34" t="s">
        <v>36097</v>
      </c>
      <c r="BNG34" t="s">
        <v>36098</v>
      </c>
      <c r="BNH34" t="s">
        <v>36099</v>
      </c>
      <c r="BNI34" t="s">
        <v>36100</v>
      </c>
      <c r="BNJ34" t="s">
        <v>36101</v>
      </c>
      <c r="BNK34" t="s">
        <v>35700</v>
      </c>
      <c r="BNL34" t="s">
        <v>35199</v>
      </c>
      <c r="BNM34" t="s">
        <v>35527</v>
      </c>
      <c r="BNN34" t="s">
        <v>36102</v>
      </c>
      <c r="BNO34" t="s">
        <v>36103</v>
      </c>
      <c r="BNP34" t="s">
        <v>36104</v>
      </c>
      <c r="BNQ34" t="s">
        <v>36105</v>
      </c>
      <c r="BNR34" t="s">
        <v>35316</v>
      </c>
      <c r="BNS34" t="s">
        <v>2100</v>
      </c>
      <c r="BNT34" t="s">
        <v>36106</v>
      </c>
      <c r="BNU34" t="s">
        <v>36107</v>
      </c>
      <c r="BNV34" t="s">
        <v>18510</v>
      </c>
      <c r="BNW34" t="s">
        <v>35283</v>
      </c>
      <c r="BNX34" t="s">
        <v>36108</v>
      </c>
      <c r="BNY34" t="s">
        <v>36109</v>
      </c>
      <c r="BNZ34" t="s">
        <v>36110</v>
      </c>
      <c r="BOA34" t="s">
        <v>2206</v>
      </c>
      <c r="BOB34" t="s">
        <v>36111</v>
      </c>
      <c r="BOC34" t="s">
        <v>36112</v>
      </c>
      <c r="BOD34" t="s">
        <v>5358</v>
      </c>
      <c r="BOE34" t="s">
        <v>4509</v>
      </c>
      <c r="BOF34" t="s">
        <v>36113</v>
      </c>
      <c r="BOG34" t="s">
        <v>35235</v>
      </c>
      <c r="BOH34" t="s">
        <v>36114</v>
      </c>
      <c r="BOI34" t="s">
        <v>36115</v>
      </c>
      <c r="BOJ34" t="s">
        <v>36115</v>
      </c>
      <c r="BOK34" t="s">
        <v>36116</v>
      </c>
      <c r="BOL34" t="s">
        <v>35501</v>
      </c>
      <c r="BOM34" t="s">
        <v>36117</v>
      </c>
      <c r="BON34" t="s">
        <v>36118</v>
      </c>
      <c r="BOO34" t="s">
        <v>36119</v>
      </c>
      <c r="BOP34" t="s">
        <v>36120</v>
      </c>
      <c r="BOQ34" t="s">
        <v>36121</v>
      </c>
      <c r="BOR34" t="s">
        <v>36122</v>
      </c>
      <c r="BOS34" t="s">
        <v>35422</v>
      </c>
      <c r="BOT34" t="s">
        <v>35406</v>
      </c>
      <c r="BOU34" t="s">
        <v>36123</v>
      </c>
      <c r="BOV34" t="s">
        <v>36124</v>
      </c>
      <c r="BOW34" t="s">
        <v>2156</v>
      </c>
      <c r="BOX34" t="s">
        <v>36125</v>
      </c>
      <c r="BOY34" t="s">
        <v>35353</v>
      </c>
      <c r="BOZ34" t="s">
        <v>36126</v>
      </c>
      <c r="BPA34" t="s">
        <v>36127</v>
      </c>
      <c r="BPB34" t="s">
        <v>36128</v>
      </c>
      <c r="BPC34" t="s">
        <v>36129</v>
      </c>
      <c r="BPD34" t="s">
        <v>36130</v>
      </c>
      <c r="BPE34" t="s">
        <v>35450</v>
      </c>
      <c r="BPF34" t="s">
        <v>36131</v>
      </c>
      <c r="BPG34" t="s">
        <v>4398</v>
      </c>
      <c r="BPH34" t="s">
        <v>36132</v>
      </c>
      <c r="BPI34" t="s">
        <v>36133</v>
      </c>
      <c r="BPJ34" t="s">
        <v>36134</v>
      </c>
      <c r="BPK34" t="s">
        <v>36135</v>
      </c>
      <c r="BPL34" t="s">
        <v>2103</v>
      </c>
      <c r="BPM34" t="s">
        <v>36136</v>
      </c>
      <c r="BPN34" t="s">
        <v>36136</v>
      </c>
      <c r="BPO34" t="s">
        <v>36137</v>
      </c>
      <c r="BPP34" t="s">
        <v>36138</v>
      </c>
      <c r="BPQ34" t="s">
        <v>2223</v>
      </c>
      <c r="BPR34" t="s">
        <v>36139</v>
      </c>
      <c r="BPS34" t="s">
        <v>36138</v>
      </c>
      <c r="BPT34" t="s">
        <v>36138</v>
      </c>
      <c r="BPU34" t="s">
        <v>36140</v>
      </c>
      <c r="BPV34" t="s">
        <v>36141</v>
      </c>
      <c r="BPW34" t="s">
        <v>36142</v>
      </c>
      <c r="BPX34" t="s">
        <v>36143</v>
      </c>
      <c r="BPY34" t="s">
        <v>36144</v>
      </c>
      <c r="BPZ34" t="s">
        <v>36145</v>
      </c>
      <c r="BQA34" t="s">
        <v>36145</v>
      </c>
      <c r="BQB34" t="s">
        <v>36146</v>
      </c>
      <c r="BQC34" t="s">
        <v>36147</v>
      </c>
      <c r="BQD34" t="s">
        <v>2103</v>
      </c>
      <c r="BQE34" t="s">
        <v>36148</v>
      </c>
      <c r="BQF34" t="s">
        <v>35283</v>
      </c>
      <c r="BQG34" t="s">
        <v>35408</v>
      </c>
    </row>
    <row r="35" spans="1:7201" x14ac:dyDescent="0.3">
      <c r="A35" s="8" t="s">
        <v>36</v>
      </c>
      <c r="B35" t="s">
        <v>36149</v>
      </c>
      <c r="C35" t="s">
        <v>36150</v>
      </c>
      <c r="D35" t="s">
        <v>36151</v>
      </c>
      <c r="E35" t="s">
        <v>36152</v>
      </c>
      <c r="F35" t="s">
        <v>36153</v>
      </c>
      <c r="G35" t="s">
        <v>36154</v>
      </c>
      <c r="H35" t="s">
        <v>36155</v>
      </c>
      <c r="I35" t="s">
        <v>36156</v>
      </c>
      <c r="J35" t="s">
        <v>36157</v>
      </c>
      <c r="K35" t="s">
        <v>36158</v>
      </c>
      <c r="L35" t="s">
        <v>36159</v>
      </c>
      <c r="M35" t="s">
        <v>36160</v>
      </c>
      <c r="N35" t="s">
        <v>36149</v>
      </c>
      <c r="O35" t="s">
        <v>36161</v>
      </c>
      <c r="P35" t="s">
        <v>542</v>
      </c>
      <c r="Q35" t="s">
        <v>36149</v>
      </c>
      <c r="R35" t="s">
        <v>19607</v>
      </c>
      <c r="S35" t="s">
        <v>3967</v>
      </c>
      <c r="T35" t="s">
        <v>36162</v>
      </c>
      <c r="U35" t="s">
        <v>36163</v>
      </c>
      <c r="V35" t="s">
        <v>36164</v>
      </c>
      <c r="W35" t="s">
        <v>36165</v>
      </c>
      <c r="X35" t="s">
        <v>36166</v>
      </c>
      <c r="Y35" t="s">
        <v>36167</v>
      </c>
      <c r="Z35" t="s">
        <v>36168</v>
      </c>
      <c r="AA35" t="s">
        <v>36169</v>
      </c>
      <c r="AB35" t="s">
        <v>36157</v>
      </c>
      <c r="AC35" t="s">
        <v>36170</v>
      </c>
      <c r="AD35" t="s">
        <v>36171</v>
      </c>
      <c r="AE35" t="s">
        <v>36172</v>
      </c>
      <c r="AF35" t="s">
        <v>36173</v>
      </c>
      <c r="AG35" t="s">
        <v>36174</v>
      </c>
      <c r="AH35" t="s">
        <v>36175</v>
      </c>
      <c r="AI35" t="s">
        <v>36176</v>
      </c>
      <c r="AJ35" t="s">
        <v>36177</v>
      </c>
      <c r="AK35" t="s">
        <v>36178</v>
      </c>
      <c r="AL35" t="s">
        <v>36179</v>
      </c>
      <c r="AM35" t="s">
        <v>36180</v>
      </c>
      <c r="AN35" t="s">
        <v>36181</v>
      </c>
      <c r="AO35" t="s">
        <v>36182</v>
      </c>
      <c r="AP35" t="s">
        <v>36183</v>
      </c>
      <c r="AQ35" t="s">
        <v>36184</v>
      </c>
      <c r="AR35" t="s">
        <v>36185</v>
      </c>
      <c r="AS35" t="s">
        <v>36186</v>
      </c>
      <c r="AT35" t="s">
        <v>36187</v>
      </c>
      <c r="AU35" t="s">
        <v>36188</v>
      </c>
      <c r="AV35" t="s">
        <v>36189</v>
      </c>
      <c r="AW35" t="s">
        <v>36190</v>
      </c>
      <c r="AX35" t="s">
        <v>36191</v>
      </c>
      <c r="AY35" t="s">
        <v>36192</v>
      </c>
      <c r="AZ35" t="s">
        <v>36193</v>
      </c>
      <c r="BA35" t="s">
        <v>36194</v>
      </c>
      <c r="BB35" t="s">
        <v>36195</v>
      </c>
      <c r="BC35" t="s">
        <v>36196</v>
      </c>
      <c r="BD35" t="s">
        <v>36197</v>
      </c>
      <c r="BE35" t="s">
        <v>36198</v>
      </c>
      <c r="BF35" t="s">
        <v>36199</v>
      </c>
      <c r="BG35" t="s">
        <v>36200</v>
      </c>
      <c r="BH35" t="s">
        <v>36201</v>
      </c>
      <c r="BI35" t="s">
        <v>36202</v>
      </c>
      <c r="BJ35" t="s">
        <v>36203</v>
      </c>
      <c r="BK35" t="s">
        <v>36204</v>
      </c>
      <c r="BL35" t="s">
        <v>36205</v>
      </c>
      <c r="BM35" t="s">
        <v>25200</v>
      </c>
      <c r="BN35" t="s">
        <v>36206</v>
      </c>
      <c r="BO35" t="s">
        <v>36207</v>
      </c>
      <c r="BP35" t="s">
        <v>36208</v>
      </c>
      <c r="BQ35" t="s">
        <v>36209</v>
      </c>
      <c r="BR35" t="s">
        <v>36210</v>
      </c>
      <c r="BS35" t="s">
        <v>36211</v>
      </c>
      <c r="BT35" t="s">
        <v>36212</v>
      </c>
      <c r="BU35" t="s">
        <v>36213</v>
      </c>
      <c r="BV35" t="s">
        <v>36214</v>
      </c>
      <c r="BW35" t="s">
        <v>36215</v>
      </c>
      <c r="BX35" t="s">
        <v>36216</v>
      </c>
      <c r="BY35" t="s">
        <v>36217</v>
      </c>
      <c r="BZ35" t="s">
        <v>36218</v>
      </c>
      <c r="CA35" t="s">
        <v>36219</v>
      </c>
      <c r="CB35" t="s">
        <v>36220</v>
      </c>
      <c r="CC35" t="s">
        <v>36221</v>
      </c>
      <c r="CD35" t="s">
        <v>36222</v>
      </c>
      <c r="CE35" t="s">
        <v>36149</v>
      </c>
      <c r="CF35" t="s">
        <v>542</v>
      </c>
      <c r="CG35" t="s">
        <v>36223</v>
      </c>
      <c r="CH35" t="s">
        <v>36224</v>
      </c>
      <c r="CI35" t="s">
        <v>36225</v>
      </c>
      <c r="CJ35" t="s">
        <v>36226</v>
      </c>
      <c r="CK35" t="s">
        <v>36227</v>
      </c>
      <c r="CL35" t="s">
        <v>36228</v>
      </c>
      <c r="CM35" t="s">
        <v>61</v>
      </c>
      <c r="CN35" t="s">
        <v>36229</v>
      </c>
      <c r="CO35" t="s">
        <v>36230</v>
      </c>
      <c r="CP35" t="s">
        <v>36231</v>
      </c>
      <c r="CQ35" t="s">
        <v>36232</v>
      </c>
      <c r="CR35" t="s">
        <v>36233</v>
      </c>
      <c r="CS35" t="s">
        <v>36234</v>
      </c>
      <c r="CT35" t="s">
        <v>36235</v>
      </c>
      <c r="CU35" t="s">
        <v>36236</v>
      </c>
      <c r="CV35" t="s">
        <v>36237</v>
      </c>
      <c r="CW35" t="s">
        <v>36238</v>
      </c>
      <c r="CX35" t="s">
        <v>36239</v>
      </c>
      <c r="CY35" t="s">
        <v>36240</v>
      </c>
      <c r="CZ35" t="s">
        <v>36241</v>
      </c>
      <c r="DA35" t="s">
        <v>36242</v>
      </c>
      <c r="DB35" t="s">
        <v>36149</v>
      </c>
      <c r="DC35" t="s">
        <v>36243</v>
      </c>
      <c r="DD35" t="s">
        <v>36244</v>
      </c>
      <c r="DE35" t="s">
        <v>36245</v>
      </c>
      <c r="DF35" t="s">
        <v>36246</v>
      </c>
      <c r="DG35" t="s">
        <v>36247</v>
      </c>
      <c r="DH35" t="s">
        <v>36248</v>
      </c>
      <c r="DI35" t="s">
        <v>36249</v>
      </c>
      <c r="DJ35" t="s">
        <v>36209</v>
      </c>
      <c r="DK35" t="s">
        <v>36250</v>
      </c>
      <c r="DL35" t="s">
        <v>36251</v>
      </c>
      <c r="DM35" t="s">
        <v>36252</v>
      </c>
      <c r="DN35" t="s">
        <v>36253</v>
      </c>
      <c r="DO35" t="s">
        <v>36254</v>
      </c>
      <c r="DP35" t="s">
        <v>36249</v>
      </c>
      <c r="DQ35" t="s">
        <v>36255</v>
      </c>
      <c r="DR35" t="s">
        <v>36249</v>
      </c>
      <c r="DS35" t="s">
        <v>36256</v>
      </c>
      <c r="DT35" t="s">
        <v>36257</v>
      </c>
      <c r="DU35" t="s">
        <v>36258</v>
      </c>
      <c r="DV35" t="s">
        <v>36249</v>
      </c>
      <c r="DW35" t="s">
        <v>36259</v>
      </c>
      <c r="DX35" t="s">
        <v>36260</v>
      </c>
      <c r="DY35" t="s">
        <v>36261</v>
      </c>
      <c r="DZ35" t="s">
        <v>36262</v>
      </c>
      <c r="EA35" t="s">
        <v>36263</v>
      </c>
      <c r="EB35" t="s">
        <v>36264</v>
      </c>
      <c r="EC35" t="s">
        <v>36265</v>
      </c>
      <c r="ED35" t="s">
        <v>36266</v>
      </c>
      <c r="EE35" t="s">
        <v>36267</v>
      </c>
      <c r="EF35" t="s">
        <v>17308</v>
      </c>
      <c r="EG35" t="s">
        <v>36268</v>
      </c>
      <c r="EH35" t="s">
        <v>36269</v>
      </c>
      <c r="EI35" t="s">
        <v>36270</v>
      </c>
      <c r="EJ35" t="s">
        <v>36152</v>
      </c>
      <c r="EK35" t="s">
        <v>36271</v>
      </c>
      <c r="EL35" t="s">
        <v>36149</v>
      </c>
      <c r="EM35" t="s">
        <v>36272</v>
      </c>
      <c r="EN35" t="s">
        <v>36273</v>
      </c>
      <c r="EO35" t="s">
        <v>36274</v>
      </c>
      <c r="EP35" t="s">
        <v>542</v>
      </c>
      <c r="EQ35" t="s">
        <v>36275</v>
      </c>
      <c r="ER35" t="s">
        <v>36276</v>
      </c>
      <c r="ES35" t="s">
        <v>36277</v>
      </c>
      <c r="ET35" t="s">
        <v>36249</v>
      </c>
      <c r="EU35" t="s">
        <v>36278</v>
      </c>
      <c r="EV35" t="s">
        <v>36279</v>
      </c>
      <c r="EW35" t="s">
        <v>36280</v>
      </c>
      <c r="EX35" t="s">
        <v>313</v>
      </c>
      <c r="EY35" t="s">
        <v>36281</v>
      </c>
      <c r="EZ35" t="s">
        <v>36282</v>
      </c>
      <c r="FA35" t="s">
        <v>36283</v>
      </c>
      <c r="FB35" t="s">
        <v>36284</v>
      </c>
      <c r="FC35" t="s">
        <v>36285</v>
      </c>
      <c r="FD35" t="s">
        <v>36286</v>
      </c>
      <c r="FE35" t="s">
        <v>36287</v>
      </c>
      <c r="FF35" t="s">
        <v>36288</v>
      </c>
      <c r="FG35" t="s">
        <v>36289</v>
      </c>
      <c r="FH35" t="s">
        <v>36290</v>
      </c>
      <c r="FI35" t="s">
        <v>36291</v>
      </c>
      <c r="FJ35" t="s">
        <v>36249</v>
      </c>
      <c r="FK35" t="s">
        <v>36292</v>
      </c>
      <c r="FL35" t="s">
        <v>36293</v>
      </c>
      <c r="FM35" t="s">
        <v>36294</v>
      </c>
      <c r="FN35" t="s">
        <v>36149</v>
      </c>
      <c r="FO35" t="s">
        <v>36295</v>
      </c>
      <c r="FP35" t="s">
        <v>36296</v>
      </c>
      <c r="FQ35" t="s">
        <v>36297</v>
      </c>
      <c r="FR35" t="s">
        <v>36298</v>
      </c>
      <c r="FS35" t="s">
        <v>36299</v>
      </c>
      <c r="FT35" t="s">
        <v>36300</v>
      </c>
      <c r="FU35" t="s">
        <v>36301</v>
      </c>
      <c r="FV35" t="s">
        <v>1132</v>
      </c>
      <c r="FW35" t="s">
        <v>36302</v>
      </c>
      <c r="FX35" t="s">
        <v>1038</v>
      </c>
      <c r="FY35" t="s">
        <v>1104</v>
      </c>
      <c r="FZ35" t="s">
        <v>1159</v>
      </c>
      <c r="GA35" t="s">
        <v>744</v>
      </c>
      <c r="GB35" t="s">
        <v>36303</v>
      </c>
      <c r="GC35" t="s">
        <v>36304</v>
      </c>
      <c r="GD35" t="s">
        <v>11214</v>
      </c>
      <c r="GE35" t="s">
        <v>36305</v>
      </c>
      <c r="GF35" t="s">
        <v>36306</v>
      </c>
      <c r="GG35" t="s">
        <v>36307</v>
      </c>
      <c r="GH35" t="s">
        <v>1159</v>
      </c>
      <c r="GI35" t="s">
        <v>17811</v>
      </c>
      <c r="GJ35" t="s">
        <v>4760</v>
      </c>
      <c r="GK35" t="s">
        <v>36308</v>
      </c>
      <c r="GL35" t="s">
        <v>36309</v>
      </c>
      <c r="GM35" t="s">
        <v>36310</v>
      </c>
      <c r="GN35" t="s">
        <v>36249</v>
      </c>
      <c r="GO35" t="s">
        <v>36311</v>
      </c>
      <c r="GP35" t="s">
        <v>36312</v>
      </c>
      <c r="GQ35" t="s">
        <v>36313</v>
      </c>
      <c r="GR35" t="s">
        <v>36314</v>
      </c>
      <c r="GS35" t="s">
        <v>2226</v>
      </c>
      <c r="GT35" t="s">
        <v>458</v>
      </c>
      <c r="GU35" t="s">
        <v>36315</v>
      </c>
      <c r="GV35" t="s">
        <v>2047</v>
      </c>
      <c r="GW35" t="s">
        <v>458</v>
      </c>
      <c r="GX35" t="s">
        <v>36316</v>
      </c>
      <c r="GY35" t="s">
        <v>744</v>
      </c>
      <c r="GZ35" t="s">
        <v>36317</v>
      </c>
      <c r="HA35" t="s">
        <v>36318</v>
      </c>
      <c r="HB35" t="s">
        <v>36319</v>
      </c>
      <c r="HC35" t="s">
        <v>36320</v>
      </c>
      <c r="HD35" t="s">
        <v>36321</v>
      </c>
      <c r="HE35" t="s">
        <v>36322</v>
      </c>
      <c r="HF35" t="s">
        <v>1063</v>
      </c>
      <c r="HG35" t="s">
        <v>36323</v>
      </c>
      <c r="HH35" t="s">
        <v>36324</v>
      </c>
      <c r="HI35" t="s">
        <v>458</v>
      </c>
      <c r="HJ35" t="s">
        <v>36325</v>
      </c>
      <c r="HK35" t="s">
        <v>1038</v>
      </c>
      <c r="HL35" t="s">
        <v>36326</v>
      </c>
      <c r="HM35" t="s">
        <v>36327</v>
      </c>
      <c r="HN35" t="s">
        <v>36328</v>
      </c>
      <c r="HO35" t="s">
        <v>36329</v>
      </c>
      <c r="HP35" t="s">
        <v>36330</v>
      </c>
      <c r="HQ35" t="s">
        <v>886</v>
      </c>
      <c r="HR35" t="s">
        <v>4760</v>
      </c>
      <c r="HS35" t="s">
        <v>36331</v>
      </c>
      <c r="HT35" t="s">
        <v>36332</v>
      </c>
      <c r="HU35" t="s">
        <v>36333</v>
      </c>
      <c r="HV35" t="s">
        <v>36334</v>
      </c>
      <c r="HW35" t="s">
        <v>36335</v>
      </c>
      <c r="HX35" t="s">
        <v>36336</v>
      </c>
      <c r="HY35" t="s">
        <v>36337</v>
      </c>
      <c r="HZ35">
        <v>666666</v>
      </c>
      <c r="IA35" t="s">
        <v>1038</v>
      </c>
      <c r="IB35" t="s">
        <v>3357</v>
      </c>
      <c r="IC35" t="s">
        <v>36338</v>
      </c>
      <c r="ID35" t="s">
        <v>36339</v>
      </c>
      <c r="IE35" t="s">
        <v>36340</v>
      </c>
      <c r="IF35" t="s">
        <v>36341</v>
      </c>
      <c r="IG35" t="s">
        <v>36342</v>
      </c>
      <c r="IH35" t="s">
        <v>886</v>
      </c>
      <c r="II35" t="s">
        <v>458</v>
      </c>
      <c r="IJ35" t="s">
        <v>1038</v>
      </c>
      <c r="IK35" t="s">
        <v>1038</v>
      </c>
      <c r="IL35" t="s">
        <v>12624</v>
      </c>
      <c r="IM35" t="s">
        <v>36343</v>
      </c>
      <c r="IN35" t="s">
        <v>36344</v>
      </c>
      <c r="IO35" t="s">
        <v>36345</v>
      </c>
      <c r="IP35" t="s">
        <v>36346</v>
      </c>
      <c r="IQ35" t="s">
        <v>1018</v>
      </c>
      <c r="IR35" t="s">
        <v>36347</v>
      </c>
      <c r="IS35" t="s">
        <v>36348</v>
      </c>
      <c r="IT35" t="s">
        <v>36349</v>
      </c>
      <c r="IU35" t="s">
        <v>36350</v>
      </c>
      <c r="IV35" t="s">
        <v>36351</v>
      </c>
      <c r="IW35" t="s">
        <v>36352</v>
      </c>
      <c r="IX35" t="s">
        <v>1063</v>
      </c>
      <c r="IY35" t="s">
        <v>36353</v>
      </c>
      <c r="IZ35" t="s">
        <v>36354</v>
      </c>
      <c r="JA35" t="s">
        <v>5142</v>
      </c>
      <c r="JB35" t="s">
        <v>886</v>
      </c>
      <c r="JC35">
        <v>23333333</v>
      </c>
      <c r="JD35" t="s">
        <v>36355</v>
      </c>
      <c r="JE35" t="s">
        <v>12624</v>
      </c>
      <c r="JF35" t="s">
        <v>36356</v>
      </c>
      <c r="JG35" t="s">
        <v>36357</v>
      </c>
      <c r="JH35" t="s">
        <v>36358</v>
      </c>
      <c r="JI35" t="s">
        <v>1038</v>
      </c>
      <c r="JJ35" t="s">
        <v>1063</v>
      </c>
      <c r="JK35" t="s">
        <v>36359</v>
      </c>
      <c r="JL35" t="s">
        <v>36360</v>
      </c>
      <c r="JM35" t="s">
        <v>24813</v>
      </c>
      <c r="JN35" t="s">
        <v>5548</v>
      </c>
      <c r="JO35" t="s">
        <v>744</v>
      </c>
      <c r="JP35" t="s">
        <v>36361</v>
      </c>
      <c r="JQ35" t="s">
        <v>36362</v>
      </c>
      <c r="JR35" t="s">
        <v>1038</v>
      </c>
      <c r="JS35" t="s">
        <v>886</v>
      </c>
      <c r="JT35" t="s">
        <v>36363</v>
      </c>
      <c r="JU35" t="s">
        <v>36363</v>
      </c>
      <c r="JV35" t="s">
        <v>36364</v>
      </c>
      <c r="JW35" t="s">
        <v>36365</v>
      </c>
      <c r="JX35" t="s">
        <v>36366</v>
      </c>
      <c r="JY35" t="s">
        <v>6030</v>
      </c>
      <c r="JZ35" t="s">
        <v>1711</v>
      </c>
      <c r="KA35" t="s">
        <v>1038</v>
      </c>
      <c r="KB35" t="s">
        <v>36367</v>
      </c>
      <c r="KC35" t="s">
        <v>36368</v>
      </c>
      <c r="KD35" t="s">
        <v>36369</v>
      </c>
      <c r="KE35" t="s">
        <v>1773</v>
      </c>
      <c r="KF35" t="s">
        <v>36370</v>
      </c>
      <c r="KG35" t="s">
        <v>36371</v>
      </c>
      <c r="KH35" t="s">
        <v>1018</v>
      </c>
      <c r="KI35">
        <v>66</v>
      </c>
      <c r="KJ35">
        <v>6666</v>
      </c>
      <c r="KK35" t="s">
        <v>36372</v>
      </c>
      <c r="KL35" t="s">
        <v>1063</v>
      </c>
      <c r="KM35" t="s">
        <v>36373</v>
      </c>
      <c r="KN35" t="s">
        <v>36374</v>
      </c>
      <c r="KO35" t="s">
        <v>12624</v>
      </c>
      <c r="KP35" t="s">
        <v>36375</v>
      </c>
      <c r="KQ35" t="s">
        <v>36376</v>
      </c>
      <c r="KR35" t="s">
        <v>36377</v>
      </c>
      <c r="KS35" t="s">
        <v>36378</v>
      </c>
      <c r="KT35" t="s">
        <v>458</v>
      </c>
      <c r="KU35" t="s">
        <v>36379</v>
      </c>
      <c r="KV35" t="s">
        <v>1038</v>
      </c>
      <c r="KW35" t="s">
        <v>36380</v>
      </c>
      <c r="KX35" t="s">
        <v>886</v>
      </c>
      <c r="KY35" t="s">
        <v>744</v>
      </c>
      <c r="KZ35" t="s">
        <v>1038</v>
      </c>
      <c r="LA35" t="s">
        <v>1038</v>
      </c>
      <c r="LB35" t="s">
        <v>744</v>
      </c>
      <c r="LC35" t="s">
        <v>36381</v>
      </c>
      <c r="LD35" t="s">
        <v>36382</v>
      </c>
      <c r="LE35" t="s">
        <v>36383</v>
      </c>
      <c r="LF35" t="s">
        <v>36384</v>
      </c>
      <c r="LG35" t="s">
        <v>36385</v>
      </c>
      <c r="LH35" t="s">
        <v>36386</v>
      </c>
      <c r="LI35" t="s">
        <v>36387</v>
      </c>
      <c r="LJ35" t="s">
        <v>36388</v>
      </c>
      <c r="LK35" t="s">
        <v>36389</v>
      </c>
      <c r="LL35" t="s">
        <v>36390</v>
      </c>
      <c r="LM35" t="s">
        <v>36391</v>
      </c>
      <c r="LN35" t="s">
        <v>36392</v>
      </c>
      <c r="LO35" t="s">
        <v>36393</v>
      </c>
      <c r="LP35" t="s">
        <v>36394</v>
      </c>
      <c r="LQ35" t="s">
        <v>36395</v>
      </c>
      <c r="LR35" t="s">
        <v>36396</v>
      </c>
      <c r="LS35" t="s">
        <v>36397</v>
      </c>
      <c r="LT35" t="s">
        <v>36398</v>
      </c>
      <c r="LU35" t="s">
        <v>36399</v>
      </c>
      <c r="LV35" t="s">
        <v>36400</v>
      </c>
      <c r="LW35" t="s">
        <v>36401</v>
      </c>
      <c r="LX35" t="s">
        <v>36402</v>
      </c>
      <c r="LY35" t="s">
        <v>36403</v>
      </c>
      <c r="LZ35" t="s">
        <v>36404</v>
      </c>
      <c r="MA35" t="s">
        <v>36405</v>
      </c>
      <c r="MB35" t="s">
        <v>36406</v>
      </c>
      <c r="MC35" t="s">
        <v>36407</v>
      </c>
      <c r="MD35" t="s">
        <v>36408</v>
      </c>
      <c r="ME35" t="s">
        <v>5505</v>
      </c>
      <c r="MF35" t="s">
        <v>36409</v>
      </c>
      <c r="MG35" t="s">
        <v>36410</v>
      </c>
      <c r="MH35" t="s">
        <v>36411</v>
      </c>
      <c r="MI35" t="s">
        <v>36412</v>
      </c>
      <c r="MJ35" t="s">
        <v>36413</v>
      </c>
      <c r="MK35" t="s">
        <v>458</v>
      </c>
      <c r="ML35" t="s">
        <v>36414</v>
      </c>
      <c r="MM35" t="s">
        <v>36415</v>
      </c>
      <c r="MN35">
        <v>666</v>
      </c>
      <c r="MO35" t="s">
        <v>36416</v>
      </c>
      <c r="MP35" t="s">
        <v>36417</v>
      </c>
      <c r="MQ35" t="s">
        <v>36418</v>
      </c>
      <c r="MR35" t="s">
        <v>36249</v>
      </c>
      <c r="MS35">
        <v>2000</v>
      </c>
      <c r="MT35" t="s">
        <v>1104</v>
      </c>
      <c r="MU35" t="s">
        <v>36419</v>
      </c>
      <c r="MV35" t="s">
        <v>36420</v>
      </c>
      <c r="MW35" t="s">
        <v>36421</v>
      </c>
      <c r="MX35" t="s">
        <v>36422</v>
      </c>
      <c r="MY35" t="s">
        <v>36423</v>
      </c>
      <c r="MZ35" t="s">
        <v>36424</v>
      </c>
      <c r="NA35" t="s">
        <v>36425</v>
      </c>
      <c r="NB35" t="s">
        <v>26796</v>
      </c>
      <c r="NC35" t="s">
        <v>5526</v>
      </c>
      <c r="ND35" t="s">
        <v>36426</v>
      </c>
      <c r="NE35" t="s">
        <v>36427</v>
      </c>
      <c r="NF35" t="s">
        <v>13725</v>
      </c>
      <c r="NG35" t="s">
        <v>1038</v>
      </c>
      <c r="NH35" t="s">
        <v>36428</v>
      </c>
      <c r="NI35" t="s">
        <v>744</v>
      </c>
      <c r="NJ35" t="s">
        <v>36429</v>
      </c>
      <c r="NK35" t="s">
        <v>36430</v>
      </c>
      <c r="NL35" t="s">
        <v>36431</v>
      </c>
      <c r="NM35" t="s">
        <v>36432</v>
      </c>
      <c r="NN35" t="s">
        <v>36433</v>
      </c>
      <c r="NO35" t="s">
        <v>36434</v>
      </c>
      <c r="NP35" t="s">
        <v>36435</v>
      </c>
      <c r="NQ35" t="s">
        <v>36436</v>
      </c>
      <c r="NR35" t="s">
        <v>36437</v>
      </c>
      <c r="NS35" t="s">
        <v>36438</v>
      </c>
      <c r="NT35" t="s">
        <v>36439</v>
      </c>
      <c r="NU35" t="s">
        <v>36440</v>
      </c>
      <c r="NV35" t="s">
        <v>744</v>
      </c>
      <c r="NW35" t="s">
        <v>36441</v>
      </c>
      <c r="NX35" t="s">
        <v>1376</v>
      </c>
      <c r="NY35" t="s">
        <v>1063</v>
      </c>
      <c r="NZ35" t="s">
        <v>36442</v>
      </c>
      <c r="OA35" t="s">
        <v>36443</v>
      </c>
      <c r="OB35" t="s">
        <v>36444</v>
      </c>
      <c r="OC35" t="s">
        <v>36445</v>
      </c>
      <c r="OD35" t="s">
        <v>36446</v>
      </c>
      <c r="OE35" t="s">
        <v>269</v>
      </c>
      <c r="OF35" t="s">
        <v>990</v>
      </c>
      <c r="OG35" t="s">
        <v>36447</v>
      </c>
      <c r="OH35" t="s">
        <v>458</v>
      </c>
      <c r="OI35">
        <v>9</v>
      </c>
      <c r="OJ35" t="s">
        <v>5142</v>
      </c>
      <c r="OK35" t="s">
        <v>886</v>
      </c>
      <c r="OL35" t="s">
        <v>1038</v>
      </c>
      <c r="OM35" t="s">
        <v>36448</v>
      </c>
      <c r="ON35" t="s">
        <v>36449</v>
      </c>
      <c r="OO35" t="s">
        <v>36450</v>
      </c>
      <c r="OP35" t="s">
        <v>36451</v>
      </c>
      <c r="OQ35" t="s">
        <v>36452</v>
      </c>
      <c r="OR35" t="s">
        <v>36453</v>
      </c>
      <c r="OS35" t="s">
        <v>36454</v>
      </c>
      <c r="OT35" t="s">
        <v>22606</v>
      </c>
      <c r="OU35" t="s">
        <v>36455</v>
      </c>
      <c r="OV35">
        <v>2333</v>
      </c>
      <c r="OW35" t="s">
        <v>36456</v>
      </c>
      <c r="OX35" t="s">
        <v>36457</v>
      </c>
      <c r="OY35" t="s">
        <v>36458</v>
      </c>
      <c r="OZ35" t="s">
        <v>1063</v>
      </c>
      <c r="PA35" t="s">
        <v>1018</v>
      </c>
      <c r="PB35" t="s">
        <v>14117</v>
      </c>
      <c r="PC35" t="s">
        <v>458</v>
      </c>
      <c r="PD35" t="s">
        <v>36249</v>
      </c>
      <c r="PE35" t="s">
        <v>36459</v>
      </c>
      <c r="PF35" t="s">
        <v>36460</v>
      </c>
      <c r="PG35" t="s">
        <v>36461</v>
      </c>
      <c r="PH35" t="s">
        <v>36462</v>
      </c>
      <c r="PI35" t="s">
        <v>1194</v>
      </c>
      <c r="PJ35" t="s">
        <v>36463</v>
      </c>
      <c r="PK35" t="s">
        <v>36464</v>
      </c>
      <c r="PL35" t="s">
        <v>19847</v>
      </c>
      <c r="PM35" t="s">
        <v>36465</v>
      </c>
      <c r="PN35" t="s">
        <v>36466</v>
      </c>
      <c r="PO35" t="s">
        <v>54</v>
      </c>
      <c r="PP35" t="s">
        <v>36467</v>
      </c>
      <c r="PQ35" t="s">
        <v>4760</v>
      </c>
      <c r="PR35" t="s">
        <v>5383</v>
      </c>
      <c r="PS35" t="s">
        <v>36468</v>
      </c>
      <c r="PT35" t="s">
        <v>1018</v>
      </c>
      <c r="PU35" t="s">
        <v>1018</v>
      </c>
      <c r="PV35" t="s">
        <v>36469</v>
      </c>
      <c r="PW35" t="s">
        <v>36470</v>
      </c>
      <c r="PX35" t="s">
        <v>1063</v>
      </c>
      <c r="PY35" t="s">
        <v>36471</v>
      </c>
      <c r="PZ35" t="s">
        <v>36472</v>
      </c>
      <c r="QA35" t="s">
        <v>1063</v>
      </c>
      <c r="QB35" t="s">
        <v>36473</v>
      </c>
      <c r="QC35" t="s">
        <v>36474</v>
      </c>
      <c r="QD35" t="s">
        <v>36475</v>
      </c>
      <c r="QE35" t="s">
        <v>4797</v>
      </c>
      <c r="QF35" t="s">
        <v>5569</v>
      </c>
      <c r="QG35" t="s">
        <v>36476</v>
      </c>
      <c r="QH35" t="s">
        <v>36477</v>
      </c>
      <c r="QI35" t="s">
        <v>36478</v>
      </c>
      <c r="QJ35" t="s">
        <v>4760</v>
      </c>
      <c r="QK35" t="s">
        <v>4760</v>
      </c>
      <c r="QL35" t="s">
        <v>36479</v>
      </c>
      <c r="QM35" t="s">
        <v>36480</v>
      </c>
      <c r="QN35" t="s">
        <v>36481</v>
      </c>
      <c r="QO35" t="s">
        <v>1402</v>
      </c>
      <c r="QP35" t="s">
        <v>12624</v>
      </c>
      <c r="QQ35" t="s">
        <v>19847</v>
      </c>
      <c r="QR35" t="s">
        <v>886</v>
      </c>
      <c r="QS35" t="s">
        <v>36482</v>
      </c>
      <c r="QT35" t="s">
        <v>886</v>
      </c>
      <c r="QU35" t="s">
        <v>886</v>
      </c>
      <c r="QV35" t="s">
        <v>36483</v>
      </c>
      <c r="QW35" t="s">
        <v>36308</v>
      </c>
      <c r="QX35" t="s">
        <v>36484</v>
      </c>
      <c r="QY35" t="s">
        <v>36485</v>
      </c>
      <c r="QZ35" t="s">
        <v>36486</v>
      </c>
      <c r="RA35" t="s">
        <v>36487</v>
      </c>
      <c r="RB35" t="s">
        <v>36488</v>
      </c>
      <c r="RC35" t="s">
        <v>36489</v>
      </c>
      <c r="RD35" t="s">
        <v>1329</v>
      </c>
      <c r="RE35" t="s">
        <v>1329</v>
      </c>
      <c r="RF35" t="s">
        <v>36490</v>
      </c>
      <c r="RG35" t="s">
        <v>36491</v>
      </c>
      <c r="RH35" t="s">
        <v>36492</v>
      </c>
      <c r="RI35" t="s">
        <v>4836</v>
      </c>
      <c r="RJ35" t="s">
        <v>458</v>
      </c>
      <c r="RK35" t="s">
        <v>12624</v>
      </c>
      <c r="RL35" t="s">
        <v>1316</v>
      </c>
      <c r="RM35" t="s">
        <v>12624</v>
      </c>
      <c r="RN35" t="s">
        <v>1576</v>
      </c>
      <c r="RO35" t="s">
        <v>36493</v>
      </c>
      <c r="RP35" t="s">
        <v>36494</v>
      </c>
      <c r="RQ35" t="s">
        <v>36495</v>
      </c>
      <c r="RR35" t="s">
        <v>36496</v>
      </c>
      <c r="RS35" t="s">
        <v>36497</v>
      </c>
      <c r="RT35" t="s">
        <v>36498</v>
      </c>
      <c r="RU35" t="s">
        <v>36499</v>
      </c>
      <c r="RV35" t="s">
        <v>36500</v>
      </c>
      <c r="RW35" t="s">
        <v>36501</v>
      </c>
      <c r="RX35" t="s">
        <v>458</v>
      </c>
      <c r="RY35" t="s">
        <v>36496</v>
      </c>
      <c r="RZ35" t="s">
        <v>36502</v>
      </c>
      <c r="SA35" t="s">
        <v>36503</v>
      </c>
      <c r="SB35" t="s">
        <v>36504</v>
      </c>
      <c r="SC35" t="s">
        <v>36505</v>
      </c>
      <c r="SD35" t="s">
        <v>36506</v>
      </c>
      <c r="SE35" t="s">
        <v>36507</v>
      </c>
      <c r="SF35" t="s">
        <v>4801</v>
      </c>
      <c r="SG35" t="s">
        <v>36508</v>
      </c>
      <c r="SH35" t="s">
        <v>36509</v>
      </c>
      <c r="SI35" t="s">
        <v>36510</v>
      </c>
      <c r="SJ35" t="s">
        <v>458</v>
      </c>
      <c r="SK35" t="s">
        <v>36511</v>
      </c>
      <c r="SL35" t="s">
        <v>36512</v>
      </c>
      <c r="SM35" t="s">
        <v>36513</v>
      </c>
      <c r="SN35" t="s">
        <v>11072</v>
      </c>
      <c r="SO35" t="s">
        <v>36514</v>
      </c>
      <c r="SP35" t="s">
        <v>36515</v>
      </c>
      <c r="SQ35" t="s">
        <v>36516</v>
      </c>
      <c r="SR35" t="s">
        <v>36517</v>
      </c>
      <c r="SS35" t="s">
        <v>36518</v>
      </c>
      <c r="ST35" t="s">
        <v>36519</v>
      </c>
      <c r="SU35" t="s">
        <v>18942</v>
      </c>
      <c r="SV35" t="s">
        <v>36520</v>
      </c>
      <c r="SW35" t="s">
        <v>36521</v>
      </c>
      <c r="SX35" t="s">
        <v>36522</v>
      </c>
      <c r="SY35" t="s">
        <v>36523</v>
      </c>
      <c r="SZ35" t="s">
        <v>36524</v>
      </c>
      <c r="TA35" t="s">
        <v>36525</v>
      </c>
      <c r="TB35" t="s">
        <v>36526</v>
      </c>
      <c r="TC35" t="s">
        <v>36527</v>
      </c>
      <c r="TD35" t="s">
        <v>36528</v>
      </c>
      <c r="TE35" t="s">
        <v>36529</v>
      </c>
      <c r="TF35" t="s">
        <v>36530</v>
      </c>
      <c r="TG35" t="s">
        <v>36249</v>
      </c>
      <c r="TH35" t="s">
        <v>29828</v>
      </c>
      <c r="TI35" t="s">
        <v>1248</v>
      </c>
      <c r="TJ35" t="s">
        <v>36531</v>
      </c>
      <c r="TK35" t="s">
        <v>36532</v>
      </c>
      <c r="TL35" t="s">
        <v>36533</v>
      </c>
      <c r="TM35" t="s">
        <v>3258</v>
      </c>
      <c r="TN35" t="s">
        <v>36534</v>
      </c>
      <c r="TO35">
        <v>2333</v>
      </c>
      <c r="TP35">
        <v>233333</v>
      </c>
      <c r="TQ35">
        <v>2333333</v>
      </c>
      <c r="TR35" t="s">
        <v>36535</v>
      </c>
      <c r="TS35" t="s">
        <v>14117</v>
      </c>
      <c r="TT35" t="s">
        <v>5593</v>
      </c>
      <c r="TU35" t="s">
        <v>36536</v>
      </c>
      <c r="TV35" t="s">
        <v>458</v>
      </c>
      <c r="TW35" t="s">
        <v>36537</v>
      </c>
      <c r="TX35" t="s">
        <v>36538</v>
      </c>
      <c r="TY35" t="s">
        <v>36539</v>
      </c>
      <c r="TZ35" t="s">
        <v>36540</v>
      </c>
      <c r="UA35" t="s">
        <v>36541</v>
      </c>
      <c r="UB35" t="s">
        <v>744</v>
      </c>
      <c r="UC35" t="s">
        <v>36542</v>
      </c>
      <c r="UD35" t="s">
        <v>36543</v>
      </c>
      <c r="UE35" t="s">
        <v>36544</v>
      </c>
      <c r="UF35" t="s">
        <v>2340</v>
      </c>
      <c r="UG35" t="s">
        <v>36545</v>
      </c>
      <c r="UH35" t="s">
        <v>1063</v>
      </c>
      <c r="UI35" t="s">
        <v>36546</v>
      </c>
      <c r="UJ35" t="s">
        <v>36547</v>
      </c>
      <c r="UK35" t="s">
        <v>2153</v>
      </c>
      <c r="UL35" t="s">
        <v>5156</v>
      </c>
      <c r="UM35" t="s">
        <v>36548</v>
      </c>
      <c r="UN35" t="s">
        <v>36549</v>
      </c>
      <c r="UO35" t="s">
        <v>458</v>
      </c>
      <c r="UP35" t="s">
        <v>36550</v>
      </c>
      <c r="UQ35" t="s">
        <v>1787</v>
      </c>
      <c r="UR35" t="s">
        <v>36551</v>
      </c>
      <c r="US35" t="s">
        <v>36552</v>
      </c>
      <c r="UT35" t="s">
        <v>36553</v>
      </c>
      <c r="UU35" t="s">
        <v>36554</v>
      </c>
      <c r="UV35" t="s">
        <v>36555</v>
      </c>
      <c r="UW35" t="s">
        <v>36556</v>
      </c>
      <c r="UX35" t="s">
        <v>36557</v>
      </c>
      <c r="UY35" t="s">
        <v>1376</v>
      </c>
      <c r="UZ35" t="s">
        <v>36558</v>
      </c>
      <c r="VA35" t="s">
        <v>36559</v>
      </c>
      <c r="VB35" t="s">
        <v>36560</v>
      </c>
      <c r="VC35" t="s">
        <v>36561</v>
      </c>
      <c r="VD35" t="s">
        <v>36562</v>
      </c>
      <c r="VE35" t="s">
        <v>36563</v>
      </c>
      <c r="VF35" t="s">
        <v>36564</v>
      </c>
      <c r="VG35" t="s">
        <v>36565</v>
      </c>
      <c r="VH35" t="s">
        <v>36566</v>
      </c>
      <c r="VI35" t="s">
        <v>36567</v>
      </c>
      <c r="VJ35" t="s">
        <v>36568</v>
      </c>
      <c r="VK35" t="s">
        <v>36569</v>
      </c>
      <c r="VL35" t="s">
        <v>36570</v>
      </c>
      <c r="VM35" t="s">
        <v>36571</v>
      </c>
      <c r="VN35" t="s">
        <v>36572</v>
      </c>
      <c r="VO35" t="s">
        <v>458</v>
      </c>
      <c r="VP35" t="s">
        <v>36573</v>
      </c>
      <c r="VQ35" t="s">
        <v>4760</v>
      </c>
      <c r="VR35" t="s">
        <v>36574</v>
      </c>
      <c r="VS35" t="s">
        <v>36575</v>
      </c>
      <c r="VT35" t="s">
        <v>36249</v>
      </c>
      <c r="VU35" t="s">
        <v>886</v>
      </c>
      <c r="VV35" t="s">
        <v>36576</v>
      </c>
      <c r="VW35" t="s">
        <v>4760</v>
      </c>
      <c r="VX35" t="s">
        <v>36577</v>
      </c>
      <c r="VY35" t="s">
        <v>36578</v>
      </c>
      <c r="VZ35" t="s">
        <v>36579</v>
      </c>
      <c r="WA35" t="s">
        <v>36580</v>
      </c>
      <c r="WB35" t="s">
        <v>36581</v>
      </c>
      <c r="WC35" t="s">
        <v>36582</v>
      </c>
      <c r="WD35" t="s">
        <v>36583</v>
      </c>
      <c r="WE35" t="s">
        <v>458</v>
      </c>
      <c r="WF35" t="s">
        <v>5358</v>
      </c>
      <c r="WG35" t="s">
        <v>36584</v>
      </c>
      <c r="WH35" t="s">
        <v>458</v>
      </c>
      <c r="WI35" t="s">
        <v>36585</v>
      </c>
      <c r="WJ35" t="s">
        <v>1159</v>
      </c>
      <c r="WK35" t="s">
        <v>458</v>
      </c>
      <c r="WL35" t="s">
        <v>1038</v>
      </c>
      <c r="WM35" t="s">
        <v>36586</v>
      </c>
      <c r="WN35" t="s">
        <v>1018</v>
      </c>
      <c r="WO35" t="s">
        <v>36587</v>
      </c>
      <c r="WP35" t="s">
        <v>744</v>
      </c>
      <c r="WQ35" t="s">
        <v>36588</v>
      </c>
      <c r="WR35" t="s">
        <v>36589</v>
      </c>
      <c r="WS35" t="s">
        <v>36590</v>
      </c>
      <c r="WT35" t="s">
        <v>36591</v>
      </c>
      <c r="WU35" t="s">
        <v>36592</v>
      </c>
      <c r="WV35" t="s">
        <v>36593</v>
      </c>
      <c r="WW35" t="s">
        <v>36594</v>
      </c>
      <c r="WX35" t="s">
        <v>36595</v>
      </c>
      <c r="WY35" t="s">
        <v>36596</v>
      </c>
      <c r="WZ35" t="s">
        <v>36597</v>
      </c>
      <c r="XA35" t="s">
        <v>36598</v>
      </c>
      <c r="XB35" t="s">
        <v>36599</v>
      </c>
      <c r="XC35" t="s">
        <v>36600</v>
      </c>
      <c r="XD35" t="s">
        <v>36601</v>
      </c>
      <c r="XE35" t="s">
        <v>36602</v>
      </c>
      <c r="XF35" t="s">
        <v>36603</v>
      </c>
      <c r="XG35" t="s">
        <v>886</v>
      </c>
      <c r="XH35" t="s">
        <v>36604</v>
      </c>
      <c r="XI35" t="s">
        <v>458</v>
      </c>
      <c r="XJ35" t="s">
        <v>458</v>
      </c>
      <c r="XK35" t="s">
        <v>94</v>
      </c>
      <c r="XL35" t="s">
        <v>886</v>
      </c>
      <c r="XM35" t="s">
        <v>1132</v>
      </c>
      <c r="XN35" t="s">
        <v>36605</v>
      </c>
      <c r="XO35" t="s">
        <v>1038</v>
      </c>
      <c r="XP35" t="s">
        <v>36606</v>
      </c>
      <c r="XQ35" t="s">
        <v>6026</v>
      </c>
      <c r="XR35" t="s">
        <v>36607</v>
      </c>
      <c r="XS35" t="s">
        <v>36608</v>
      </c>
      <c r="XT35" t="s">
        <v>12624</v>
      </c>
      <c r="XU35" t="s">
        <v>36609</v>
      </c>
      <c r="XV35" t="s">
        <v>36610</v>
      </c>
      <c r="XW35" t="s">
        <v>744</v>
      </c>
      <c r="XX35" t="s">
        <v>36611</v>
      </c>
      <c r="XY35" t="s">
        <v>36612</v>
      </c>
      <c r="XZ35" t="s">
        <v>36613</v>
      </c>
      <c r="YA35" t="s">
        <v>36614</v>
      </c>
      <c r="YB35" t="s">
        <v>36615</v>
      </c>
      <c r="YC35" t="s">
        <v>36616</v>
      </c>
      <c r="YD35" t="s">
        <v>36617</v>
      </c>
      <c r="YE35" t="s">
        <v>2393</v>
      </c>
      <c r="YF35" t="s">
        <v>1038</v>
      </c>
      <c r="YG35" t="s">
        <v>269</v>
      </c>
      <c r="YH35" t="s">
        <v>36618</v>
      </c>
      <c r="YI35" t="s">
        <v>36619</v>
      </c>
      <c r="YJ35" t="s">
        <v>36620</v>
      </c>
      <c r="YK35" t="s">
        <v>36621</v>
      </c>
      <c r="YL35" t="s">
        <v>36622</v>
      </c>
      <c r="YM35" t="s">
        <v>19847</v>
      </c>
      <c r="YN35" t="s">
        <v>36623</v>
      </c>
      <c r="YO35" t="s">
        <v>36624</v>
      </c>
      <c r="YP35" t="s">
        <v>36625</v>
      </c>
      <c r="YQ35" t="s">
        <v>36626</v>
      </c>
      <c r="YR35" t="s">
        <v>36362</v>
      </c>
      <c r="YS35" t="s">
        <v>36627</v>
      </c>
      <c r="YT35" t="s">
        <v>36628</v>
      </c>
      <c r="YU35" t="s">
        <v>36629</v>
      </c>
      <c r="YV35" t="s">
        <v>36630</v>
      </c>
      <c r="YW35" t="s">
        <v>36631</v>
      </c>
      <c r="YX35" t="s">
        <v>36632</v>
      </c>
      <c r="YY35" t="s">
        <v>36632</v>
      </c>
      <c r="YZ35" t="s">
        <v>36633</v>
      </c>
      <c r="ZA35" t="s">
        <v>744</v>
      </c>
      <c r="ZB35" t="s">
        <v>36634</v>
      </c>
      <c r="ZC35" t="s">
        <v>36635</v>
      </c>
      <c r="ZD35" t="s">
        <v>36636</v>
      </c>
      <c r="ZE35" t="s">
        <v>1240</v>
      </c>
      <c r="ZF35" t="s">
        <v>36573</v>
      </c>
      <c r="ZG35" t="s">
        <v>36637</v>
      </c>
      <c r="ZH35" t="s">
        <v>15461</v>
      </c>
      <c r="ZI35" t="s">
        <v>36638</v>
      </c>
      <c r="ZJ35" t="s">
        <v>36639</v>
      </c>
      <c r="ZK35" t="s">
        <v>36640</v>
      </c>
      <c r="ZL35" t="s">
        <v>1063</v>
      </c>
      <c r="ZM35" t="s">
        <v>36641</v>
      </c>
      <c r="ZN35" t="s">
        <v>36642</v>
      </c>
      <c r="ZO35" t="s">
        <v>1018</v>
      </c>
      <c r="ZP35" t="s">
        <v>36643</v>
      </c>
      <c r="ZQ35" t="s">
        <v>5166</v>
      </c>
      <c r="ZR35" t="s">
        <v>36644</v>
      </c>
      <c r="ZS35" t="s">
        <v>458</v>
      </c>
      <c r="ZT35" t="s">
        <v>36645</v>
      </c>
      <c r="ZU35" t="s">
        <v>36646</v>
      </c>
      <c r="ZV35" t="s">
        <v>458</v>
      </c>
      <c r="ZW35" t="s">
        <v>36647</v>
      </c>
      <c r="ZX35" t="s">
        <v>36648</v>
      </c>
      <c r="ZY35" t="s">
        <v>36649</v>
      </c>
      <c r="ZZ35" t="s">
        <v>744</v>
      </c>
      <c r="AAA35" t="s">
        <v>36650</v>
      </c>
      <c r="AAB35" t="s">
        <v>36651</v>
      </c>
      <c r="AAC35" t="s">
        <v>36652</v>
      </c>
      <c r="AAD35" t="s">
        <v>36653</v>
      </c>
      <c r="AAE35" t="s">
        <v>36654</v>
      </c>
      <c r="AAF35" t="s">
        <v>36655</v>
      </c>
      <c r="AAG35" t="s">
        <v>36656</v>
      </c>
      <c r="AAH35" t="s">
        <v>36657</v>
      </c>
      <c r="AAI35" t="s">
        <v>36658</v>
      </c>
      <c r="AAJ35" t="s">
        <v>744</v>
      </c>
      <c r="AAK35" t="s">
        <v>36659</v>
      </c>
      <c r="AAL35" t="s">
        <v>36660</v>
      </c>
      <c r="AAM35" t="s">
        <v>36661</v>
      </c>
      <c r="AAN35" t="s">
        <v>12624</v>
      </c>
      <c r="AAO35" t="s">
        <v>36662</v>
      </c>
      <c r="AAP35" t="s">
        <v>36663</v>
      </c>
      <c r="AAQ35" t="s">
        <v>36664</v>
      </c>
      <c r="AAR35" t="s">
        <v>36665</v>
      </c>
      <c r="AAS35" t="s">
        <v>36666</v>
      </c>
      <c r="AAT35" t="s">
        <v>36667</v>
      </c>
      <c r="AAU35" t="s">
        <v>4760</v>
      </c>
      <c r="AAV35" t="s">
        <v>1063</v>
      </c>
      <c r="AAW35" t="s">
        <v>36668</v>
      </c>
      <c r="AAX35" t="s">
        <v>36669</v>
      </c>
      <c r="AAY35" t="s">
        <v>36670</v>
      </c>
      <c r="AAZ35" t="s">
        <v>36671</v>
      </c>
      <c r="ABA35" t="s">
        <v>36672</v>
      </c>
      <c r="ABB35" t="s">
        <v>36673</v>
      </c>
      <c r="ABC35" t="s">
        <v>552</v>
      </c>
      <c r="ABD35" t="s">
        <v>36674</v>
      </c>
      <c r="ABE35" t="s">
        <v>1063</v>
      </c>
      <c r="ABF35" t="s">
        <v>36675</v>
      </c>
      <c r="ABG35" t="s">
        <v>1038</v>
      </c>
      <c r="ABH35" t="s">
        <v>36676</v>
      </c>
      <c r="ABI35" t="s">
        <v>990</v>
      </c>
      <c r="ABJ35" t="s">
        <v>4760</v>
      </c>
      <c r="ABK35" t="s">
        <v>36677</v>
      </c>
      <c r="ABL35" t="s">
        <v>36678</v>
      </c>
      <c r="ABM35" t="s">
        <v>36679</v>
      </c>
      <c r="ABN35" t="s">
        <v>27356</v>
      </c>
      <c r="ABO35" t="s">
        <v>36680</v>
      </c>
      <c r="ABP35" t="s">
        <v>4760</v>
      </c>
      <c r="ABQ35" t="s">
        <v>36681</v>
      </c>
      <c r="ABR35" t="s">
        <v>36682</v>
      </c>
      <c r="ABS35" t="s">
        <v>1159</v>
      </c>
      <c r="ABT35" t="s">
        <v>1159</v>
      </c>
      <c r="ABU35" t="s">
        <v>36352</v>
      </c>
      <c r="ABV35" t="s">
        <v>36683</v>
      </c>
      <c r="ABW35" t="s">
        <v>36684</v>
      </c>
      <c r="ABX35" t="s">
        <v>1132</v>
      </c>
      <c r="ABY35" t="s">
        <v>36685</v>
      </c>
      <c r="ABZ35" t="s">
        <v>36686</v>
      </c>
      <c r="ACA35" t="s">
        <v>36687</v>
      </c>
      <c r="ACB35" t="s">
        <v>1787</v>
      </c>
      <c r="ACC35" t="s">
        <v>36688</v>
      </c>
      <c r="ACD35" t="s">
        <v>36689</v>
      </c>
      <c r="ACE35" t="s">
        <v>36690</v>
      </c>
      <c r="ACF35" t="s">
        <v>1104</v>
      </c>
      <c r="ACG35" t="s">
        <v>1063</v>
      </c>
      <c r="ACH35" t="s">
        <v>36691</v>
      </c>
      <c r="ACI35" t="s">
        <v>458</v>
      </c>
      <c r="ACJ35" t="s">
        <v>36692</v>
      </c>
      <c r="ACK35" t="s">
        <v>36693</v>
      </c>
      <c r="ACL35" t="s">
        <v>36694</v>
      </c>
      <c r="ACM35" t="s">
        <v>36695</v>
      </c>
      <c r="ACN35" t="s">
        <v>5142</v>
      </c>
      <c r="ACO35" t="s">
        <v>36696</v>
      </c>
      <c r="ACP35" t="s">
        <v>36697</v>
      </c>
      <c r="ACQ35" t="s">
        <v>6037</v>
      </c>
      <c r="ACR35" t="s">
        <v>5569</v>
      </c>
      <c r="ACS35" t="s">
        <v>990</v>
      </c>
      <c r="ACT35" t="s">
        <v>36698</v>
      </c>
      <c r="ACU35" t="s">
        <v>1018</v>
      </c>
      <c r="ACV35" t="s">
        <v>36699</v>
      </c>
      <c r="ACW35" t="s">
        <v>36700</v>
      </c>
      <c r="ACX35" t="s">
        <v>4782</v>
      </c>
      <c r="ACY35" t="s">
        <v>36701</v>
      </c>
      <c r="ACZ35" t="s">
        <v>36702</v>
      </c>
      <c r="ADA35" t="s">
        <v>36703</v>
      </c>
      <c r="ADB35" t="s">
        <v>36704</v>
      </c>
      <c r="ADC35" t="s">
        <v>19847</v>
      </c>
      <c r="ADD35" t="s">
        <v>36705</v>
      </c>
      <c r="ADE35" t="s">
        <v>36706</v>
      </c>
      <c r="ADF35" t="s">
        <v>36707</v>
      </c>
      <c r="ADG35" t="s">
        <v>886</v>
      </c>
      <c r="ADH35" t="s">
        <v>36708</v>
      </c>
      <c r="ADI35" t="s">
        <v>36682</v>
      </c>
      <c r="ADJ35" t="s">
        <v>12624</v>
      </c>
      <c r="ADK35" t="s">
        <v>36709</v>
      </c>
      <c r="ADL35" t="s">
        <v>12624</v>
      </c>
      <c r="ADM35" t="s">
        <v>36710</v>
      </c>
      <c r="ADN35" t="s">
        <v>990</v>
      </c>
      <c r="ADO35" t="s">
        <v>36711</v>
      </c>
      <c r="ADP35" t="s">
        <v>886</v>
      </c>
      <c r="ADQ35" t="s">
        <v>458</v>
      </c>
      <c r="ADR35" t="s">
        <v>36712</v>
      </c>
      <c r="ADS35" t="s">
        <v>36713</v>
      </c>
      <c r="ADT35" t="s">
        <v>36714</v>
      </c>
      <c r="ADU35" t="s">
        <v>36715</v>
      </c>
      <c r="ADV35" t="s">
        <v>1063</v>
      </c>
      <c r="ADW35" t="s">
        <v>1063</v>
      </c>
      <c r="ADX35" t="s">
        <v>36716</v>
      </c>
      <c r="ADY35" t="s">
        <v>458</v>
      </c>
      <c r="ADZ35" t="s">
        <v>1159</v>
      </c>
      <c r="AEA35" t="s">
        <v>36717</v>
      </c>
      <c r="AEB35" t="s">
        <v>36718</v>
      </c>
      <c r="AEC35" t="s">
        <v>36719</v>
      </c>
      <c r="AED35" t="s">
        <v>36720</v>
      </c>
      <c r="AEE35" t="s">
        <v>1063</v>
      </c>
      <c r="AEF35" t="s">
        <v>36721</v>
      </c>
      <c r="AEG35" t="s">
        <v>36722</v>
      </c>
      <c r="AEH35" t="s">
        <v>744</v>
      </c>
      <c r="AEI35" t="s">
        <v>36514</v>
      </c>
      <c r="AEJ35" t="s">
        <v>36573</v>
      </c>
      <c r="AEK35" t="s">
        <v>36723</v>
      </c>
      <c r="AEL35" t="s">
        <v>36724</v>
      </c>
      <c r="AEM35" t="s">
        <v>36725</v>
      </c>
      <c r="AEN35" t="s">
        <v>1132</v>
      </c>
      <c r="AEO35" t="s">
        <v>36726</v>
      </c>
      <c r="AEP35" t="s">
        <v>36727</v>
      </c>
      <c r="AEQ35" t="s">
        <v>5156</v>
      </c>
      <c r="AER35" t="s">
        <v>36728</v>
      </c>
      <c r="AES35" t="s">
        <v>36729</v>
      </c>
      <c r="AET35" t="s">
        <v>36730</v>
      </c>
      <c r="AEU35" t="s">
        <v>458</v>
      </c>
      <c r="AEV35" t="s">
        <v>36731</v>
      </c>
      <c r="AEW35" t="s">
        <v>36732</v>
      </c>
      <c r="AEX35" t="s">
        <v>458</v>
      </c>
      <c r="AEY35" t="s">
        <v>36733</v>
      </c>
      <c r="AEZ35" t="s">
        <v>36734</v>
      </c>
      <c r="AFA35" t="s">
        <v>36735</v>
      </c>
      <c r="AFB35" t="s">
        <v>990</v>
      </c>
      <c r="AFC35" t="s">
        <v>36736</v>
      </c>
      <c r="AFD35" t="s">
        <v>36737</v>
      </c>
      <c r="AFE35" t="s">
        <v>36738</v>
      </c>
      <c r="AFF35" t="s">
        <v>36739</v>
      </c>
      <c r="AFG35" t="s">
        <v>12624</v>
      </c>
      <c r="AFH35" t="s">
        <v>36740</v>
      </c>
      <c r="AFI35" t="s">
        <v>36741</v>
      </c>
      <c r="AFJ35" t="s">
        <v>12624</v>
      </c>
      <c r="AFK35" t="s">
        <v>1316</v>
      </c>
      <c r="AFL35" t="s">
        <v>36742</v>
      </c>
      <c r="AFM35" t="s">
        <v>36743</v>
      </c>
      <c r="AFN35" t="s">
        <v>36744</v>
      </c>
      <c r="AFO35" t="s">
        <v>36745</v>
      </c>
      <c r="AFP35" t="s">
        <v>36746</v>
      </c>
      <c r="AFQ35" t="s">
        <v>3258</v>
      </c>
      <c r="AFR35" t="s">
        <v>36747</v>
      </c>
      <c r="AFS35" t="s">
        <v>36748</v>
      </c>
      <c r="AFT35" t="s">
        <v>1018</v>
      </c>
      <c r="AFU35" t="s">
        <v>4760</v>
      </c>
      <c r="AFV35" t="s">
        <v>36749</v>
      </c>
      <c r="AFW35" t="s">
        <v>1682</v>
      </c>
      <c r="AFX35" t="s">
        <v>15461</v>
      </c>
      <c r="AFY35" t="s">
        <v>1104</v>
      </c>
      <c r="AFZ35" t="s">
        <v>293</v>
      </c>
      <c r="AGA35" t="s">
        <v>36750</v>
      </c>
      <c r="AGB35" t="s">
        <v>1063</v>
      </c>
      <c r="AGC35" t="s">
        <v>5365</v>
      </c>
      <c r="AGD35" t="s">
        <v>36751</v>
      </c>
      <c r="AGE35" t="s">
        <v>36752</v>
      </c>
      <c r="AGF35" t="s">
        <v>1063</v>
      </c>
      <c r="AGG35" t="s">
        <v>744</v>
      </c>
      <c r="AGH35" t="s">
        <v>36753</v>
      </c>
      <c r="AGI35" t="s">
        <v>14117</v>
      </c>
      <c r="AGJ35" t="s">
        <v>744</v>
      </c>
      <c r="AGK35" t="s">
        <v>3000</v>
      </c>
      <c r="AGL35" t="s">
        <v>36754</v>
      </c>
      <c r="AGM35" t="s">
        <v>36755</v>
      </c>
      <c r="AGN35" t="s">
        <v>36756</v>
      </c>
      <c r="AGO35" t="s">
        <v>36757</v>
      </c>
      <c r="AGP35" t="s">
        <v>23222</v>
      </c>
      <c r="AGQ35" t="s">
        <v>36758</v>
      </c>
      <c r="AGR35" t="s">
        <v>36759</v>
      </c>
      <c r="AGS35" t="s">
        <v>36760</v>
      </c>
      <c r="AGT35">
        <v>66666</v>
      </c>
      <c r="AGU35" t="s">
        <v>36761</v>
      </c>
      <c r="AGV35" t="s">
        <v>4782</v>
      </c>
      <c r="AGW35" t="s">
        <v>744</v>
      </c>
      <c r="AGX35" t="s">
        <v>36762</v>
      </c>
      <c r="AGY35" t="s">
        <v>36763</v>
      </c>
      <c r="AGZ35" t="s">
        <v>36764</v>
      </c>
      <c r="AHA35" t="s">
        <v>36765</v>
      </c>
      <c r="AHB35">
        <v>6666</v>
      </c>
      <c r="AHC35" t="s">
        <v>36682</v>
      </c>
      <c r="AHD35" t="s">
        <v>36766</v>
      </c>
      <c r="AHE35" t="s">
        <v>36767</v>
      </c>
      <c r="AHF35" t="s">
        <v>36768</v>
      </c>
      <c r="AHG35" t="s">
        <v>36769</v>
      </c>
      <c r="AHH35" t="s">
        <v>36770</v>
      </c>
      <c r="AHI35" t="s">
        <v>17811</v>
      </c>
      <c r="AHJ35" t="s">
        <v>458</v>
      </c>
      <c r="AHK35" t="s">
        <v>36771</v>
      </c>
      <c r="AHL35" t="s">
        <v>31977</v>
      </c>
      <c r="AHM35" t="s">
        <v>36772</v>
      </c>
      <c r="AHN35" t="s">
        <v>36773</v>
      </c>
      <c r="AHO35" t="s">
        <v>36774</v>
      </c>
      <c r="AHP35" t="s">
        <v>886</v>
      </c>
      <c r="AHQ35" t="s">
        <v>36775</v>
      </c>
      <c r="AHR35" t="s">
        <v>36776</v>
      </c>
      <c r="AHS35" t="s">
        <v>744</v>
      </c>
      <c r="AHT35" t="s">
        <v>1063</v>
      </c>
      <c r="AHU35" t="s">
        <v>36777</v>
      </c>
      <c r="AHV35" t="s">
        <v>18019</v>
      </c>
      <c r="AHW35" t="s">
        <v>36778</v>
      </c>
      <c r="AHX35" t="s">
        <v>36779</v>
      </c>
      <c r="AHY35" t="s">
        <v>36780</v>
      </c>
      <c r="AHZ35" t="s">
        <v>36781</v>
      </c>
      <c r="AIA35" t="s">
        <v>976</v>
      </c>
      <c r="AIB35" t="s">
        <v>36782</v>
      </c>
      <c r="AIC35" t="s">
        <v>36783</v>
      </c>
      <c r="AID35" t="s">
        <v>36784</v>
      </c>
      <c r="AIE35" t="s">
        <v>1132</v>
      </c>
      <c r="AIF35" t="s">
        <v>36785</v>
      </c>
      <c r="AIG35" t="s">
        <v>36786</v>
      </c>
      <c r="AIH35" t="s">
        <v>36787</v>
      </c>
      <c r="AII35" t="s">
        <v>36788</v>
      </c>
      <c r="AIJ35" t="s">
        <v>1063</v>
      </c>
      <c r="AIK35" t="s">
        <v>36573</v>
      </c>
      <c r="AIL35" t="s">
        <v>1104</v>
      </c>
      <c r="AIM35" t="s">
        <v>36789</v>
      </c>
      <c r="AIN35" t="s">
        <v>36790</v>
      </c>
      <c r="AIO35" t="s">
        <v>1787</v>
      </c>
      <c r="AIP35" t="s">
        <v>744</v>
      </c>
      <c r="AIQ35" t="s">
        <v>36791</v>
      </c>
      <c r="AIR35" t="s">
        <v>36792</v>
      </c>
      <c r="AIS35" t="s">
        <v>36793</v>
      </c>
      <c r="AIT35" t="s">
        <v>36794</v>
      </c>
      <c r="AIU35" t="s">
        <v>36795</v>
      </c>
      <c r="AIV35" t="s">
        <v>36796</v>
      </c>
      <c r="AIW35" t="s">
        <v>36797</v>
      </c>
      <c r="AIX35" t="s">
        <v>858</v>
      </c>
      <c r="AIY35" t="s">
        <v>36798</v>
      </c>
      <c r="AIZ35" t="s">
        <v>36799</v>
      </c>
      <c r="AJA35" t="s">
        <v>36800</v>
      </c>
      <c r="AJB35" t="s">
        <v>36801</v>
      </c>
      <c r="AJC35" t="s">
        <v>36802</v>
      </c>
      <c r="AJD35" t="s">
        <v>954</v>
      </c>
      <c r="AJE35" t="s">
        <v>36803</v>
      </c>
      <c r="AJF35" t="s">
        <v>36804</v>
      </c>
      <c r="AJG35" t="s">
        <v>36805</v>
      </c>
      <c r="AJH35" t="s">
        <v>36806</v>
      </c>
      <c r="AJI35" t="s">
        <v>36807</v>
      </c>
      <c r="AJJ35" t="s">
        <v>36808</v>
      </c>
      <c r="AJK35" t="s">
        <v>36809</v>
      </c>
      <c r="AJL35" t="s">
        <v>36810</v>
      </c>
      <c r="AJM35" t="s">
        <v>1018</v>
      </c>
      <c r="AJN35" t="s">
        <v>36811</v>
      </c>
      <c r="AJO35" t="s">
        <v>36812</v>
      </c>
      <c r="AJP35" t="s">
        <v>4782</v>
      </c>
      <c r="AJQ35" t="s">
        <v>36813</v>
      </c>
      <c r="AJR35" t="s">
        <v>36814</v>
      </c>
      <c r="AJS35" t="s">
        <v>36815</v>
      </c>
      <c r="AJT35" t="s">
        <v>1159</v>
      </c>
      <c r="AJU35" t="s">
        <v>36816</v>
      </c>
      <c r="AJV35" t="s">
        <v>36817</v>
      </c>
      <c r="AJW35" t="s">
        <v>36818</v>
      </c>
      <c r="AJX35" t="s">
        <v>36819</v>
      </c>
      <c r="AJY35" t="s">
        <v>36764</v>
      </c>
      <c r="AJZ35" t="s">
        <v>744</v>
      </c>
      <c r="AKA35" t="s">
        <v>1240</v>
      </c>
      <c r="AKB35" t="s">
        <v>1159</v>
      </c>
      <c r="AKC35" t="s">
        <v>36820</v>
      </c>
      <c r="AKD35" t="s">
        <v>36821</v>
      </c>
      <c r="AKE35" t="s">
        <v>7711</v>
      </c>
      <c r="AKF35" t="s">
        <v>2854</v>
      </c>
      <c r="AKG35" t="s">
        <v>744</v>
      </c>
      <c r="AKH35" t="s">
        <v>5634</v>
      </c>
      <c r="AKI35" t="s">
        <v>1132</v>
      </c>
      <c r="AKJ35" t="s">
        <v>886</v>
      </c>
      <c r="AKK35" t="s">
        <v>36822</v>
      </c>
      <c r="AKL35" t="s">
        <v>36823</v>
      </c>
      <c r="AKM35" t="s">
        <v>36824</v>
      </c>
      <c r="AKN35" t="s">
        <v>16875</v>
      </c>
      <c r="AKO35" t="s">
        <v>36825</v>
      </c>
      <c r="AKP35" t="s">
        <v>36826</v>
      </c>
      <c r="AKQ35" t="s">
        <v>36573</v>
      </c>
      <c r="AKR35" t="s">
        <v>36827</v>
      </c>
      <c r="AKS35" t="s">
        <v>1104</v>
      </c>
      <c r="AKT35" t="s">
        <v>36828</v>
      </c>
      <c r="AKU35" t="s">
        <v>4782</v>
      </c>
      <c r="AKV35" t="s">
        <v>36829</v>
      </c>
      <c r="AKW35" t="s">
        <v>25062</v>
      </c>
      <c r="AKX35" t="s">
        <v>36830</v>
      </c>
      <c r="AKY35" t="s">
        <v>36831</v>
      </c>
      <c r="AKZ35" t="s">
        <v>5142</v>
      </c>
      <c r="ALA35" t="s">
        <v>36755</v>
      </c>
      <c r="ALB35" t="s">
        <v>36832</v>
      </c>
      <c r="ALC35" t="s">
        <v>36833</v>
      </c>
      <c r="ALD35" t="s">
        <v>886</v>
      </c>
      <c r="ALE35" t="s">
        <v>36834</v>
      </c>
      <c r="ALF35" t="s">
        <v>36338</v>
      </c>
      <c r="ALG35" t="s">
        <v>1063</v>
      </c>
      <c r="ALH35" t="s">
        <v>36835</v>
      </c>
      <c r="ALI35" t="s">
        <v>458</v>
      </c>
      <c r="ALJ35" t="s">
        <v>36836</v>
      </c>
      <c r="ALK35" t="s">
        <v>36837</v>
      </c>
      <c r="ALL35" t="s">
        <v>36838</v>
      </c>
      <c r="ALM35" t="s">
        <v>36839</v>
      </c>
      <c r="ALN35" t="s">
        <v>36840</v>
      </c>
      <c r="ALO35" t="s">
        <v>36841</v>
      </c>
      <c r="ALP35" t="s">
        <v>36842</v>
      </c>
      <c r="ALQ35" t="s">
        <v>36442</v>
      </c>
      <c r="ALR35" t="s">
        <v>36843</v>
      </c>
      <c r="ALS35" t="s">
        <v>36844</v>
      </c>
      <c r="ALT35" t="s">
        <v>5548</v>
      </c>
      <c r="ALU35" t="s">
        <v>36845</v>
      </c>
      <c r="ALV35" t="s">
        <v>36680</v>
      </c>
      <c r="ALW35" t="s">
        <v>36846</v>
      </c>
      <c r="ALX35" t="s">
        <v>36847</v>
      </c>
      <c r="ALY35" t="s">
        <v>36848</v>
      </c>
      <c r="ALZ35" t="s">
        <v>36849</v>
      </c>
      <c r="AMA35" t="s">
        <v>744</v>
      </c>
      <c r="AMB35" t="s">
        <v>36850</v>
      </c>
      <c r="AMC35" t="s">
        <v>4760</v>
      </c>
      <c r="AMD35" t="s">
        <v>36851</v>
      </c>
      <c r="AME35" t="s">
        <v>36682</v>
      </c>
      <c r="AMF35" t="s">
        <v>36852</v>
      </c>
      <c r="AMG35" t="s">
        <v>36853</v>
      </c>
      <c r="AMH35" t="s">
        <v>36854</v>
      </c>
      <c r="AMI35" t="s">
        <v>36855</v>
      </c>
      <c r="AMJ35" t="s">
        <v>36856</v>
      </c>
      <c r="AMK35" t="s">
        <v>36857</v>
      </c>
      <c r="AML35" t="s">
        <v>36858</v>
      </c>
      <c r="AMM35" t="s">
        <v>36859</v>
      </c>
      <c r="AMN35" t="s">
        <v>36860</v>
      </c>
      <c r="AMO35" t="s">
        <v>1104</v>
      </c>
      <c r="AMP35" t="s">
        <v>36861</v>
      </c>
      <c r="AMQ35" t="s">
        <v>455</v>
      </c>
      <c r="AMR35" t="s">
        <v>36862</v>
      </c>
      <c r="AMS35" t="s">
        <v>4760</v>
      </c>
      <c r="AMT35" t="s">
        <v>36863</v>
      </c>
      <c r="AMU35" t="s">
        <v>1376</v>
      </c>
      <c r="AMV35" t="s">
        <v>36864</v>
      </c>
      <c r="AMW35" t="s">
        <v>1018</v>
      </c>
      <c r="AMX35" t="s">
        <v>36865</v>
      </c>
      <c r="AMY35" t="s">
        <v>36866</v>
      </c>
      <c r="AMZ35" t="s">
        <v>458</v>
      </c>
      <c r="ANA35" t="s">
        <v>1038</v>
      </c>
      <c r="ANB35" t="s">
        <v>4760</v>
      </c>
      <c r="ANC35" t="s">
        <v>36867</v>
      </c>
      <c r="AND35" t="s">
        <v>36531</v>
      </c>
      <c r="ANE35" t="s">
        <v>36868</v>
      </c>
      <c r="ANF35" t="s">
        <v>1038</v>
      </c>
      <c r="ANG35" t="s">
        <v>36869</v>
      </c>
      <c r="ANH35" t="s">
        <v>36870</v>
      </c>
      <c r="ANI35" t="s">
        <v>36871</v>
      </c>
      <c r="ANJ35" t="s">
        <v>26933</v>
      </c>
      <c r="ANK35" t="s">
        <v>4760</v>
      </c>
      <c r="ANL35" t="s">
        <v>7911</v>
      </c>
      <c r="ANM35" t="s">
        <v>36872</v>
      </c>
      <c r="ANN35" t="s">
        <v>36873</v>
      </c>
      <c r="ANO35" t="s">
        <v>36874</v>
      </c>
      <c r="ANP35" t="s">
        <v>36875</v>
      </c>
      <c r="ANQ35" t="s">
        <v>36876</v>
      </c>
      <c r="ANR35" t="s">
        <v>36877</v>
      </c>
      <c r="ANS35" t="s">
        <v>36878</v>
      </c>
      <c r="ANT35" t="s">
        <v>36573</v>
      </c>
      <c r="ANU35" t="s">
        <v>36879</v>
      </c>
      <c r="ANV35" t="s">
        <v>36880</v>
      </c>
      <c r="ANW35" t="s">
        <v>36881</v>
      </c>
      <c r="ANX35">
        <v>666</v>
      </c>
      <c r="ANY35" t="s">
        <v>269</v>
      </c>
      <c r="ANZ35" t="s">
        <v>21619</v>
      </c>
      <c r="AOA35" t="s">
        <v>36882</v>
      </c>
      <c r="AOB35" t="s">
        <v>36883</v>
      </c>
      <c r="AOC35" t="s">
        <v>36884</v>
      </c>
      <c r="AOD35" t="s">
        <v>458</v>
      </c>
      <c r="AOE35" t="s">
        <v>1159</v>
      </c>
      <c r="AOF35" t="s">
        <v>36885</v>
      </c>
      <c r="AOG35" t="s">
        <v>36886</v>
      </c>
      <c r="AOH35" t="s">
        <v>36887</v>
      </c>
      <c r="AOI35" t="s">
        <v>29828</v>
      </c>
      <c r="AOJ35" t="s">
        <v>36675</v>
      </c>
      <c r="AOK35" t="s">
        <v>36888</v>
      </c>
      <c r="AOL35" t="s">
        <v>18942</v>
      </c>
      <c r="AOM35" t="s">
        <v>36889</v>
      </c>
      <c r="AON35" t="s">
        <v>886</v>
      </c>
      <c r="AOO35" t="s">
        <v>36890</v>
      </c>
      <c r="AOP35" t="s">
        <v>36891</v>
      </c>
      <c r="AOQ35" t="s">
        <v>36892</v>
      </c>
      <c r="AOR35" t="s">
        <v>1104</v>
      </c>
      <c r="AOS35" t="s">
        <v>1787</v>
      </c>
      <c r="AOT35" t="s">
        <v>458</v>
      </c>
      <c r="AOU35" t="s">
        <v>36893</v>
      </c>
      <c r="AOV35" t="s">
        <v>36894</v>
      </c>
      <c r="AOW35" t="s">
        <v>1132</v>
      </c>
      <c r="AOX35" t="s">
        <v>1018</v>
      </c>
      <c r="AOY35" t="s">
        <v>26796</v>
      </c>
      <c r="AOZ35" t="s">
        <v>31977</v>
      </c>
      <c r="APA35" t="s">
        <v>36895</v>
      </c>
      <c r="APB35" t="s">
        <v>36896</v>
      </c>
      <c r="APC35" t="s">
        <v>36897</v>
      </c>
      <c r="APD35" t="s">
        <v>36898</v>
      </c>
      <c r="APE35" t="s">
        <v>36899</v>
      </c>
      <c r="APF35" t="s">
        <v>102</v>
      </c>
      <c r="APG35" t="s">
        <v>1063</v>
      </c>
      <c r="APH35" t="s">
        <v>36900</v>
      </c>
      <c r="API35" t="s">
        <v>36901</v>
      </c>
      <c r="APJ35" t="s">
        <v>36902</v>
      </c>
      <c r="APK35" t="s">
        <v>12232</v>
      </c>
      <c r="APL35" t="s">
        <v>36903</v>
      </c>
      <c r="APM35" t="s">
        <v>36904</v>
      </c>
      <c r="APN35" t="s">
        <v>36905</v>
      </c>
      <c r="APO35" t="s">
        <v>36906</v>
      </c>
      <c r="APP35" t="s">
        <v>36442</v>
      </c>
      <c r="APQ35" t="s">
        <v>36907</v>
      </c>
      <c r="APR35" t="s">
        <v>36908</v>
      </c>
      <c r="APS35" t="s">
        <v>36909</v>
      </c>
      <c r="APT35" t="s">
        <v>36910</v>
      </c>
      <c r="APU35" t="s">
        <v>12624</v>
      </c>
      <c r="APV35" t="s">
        <v>6037</v>
      </c>
      <c r="APW35" t="s">
        <v>36911</v>
      </c>
      <c r="APX35" t="s">
        <v>36912</v>
      </c>
      <c r="APY35" t="s">
        <v>36535</v>
      </c>
      <c r="APZ35" t="s">
        <v>36913</v>
      </c>
      <c r="AQA35" t="s">
        <v>36914</v>
      </c>
      <c r="AQB35" t="s">
        <v>36915</v>
      </c>
      <c r="AQC35" t="s">
        <v>36916</v>
      </c>
      <c r="AQD35" t="s">
        <v>36917</v>
      </c>
      <c r="AQE35" t="s">
        <v>22905</v>
      </c>
      <c r="AQF35" t="s">
        <v>4797</v>
      </c>
      <c r="AQG35" t="s">
        <v>36629</v>
      </c>
      <c r="AQH35" t="s">
        <v>36918</v>
      </c>
      <c r="AQI35" t="s">
        <v>36919</v>
      </c>
      <c r="AQJ35" t="s">
        <v>36920</v>
      </c>
      <c r="AQK35" t="s">
        <v>36920</v>
      </c>
      <c r="AQL35" t="s">
        <v>36921</v>
      </c>
      <c r="AQM35" t="s">
        <v>36922</v>
      </c>
      <c r="AQN35" t="s">
        <v>36923</v>
      </c>
      <c r="AQO35" t="s">
        <v>36924</v>
      </c>
      <c r="AQP35" t="s">
        <v>36925</v>
      </c>
      <c r="AQQ35" t="s">
        <v>36926</v>
      </c>
      <c r="AQR35" t="s">
        <v>1063</v>
      </c>
      <c r="AQS35" t="s">
        <v>36927</v>
      </c>
      <c r="AQT35" t="s">
        <v>36928</v>
      </c>
      <c r="AQU35" t="s">
        <v>36929</v>
      </c>
      <c r="AQV35" t="s">
        <v>4760</v>
      </c>
      <c r="AQW35" t="s">
        <v>36930</v>
      </c>
      <c r="AQX35" t="s">
        <v>886</v>
      </c>
      <c r="AQY35" t="s">
        <v>36931</v>
      </c>
      <c r="AQZ35" t="s">
        <v>36932</v>
      </c>
      <c r="ARA35" t="s">
        <v>36933</v>
      </c>
      <c r="ARB35" t="s">
        <v>36934</v>
      </c>
      <c r="ARC35" t="s">
        <v>36935</v>
      </c>
      <c r="ARD35" t="s">
        <v>36936</v>
      </c>
      <c r="ARE35" t="s">
        <v>22562</v>
      </c>
      <c r="ARF35" t="s">
        <v>1063</v>
      </c>
      <c r="ARG35" t="s">
        <v>36937</v>
      </c>
      <c r="ARH35" t="s">
        <v>36938</v>
      </c>
      <c r="ARI35" t="s">
        <v>36939</v>
      </c>
      <c r="ARJ35" t="s">
        <v>36635</v>
      </c>
      <c r="ARK35" t="s">
        <v>36573</v>
      </c>
      <c r="ARL35" t="s">
        <v>36940</v>
      </c>
      <c r="ARM35" t="s">
        <v>5142</v>
      </c>
      <c r="ARN35" t="s">
        <v>36941</v>
      </c>
      <c r="ARO35" t="s">
        <v>36942</v>
      </c>
      <c r="ARP35" t="s">
        <v>36943</v>
      </c>
      <c r="ARQ35" t="s">
        <v>4760</v>
      </c>
      <c r="ARR35" t="s">
        <v>1240</v>
      </c>
      <c r="ARS35" t="s">
        <v>36944</v>
      </c>
      <c r="ART35" t="s">
        <v>36945</v>
      </c>
      <c r="ARU35" t="s">
        <v>1376</v>
      </c>
      <c r="ARV35" t="s">
        <v>36946</v>
      </c>
      <c r="ARW35" t="s">
        <v>36947</v>
      </c>
      <c r="ARX35" t="s">
        <v>36948</v>
      </c>
      <c r="ARY35" t="s">
        <v>36949</v>
      </c>
      <c r="ARZ35" t="s">
        <v>36950</v>
      </c>
      <c r="ASA35" t="s">
        <v>1018</v>
      </c>
      <c r="ASB35" t="s">
        <v>36951</v>
      </c>
      <c r="ASC35" t="s">
        <v>36952</v>
      </c>
      <c r="ASD35" t="s">
        <v>36953</v>
      </c>
      <c r="ASE35" t="s">
        <v>36954</v>
      </c>
      <c r="ASF35" t="s">
        <v>36955</v>
      </c>
      <c r="ASG35" t="s">
        <v>36956</v>
      </c>
      <c r="ASH35" t="s">
        <v>36957</v>
      </c>
      <c r="ASI35" t="s">
        <v>36958</v>
      </c>
      <c r="ASJ35" t="s">
        <v>36959</v>
      </c>
      <c r="ASK35" t="s">
        <v>36960</v>
      </c>
      <c r="ASL35" t="s">
        <v>36961</v>
      </c>
      <c r="ASM35" t="s">
        <v>886</v>
      </c>
      <c r="ASN35" t="s">
        <v>36962</v>
      </c>
      <c r="ASO35" t="s">
        <v>36963</v>
      </c>
      <c r="ASP35" t="s">
        <v>1063</v>
      </c>
      <c r="ASQ35" t="s">
        <v>886</v>
      </c>
      <c r="ASR35" t="s">
        <v>12624</v>
      </c>
      <c r="ASS35" t="s">
        <v>458</v>
      </c>
      <c r="AST35" t="s">
        <v>744</v>
      </c>
      <c r="ASU35" t="s">
        <v>36964</v>
      </c>
      <c r="ASV35" t="s">
        <v>36965</v>
      </c>
      <c r="ASW35" t="s">
        <v>36966</v>
      </c>
      <c r="ASX35" t="s">
        <v>36967</v>
      </c>
      <c r="ASY35" t="s">
        <v>3490</v>
      </c>
      <c r="ASZ35" t="s">
        <v>36968</v>
      </c>
      <c r="ATA35" t="s">
        <v>458</v>
      </c>
      <c r="ATB35" t="s">
        <v>1787</v>
      </c>
      <c r="ATC35" t="s">
        <v>36969</v>
      </c>
      <c r="ATD35" t="s">
        <v>4782</v>
      </c>
      <c r="ATE35" t="s">
        <v>458</v>
      </c>
    </row>
    <row r="36" spans="1:7201" x14ac:dyDescent="0.3">
      <c r="A36" s="8" t="s">
        <v>37</v>
      </c>
      <c r="B36" t="s">
        <v>47</v>
      </c>
      <c r="C36" t="s">
        <v>36970</v>
      </c>
      <c r="D36" t="s">
        <v>2357</v>
      </c>
      <c r="E36" t="s">
        <v>36971</v>
      </c>
      <c r="F36" t="s">
        <v>2357</v>
      </c>
      <c r="G36" t="s">
        <v>2357</v>
      </c>
      <c r="H36" t="s">
        <v>2357</v>
      </c>
      <c r="I36" t="s">
        <v>2357</v>
      </c>
      <c r="J36" t="s">
        <v>2357</v>
      </c>
      <c r="K36" t="s">
        <v>36972</v>
      </c>
      <c r="L36" t="s">
        <v>36973</v>
      </c>
      <c r="M36" t="s">
        <v>36974</v>
      </c>
      <c r="N36" t="s">
        <v>2357</v>
      </c>
      <c r="O36" t="s">
        <v>2357</v>
      </c>
      <c r="P36" t="s">
        <v>36975</v>
      </c>
      <c r="Q36" t="s">
        <v>1949</v>
      </c>
      <c r="R36" t="s">
        <v>2357</v>
      </c>
      <c r="S36" t="s">
        <v>36976</v>
      </c>
      <c r="T36" t="s">
        <v>36977</v>
      </c>
      <c r="U36" t="s">
        <v>36978</v>
      </c>
      <c r="V36" t="s">
        <v>2357</v>
      </c>
      <c r="W36" t="s">
        <v>2357</v>
      </c>
      <c r="X36" t="s">
        <v>2357</v>
      </c>
      <c r="Y36" t="s">
        <v>36979</v>
      </c>
      <c r="Z36" t="s">
        <v>2357</v>
      </c>
      <c r="AA36" t="s">
        <v>2357</v>
      </c>
      <c r="AB36">
        <v>5</v>
      </c>
      <c r="AC36">
        <v>3</v>
      </c>
      <c r="AD36">
        <v>5</v>
      </c>
      <c r="AE36">
        <v>5</v>
      </c>
      <c r="AF36" t="s">
        <v>36980</v>
      </c>
      <c r="AG36">
        <v>5</v>
      </c>
      <c r="AH36">
        <v>1</v>
      </c>
      <c r="AI36" t="s">
        <v>2357</v>
      </c>
      <c r="AJ36" t="s">
        <v>36981</v>
      </c>
      <c r="AK36" t="s">
        <v>2357</v>
      </c>
      <c r="AL36">
        <v>5</v>
      </c>
      <c r="AM36">
        <v>555</v>
      </c>
      <c r="AN36" t="s">
        <v>36982</v>
      </c>
      <c r="AO36" t="s">
        <v>36983</v>
      </c>
      <c r="AP36" t="s">
        <v>36984</v>
      </c>
      <c r="AQ36" t="s">
        <v>36985</v>
      </c>
      <c r="AR36" t="s">
        <v>2357</v>
      </c>
      <c r="AS36" t="s">
        <v>2357</v>
      </c>
      <c r="AT36">
        <v>5</v>
      </c>
      <c r="AU36" t="s">
        <v>2357</v>
      </c>
      <c r="AV36" t="s">
        <v>36986</v>
      </c>
      <c r="AW36" t="s">
        <v>2357</v>
      </c>
      <c r="AX36" t="s">
        <v>36987</v>
      </c>
      <c r="AY36" t="s">
        <v>36983</v>
      </c>
      <c r="AZ36">
        <v>5</v>
      </c>
      <c r="BA36" t="s">
        <v>36983</v>
      </c>
      <c r="BB36" t="s">
        <v>36983</v>
      </c>
      <c r="BC36" t="s">
        <v>36983</v>
      </c>
      <c r="BD36" t="s">
        <v>36983</v>
      </c>
      <c r="BE36" t="s">
        <v>36983</v>
      </c>
      <c r="BF36">
        <v>5</v>
      </c>
      <c r="BG36" t="s">
        <v>36983</v>
      </c>
      <c r="BH36" t="s">
        <v>36983</v>
      </c>
      <c r="BI36" t="s">
        <v>36983</v>
      </c>
      <c r="BJ36" t="s">
        <v>36983</v>
      </c>
      <c r="BK36">
        <v>5</v>
      </c>
      <c r="BL36">
        <v>5</v>
      </c>
      <c r="BM36" t="s">
        <v>36983</v>
      </c>
      <c r="BN36" t="s">
        <v>36983</v>
      </c>
      <c r="BO36" t="s">
        <v>36983</v>
      </c>
      <c r="BP36">
        <v>1</v>
      </c>
      <c r="BQ36">
        <v>5</v>
      </c>
      <c r="BR36">
        <v>5</v>
      </c>
      <c r="BS36">
        <v>5</v>
      </c>
      <c r="BT36">
        <v>4</v>
      </c>
      <c r="BU36" t="s">
        <v>36983</v>
      </c>
      <c r="BV36" t="s">
        <v>36983</v>
      </c>
      <c r="BW36" t="s">
        <v>36983</v>
      </c>
      <c r="BX36" t="s">
        <v>36983</v>
      </c>
      <c r="BY36" t="s">
        <v>36983</v>
      </c>
      <c r="BZ36" t="s">
        <v>36983</v>
      </c>
      <c r="CA36">
        <v>5</v>
      </c>
      <c r="CB36">
        <v>4</v>
      </c>
      <c r="CC36">
        <v>5</v>
      </c>
      <c r="CD36">
        <v>5</v>
      </c>
      <c r="CE36">
        <v>5</v>
      </c>
      <c r="CF36">
        <v>5</v>
      </c>
      <c r="CG36">
        <v>5</v>
      </c>
      <c r="CH36">
        <v>5</v>
      </c>
      <c r="CI36">
        <v>5</v>
      </c>
      <c r="CJ36">
        <v>4</v>
      </c>
      <c r="CK36">
        <v>5</v>
      </c>
      <c r="CL36">
        <v>5</v>
      </c>
      <c r="CM36">
        <v>5</v>
      </c>
      <c r="CN36">
        <v>5</v>
      </c>
      <c r="CO36">
        <v>5</v>
      </c>
      <c r="CP36">
        <v>5</v>
      </c>
      <c r="CQ36">
        <v>5</v>
      </c>
      <c r="CR36">
        <v>5</v>
      </c>
      <c r="CS36">
        <v>5</v>
      </c>
      <c r="CT36">
        <v>5</v>
      </c>
      <c r="CU36">
        <v>5</v>
      </c>
      <c r="CV36">
        <v>5</v>
      </c>
      <c r="CW36">
        <v>4</v>
      </c>
      <c r="CX36">
        <v>5</v>
      </c>
      <c r="CY36">
        <v>4</v>
      </c>
      <c r="CZ36">
        <v>5</v>
      </c>
      <c r="DA36">
        <v>5</v>
      </c>
      <c r="DB36">
        <v>5</v>
      </c>
      <c r="DC36">
        <v>5</v>
      </c>
      <c r="DD36" t="s">
        <v>36988</v>
      </c>
      <c r="DE36" t="s">
        <v>36989</v>
      </c>
      <c r="DF36" t="s">
        <v>36990</v>
      </c>
      <c r="DG36" t="s">
        <v>36991</v>
      </c>
      <c r="DH36" t="s">
        <v>2357</v>
      </c>
      <c r="DI36" t="s">
        <v>36992</v>
      </c>
      <c r="DJ36" t="s">
        <v>36993</v>
      </c>
      <c r="DK36" t="s">
        <v>2357</v>
      </c>
      <c r="DL36" t="s">
        <v>36994</v>
      </c>
      <c r="DM36" t="s">
        <v>36995</v>
      </c>
      <c r="DN36" t="s">
        <v>2357</v>
      </c>
      <c r="DO36" t="s">
        <v>2357</v>
      </c>
      <c r="DP36" t="s">
        <v>2357</v>
      </c>
      <c r="DQ36" t="s">
        <v>36996</v>
      </c>
      <c r="DR36" t="s">
        <v>36997</v>
      </c>
      <c r="DS36" t="s">
        <v>2357</v>
      </c>
      <c r="DT36" t="s">
        <v>2357</v>
      </c>
      <c r="DU36" t="s">
        <v>36971</v>
      </c>
      <c r="DV36" t="s">
        <v>36998</v>
      </c>
      <c r="DW36" t="s">
        <v>36999</v>
      </c>
      <c r="DX36" t="s">
        <v>2357</v>
      </c>
      <c r="DY36" t="s">
        <v>2357</v>
      </c>
      <c r="DZ36" t="s">
        <v>2357</v>
      </c>
      <c r="EA36" t="s">
        <v>2357</v>
      </c>
      <c r="EB36" t="s">
        <v>37000</v>
      </c>
      <c r="EC36" t="s">
        <v>37001</v>
      </c>
      <c r="ED36" t="s">
        <v>37002</v>
      </c>
      <c r="EE36" t="s">
        <v>2357</v>
      </c>
      <c r="EF36" t="s">
        <v>37003</v>
      </c>
      <c r="EG36" t="s">
        <v>2357</v>
      </c>
      <c r="EH36" t="s">
        <v>37004</v>
      </c>
      <c r="EI36" t="s">
        <v>37005</v>
      </c>
      <c r="EJ36" t="s">
        <v>2357</v>
      </c>
      <c r="EK36" t="s">
        <v>2357</v>
      </c>
      <c r="EL36" t="s">
        <v>37006</v>
      </c>
      <c r="EM36" t="s">
        <v>2357</v>
      </c>
      <c r="EN36" t="s">
        <v>28120</v>
      </c>
      <c r="EO36" t="s">
        <v>37007</v>
      </c>
      <c r="EP36" t="s">
        <v>37008</v>
      </c>
      <c r="EQ36" t="s">
        <v>37009</v>
      </c>
      <c r="ER36" t="s">
        <v>2357</v>
      </c>
      <c r="ES36" t="s">
        <v>37010</v>
      </c>
      <c r="ET36" t="s">
        <v>18949</v>
      </c>
      <c r="EU36" t="s">
        <v>37011</v>
      </c>
      <c r="EV36" t="s">
        <v>37012</v>
      </c>
      <c r="EW36" t="s">
        <v>37013</v>
      </c>
      <c r="EX36" t="s">
        <v>37013</v>
      </c>
      <c r="EY36" t="s">
        <v>37014</v>
      </c>
      <c r="EZ36" t="s">
        <v>37015</v>
      </c>
      <c r="FA36" t="s">
        <v>37016</v>
      </c>
      <c r="FB36" t="s">
        <v>2357</v>
      </c>
      <c r="FC36" t="s">
        <v>37017</v>
      </c>
      <c r="FD36" t="s">
        <v>37018</v>
      </c>
      <c r="FE36" t="s">
        <v>37019</v>
      </c>
      <c r="FF36" t="s">
        <v>37020</v>
      </c>
      <c r="FG36" t="s">
        <v>37021</v>
      </c>
      <c r="FH36" t="s">
        <v>4431</v>
      </c>
      <c r="FI36" t="s">
        <v>37022</v>
      </c>
      <c r="FJ36" t="s">
        <v>37023</v>
      </c>
      <c r="FK36" t="s">
        <v>37024</v>
      </c>
      <c r="FL36" t="s">
        <v>28120</v>
      </c>
      <c r="FM36" t="s">
        <v>28120</v>
      </c>
      <c r="FN36" t="s">
        <v>37025</v>
      </c>
      <c r="FO36" t="s">
        <v>37026</v>
      </c>
      <c r="FP36" t="s">
        <v>36997</v>
      </c>
      <c r="FQ36" t="s">
        <v>37027</v>
      </c>
      <c r="FR36" t="s">
        <v>37028</v>
      </c>
      <c r="FS36" t="s">
        <v>37029</v>
      </c>
      <c r="FT36" t="s">
        <v>37026</v>
      </c>
      <c r="FU36" t="s">
        <v>37030</v>
      </c>
      <c r="FV36" t="s">
        <v>2433</v>
      </c>
      <c r="FW36" t="s">
        <v>37031</v>
      </c>
      <c r="FX36" t="s">
        <v>37032</v>
      </c>
      <c r="FY36" t="s">
        <v>37033</v>
      </c>
      <c r="FZ36" t="s">
        <v>37034</v>
      </c>
      <c r="GA36" t="s">
        <v>37035</v>
      </c>
      <c r="GB36" t="s">
        <v>37036</v>
      </c>
      <c r="GC36" t="s">
        <v>37037</v>
      </c>
      <c r="GD36" t="s">
        <v>37038</v>
      </c>
      <c r="GE36" t="s">
        <v>37039</v>
      </c>
      <c r="GF36" t="s">
        <v>37040</v>
      </c>
      <c r="GG36" t="s">
        <v>37041</v>
      </c>
      <c r="GH36" t="s">
        <v>37042</v>
      </c>
      <c r="GI36" t="s">
        <v>37043</v>
      </c>
      <c r="GJ36" t="s">
        <v>37044</v>
      </c>
      <c r="GK36" t="s">
        <v>37045</v>
      </c>
      <c r="GL36" t="s">
        <v>37038</v>
      </c>
      <c r="GM36" t="s">
        <v>37046</v>
      </c>
      <c r="GN36" t="s">
        <v>37047</v>
      </c>
      <c r="GO36" t="s">
        <v>25186</v>
      </c>
      <c r="GP36" t="s">
        <v>2134</v>
      </c>
      <c r="GQ36" t="s">
        <v>37048</v>
      </c>
      <c r="GR36" t="s">
        <v>37049</v>
      </c>
      <c r="GS36" t="s">
        <v>948</v>
      </c>
      <c r="GT36" t="s">
        <v>37050</v>
      </c>
      <c r="GU36" t="s">
        <v>37051</v>
      </c>
      <c r="GV36" t="s">
        <v>102</v>
      </c>
      <c r="GW36">
        <v>8</v>
      </c>
      <c r="GX36" t="s">
        <v>37052</v>
      </c>
      <c r="GY36" t="s">
        <v>37053</v>
      </c>
      <c r="GZ36" t="s">
        <v>37054</v>
      </c>
      <c r="HA36" t="s">
        <v>37055</v>
      </c>
      <c r="HB36" t="s">
        <v>37056</v>
      </c>
      <c r="HC36" t="s">
        <v>4323</v>
      </c>
      <c r="HD36" t="s">
        <v>37057</v>
      </c>
      <c r="HE36" t="s">
        <v>37058</v>
      </c>
      <c r="HF36" t="s">
        <v>37059</v>
      </c>
      <c r="HG36" t="s">
        <v>37060</v>
      </c>
      <c r="HH36" t="s">
        <v>37059</v>
      </c>
      <c r="HI36" t="s">
        <v>37061</v>
      </c>
      <c r="HJ36" t="s">
        <v>948</v>
      </c>
      <c r="HK36" t="s">
        <v>37062</v>
      </c>
      <c r="HL36" t="s">
        <v>37063</v>
      </c>
      <c r="HM36" t="s">
        <v>37064</v>
      </c>
      <c r="HN36" t="s">
        <v>37065</v>
      </c>
      <c r="HO36" t="s">
        <v>2758</v>
      </c>
      <c r="HP36" t="s">
        <v>37066</v>
      </c>
      <c r="HQ36" t="s">
        <v>948</v>
      </c>
      <c r="HR36" t="s">
        <v>37059</v>
      </c>
      <c r="HS36" t="s">
        <v>948</v>
      </c>
      <c r="HT36" t="s">
        <v>37067</v>
      </c>
      <c r="HU36" t="s">
        <v>37068</v>
      </c>
      <c r="HV36" t="s">
        <v>251</v>
      </c>
      <c r="HW36" t="s">
        <v>37069</v>
      </c>
      <c r="HX36" t="s">
        <v>37070</v>
      </c>
      <c r="HY36" t="s">
        <v>37071</v>
      </c>
      <c r="HZ36" t="s">
        <v>8600</v>
      </c>
      <c r="IA36" t="s">
        <v>37072</v>
      </c>
      <c r="IB36" t="s">
        <v>37073</v>
      </c>
      <c r="IC36" t="s">
        <v>37074</v>
      </c>
      <c r="ID36" t="s">
        <v>37075</v>
      </c>
      <c r="IE36">
        <v>6</v>
      </c>
      <c r="IF36" t="s">
        <v>37059</v>
      </c>
      <c r="IG36" t="s">
        <v>37076</v>
      </c>
      <c r="IH36" t="s">
        <v>37077</v>
      </c>
      <c r="II36" t="s">
        <v>37078</v>
      </c>
      <c r="IJ36" t="s">
        <v>5365</v>
      </c>
      <c r="IK36" t="s">
        <v>37079</v>
      </c>
      <c r="IL36" t="s">
        <v>37080</v>
      </c>
      <c r="IM36" t="s">
        <v>37081</v>
      </c>
      <c r="IN36" t="s">
        <v>37082</v>
      </c>
      <c r="IO36" t="s">
        <v>37083</v>
      </c>
      <c r="IP36" t="s">
        <v>37059</v>
      </c>
      <c r="IQ36" t="s">
        <v>37084</v>
      </c>
      <c r="IR36" t="s">
        <v>37085</v>
      </c>
      <c r="IS36" t="s">
        <v>29130</v>
      </c>
      <c r="IT36" t="s">
        <v>1063</v>
      </c>
      <c r="IU36" t="s">
        <v>4665</v>
      </c>
      <c r="IV36" t="s">
        <v>37086</v>
      </c>
      <c r="IW36">
        <v>100</v>
      </c>
      <c r="IX36" t="s">
        <v>5355</v>
      </c>
      <c r="IY36" t="s">
        <v>37087</v>
      </c>
      <c r="IZ36" t="s">
        <v>37088</v>
      </c>
      <c r="JA36" t="s">
        <v>37089</v>
      </c>
      <c r="JB36" t="s">
        <v>37089</v>
      </c>
      <c r="JC36" t="s">
        <v>37090</v>
      </c>
      <c r="JD36" t="s">
        <v>37091</v>
      </c>
      <c r="JE36" t="s">
        <v>37092</v>
      </c>
      <c r="JF36" t="s">
        <v>37093</v>
      </c>
      <c r="JG36" t="s">
        <v>37094</v>
      </c>
      <c r="JH36" t="s">
        <v>37095</v>
      </c>
      <c r="JI36" t="s">
        <v>37096</v>
      </c>
      <c r="JJ36">
        <v>9</v>
      </c>
      <c r="JK36" t="s">
        <v>37097</v>
      </c>
      <c r="JL36" t="s">
        <v>37098</v>
      </c>
      <c r="JM36" t="s">
        <v>37099</v>
      </c>
      <c r="JN36" t="s">
        <v>37100</v>
      </c>
      <c r="JO36" t="s">
        <v>37101</v>
      </c>
      <c r="JP36" t="s">
        <v>37102</v>
      </c>
      <c r="JQ36" t="s">
        <v>251</v>
      </c>
      <c r="JR36" t="s">
        <v>37103</v>
      </c>
      <c r="JS36" t="s">
        <v>36983</v>
      </c>
      <c r="JT36" t="s">
        <v>37104</v>
      </c>
      <c r="JU36" t="s">
        <v>37105</v>
      </c>
      <c r="JV36" t="s">
        <v>1682</v>
      </c>
      <c r="JW36" t="s">
        <v>37106</v>
      </c>
      <c r="JX36" t="s">
        <v>37107</v>
      </c>
      <c r="JY36" t="s">
        <v>1038</v>
      </c>
      <c r="JZ36" t="s">
        <v>37108</v>
      </c>
      <c r="KA36" t="s">
        <v>37109</v>
      </c>
      <c r="KB36">
        <v>6</v>
      </c>
      <c r="KC36" t="s">
        <v>2206</v>
      </c>
      <c r="KD36" t="s">
        <v>37110</v>
      </c>
      <c r="KE36" t="s">
        <v>37111</v>
      </c>
      <c r="KF36" t="s">
        <v>37112</v>
      </c>
      <c r="KG36" t="s">
        <v>37113</v>
      </c>
      <c r="KH36" t="s">
        <v>37114</v>
      </c>
      <c r="KI36" t="s">
        <v>37115</v>
      </c>
      <c r="KJ36" t="s">
        <v>37116</v>
      </c>
      <c r="KK36" t="s">
        <v>37116</v>
      </c>
      <c r="KL36" t="s">
        <v>37117</v>
      </c>
      <c r="KM36" t="s">
        <v>37118</v>
      </c>
      <c r="KN36" t="s">
        <v>37119</v>
      </c>
      <c r="KO36" t="s">
        <v>37120</v>
      </c>
      <c r="KP36" t="s">
        <v>37121</v>
      </c>
      <c r="KQ36" t="s">
        <v>37122</v>
      </c>
      <c r="KR36" t="s">
        <v>31607</v>
      </c>
      <c r="KS36" t="s">
        <v>6004</v>
      </c>
      <c r="KT36" t="s">
        <v>37123</v>
      </c>
      <c r="KU36" t="s">
        <v>37059</v>
      </c>
      <c r="KV36" t="s">
        <v>37124</v>
      </c>
      <c r="KW36" t="s">
        <v>37125</v>
      </c>
      <c r="KX36" t="s">
        <v>37126</v>
      </c>
      <c r="KY36" t="s">
        <v>37127</v>
      </c>
      <c r="KZ36" t="s">
        <v>37128</v>
      </c>
      <c r="LA36" t="s">
        <v>37129</v>
      </c>
      <c r="LB36">
        <v>1919810</v>
      </c>
      <c r="LC36">
        <v>114514</v>
      </c>
      <c r="LD36" t="s">
        <v>5365</v>
      </c>
      <c r="LE36" t="s">
        <v>37130</v>
      </c>
      <c r="LF36" t="s">
        <v>37131</v>
      </c>
      <c r="LG36" t="s">
        <v>37132</v>
      </c>
      <c r="LH36" t="s">
        <v>37133</v>
      </c>
      <c r="LI36" t="s">
        <v>37134</v>
      </c>
      <c r="LJ36" t="s">
        <v>37135</v>
      </c>
      <c r="LK36" t="s">
        <v>37136</v>
      </c>
      <c r="LL36" t="s">
        <v>37137</v>
      </c>
      <c r="LM36" t="s">
        <v>37138</v>
      </c>
      <c r="LN36" t="s">
        <v>37139</v>
      </c>
      <c r="LO36" t="s">
        <v>37140</v>
      </c>
      <c r="LP36" t="s">
        <v>37141</v>
      </c>
      <c r="LQ36" t="s">
        <v>37142</v>
      </c>
      <c r="LR36" t="s">
        <v>37143</v>
      </c>
      <c r="LS36" t="s">
        <v>37144</v>
      </c>
      <c r="LT36" t="s">
        <v>37145</v>
      </c>
      <c r="LU36" t="s">
        <v>37146</v>
      </c>
      <c r="LV36">
        <v>6</v>
      </c>
      <c r="LW36" t="s">
        <v>37147</v>
      </c>
      <c r="LX36" t="s">
        <v>37148</v>
      </c>
      <c r="LY36" t="s">
        <v>2121</v>
      </c>
      <c r="LZ36" t="s">
        <v>2121</v>
      </c>
      <c r="MA36" t="s">
        <v>2121</v>
      </c>
      <c r="MB36" t="s">
        <v>2121</v>
      </c>
      <c r="MC36">
        <v>6</v>
      </c>
      <c r="MD36" t="s">
        <v>37149</v>
      </c>
      <c r="ME36" t="s">
        <v>37150</v>
      </c>
      <c r="MF36" t="s">
        <v>37151</v>
      </c>
      <c r="MG36">
        <v>6</v>
      </c>
      <c r="MH36" t="s">
        <v>37152</v>
      </c>
      <c r="MI36" t="s">
        <v>1787</v>
      </c>
      <c r="MJ36" t="s">
        <v>37153</v>
      </c>
      <c r="MK36" t="s">
        <v>19454</v>
      </c>
      <c r="ML36" t="s">
        <v>24858</v>
      </c>
      <c r="MM36" t="s">
        <v>36983</v>
      </c>
      <c r="MN36" t="s">
        <v>37154</v>
      </c>
      <c r="MO36" t="s">
        <v>37155</v>
      </c>
      <c r="MP36" t="s">
        <v>37156</v>
      </c>
      <c r="MQ36" t="s">
        <v>2353</v>
      </c>
      <c r="MR36" t="s">
        <v>37157</v>
      </c>
      <c r="MS36" t="s">
        <v>17021</v>
      </c>
      <c r="MT36" t="s">
        <v>37158</v>
      </c>
      <c r="MU36" t="s">
        <v>37159</v>
      </c>
      <c r="MV36" t="s">
        <v>37160</v>
      </c>
      <c r="MW36" t="s">
        <v>886</v>
      </c>
      <c r="MX36" t="s">
        <v>37004</v>
      </c>
      <c r="MY36" t="s">
        <v>37161</v>
      </c>
      <c r="MZ36" t="s">
        <v>37162</v>
      </c>
      <c r="NA36" t="s">
        <v>37163</v>
      </c>
      <c r="NB36" t="s">
        <v>37164</v>
      </c>
      <c r="NC36" t="s">
        <v>37165</v>
      </c>
      <c r="ND36" t="s">
        <v>37166</v>
      </c>
      <c r="NE36" t="s">
        <v>37167</v>
      </c>
      <c r="NF36" t="s">
        <v>37168</v>
      </c>
      <c r="NG36">
        <v>114514</v>
      </c>
      <c r="NH36" t="s">
        <v>37169</v>
      </c>
      <c r="NI36" t="s">
        <v>37170</v>
      </c>
      <c r="NJ36" t="s">
        <v>37171</v>
      </c>
      <c r="NK36" t="s">
        <v>37172</v>
      </c>
      <c r="NL36" t="s">
        <v>37173</v>
      </c>
      <c r="NM36" t="s">
        <v>552</v>
      </c>
      <c r="NN36" t="s">
        <v>37092</v>
      </c>
      <c r="NO36" t="s">
        <v>37174</v>
      </c>
      <c r="NP36" t="s">
        <v>37175</v>
      </c>
      <c r="NQ36" t="s">
        <v>37176</v>
      </c>
      <c r="NR36" t="s">
        <v>37177</v>
      </c>
      <c r="NS36" t="s">
        <v>37178</v>
      </c>
      <c r="NT36" t="s">
        <v>37177</v>
      </c>
      <c r="NU36" t="s">
        <v>948</v>
      </c>
      <c r="NV36" t="s">
        <v>4882</v>
      </c>
      <c r="NW36" t="s">
        <v>37179</v>
      </c>
      <c r="NX36" t="s">
        <v>37180</v>
      </c>
      <c r="NY36" t="s">
        <v>37181</v>
      </c>
      <c r="NZ36" t="s">
        <v>36983</v>
      </c>
      <c r="OA36" t="s">
        <v>31607</v>
      </c>
      <c r="OB36" t="s">
        <v>1038</v>
      </c>
      <c r="OC36" t="s">
        <v>1038</v>
      </c>
      <c r="OD36" t="s">
        <v>37182</v>
      </c>
      <c r="OE36" t="s">
        <v>37183</v>
      </c>
      <c r="OF36" t="s">
        <v>37184</v>
      </c>
      <c r="OG36" t="s">
        <v>37185</v>
      </c>
      <c r="OH36" t="s">
        <v>37186</v>
      </c>
      <c r="OI36" t="s">
        <v>37187</v>
      </c>
      <c r="OJ36" t="s">
        <v>37188</v>
      </c>
      <c r="OK36" t="s">
        <v>37059</v>
      </c>
      <c r="OL36" t="s">
        <v>37189</v>
      </c>
      <c r="OM36" t="s">
        <v>37190</v>
      </c>
      <c r="ON36" t="s">
        <v>37191</v>
      </c>
      <c r="OO36" t="s">
        <v>37192</v>
      </c>
      <c r="OP36" t="s">
        <v>37193</v>
      </c>
      <c r="OQ36" t="s">
        <v>37194</v>
      </c>
      <c r="OR36" t="s">
        <v>37195</v>
      </c>
      <c r="OS36" t="s">
        <v>37196</v>
      </c>
      <c r="OT36" t="s">
        <v>1159</v>
      </c>
      <c r="OU36" t="s">
        <v>37197</v>
      </c>
      <c r="OV36" t="s">
        <v>37059</v>
      </c>
      <c r="OW36" t="s">
        <v>37198</v>
      </c>
      <c r="OX36" t="s">
        <v>37199</v>
      </c>
      <c r="OY36" t="s">
        <v>1063</v>
      </c>
      <c r="OZ36" t="s">
        <v>37200</v>
      </c>
      <c r="PA36" t="s">
        <v>1132</v>
      </c>
      <c r="PB36" t="s">
        <v>37201</v>
      </c>
      <c r="PC36" t="s">
        <v>37202</v>
      </c>
      <c r="PD36" t="s">
        <v>37203</v>
      </c>
      <c r="PE36" t="s">
        <v>37204</v>
      </c>
      <c r="PF36" t="s">
        <v>37205</v>
      </c>
      <c r="PG36" t="s">
        <v>37206</v>
      </c>
      <c r="PH36" t="s">
        <v>37207</v>
      </c>
      <c r="PI36" t="s">
        <v>37208</v>
      </c>
      <c r="PJ36" t="s">
        <v>37103</v>
      </c>
      <c r="PK36" t="s">
        <v>18988</v>
      </c>
      <c r="PL36" t="s">
        <v>37209</v>
      </c>
      <c r="PM36" t="s">
        <v>37209</v>
      </c>
      <c r="PN36" t="s">
        <v>458</v>
      </c>
      <c r="PO36" t="s">
        <v>37210</v>
      </c>
      <c r="PP36" t="s">
        <v>2214</v>
      </c>
      <c r="PQ36" t="s">
        <v>37211</v>
      </c>
      <c r="PR36" t="s">
        <v>37059</v>
      </c>
      <c r="PS36" t="s">
        <v>37212</v>
      </c>
      <c r="PT36" t="s">
        <v>5156</v>
      </c>
      <c r="PU36" t="s">
        <v>37213</v>
      </c>
      <c r="PV36" t="s">
        <v>37214</v>
      </c>
      <c r="PW36" t="s">
        <v>37059</v>
      </c>
      <c r="PX36" t="s">
        <v>22093</v>
      </c>
      <c r="PY36" t="s">
        <v>37215</v>
      </c>
      <c r="PZ36" t="s">
        <v>37216</v>
      </c>
      <c r="QA36" t="s">
        <v>1689</v>
      </c>
      <c r="QB36" t="s">
        <v>15488</v>
      </c>
      <c r="QC36" t="s">
        <v>37217</v>
      </c>
      <c r="QD36" t="s">
        <v>37218</v>
      </c>
      <c r="QE36" t="s">
        <v>37219</v>
      </c>
      <c r="QF36">
        <v>2333</v>
      </c>
      <c r="QG36" t="s">
        <v>1018</v>
      </c>
      <c r="QH36" t="s">
        <v>37220</v>
      </c>
      <c r="QI36" t="s">
        <v>37221</v>
      </c>
      <c r="QJ36" t="s">
        <v>37222</v>
      </c>
      <c r="QK36" t="s">
        <v>37223</v>
      </c>
      <c r="QL36" t="s">
        <v>37224</v>
      </c>
      <c r="QM36" t="s">
        <v>37225</v>
      </c>
      <c r="QN36" t="s">
        <v>37226</v>
      </c>
      <c r="QO36" t="s">
        <v>37227</v>
      </c>
      <c r="QP36" t="s">
        <v>37228</v>
      </c>
      <c r="QQ36" t="s">
        <v>2758</v>
      </c>
      <c r="QR36" t="s">
        <v>37229</v>
      </c>
      <c r="QS36" t="s">
        <v>37230</v>
      </c>
      <c r="QT36" t="s">
        <v>37231</v>
      </c>
      <c r="QU36" t="s">
        <v>37232</v>
      </c>
      <c r="QV36" t="s">
        <v>37233</v>
      </c>
      <c r="QW36" t="s">
        <v>37234</v>
      </c>
      <c r="QX36" t="s">
        <v>37235</v>
      </c>
      <c r="QY36" t="s">
        <v>37236</v>
      </c>
      <c r="QZ36" t="s">
        <v>32153</v>
      </c>
      <c r="RA36" t="s">
        <v>10444</v>
      </c>
      <c r="RB36" t="s">
        <v>37237</v>
      </c>
    </row>
    <row r="37" spans="1:7201" x14ac:dyDescent="0.3">
      <c r="A37" s="8" t="s">
        <v>38</v>
      </c>
      <c r="B37" t="s">
        <v>37238</v>
      </c>
      <c r="C37" t="s">
        <v>37239</v>
      </c>
      <c r="D37" t="s">
        <v>37240</v>
      </c>
      <c r="E37" t="s">
        <v>37241</v>
      </c>
      <c r="F37" t="s">
        <v>37242</v>
      </c>
      <c r="G37" t="s">
        <v>37243</v>
      </c>
      <c r="H37" t="s">
        <v>37244</v>
      </c>
      <c r="I37" t="s">
        <v>37245</v>
      </c>
      <c r="J37" t="s">
        <v>37246</v>
      </c>
      <c r="K37" t="s">
        <v>37247</v>
      </c>
      <c r="L37" t="s">
        <v>2357</v>
      </c>
      <c r="M37" t="s">
        <v>37248</v>
      </c>
      <c r="N37" t="s">
        <v>37249</v>
      </c>
      <c r="O37" t="s">
        <v>37250</v>
      </c>
      <c r="P37" t="s">
        <v>37251</v>
      </c>
      <c r="Q37" t="s">
        <v>37252</v>
      </c>
      <c r="R37" t="s">
        <v>37253</v>
      </c>
      <c r="S37" t="s">
        <v>37254</v>
      </c>
      <c r="T37" t="s">
        <v>37255</v>
      </c>
      <c r="U37" t="s">
        <v>37240</v>
      </c>
      <c r="V37" t="s">
        <v>37256</v>
      </c>
      <c r="W37" t="s">
        <v>37257</v>
      </c>
      <c r="X37" t="s">
        <v>37258</v>
      </c>
      <c r="Y37" t="s">
        <v>37259</v>
      </c>
      <c r="Z37" t="s">
        <v>37244</v>
      </c>
      <c r="AA37" t="s">
        <v>37260</v>
      </c>
      <c r="AB37" t="s">
        <v>37261</v>
      </c>
      <c r="AC37" t="s">
        <v>37262</v>
      </c>
      <c r="AD37" t="s">
        <v>37263</v>
      </c>
      <c r="AE37" t="s">
        <v>37264</v>
      </c>
      <c r="AF37" t="s">
        <v>37265</v>
      </c>
      <c r="AG37" t="s">
        <v>37266</v>
      </c>
      <c r="AH37" t="s">
        <v>170</v>
      </c>
      <c r="AI37" t="s">
        <v>37267</v>
      </c>
      <c r="AJ37" t="s">
        <v>37268</v>
      </c>
      <c r="AK37" t="s">
        <v>37269</v>
      </c>
      <c r="AL37" t="s">
        <v>2827</v>
      </c>
      <c r="AM37" t="s">
        <v>37270</v>
      </c>
      <c r="AN37" t="s">
        <v>37271</v>
      </c>
      <c r="AO37" t="s">
        <v>2827</v>
      </c>
      <c r="AP37" t="s">
        <v>37272</v>
      </c>
      <c r="AQ37" t="s">
        <v>37273</v>
      </c>
      <c r="AR37" t="s">
        <v>37274</v>
      </c>
      <c r="AS37" t="s">
        <v>37275</v>
      </c>
      <c r="AT37" t="s">
        <v>37276</v>
      </c>
      <c r="AU37" t="s">
        <v>37277</v>
      </c>
      <c r="AV37" t="s">
        <v>37278</v>
      </c>
      <c r="AW37" t="s">
        <v>37279</v>
      </c>
      <c r="AX37" t="s">
        <v>37280</v>
      </c>
      <c r="AY37" t="s">
        <v>37281</v>
      </c>
      <c r="AZ37" t="s">
        <v>37282</v>
      </c>
      <c r="BA37" t="s">
        <v>37283</v>
      </c>
      <c r="BB37" t="s">
        <v>37284</v>
      </c>
      <c r="BC37" t="s">
        <v>37285</v>
      </c>
      <c r="BD37" t="s">
        <v>37286</v>
      </c>
      <c r="BE37" t="s">
        <v>37287</v>
      </c>
      <c r="BF37" t="s">
        <v>37288</v>
      </c>
      <c r="BG37" t="s">
        <v>37289</v>
      </c>
      <c r="BH37" t="s">
        <v>37290</v>
      </c>
      <c r="BI37" t="s">
        <v>37291</v>
      </c>
      <c r="BJ37" t="s">
        <v>37292</v>
      </c>
      <c r="BK37" t="s">
        <v>37293</v>
      </c>
      <c r="BL37" t="s">
        <v>37294</v>
      </c>
      <c r="BM37" t="s">
        <v>2210</v>
      </c>
      <c r="BN37" t="s">
        <v>37295</v>
      </c>
      <c r="BO37" t="s">
        <v>37296</v>
      </c>
      <c r="BP37" t="s">
        <v>37297</v>
      </c>
      <c r="BQ37" t="s">
        <v>37298</v>
      </c>
      <c r="BR37" t="s">
        <v>37299</v>
      </c>
      <c r="BS37" t="s">
        <v>37300</v>
      </c>
      <c r="BT37" t="s">
        <v>37301</v>
      </c>
      <c r="BU37" t="s">
        <v>37302</v>
      </c>
      <c r="BV37" t="s">
        <v>37303</v>
      </c>
      <c r="BW37" t="s">
        <v>37304</v>
      </c>
      <c r="BX37" t="s">
        <v>37305</v>
      </c>
      <c r="BY37" t="s">
        <v>37306</v>
      </c>
      <c r="BZ37" t="s">
        <v>37307</v>
      </c>
      <c r="CA37" t="s">
        <v>37308</v>
      </c>
      <c r="CB37" t="s">
        <v>37309</v>
      </c>
      <c r="CC37" t="s">
        <v>37310</v>
      </c>
      <c r="CD37" t="s">
        <v>37311</v>
      </c>
      <c r="CE37" t="s">
        <v>37312</v>
      </c>
      <c r="CF37" t="s">
        <v>37313</v>
      </c>
      <c r="CG37" t="s">
        <v>37314</v>
      </c>
      <c r="CH37" t="s">
        <v>37315</v>
      </c>
      <c r="CI37" t="s">
        <v>37316</v>
      </c>
      <c r="CJ37" t="s">
        <v>37317</v>
      </c>
      <c r="CK37" t="s">
        <v>37318</v>
      </c>
      <c r="CL37" t="s">
        <v>37248</v>
      </c>
      <c r="CM37" t="s">
        <v>37319</v>
      </c>
      <c r="CN37" t="s">
        <v>37320</v>
      </c>
      <c r="CO37" t="s">
        <v>37321</v>
      </c>
      <c r="CP37" t="s">
        <v>37322</v>
      </c>
      <c r="CQ37" t="s">
        <v>37323</v>
      </c>
      <c r="CR37" t="s">
        <v>37324</v>
      </c>
      <c r="CS37" t="s">
        <v>2357</v>
      </c>
      <c r="CT37" t="s">
        <v>2357</v>
      </c>
      <c r="CU37" t="s">
        <v>37325</v>
      </c>
      <c r="CV37" t="s">
        <v>37326</v>
      </c>
      <c r="CW37" t="s">
        <v>37327</v>
      </c>
      <c r="CX37" t="s">
        <v>37328</v>
      </c>
      <c r="CY37" t="s">
        <v>2827</v>
      </c>
      <c r="CZ37" t="s">
        <v>37329</v>
      </c>
      <c r="DA37" t="s">
        <v>37330</v>
      </c>
      <c r="DB37" t="s">
        <v>37331</v>
      </c>
      <c r="DC37" t="s">
        <v>37332</v>
      </c>
      <c r="DD37" t="s">
        <v>37333</v>
      </c>
      <c r="DE37" t="s">
        <v>37334</v>
      </c>
      <c r="DF37" t="s">
        <v>37335</v>
      </c>
      <c r="DG37" t="s">
        <v>37336</v>
      </c>
      <c r="DH37" t="s">
        <v>37337</v>
      </c>
      <c r="DI37" t="s">
        <v>37338</v>
      </c>
      <c r="DJ37" t="s">
        <v>37339</v>
      </c>
      <c r="DK37" t="s">
        <v>2357</v>
      </c>
      <c r="DL37" t="s">
        <v>37340</v>
      </c>
      <c r="DM37" t="s">
        <v>37341</v>
      </c>
      <c r="DN37" t="s">
        <v>37342</v>
      </c>
      <c r="DO37" t="s">
        <v>37343</v>
      </c>
      <c r="DP37" t="s">
        <v>37344</v>
      </c>
      <c r="DQ37" t="s">
        <v>37345</v>
      </c>
      <c r="DR37" t="s">
        <v>37346</v>
      </c>
      <c r="DS37" t="s">
        <v>37347</v>
      </c>
      <c r="DT37" t="s">
        <v>37348</v>
      </c>
      <c r="DU37" t="s">
        <v>37349</v>
      </c>
      <c r="DV37" t="s">
        <v>37350</v>
      </c>
      <c r="DW37" t="s">
        <v>37351</v>
      </c>
      <c r="DX37" t="s">
        <v>37352</v>
      </c>
      <c r="DY37" t="s">
        <v>37353</v>
      </c>
      <c r="DZ37" t="s">
        <v>37354</v>
      </c>
      <c r="EA37" t="s">
        <v>37353</v>
      </c>
      <c r="EB37" t="s">
        <v>37353</v>
      </c>
      <c r="EC37" t="s">
        <v>37353</v>
      </c>
      <c r="ED37" t="s">
        <v>37248</v>
      </c>
      <c r="EE37" t="s">
        <v>37355</v>
      </c>
      <c r="EF37" t="s">
        <v>170</v>
      </c>
      <c r="EG37" t="s">
        <v>37356</v>
      </c>
      <c r="EH37" t="s">
        <v>37357</v>
      </c>
      <c r="EI37" t="s">
        <v>37358</v>
      </c>
      <c r="EJ37" t="s">
        <v>37359</v>
      </c>
      <c r="EK37" t="s">
        <v>37360</v>
      </c>
      <c r="EL37" t="s">
        <v>37240</v>
      </c>
      <c r="EM37" t="s">
        <v>37361</v>
      </c>
      <c r="EN37" t="s">
        <v>37362</v>
      </c>
      <c r="EO37" t="s">
        <v>37363</v>
      </c>
      <c r="EP37" t="s">
        <v>37364</v>
      </c>
      <c r="EQ37" t="s">
        <v>37365</v>
      </c>
      <c r="ER37" t="s">
        <v>37366</v>
      </c>
      <c r="ES37" t="s">
        <v>37367</v>
      </c>
      <c r="ET37" t="s">
        <v>37368</v>
      </c>
      <c r="EU37" t="s">
        <v>37369</v>
      </c>
      <c r="EV37" t="s">
        <v>37370</v>
      </c>
      <c r="EW37" t="s">
        <v>37371</v>
      </c>
      <c r="EX37" t="s">
        <v>37372</v>
      </c>
      <c r="EY37" t="s">
        <v>37373</v>
      </c>
      <c r="EZ37" t="s">
        <v>37374</v>
      </c>
      <c r="FA37" t="s">
        <v>37375</v>
      </c>
      <c r="FB37" t="s">
        <v>37307</v>
      </c>
      <c r="FC37" t="s">
        <v>37248</v>
      </c>
      <c r="FD37" t="s">
        <v>37376</v>
      </c>
      <c r="FE37" t="s">
        <v>37377</v>
      </c>
      <c r="FF37" t="s">
        <v>37378</v>
      </c>
      <c r="FG37" t="s">
        <v>37379</v>
      </c>
      <c r="FH37" t="s">
        <v>37380</v>
      </c>
      <c r="FI37" t="s">
        <v>37381</v>
      </c>
      <c r="FJ37" t="s">
        <v>32352</v>
      </c>
      <c r="FK37" t="s">
        <v>37382</v>
      </c>
      <c r="FL37" t="s">
        <v>37383</v>
      </c>
      <c r="FM37" t="s">
        <v>37384</v>
      </c>
      <c r="FN37" t="s">
        <v>37385</v>
      </c>
      <c r="FO37" t="s">
        <v>37386</v>
      </c>
      <c r="FP37" t="s">
        <v>37387</v>
      </c>
      <c r="FQ37" t="s">
        <v>37388</v>
      </c>
      <c r="FR37" t="s">
        <v>37389</v>
      </c>
      <c r="FS37" t="s">
        <v>14416</v>
      </c>
      <c r="FT37" t="s">
        <v>37390</v>
      </c>
      <c r="FU37" t="s">
        <v>37391</v>
      </c>
      <c r="FV37" t="s">
        <v>37392</v>
      </c>
      <c r="FW37" t="s">
        <v>32656</v>
      </c>
      <c r="FX37" t="s">
        <v>37393</v>
      </c>
      <c r="FY37" t="s">
        <v>37394</v>
      </c>
      <c r="FZ37" t="s">
        <v>37395</v>
      </c>
      <c r="GA37" t="s">
        <v>33145</v>
      </c>
      <c r="GB37" t="s">
        <v>37396</v>
      </c>
      <c r="GC37" t="s">
        <v>37372</v>
      </c>
      <c r="GD37" t="s">
        <v>37397</v>
      </c>
      <c r="GE37" t="s">
        <v>170</v>
      </c>
      <c r="GF37" t="s">
        <v>37354</v>
      </c>
      <c r="GG37" t="s">
        <v>37398</v>
      </c>
      <c r="GH37" t="s">
        <v>37399</v>
      </c>
      <c r="GI37" t="s">
        <v>37400</v>
      </c>
      <c r="GJ37" t="s">
        <v>37401</v>
      </c>
      <c r="GK37" t="s">
        <v>37402</v>
      </c>
      <c r="GL37" t="s">
        <v>37403</v>
      </c>
      <c r="GM37" t="s">
        <v>37347</v>
      </c>
      <c r="GN37" t="s">
        <v>37404</v>
      </c>
      <c r="GO37" t="s">
        <v>37328</v>
      </c>
      <c r="GP37" t="s">
        <v>37405</v>
      </c>
      <c r="GQ37" t="s">
        <v>37406</v>
      </c>
      <c r="GR37" t="s">
        <v>37407</v>
      </c>
      <c r="GS37" t="s">
        <v>37408</v>
      </c>
      <c r="GT37" t="s">
        <v>37409</v>
      </c>
      <c r="GU37" t="s">
        <v>37410</v>
      </c>
      <c r="GV37" t="s">
        <v>37411</v>
      </c>
      <c r="GW37" t="s">
        <v>37367</v>
      </c>
      <c r="GX37" t="s">
        <v>37412</v>
      </c>
      <c r="GY37" t="s">
        <v>37413</v>
      </c>
      <c r="GZ37" t="s">
        <v>37414</v>
      </c>
      <c r="HA37" t="s">
        <v>37415</v>
      </c>
      <c r="HB37" t="s">
        <v>37416</v>
      </c>
      <c r="HC37" t="s">
        <v>37417</v>
      </c>
      <c r="HD37" t="s">
        <v>37418</v>
      </c>
      <c r="HE37" t="s">
        <v>37419</v>
      </c>
      <c r="HF37" t="s">
        <v>37353</v>
      </c>
      <c r="HG37" t="s">
        <v>37420</v>
      </c>
      <c r="HH37" t="s">
        <v>37421</v>
      </c>
      <c r="HI37" t="s">
        <v>37422</v>
      </c>
      <c r="HJ37" t="s">
        <v>2100</v>
      </c>
      <c r="HK37" t="s">
        <v>37423</v>
      </c>
      <c r="HL37" t="s">
        <v>37424</v>
      </c>
      <c r="HM37" t="s">
        <v>37425</v>
      </c>
      <c r="HN37" t="s">
        <v>2100</v>
      </c>
      <c r="HO37" t="s">
        <v>37426</v>
      </c>
      <c r="HP37" t="s">
        <v>2357</v>
      </c>
      <c r="HQ37" t="s">
        <v>37427</v>
      </c>
      <c r="HR37" t="s">
        <v>37428</v>
      </c>
      <c r="HS37" t="s">
        <v>37429</v>
      </c>
      <c r="HT37" t="s">
        <v>37430</v>
      </c>
      <c r="HU37" t="s">
        <v>37431</v>
      </c>
      <c r="HV37" t="s">
        <v>37432</v>
      </c>
      <c r="HW37" s="4">
        <v>44695</v>
      </c>
      <c r="HX37" t="s">
        <v>37247</v>
      </c>
      <c r="HY37" t="s">
        <v>37247</v>
      </c>
      <c r="HZ37" t="s">
        <v>37247</v>
      </c>
      <c r="IA37" t="s">
        <v>37433</v>
      </c>
      <c r="IB37" t="s">
        <v>37434</v>
      </c>
      <c r="IC37" t="s">
        <v>37435</v>
      </c>
      <c r="ID37" t="s">
        <v>37436</v>
      </c>
      <c r="IE37" t="s">
        <v>37437</v>
      </c>
      <c r="IF37" t="s">
        <v>37438</v>
      </c>
      <c r="IG37" t="s">
        <v>37439</v>
      </c>
      <c r="IH37" t="s">
        <v>37247</v>
      </c>
      <c r="II37" t="s">
        <v>37440</v>
      </c>
      <c r="IJ37" t="s">
        <v>37441</v>
      </c>
      <c r="IK37" t="s">
        <v>37442</v>
      </c>
      <c r="IL37" t="s">
        <v>37443</v>
      </c>
      <c r="IM37" t="s">
        <v>37402</v>
      </c>
      <c r="IN37" t="s">
        <v>37444</v>
      </c>
      <c r="IO37" t="s">
        <v>37445</v>
      </c>
      <c r="IP37" t="s">
        <v>10984</v>
      </c>
      <c r="IQ37" t="s">
        <v>37446</v>
      </c>
      <c r="IR37" t="s">
        <v>37447</v>
      </c>
      <c r="IS37" t="s">
        <v>37448</v>
      </c>
      <c r="IT37" t="s">
        <v>37449</v>
      </c>
      <c r="IU37" t="s">
        <v>37450</v>
      </c>
      <c r="IV37" t="s">
        <v>37451</v>
      </c>
      <c r="IW37" t="s">
        <v>37452</v>
      </c>
      <c r="IX37" t="s">
        <v>37453</v>
      </c>
      <c r="IY37" t="s">
        <v>37454</v>
      </c>
      <c r="IZ37" t="s">
        <v>37455</v>
      </c>
      <c r="JA37" t="s">
        <v>37456</v>
      </c>
      <c r="JB37" t="s">
        <v>37427</v>
      </c>
      <c r="JC37" t="s">
        <v>2357</v>
      </c>
      <c r="JD37" t="s">
        <v>37457</v>
      </c>
      <c r="JE37" t="s">
        <v>32656</v>
      </c>
      <c r="JF37" t="s">
        <v>37353</v>
      </c>
      <c r="JG37" t="s">
        <v>37458</v>
      </c>
      <c r="JH37" t="s">
        <v>37459</v>
      </c>
      <c r="JI37" t="s">
        <v>37460</v>
      </c>
      <c r="JJ37" t="s">
        <v>37461</v>
      </c>
      <c r="JK37" t="s">
        <v>37462</v>
      </c>
      <c r="JL37" t="s">
        <v>37463</v>
      </c>
      <c r="JM37" t="s">
        <v>37464</v>
      </c>
      <c r="JN37" t="s">
        <v>37465</v>
      </c>
      <c r="JO37" t="s">
        <v>37466</v>
      </c>
      <c r="JP37" t="s">
        <v>37467</v>
      </c>
      <c r="JQ37" t="s">
        <v>37468</v>
      </c>
      <c r="JR37" t="s">
        <v>37469</v>
      </c>
      <c r="JS37" t="s">
        <v>37470</v>
      </c>
      <c r="JT37" t="s">
        <v>37471</v>
      </c>
      <c r="JU37" t="s">
        <v>37472</v>
      </c>
      <c r="JV37" t="s">
        <v>2100</v>
      </c>
      <c r="JW37" t="s">
        <v>37473</v>
      </c>
      <c r="JX37" t="s">
        <v>37474</v>
      </c>
      <c r="JY37" t="s">
        <v>2100</v>
      </c>
      <c r="JZ37" t="s">
        <v>37475</v>
      </c>
      <c r="KA37" t="s">
        <v>37476</v>
      </c>
      <c r="KB37" t="s">
        <v>2118</v>
      </c>
      <c r="KC37" t="s">
        <v>37477</v>
      </c>
      <c r="KD37" t="s">
        <v>37478</v>
      </c>
      <c r="KE37" t="s">
        <v>37479</v>
      </c>
      <c r="KF37" t="s">
        <v>37480</v>
      </c>
      <c r="KG37">
        <v>666</v>
      </c>
      <c r="KH37" t="s">
        <v>30091</v>
      </c>
      <c r="KI37" t="s">
        <v>37481</v>
      </c>
      <c r="KJ37" t="s">
        <v>37482</v>
      </c>
      <c r="KK37" t="s">
        <v>37483</v>
      </c>
      <c r="KL37" t="s">
        <v>37484</v>
      </c>
      <c r="KM37" t="s">
        <v>37485</v>
      </c>
      <c r="KN37" t="s">
        <v>3453</v>
      </c>
      <c r="KO37" t="s">
        <v>2974</v>
      </c>
      <c r="KP37" t="s">
        <v>37486</v>
      </c>
      <c r="KQ37" t="s">
        <v>2118</v>
      </c>
      <c r="KR37" t="s">
        <v>37487</v>
      </c>
      <c r="KS37" t="s">
        <v>3453</v>
      </c>
      <c r="KT37" t="s">
        <v>37488</v>
      </c>
      <c r="KU37" t="s">
        <v>37489</v>
      </c>
      <c r="KV37" t="s">
        <v>37490</v>
      </c>
      <c r="KW37" t="s">
        <v>37491</v>
      </c>
      <c r="KX37" t="s">
        <v>37492</v>
      </c>
      <c r="KY37" t="s">
        <v>37493</v>
      </c>
      <c r="KZ37" t="s">
        <v>37494</v>
      </c>
      <c r="LA37" t="s">
        <v>37483</v>
      </c>
      <c r="LB37" t="s">
        <v>37495</v>
      </c>
      <c r="LC37" t="s">
        <v>37496</v>
      </c>
      <c r="LD37" t="s">
        <v>37497</v>
      </c>
      <c r="LE37" t="s">
        <v>37498</v>
      </c>
      <c r="LF37" t="s">
        <v>37499</v>
      </c>
      <c r="LG37" t="s">
        <v>37500</v>
      </c>
      <c r="LH37" t="s">
        <v>3453</v>
      </c>
      <c r="LI37" t="s">
        <v>37501</v>
      </c>
      <c r="LJ37" t="s">
        <v>37502</v>
      </c>
      <c r="LK37" t="s">
        <v>37503</v>
      </c>
      <c r="LL37" t="s">
        <v>3028</v>
      </c>
      <c r="LM37" t="s">
        <v>37504</v>
      </c>
      <c r="LN37" t="s">
        <v>12269</v>
      </c>
      <c r="LO37" t="s">
        <v>289</v>
      </c>
      <c r="LP37" t="s">
        <v>37505</v>
      </c>
      <c r="LQ37" t="s">
        <v>251</v>
      </c>
      <c r="LR37" t="s">
        <v>37506</v>
      </c>
      <c r="LS37" t="s">
        <v>37507</v>
      </c>
      <c r="LT37" t="s">
        <v>37508</v>
      </c>
      <c r="LU37" t="s">
        <v>37509</v>
      </c>
      <c r="LV37" t="s">
        <v>37510</v>
      </c>
      <c r="LW37" t="s">
        <v>2103</v>
      </c>
      <c r="LX37" t="s">
        <v>37511</v>
      </c>
      <c r="LY37" t="s">
        <v>2154</v>
      </c>
      <c r="LZ37" t="s">
        <v>37512</v>
      </c>
      <c r="MA37" t="s">
        <v>2112</v>
      </c>
      <c r="MB37" t="s">
        <v>37513</v>
      </c>
      <c r="MC37" t="s">
        <v>2134</v>
      </c>
      <c r="MD37" t="s">
        <v>37514</v>
      </c>
      <c r="ME37" t="s">
        <v>2156</v>
      </c>
      <c r="MF37" t="s">
        <v>2121</v>
      </c>
      <c r="MG37" t="s">
        <v>2154</v>
      </c>
      <c r="MH37" t="s">
        <v>37515</v>
      </c>
      <c r="MI37" t="s">
        <v>37516</v>
      </c>
      <c r="MJ37" t="s">
        <v>37517</v>
      </c>
      <c r="MK37" t="s">
        <v>37518</v>
      </c>
      <c r="ML37" t="s">
        <v>37240</v>
      </c>
      <c r="MM37" t="s">
        <v>37519</v>
      </c>
      <c r="MN37" t="s">
        <v>19340</v>
      </c>
      <c r="MO37" t="s">
        <v>37520</v>
      </c>
      <c r="MP37" t="s">
        <v>37521</v>
      </c>
      <c r="MQ37" t="s">
        <v>251</v>
      </c>
      <c r="MR37" t="s">
        <v>37522</v>
      </c>
      <c r="MS37" t="s">
        <v>948</v>
      </c>
      <c r="MT37" t="s">
        <v>37523</v>
      </c>
      <c r="MU37" t="s">
        <v>37524</v>
      </c>
      <c r="MV37" t="s">
        <v>37525</v>
      </c>
      <c r="MW37" t="s">
        <v>37526</v>
      </c>
      <c r="MX37" t="s">
        <v>31307</v>
      </c>
      <c r="MY37" t="s">
        <v>37527</v>
      </c>
      <c r="MZ37" t="s">
        <v>37528</v>
      </c>
      <c r="NA37" t="s">
        <v>2103</v>
      </c>
      <c r="NB37" t="s">
        <v>37529</v>
      </c>
      <c r="NC37" t="s">
        <v>37530</v>
      </c>
      <c r="ND37" t="s">
        <v>37483</v>
      </c>
      <c r="NE37" t="s">
        <v>37531</v>
      </c>
      <c r="NF37" t="s">
        <v>37532</v>
      </c>
      <c r="NG37">
        <v>6666</v>
      </c>
      <c r="NH37" t="s">
        <v>37533</v>
      </c>
      <c r="NI37" t="s">
        <v>2670</v>
      </c>
      <c r="NJ37" t="s">
        <v>2100</v>
      </c>
      <c r="NK37" t="s">
        <v>37534</v>
      </c>
      <c r="NL37" t="s">
        <v>2100</v>
      </c>
      <c r="NM37" t="s">
        <v>37535</v>
      </c>
      <c r="NN37" t="s">
        <v>37536</v>
      </c>
      <c r="NO37" t="s">
        <v>2100</v>
      </c>
      <c r="NP37">
        <v>66666</v>
      </c>
      <c r="NQ37" t="s">
        <v>37537</v>
      </c>
      <c r="NR37" t="s">
        <v>2103</v>
      </c>
      <c r="NS37" t="s">
        <v>37538</v>
      </c>
      <c r="NT37" t="s">
        <v>37539</v>
      </c>
      <c r="NU37" t="s">
        <v>3027</v>
      </c>
      <c r="NV37" t="s">
        <v>37540</v>
      </c>
      <c r="NW37" t="s">
        <v>2100</v>
      </c>
      <c r="NX37" t="s">
        <v>37541</v>
      </c>
      <c r="NY37" t="s">
        <v>652</v>
      </c>
      <c r="NZ37" t="s">
        <v>2112</v>
      </c>
      <c r="OA37" t="s">
        <v>2562</v>
      </c>
      <c r="OB37">
        <v>66666</v>
      </c>
      <c r="OC37" t="s">
        <v>37483</v>
      </c>
      <c r="OD37" t="s">
        <v>2100</v>
      </c>
      <c r="OE37" t="s">
        <v>37542</v>
      </c>
      <c r="OF37" t="s">
        <v>37543</v>
      </c>
      <c r="OG37" t="s">
        <v>37544</v>
      </c>
      <c r="OH37" t="s">
        <v>37545</v>
      </c>
      <c r="OI37" t="s">
        <v>24799</v>
      </c>
      <c r="OJ37" t="s">
        <v>2100</v>
      </c>
      <c r="OK37" t="s">
        <v>37546</v>
      </c>
      <c r="OL37" t="s">
        <v>37547</v>
      </c>
      <c r="OM37" t="s">
        <v>1341</v>
      </c>
      <c r="ON37" t="s">
        <v>3014</v>
      </c>
      <c r="OO37" t="s">
        <v>2100</v>
      </c>
      <c r="OP37" t="s">
        <v>2100</v>
      </c>
      <c r="OQ37" t="s">
        <v>37548</v>
      </c>
      <c r="OR37" t="s">
        <v>37549</v>
      </c>
      <c r="OS37" t="s">
        <v>37550</v>
      </c>
      <c r="OT37" t="s">
        <v>37551</v>
      </c>
      <c r="OU37" t="s">
        <v>37552</v>
      </c>
      <c r="OV37" t="s">
        <v>37504</v>
      </c>
      <c r="OW37" t="s">
        <v>3453</v>
      </c>
      <c r="OX37" t="s">
        <v>37553</v>
      </c>
      <c r="OY37" t="s">
        <v>2103</v>
      </c>
      <c r="OZ37" t="s">
        <v>37554</v>
      </c>
      <c r="PA37" t="s">
        <v>5358</v>
      </c>
      <c r="PB37" t="s">
        <v>37555</v>
      </c>
      <c r="PC37" t="s">
        <v>34106</v>
      </c>
      <c r="PD37" t="s">
        <v>37556</v>
      </c>
      <c r="PE37" t="s">
        <v>37557</v>
      </c>
      <c r="PF37" t="s">
        <v>3028</v>
      </c>
      <c r="PG37" t="s">
        <v>37558</v>
      </c>
      <c r="PH37" t="s">
        <v>37559</v>
      </c>
      <c r="PI37" t="s">
        <v>3453</v>
      </c>
      <c r="PJ37" t="s">
        <v>3453</v>
      </c>
      <c r="PK37" t="s">
        <v>37560</v>
      </c>
      <c r="PL37" t="s">
        <v>37561</v>
      </c>
      <c r="PM37" t="s">
        <v>2100</v>
      </c>
      <c r="PN37" t="s">
        <v>37562</v>
      </c>
      <c r="PO37" t="s">
        <v>3028</v>
      </c>
      <c r="PP37" t="s">
        <v>37563</v>
      </c>
      <c r="PQ37" t="s">
        <v>251</v>
      </c>
      <c r="PR37" t="s">
        <v>37564</v>
      </c>
      <c r="PS37" t="s">
        <v>37565</v>
      </c>
      <c r="PT37" t="s">
        <v>2100</v>
      </c>
      <c r="PU37" t="s">
        <v>2100</v>
      </c>
      <c r="PV37" t="s">
        <v>37566</v>
      </c>
      <c r="PW37" t="s">
        <v>2100</v>
      </c>
      <c r="PX37" t="s">
        <v>2100</v>
      </c>
      <c r="PY37" t="s">
        <v>37567</v>
      </c>
      <c r="PZ37" t="s">
        <v>12269</v>
      </c>
      <c r="QA37" t="s">
        <v>37568</v>
      </c>
      <c r="QB37" t="s">
        <v>2100</v>
      </c>
      <c r="QC37" t="s">
        <v>37569</v>
      </c>
      <c r="QD37" t="s">
        <v>37570</v>
      </c>
      <c r="QE37">
        <v>6</v>
      </c>
      <c r="QF37" t="s">
        <v>37571</v>
      </c>
      <c r="QG37" t="s">
        <v>37572</v>
      </c>
      <c r="QH37" t="s">
        <v>37573</v>
      </c>
      <c r="QI37" t="s">
        <v>2134</v>
      </c>
      <c r="QJ37" t="s">
        <v>2103</v>
      </c>
      <c r="QK37" t="s">
        <v>1269</v>
      </c>
      <c r="QL37" t="s">
        <v>37574</v>
      </c>
      <c r="QM37" t="s">
        <v>37575</v>
      </c>
      <c r="QN37">
        <v>289</v>
      </c>
      <c r="QO37" t="s">
        <v>2100</v>
      </c>
      <c r="QP37" t="s">
        <v>2100</v>
      </c>
      <c r="QQ37" t="s">
        <v>37576</v>
      </c>
      <c r="QR37" t="s">
        <v>37577</v>
      </c>
      <c r="QS37" t="s">
        <v>2223</v>
      </c>
      <c r="QT37" t="s">
        <v>2112</v>
      </c>
      <c r="QU37" t="s">
        <v>37578</v>
      </c>
      <c r="QV37" t="s">
        <v>2206</v>
      </c>
      <c r="QW37" t="s">
        <v>2206</v>
      </c>
      <c r="QX37" t="s">
        <v>2134</v>
      </c>
      <c r="QY37" t="s">
        <v>3453</v>
      </c>
      <c r="QZ37" t="s">
        <v>37579</v>
      </c>
      <c r="RA37" t="s">
        <v>37580</v>
      </c>
      <c r="RB37" t="s">
        <v>37581</v>
      </c>
      <c r="RC37" t="s">
        <v>37582</v>
      </c>
      <c r="RD37" t="s">
        <v>37583</v>
      </c>
      <c r="RE37" t="s">
        <v>37584</v>
      </c>
      <c r="RF37" t="s">
        <v>37585</v>
      </c>
      <c r="RG37" t="s">
        <v>251</v>
      </c>
      <c r="RH37" t="s">
        <v>13288</v>
      </c>
      <c r="RI37" t="s">
        <v>37586</v>
      </c>
      <c r="RJ37" t="s">
        <v>37587</v>
      </c>
      <c r="RK37" t="s">
        <v>37588</v>
      </c>
      <c r="RL37" t="s">
        <v>37504</v>
      </c>
      <c r="RM37" t="s">
        <v>1302</v>
      </c>
      <c r="RN37" t="s">
        <v>499</v>
      </c>
      <c r="RO37" t="s">
        <v>499</v>
      </c>
      <c r="RP37" t="s">
        <v>37589</v>
      </c>
      <c r="RQ37" t="s">
        <v>37590</v>
      </c>
      <c r="RR37" t="s">
        <v>37591</v>
      </c>
      <c r="RS37" t="s">
        <v>37504</v>
      </c>
      <c r="RT37" t="s">
        <v>37592</v>
      </c>
      <c r="RU37" t="s">
        <v>37593</v>
      </c>
      <c r="RV37" t="s">
        <v>37594</v>
      </c>
      <c r="RW37" t="s">
        <v>37595</v>
      </c>
      <c r="RX37" t="s">
        <v>16988</v>
      </c>
      <c r="RY37" t="s">
        <v>37596</v>
      </c>
      <c r="RZ37" t="s">
        <v>37597</v>
      </c>
      <c r="SA37" t="s">
        <v>37598</v>
      </c>
      <c r="SB37" t="s">
        <v>37599</v>
      </c>
      <c r="SC37" t="s">
        <v>37483</v>
      </c>
      <c r="SD37" t="s">
        <v>37600</v>
      </c>
      <c r="SE37" t="s">
        <v>2100</v>
      </c>
      <c r="SF37" t="s">
        <v>2100</v>
      </c>
      <c r="SG37" t="s">
        <v>2100</v>
      </c>
      <c r="SH37" t="s">
        <v>37601</v>
      </c>
      <c r="SI37" t="s">
        <v>37483</v>
      </c>
      <c r="SJ37" t="s">
        <v>37602</v>
      </c>
      <c r="SK37" t="s">
        <v>37603</v>
      </c>
      <c r="SL37" t="s">
        <v>2100</v>
      </c>
      <c r="SM37" t="s">
        <v>37604</v>
      </c>
      <c r="SN37" t="s">
        <v>37605</v>
      </c>
      <c r="SO37" t="s">
        <v>2100</v>
      </c>
      <c r="SP37" t="s">
        <v>2100</v>
      </c>
      <c r="SQ37" t="s">
        <v>37606</v>
      </c>
      <c r="SR37" t="s">
        <v>37607</v>
      </c>
      <c r="SS37" t="s">
        <v>37608</v>
      </c>
      <c r="ST37" t="s">
        <v>2100</v>
      </c>
      <c r="SU37" t="s">
        <v>3486</v>
      </c>
      <c r="SV37" t="s">
        <v>37609</v>
      </c>
      <c r="SW37" t="s">
        <v>37610</v>
      </c>
      <c r="SX37" t="s">
        <v>37611</v>
      </c>
      <c r="SY37" t="s">
        <v>37612</v>
      </c>
      <c r="SZ37" t="s">
        <v>37613</v>
      </c>
      <c r="TA37" t="s">
        <v>37614</v>
      </c>
      <c r="TB37" t="s">
        <v>37615</v>
      </c>
      <c r="TC37" t="s">
        <v>37616</v>
      </c>
      <c r="TD37" t="s">
        <v>37617</v>
      </c>
      <c r="TE37" t="s">
        <v>37618</v>
      </c>
      <c r="TF37" t="s">
        <v>14548</v>
      </c>
      <c r="TG37" t="s">
        <v>14548</v>
      </c>
      <c r="TH37" t="s">
        <v>37619</v>
      </c>
      <c r="TI37" t="s">
        <v>37620</v>
      </c>
      <c r="TJ37" t="s">
        <v>37621</v>
      </c>
      <c r="TK37" t="s">
        <v>37622</v>
      </c>
      <c r="TL37" t="s">
        <v>37623</v>
      </c>
      <c r="TM37" t="s">
        <v>37624</v>
      </c>
      <c r="TN37" t="s">
        <v>3453</v>
      </c>
      <c r="TO37" t="s">
        <v>2103</v>
      </c>
      <c r="TP37" t="s">
        <v>2223</v>
      </c>
      <c r="TQ37" t="s">
        <v>1689</v>
      </c>
      <c r="TR37" t="s">
        <v>2100</v>
      </c>
      <c r="TS37" t="s">
        <v>3453</v>
      </c>
      <c r="TT37" t="s">
        <v>1341</v>
      </c>
      <c r="TU37" t="s">
        <v>37534</v>
      </c>
      <c r="TV37" t="s">
        <v>37474</v>
      </c>
      <c r="TW37" t="s">
        <v>37625</v>
      </c>
      <c r="TX37" t="s">
        <v>37626</v>
      </c>
      <c r="TY37" t="s">
        <v>37627</v>
      </c>
      <c r="TZ37" t="s">
        <v>2156</v>
      </c>
      <c r="UA37" t="s">
        <v>37628</v>
      </c>
      <c r="UB37" t="s">
        <v>2100</v>
      </c>
      <c r="UC37" t="s">
        <v>37629</v>
      </c>
      <c r="UD37" t="s">
        <v>37630</v>
      </c>
      <c r="UE37" t="s">
        <v>37631</v>
      </c>
      <c r="UF37" t="s">
        <v>37632</v>
      </c>
      <c r="UG37" t="s">
        <v>37633</v>
      </c>
      <c r="UH37" t="s">
        <v>37634</v>
      </c>
      <c r="UI37" t="s">
        <v>4708</v>
      </c>
      <c r="UJ37" t="s">
        <v>499</v>
      </c>
      <c r="UK37" t="s">
        <v>1459</v>
      </c>
      <c r="UL37" t="s">
        <v>2100</v>
      </c>
      <c r="UM37" t="s">
        <v>36849</v>
      </c>
      <c r="UN37" t="s">
        <v>2100</v>
      </c>
      <c r="UO37" t="s">
        <v>37635</v>
      </c>
      <c r="UP37" t="s">
        <v>652</v>
      </c>
      <c r="UQ37" t="s">
        <v>37636</v>
      </c>
      <c r="UR37" t="s">
        <v>2100</v>
      </c>
      <c r="US37" t="s">
        <v>2103</v>
      </c>
      <c r="UT37" t="s">
        <v>2100</v>
      </c>
      <c r="UU37" t="s">
        <v>2334</v>
      </c>
      <c r="UV37" t="s">
        <v>3170</v>
      </c>
      <c r="UW37" t="s">
        <v>37637</v>
      </c>
      <c r="UX37" t="s">
        <v>24897</v>
      </c>
      <c r="UY37" t="s">
        <v>2156</v>
      </c>
      <c r="UZ37" t="s">
        <v>2156</v>
      </c>
      <c r="VA37" t="s">
        <v>37638</v>
      </c>
      <c r="VB37" t="s">
        <v>37639</v>
      </c>
      <c r="VC37" t="s">
        <v>37640</v>
      </c>
      <c r="VD37" t="s">
        <v>37641</v>
      </c>
      <c r="VE37" t="s">
        <v>37642</v>
      </c>
      <c r="VF37" t="s">
        <v>37629</v>
      </c>
      <c r="VG37" t="s">
        <v>2223</v>
      </c>
      <c r="VH37" t="s">
        <v>37643</v>
      </c>
      <c r="VI37" t="s">
        <v>37644</v>
      </c>
      <c r="VJ37" t="s">
        <v>37645</v>
      </c>
      <c r="VK37" t="s">
        <v>2100</v>
      </c>
      <c r="VL37" t="s">
        <v>33332</v>
      </c>
      <c r="VM37" t="s">
        <v>2100</v>
      </c>
      <c r="VN37" t="s">
        <v>37646</v>
      </c>
      <c r="VO37" t="s">
        <v>37647</v>
      </c>
      <c r="VP37" t="s">
        <v>37648</v>
      </c>
      <c r="VQ37" t="s">
        <v>37649</v>
      </c>
      <c r="VR37" t="s">
        <v>37650</v>
      </c>
      <c r="VS37" t="s">
        <v>37651</v>
      </c>
      <c r="VT37" t="s">
        <v>2100</v>
      </c>
      <c r="VU37" t="s">
        <v>37652</v>
      </c>
      <c r="VV37" t="s">
        <v>37653</v>
      </c>
      <c r="VW37" t="s">
        <v>37654</v>
      </c>
      <c r="VX37" t="s">
        <v>7361</v>
      </c>
      <c r="VY37" t="s">
        <v>37655</v>
      </c>
      <c r="VZ37" t="s">
        <v>2353</v>
      </c>
      <c r="WA37" t="s">
        <v>63</v>
      </c>
      <c r="WB37" t="s">
        <v>37656</v>
      </c>
      <c r="WC37" t="s">
        <v>14666</v>
      </c>
      <c r="WD37" t="s">
        <v>37657</v>
      </c>
      <c r="WE37" t="s">
        <v>1240</v>
      </c>
      <c r="WF37" t="s">
        <v>37658</v>
      </c>
      <c r="WG37" t="s">
        <v>37659</v>
      </c>
      <c r="WH37" t="s">
        <v>37660</v>
      </c>
      <c r="WI37" t="s">
        <v>2433</v>
      </c>
      <c r="WJ37" t="s">
        <v>2112</v>
      </c>
      <c r="WK37" t="s">
        <v>37501</v>
      </c>
      <c r="WL37" t="s">
        <v>37661</v>
      </c>
      <c r="WM37">
        <v>666</v>
      </c>
      <c r="WN37" t="s">
        <v>37662</v>
      </c>
      <c r="WO37" t="s">
        <v>37483</v>
      </c>
      <c r="WP37" t="s">
        <v>1302</v>
      </c>
      <c r="WQ37" t="s">
        <v>37663</v>
      </c>
      <c r="WR37" t="s">
        <v>2100</v>
      </c>
      <c r="WS37" t="s">
        <v>2711</v>
      </c>
      <c r="WT37" t="s">
        <v>3453</v>
      </c>
      <c r="WU37" t="s">
        <v>1269</v>
      </c>
      <c r="WV37" t="s">
        <v>3453</v>
      </c>
      <c r="WW37">
        <v>666</v>
      </c>
      <c r="WX37" t="s">
        <v>1269</v>
      </c>
      <c r="WY37" t="s">
        <v>2156</v>
      </c>
      <c r="WZ37" t="s">
        <v>37664</v>
      </c>
      <c r="XA37" t="s">
        <v>37665</v>
      </c>
      <c r="XB37" t="s">
        <v>37666</v>
      </c>
      <c r="XC37" t="s">
        <v>37667</v>
      </c>
      <c r="XD37" t="s">
        <v>37668</v>
      </c>
      <c r="XE37" t="s">
        <v>37669</v>
      </c>
      <c r="XF37" t="s">
        <v>37670</v>
      </c>
      <c r="XG37" t="s">
        <v>37671</v>
      </c>
      <c r="XH37" t="s">
        <v>652</v>
      </c>
      <c r="XI37" t="s">
        <v>37672</v>
      </c>
      <c r="XJ37" t="s">
        <v>37673</v>
      </c>
      <c r="XK37" t="s">
        <v>63</v>
      </c>
      <c r="XL37" t="s">
        <v>3453</v>
      </c>
      <c r="XM37" t="s">
        <v>37674</v>
      </c>
      <c r="XN37" t="s">
        <v>37675</v>
      </c>
      <c r="XO37" t="s">
        <v>37676</v>
      </c>
      <c r="XP37" t="s">
        <v>2118</v>
      </c>
      <c r="XQ37" t="s">
        <v>37677</v>
      </c>
      <c r="XR37" t="s">
        <v>37677</v>
      </c>
      <c r="XS37" t="s">
        <v>3028</v>
      </c>
      <c r="XT37" t="s">
        <v>37678</v>
      </c>
      <c r="XU37" t="s">
        <v>37679</v>
      </c>
      <c r="XV37" t="s">
        <v>20126</v>
      </c>
      <c r="XW37" t="s">
        <v>37680</v>
      </c>
      <c r="XX37" t="s">
        <v>37681</v>
      </c>
      <c r="XY37" t="s">
        <v>37483</v>
      </c>
      <c r="XZ37" t="s">
        <v>37682</v>
      </c>
      <c r="YA37" t="s">
        <v>2103</v>
      </c>
      <c r="YB37" t="s">
        <v>3453</v>
      </c>
      <c r="YC37" t="s">
        <v>37483</v>
      </c>
      <c r="YD37" t="s">
        <v>37683</v>
      </c>
      <c r="YE37" t="s">
        <v>2100</v>
      </c>
      <c r="YF37" t="s">
        <v>34416</v>
      </c>
      <c r="YG37" t="s">
        <v>37684</v>
      </c>
      <c r="YH37" t="s">
        <v>37685</v>
      </c>
      <c r="YI37" t="s">
        <v>37686</v>
      </c>
      <c r="YJ37" t="s">
        <v>37687</v>
      </c>
      <c r="YK37" t="s">
        <v>37688</v>
      </c>
      <c r="YL37" t="s">
        <v>2908</v>
      </c>
      <c r="YM37" t="s">
        <v>37689</v>
      </c>
      <c r="YN37" t="s">
        <v>37690</v>
      </c>
      <c r="YO37" t="s">
        <v>3453</v>
      </c>
      <c r="YP37" t="s">
        <v>2100</v>
      </c>
      <c r="YQ37" t="s">
        <v>37691</v>
      </c>
      <c r="YR37" t="s">
        <v>2118</v>
      </c>
      <c r="YS37" t="s">
        <v>30091</v>
      </c>
      <c r="YT37" t="s">
        <v>37692</v>
      </c>
      <c r="YU37" t="s">
        <v>37693</v>
      </c>
      <c r="YV37" t="s">
        <v>37694</v>
      </c>
      <c r="YW37" t="s">
        <v>2156</v>
      </c>
      <c r="YX37" t="s">
        <v>2100</v>
      </c>
      <c r="YY37" t="s">
        <v>2100</v>
      </c>
      <c r="YZ37" t="s">
        <v>37695</v>
      </c>
      <c r="ZA37" t="s">
        <v>2100</v>
      </c>
      <c r="ZB37" t="s">
        <v>2154</v>
      </c>
      <c r="ZC37" t="s">
        <v>2156</v>
      </c>
      <c r="ZD37">
        <v>666</v>
      </c>
      <c r="ZE37" t="s">
        <v>37696</v>
      </c>
      <c r="ZF37" t="s">
        <v>4323</v>
      </c>
      <c r="ZG37" t="s">
        <v>37483</v>
      </c>
      <c r="ZH37" t="s">
        <v>2100</v>
      </c>
      <c r="ZI37" t="s">
        <v>2103</v>
      </c>
      <c r="ZJ37" t="s">
        <v>37240</v>
      </c>
      <c r="ZK37" t="s">
        <v>37697</v>
      </c>
      <c r="ZL37" t="s">
        <v>37698</v>
      </c>
      <c r="ZM37" t="s">
        <v>2433</v>
      </c>
      <c r="ZN37" t="s">
        <v>3453</v>
      </c>
      <c r="ZO37" t="s">
        <v>14038</v>
      </c>
      <c r="ZP37" t="s">
        <v>15906</v>
      </c>
      <c r="ZQ37" t="s">
        <v>2118</v>
      </c>
      <c r="ZR37">
        <v>66666</v>
      </c>
      <c r="ZS37" t="s">
        <v>37699</v>
      </c>
      <c r="ZT37" t="s">
        <v>24986</v>
      </c>
      <c r="ZU37" t="s">
        <v>3525</v>
      </c>
      <c r="ZV37" t="s">
        <v>37700</v>
      </c>
      <c r="ZW37" t="s">
        <v>1214</v>
      </c>
      <c r="ZX37" t="s">
        <v>2463</v>
      </c>
      <c r="ZY37" t="s">
        <v>37701</v>
      </c>
      <c r="ZZ37" t="s">
        <v>2134</v>
      </c>
      <c r="AAA37" t="s">
        <v>37702</v>
      </c>
      <c r="AAB37" t="s">
        <v>37703</v>
      </c>
      <c r="AAC37" t="s">
        <v>2154</v>
      </c>
      <c r="AAD37" t="s">
        <v>37704</v>
      </c>
      <c r="AAE37" t="s">
        <v>37705</v>
      </c>
      <c r="AAF37">
        <v>666</v>
      </c>
      <c r="AAG37" t="s">
        <v>2100</v>
      </c>
      <c r="AAH37" t="s">
        <v>2100</v>
      </c>
      <c r="AAI37" t="s">
        <v>22606</v>
      </c>
      <c r="AAJ37" t="s">
        <v>37706</v>
      </c>
      <c r="AAK37" t="s">
        <v>37707</v>
      </c>
      <c r="AAL37" t="s">
        <v>37708</v>
      </c>
      <c r="AAM37" t="s">
        <v>37247</v>
      </c>
      <c r="AAN37" t="s">
        <v>652</v>
      </c>
      <c r="AAO37" t="s">
        <v>37709</v>
      </c>
      <c r="AAP37">
        <v>4399</v>
      </c>
      <c r="AAQ37" t="s">
        <v>27355</v>
      </c>
      <c r="AAR37" t="s">
        <v>2223</v>
      </c>
      <c r="AAS37" t="s">
        <v>37710</v>
      </c>
      <c r="AAT37" t="s">
        <v>2100</v>
      </c>
      <c r="AAU37" t="s">
        <v>37711</v>
      </c>
      <c r="AAV37" t="s">
        <v>1187</v>
      </c>
      <c r="AAW37" t="s">
        <v>37550</v>
      </c>
      <c r="AAX37" t="s">
        <v>1711</v>
      </c>
      <c r="AAY37" t="s">
        <v>26556</v>
      </c>
      <c r="AAZ37" t="s">
        <v>2100</v>
      </c>
      <c r="ABA37" t="s">
        <v>1459</v>
      </c>
      <c r="ABB37" t="s">
        <v>37712</v>
      </c>
      <c r="ABC37" t="s">
        <v>12232</v>
      </c>
      <c r="ABD37" t="s">
        <v>37713</v>
      </c>
      <c r="ABE37" t="s">
        <v>289</v>
      </c>
      <c r="ABF37" t="s">
        <v>3453</v>
      </c>
      <c r="ABG37" t="s">
        <v>37714</v>
      </c>
      <c r="ABH37" t="s">
        <v>37715</v>
      </c>
      <c r="ABI37" t="s">
        <v>37716</v>
      </c>
      <c r="ABJ37">
        <v>666</v>
      </c>
      <c r="ABK37" t="s">
        <v>37717</v>
      </c>
      <c r="ABL37" t="s">
        <v>1854</v>
      </c>
      <c r="ABM37" t="s">
        <v>37718</v>
      </c>
      <c r="ABN37" t="s">
        <v>3028</v>
      </c>
      <c r="ABO37" t="s">
        <v>37719</v>
      </c>
      <c r="ABP37" t="s">
        <v>10427</v>
      </c>
      <c r="ABQ37" t="s">
        <v>458</v>
      </c>
      <c r="ABR37" t="s">
        <v>1240</v>
      </c>
      <c r="ABS37" t="s">
        <v>37720</v>
      </c>
      <c r="ABT37" t="s">
        <v>37721</v>
      </c>
      <c r="ABU37" t="s">
        <v>37722</v>
      </c>
      <c r="ABV37" t="s">
        <v>3453</v>
      </c>
      <c r="ABW37" t="s">
        <v>251</v>
      </c>
      <c r="ABX37" t="s">
        <v>37723</v>
      </c>
      <c r="ABY37" t="s">
        <v>2100</v>
      </c>
      <c r="ABZ37" t="s">
        <v>2452</v>
      </c>
      <c r="ACA37" t="s">
        <v>2156</v>
      </c>
      <c r="ACB37" t="s">
        <v>37724</v>
      </c>
      <c r="ACC37" t="s">
        <v>37725</v>
      </c>
      <c r="ACD37" t="s">
        <v>37726</v>
      </c>
      <c r="ACE37" t="s">
        <v>720</v>
      </c>
      <c r="ACF37" t="s">
        <v>37727</v>
      </c>
      <c r="ACG37" t="s">
        <v>1269</v>
      </c>
      <c r="ACH37" t="s">
        <v>1269</v>
      </c>
      <c r="ACI37" t="s">
        <v>37728</v>
      </c>
      <c r="ACJ37" t="s">
        <v>37729</v>
      </c>
      <c r="ACK37" t="s">
        <v>37730</v>
      </c>
      <c r="ACL37" t="s">
        <v>37731</v>
      </c>
      <c r="ACM37" t="s">
        <v>2334</v>
      </c>
      <c r="ACN37" t="s">
        <v>37732</v>
      </c>
      <c r="ACO37" t="s">
        <v>37733</v>
      </c>
      <c r="ACP37" t="s">
        <v>37734</v>
      </c>
      <c r="ACQ37" t="s">
        <v>3453</v>
      </c>
      <c r="ACR37" t="s">
        <v>37735</v>
      </c>
      <c r="ACS37" t="s">
        <v>37736</v>
      </c>
      <c r="ACT37" t="s">
        <v>2206</v>
      </c>
      <c r="ACU37" t="s">
        <v>37737</v>
      </c>
      <c r="ACV37" t="s">
        <v>37738</v>
      </c>
      <c r="ACW37" t="s">
        <v>37739</v>
      </c>
      <c r="ACX37" t="s">
        <v>37740</v>
      </c>
      <c r="ACY37" t="s">
        <v>37741</v>
      </c>
      <c r="ACZ37">
        <v>666</v>
      </c>
      <c r="ADA37" t="s">
        <v>37742</v>
      </c>
      <c r="ADB37" t="s">
        <v>1063</v>
      </c>
      <c r="ADC37" t="s">
        <v>37743</v>
      </c>
      <c r="ADD37" t="s">
        <v>2206</v>
      </c>
      <c r="ADE37" t="s">
        <v>2100</v>
      </c>
      <c r="ADF37" t="s">
        <v>1402</v>
      </c>
      <c r="ADG37" t="s">
        <v>2223</v>
      </c>
      <c r="ADH37" t="s">
        <v>37744</v>
      </c>
      <c r="ADI37" t="s">
        <v>2662</v>
      </c>
      <c r="ADJ37" t="s">
        <v>37745</v>
      </c>
      <c r="ADK37" t="s">
        <v>2100</v>
      </c>
      <c r="ADL37" t="s">
        <v>37746</v>
      </c>
      <c r="ADM37" t="s">
        <v>4441</v>
      </c>
      <c r="ADN37" t="s">
        <v>37747</v>
      </c>
      <c r="ADO37" t="s">
        <v>3178</v>
      </c>
      <c r="ADP37" t="s">
        <v>37748</v>
      </c>
      <c r="ADQ37" t="s">
        <v>37749</v>
      </c>
      <c r="ADR37" t="s">
        <v>37750</v>
      </c>
      <c r="ADS37" t="s">
        <v>2100</v>
      </c>
      <c r="ADT37" t="s">
        <v>15537</v>
      </c>
      <c r="ADU37" t="s">
        <v>37751</v>
      </c>
      <c r="ADV37" t="s">
        <v>2100</v>
      </c>
      <c r="ADW37" t="s">
        <v>948</v>
      </c>
      <c r="ADX37" t="s">
        <v>3178</v>
      </c>
      <c r="ADY37" t="s">
        <v>1682</v>
      </c>
      <c r="ADZ37" t="s">
        <v>37752</v>
      </c>
      <c r="AEA37" t="s">
        <v>37753</v>
      </c>
      <c r="AEB37" t="s">
        <v>37754</v>
      </c>
      <c r="AEC37" t="s">
        <v>37754</v>
      </c>
      <c r="AED37" t="s">
        <v>37754</v>
      </c>
      <c r="AEE37" t="s">
        <v>37754</v>
      </c>
      <c r="AEF37" t="s">
        <v>37754</v>
      </c>
      <c r="AEG37" t="s">
        <v>37755</v>
      </c>
      <c r="AEH37" t="s">
        <v>37754</v>
      </c>
      <c r="AEI37" t="s">
        <v>37756</v>
      </c>
      <c r="AEJ37" t="s">
        <v>2100</v>
      </c>
      <c r="AEK37" t="s">
        <v>2100</v>
      </c>
      <c r="AEL37" t="s">
        <v>2100</v>
      </c>
      <c r="AEM37" t="s">
        <v>37757</v>
      </c>
      <c r="AEN37" t="s">
        <v>37758</v>
      </c>
      <c r="AEO37" t="s">
        <v>3016</v>
      </c>
      <c r="AEP37" t="s">
        <v>37759</v>
      </c>
      <c r="AEQ37" t="s">
        <v>37760</v>
      </c>
      <c r="AER37" t="s">
        <v>930</v>
      </c>
      <c r="AES37" t="s">
        <v>37761</v>
      </c>
      <c r="AET37" t="s">
        <v>37762</v>
      </c>
      <c r="AEU37" t="s">
        <v>37763</v>
      </c>
      <c r="AEV37" t="s">
        <v>20860</v>
      </c>
      <c r="AEW37" t="s">
        <v>37764</v>
      </c>
      <c r="AEX37" t="s">
        <v>37765</v>
      </c>
      <c r="AEY37" t="s">
        <v>37766</v>
      </c>
      <c r="AEZ37" t="s">
        <v>2161</v>
      </c>
      <c r="AFA37" t="s">
        <v>2334</v>
      </c>
      <c r="AFB37" t="s">
        <v>37767</v>
      </c>
      <c r="AFC37" t="s">
        <v>251</v>
      </c>
      <c r="AFD37" t="s">
        <v>37768</v>
      </c>
      <c r="AFE37" t="s">
        <v>1269</v>
      </c>
      <c r="AFF37" t="s">
        <v>3453</v>
      </c>
      <c r="AFG37" t="s">
        <v>37769</v>
      </c>
      <c r="AFH37" t="s">
        <v>2103</v>
      </c>
      <c r="AFI37" t="s">
        <v>37770</v>
      </c>
      <c r="AFJ37" t="s">
        <v>2100</v>
      </c>
      <c r="AFK37" t="s">
        <v>37771</v>
      </c>
      <c r="AFL37" t="s">
        <v>37772</v>
      </c>
      <c r="AFM37" t="s">
        <v>3453</v>
      </c>
      <c r="AFN37" t="s">
        <v>37773</v>
      </c>
      <c r="AFO37" t="s">
        <v>37774</v>
      </c>
      <c r="AFP37" t="s">
        <v>2154</v>
      </c>
      <c r="AFQ37" t="s">
        <v>37775</v>
      </c>
      <c r="AFR37" t="s">
        <v>3486</v>
      </c>
      <c r="AFS37" t="s">
        <v>37776</v>
      </c>
      <c r="AFT37" t="s">
        <v>37777</v>
      </c>
      <c r="AFU37" t="s">
        <v>37778</v>
      </c>
      <c r="AFV37" t="s">
        <v>2100</v>
      </c>
      <c r="AFW37" t="s">
        <v>37779</v>
      </c>
      <c r="AFX37" t="s">
        <v>2100</v>
      </c>
      <c r="AFY37" t="s">
        <v>948</v>
      </c>
      <c r="AFZ37" t="s">
        <v>2100</v>
      </c>
      <c r="AGA37">
        <v>4399</v>
      </c>
      <c r="AGB37">
        <v>4399</v>
      </c>
      <c r="AGC37" t="s">
        <v>2100</v>
      </c>
      <c r="AGD37" t="s">
        <v>37780</v>
      </c>
      <c r="AGE37" t="s">
        <v>37781</v>
      </c>
      <c r="AGF37" t="s">
        <v>37782</v>
      </c>
      <c r="AGG37" t="s">
        <v>12269</v>
      </c>
      <c r="AGH37" t="s">
        <v>2100</v>
      </c>
      <c r="AGI37" t="s">
        <v>37783</v>
      </c>
      <c r="AGJ37" t="s">
        <v>37784</v>
      </c>
      <c r="AGK37" t="s">
        <v>8970</v>
      </c>
      <c r="AGL37" t="s">
        <v>2103</v>
      </c>
      <c r="AGM37" t="s">
        <v>2100</v>
      </c>
      <c r="AGN37" t="s">
        <v>37785</v>
      </c>
      <c r="AGO37" t="s">
        <v>37786</v>
      </c>
      <c r="AGP37" t="s">
        <v>2100</v>
      </c>
      <c r="AGQ37" t="s">
        <v>2223</v>
      </c>
      <c r="AGR37" t="s">
        <v>37787</v>
      </c>
      <c r="AGS37" t="s">
        <v>37788</v>
      </c>
      <c r="AGT37" t="s">
        <v>3453</v>
      </c>
      <c r="AGU37" t="s">
        <v>2103</v>
      </c>
      <c r="AGV37" t="s">
        <v>37789</v>
      </c>
      <c r="AGW37" t="s">
        <v>2100</v>
      </c>
      <c r="AGX37" t="s">
        <v>2305</v>
      </c>
      <c r="AGY37" t="s">
        <v>37790</v>
      </c>
      <c r="AGZ37" t="s">
        <v>2103</v>
      </c>
      <c r="AHA37" t="s">
        <v>3315</v>
      </c>
      <c r="AHB37" t="s">
        <v>37791</v>
      </c>
      <c r="AHC37" t="s">
        <v>37792</v>
      </c>
      <c r="AHD37" t="s">
        <v>37793</v>
      </c>
      <c r="AHE37" t="s">
        <v>7811</v>
      </c>
      <c r="AHF37" t="s">
        <v>37794</v>
      </c>
      <c r="AHG37" t="s">
        <v>2100</v>
      </c>
      <c r="AHH37" t="s">
        <v>2100</v>
      </c>
      <c r="AHI37" t="s">
        <v>37795</v>
      </c>
      <c r="AHJ37" t="s">
        <v>37796</v>
      </c>
      <c r="AHK37">
        <v>66666666</v>
      </c>
      <c r="AHL37" t="s">
        <v>2100</v>
      </c>
      <c r="AHM37" t="s">
        <v>2154</v>
      </c>
      <c r="AHN37" t="s">
        <v>2112</v>
      </c>
      <c r="AHO37" t="s">
        <v>1214</v>
      </c>
      <c r="AHP37" t="s">
        <v>2103</v>
      </c>
      <c r="AHQ37" t="s">
        <v>2100</v>
      </c>
      <c r="AHR37" t="s">
        <v>1269</v>
      </c>
      <c r="AHS37" t="s">
        <v>37797</v>
      </c>
      <c r="AHT37" t="s">
        <v>2100</v>
      </c>
      <c r="AHU37" t="s">
        <v>2223</v>
      </c>
      <c r="AHV37" t="s">
        <v>37798</v>
      </c>
      <c r="AHW37" t="s">
        <v>2100</v>
      </c>
      <c r="AHX37" t="s">
        <v>2100</v>
      </c>
      <c r="AHY37" t="s">
        <v>13432</v>
      </c>
      <c r="AHZ37" t="s">
        <v>13432</v>
      </c>
      <c r="AIA37" t="s">
        <v>37799</v>
      </c>
      <c r="AIB37" t="s">
        <v>37800</v>
      </c>
      <c r="AIC37" t="s">
        <v>37801</v>
      </c>
      <c r="AID37" t="s">
        <v>2100</v>
      </c>
      <c r="AIE37" t="s">
        <v>37802</v>
      </c>
      <c r="AIF37" t="s">
        <v>2100</v>
      </c>
      <c r="AIG37" t="s">
        <v>2100</v>
      </c>
      <c r="AIH37" t="s">
        <v>34106</v>
      </c>
      <c r="AII37" t="s">
        <v>2100</v>
      </c>
      <c r="AIJ37" t="s">
        <v>2112</v>
      </c>
      <c r="AIK37" t="s">
        <v>37803</v>
      </c>
      <c r="AIL37" t="s">
        <v>2223</v>
      </c>
      <c r="AIM37" t="s">
        <v>2353</v>
      </c>
      <c r="AIN37" t="s">
        <v>37804</v>
      </c>
      <c r="AIO37" t="s">
        <v>37805</v>
      </c>
      <c r="AIP37" t="s">
        <v>37806</v>
      </c>
      <c r="AIQ37" t="s">
        <v>2223</v>
      </c>
      <c r="AIR37" t="s">
        <v>37807</v>
      </c>
      <c r="AIS37" t="s">
        <v>37808</v>
      </c>
      <c r="AIT37" t="s">
        <v>2100</v>
      </c>
      <c r="AIU37" t="s">
        <v>2100</v>
      </c>
      <c r="AIV37" t="s">
        <v>24986</v>
      </c>
      <c r="AIW37" t="s">
        <v>37809</v>
      </c>
      <c r="AIX37" t="s">
        <v>2100</v>
      </c>
      <c r="AIY37" t="s">
        <v>26556</v>
      </c>
      <c r="AIZ37" t="s">
        <v>2100</v>
      </c>
      <c r="AJA37" t="s">
        <v>37810</v>
      </c>
      <c r="AJB37" t="s">
        <v>2100</v>
      </c>
      <c r="AJC37">
        <v>6</v>
      </c>
      <c r="AJD37" t="s">
        <v>37811</v>
      </c>
      <c r="AJE37" t="s">
        <v>37812</v>
      </c>
      <c r="AJF37" t="s">
        <v>37559</v>
      </c>
      <c r="AJG37" t="s">
        <v>37813</v>
      </c>
      <c r="AJH37" t="s">
        <v>3027</v>
      </c>
      <c r="AJI37" t="s">
        <v>2100</v>
      </c>
      <c r="AJJ37" t="s">
        <v>2100</v>
      </c>
      <c r="AJK37" t="s">
        <v>23952</v>
      </c>
      <c r="AJL37" t="s">
        <v>37814</v>
      </c>
      <c r="AJM37" t="s">
        <v>37815</v>
      </c>
      <c r="AJN37" t="s">
        <v>3453</v>
      </c>
      <c r="AJO37" t="s">
        <v>1269</v>
      </c>
      <c r="AJP37" t="s">
        <v>37816</v>
      </c>
      <c r="AJQ37" t="s">
        <v>3453</v>
      </c>
      <c r="AJR37" t="s">
        <v>2100</v>
      </c>
      <c r="AJS37" t="s">
        <v>24758</v>
      </c>
      <c r="AJT37" t="s">
        <v>37483</v>
      </c>
      <c r="AJU37" t="s">
        <v>37817</v>
      </c>
      <c r="AJV37" t="s">
        <v>37818</v>
      </c>
      <c r="AJW37" t="s">
        <v>2100</v>
      </c>
      <c r="AJX37" t="s">
        <v>2334</v>
      </c>
      <c r="AJY37" t="s">
        <v>37819</v>
      </c>
      <c r="AJZ37" t="s">
        <v>2331</v>
      </c>
      <c r="AKA37" t="s">
        <v>2100</v>
      </c>
      <c r="AKB37" t="s">
        <v>1544</v>
      </c>
      <c r="AKC37" t="s">
        <v>37820</v>
      </c>
      <c r="AKD37" t="s">
        <v>948</v>
      </c>
      <c r="AKE37" t="s">
        <v>37821</v>
      </c>
      <c r="AKF37" t="s">
        <v>37822</v>
      </c>
      <c r="AKG37" t="s">
        <v>37823</v>
      </c>
      <c r="AKH37" t="s">
        <v>2452</v>
      </c>
      <c r="AKI37" t="s">
        <v>1715</v>
      </c>
      <c r="AKJ37" t="s">
        <v>37824</v>
      </c>
      <c r="AKK37" t="s">
        <v>37825</v>
      </c>
      <c r="AKL37" t="s">
        <v>37826</v>
      </c>
      <c r="AKM37" t="s">
        <v>2223</v>
      </c>
      <c r="AKN37" t="s">
        <v>143</v>
      </c>
      <c r="AKO37" t="s">
        <v>37827</v>
      </c>
      <c r="AKP37" t="s">
        <v>37828</v>
      </c>
      <c r="AKQ37" t="s">
        <v>37829</v>
      </c>
      <c r="AKR37" t="s">
        <v>37830</v>
      </c>
      <c r="AKS37" t="s">
        <v>2103</v>
      </c>
      <c r="AKT37" t="s">
        <v>37831</v>
      </c>
      <c r="AKU37" t="s">
        <v>37832</v>
      </c>
      <c r="AKV37" t="s">
        <v>2103</v>
      </c>
      <c r="AKW37" t="s">
        <v>17748</v>
      </c>
      <c r="AKX37" t="s">
        <v>2100</v>
      </c>
      <c r="AKY37" t="s">
        <v>2100</v>
      </c>
      <c r="AKZ37" t="s">
        <v>37514</v>
      </c>
      <c r="ALA37" t="s">
        <v>2156</v>
      </c>
      <c r="ALB37" t="s">
        <v>12269</v>
      </c>
      <c r="ALC37" t="s">
        <v>37833</v>
      </c>
      <c r="ALD37" t="s">
        <v>37834</v>
      </c>
      <c r="ALE37" t="s">
        <v>2100</v>
      </c>
      <c r="ALF37" t="s">
        <v>3028</v>
      </c>
      <c r="ALG37" t="s">
        <v>37835</v>
      </c>
      <c r="ALH37" t="s">
        <v>37836</v>
      </c>
      <c r="ALI37" t="s">
        <v>2100</v>
      </c>
      <c r="ALJ37" t="s">
        <v>2100</v>
      </c>
      <c r="ALK37" t="s">
        <v>3453</v>
      </c>
      <c r="ALL37" t="s">
        <v>251</v>
      </c>
      <c r="ALM37" t="s">
        <v>3028</v>
      </c>
      <c r="ALN37" t="s">
        <v>2100</v>
      </c>
      <c r="ALO37" t="s">
        <v>37837</v>
      </c>
      <c r="ALP37" t="s">
        <v>251</v>
      </c>
      <c r="ALQ37" t="s">
        <v>2134</v>
      </c>
      <c r="ALR37" t="s">
        <v>2112</v>
      </c>
      <c r="ALS37" t="s">
        <v>37838</v>
      </c>
      <c r="ALT37" t="s">
        <v>37839</v>
      </c>
      <c r="ALU37" t="s">
        <v>2100</v>
      </c>
      <c r="ALV37" t="s">
        <v>37840</v>
      </c>
      <c r="ALW37" t="s">
        <v>37841</v>
      </c>
      <c r="ALX37" t="s">
        <v>37842</v>
      </c>
      <c r="ALY37" t="s">
        <v>2100</v>
      </c>
      <c r="ALZ37" t="s">
        <v>37843</v>
      </c>
      <c r="AMA37" t="s">
        <v>2100</v>
      </c>
      <c r="AMB37" t="s">
        <v>8346</v>
      </c>
      <c r="AMC37" t="s">
        <v>2750</v>
      </c>
      <c r="AMD37" t="s">
        <v>37844</v>
      </c>
      <c r="AME37" t="s">
        <v>3453</v>
      </c>
      <c r="AMF37" t="s">
        <v>37845</v>
      </c>
      <c r="AMG37" t="s">
        <v>2112</v>
      </c>
      <c r="AMH37" t="s">
        <v>37795</v>
      </c>
      <c r="AMI37" t="s">
        <v>37846</v>
      </c>
      <c r="AMJ37" t="s">
        <v>37827</v>
      </c>
      <c r="AMK37" t="s">
        <v>37847</v>
      </c>
      <c r="AML37" t="s">
        <v>1187</v>
      </c>
      <c r="AMM37" t="s">
        <v>37848</v>
      </c>
      <c r="AMN37" t="s">
        <v>37849</v>
      </c>
      <c r="AMO37" t="s">
        <v>37850</v>
      </c>
      <c r="AMP37" t="s">
        <v>2103</v>
      </c>
      <c r="AMQ37" t="s">
        <v>37851</v>
      </c>
      <c r="AMR37" t="s">
        <v>37852</v>
      </c>
      <c r="AMS37" t="s">
        <v>2103</v>
      </c>
      <c r="AMT37" t="s">
        <v>2100</v>
      </c>
      <c r="AMU37" t="s">
        <v>2100</v>
      </c>
      <c r="AMV37" t="s">
        <v>37853</v>
      </c>
      <c r="AMW37" t="s">
        <v>2100</v>
      </c>
      <c r="AMX37" t="s">
        <v>2100</v>
      </c>
      <c r="AMY37" t="s">
        <v>37854</v>
      </c>
      <c r="AMZ37" t="s">
        <v>2100</v>
      </c>
      <c r="ANA37" t="s">
        <v>37855</v>
      </c>
      <c r="ANB37">
        <v>666</v>
      </c>
      <c r="ANC37" t="s">
        <v>2100</v>
      </c>
      <c r="AND37" t="s">
        <v>2100</v>
      </c>
      <c r="ANE37" t="s">
        <v>2100</v>
      </c>
      <c r="ANF37" t="s">
        <v>37856</v>
      </c>
      <c r="ANG37" t="s">
        <v>2121</v>
      </c>
      <c r="ANH37" t="s">
        <v>2494</v>
      </c>
      <c r="ANI37" t="s">
        <v>37857</v>
      </c>
      <c r="ANJ37" t="s">
        <v>2100</v>
      </c>
      <c r="ANK37" t="s">
        <v>1269</v>
      </c>
      <c r="ANL37" t="s">
        <v>2153</v>
      </c>
      <c r="ANM37" t="s">
        <v>37858</v>
      </c>
      <c r="ANN37" t="s">
        <v>37859</v>
      </c>
      <c r="ANO37" t="s">
        <v>37860</v>
      </c>
      <c r="ANP37" t="s">
        <v>2206</v>
      </c>
      <c r="ANQ37" t="s">
        <v>1269</v>
      </c>
      <c r="ANR37" t="s">
        <v>37861</v>
      </c>
      <c r="ANS37" t="s">
        <v>37862</v>
      </c>
      <c r="ANT37" t="s">
        <v>37843</v>
      </c>
      <c r="ANU37" t="s">
        <v>24986</v>
      </c>
      <c r="ANV37" t="s">
        <v>1063</v>
      </c>
      <c r="ANW37" t="s">
        <v>2112</v>
      </c>
      <c r="ANX37" t="s">
        <v>251</v>
      </c>
      <c r="ANY37" t="s">
        <v>2334</v>
      </c>
      <c r="ANZ37" t="s">
        <v>13505</v>
      </c>
      <c r="AOA37" t="s">
        <v>37863</v>
      </c>
      <c r="AOB37" t="s">
        <v>2100</v>
      </c>
      <c r="AOC37" t="s">
        <v>1187</v>
      </c>
      <c r="AOD37" t="s">
        <v>37774</v>
      </c>
      <c r="AOE37" t="s">
        <v>2100</v>
      </c>
      <c r="AOF37" t="s">
        <v>37864</v>
      </c>
      <c r="AOG37" t="s">
        <v>3028</v>
      </c>
      <c r="AOH37" t="s">
        <v>37865</v>
      </c>
      <c r="AOI37" t="s">
        <v>37866</v>
      </c>
      <c r="AOJ37" t="s">
        <v>2103</v>
      </c>
      <c r="AOK37" t="s">
        <v>2100</v>
      </c>
      <c r="AOL37" t="s">
        <v>37867</v>
      </c>
      <c r="AOM37" t="s">
        <v>37761</v>
      </c>
      <c r="AON37" t="s">
        <v>2100</v>
      </c>
      <c r="AOO37" t="s">
        <v>37868</v>
      </c>
      <c r="AOP37" t="s">
        <v>37869</v>
      </c>
      <c r="AOQ37" t="s">
        <v>37870</v>
      </c>
      <c r="AOR37" t="s">
        <v>37871</v>
      </c>
      <c r="AOS37" t="s">
        <v>37872</v>
      </c>
      <c r="AOT37" t="s">
        <v>37873</v>
      </c>
      <c r="AOU37" t="s">
        <v>37874</v>
      </c>
      <c r="AOV37" t="s">
        <v>2100</v>
      </c>
      <c r="AOW37" t="s">
        <v>37875</v>
      </c>
      <c r="AOX37" t="s">
        <v>2103</v>
      </c>
      <c r="AOY37" t="s">
        <v>37876</v>
      </c>
      <c r="AOZ37" t="s">
        <v>2659</v>
      </c>
      <c r="APA37" t="s">
        <v>886</v>
      </c>
      <c r="APB37" t="s">
        <v>2103</v>
      </c>
      <c r="APC37" t="s">
        <v>37877</v>
      </c>
      <c r="APD37" t="s">
        <v>2100</v>
      </c>
      <c r="APE37" t="s">
        <v>37878</v>
      </c>
      <c r="APF37" t="s">
        <v>2206</v>
      </c>
      <c r="APG37" t="s">
        <v>1544</v>
      </c>
      <c r="APH37" t="s">
        <v>37879</v>
      </c>
      <c r="API37" t="s">
        <v>2154</v>
      </c>
      <c r="APJ37" t="s">
        <v>2100</v>
      </c>
      <c r="APK37" t="s">
        <v>2206</v>
      </c>
      <c r="APL37" t="s">
        <v>37880</v>
      </c>
      <c r="APM37" t="s">
        <v>37881</v>
      </c>
      <c r="APN37" t="s">
        <v>2100</v>
      </c>
      <c r="APO37" t="s">
        <v>2100</v>
      </c>
      <c r="APP37" t="s">
        <v>37882</v>
      </c>
      <c r="APQ37" t="s">
        <v>37883</v>
      </c>
      <c r="APR37" t="s">
        <v>3490</v>
      </c>
      <c r="APS37" t="s">
        <v>37884</v>
      </c>
      <c r="APT37" t="s">
        <v>3308</v>
      </c>
      <c r="APU37" t="s">
        <v>37885</v>
      </c>
      <c r="APV37" t="s">
        <v>37886</v>
      </c>
      <c r="APW37" t="s">
        <v>37887</v>
      </c>
      <c r="APX37" t="s">
        <v>251</v>
      </c>
      <c r="APY37" t="s">
        <v>37888</v>
      </c>
      <c r="APZ37" t="s">
        <v>5631</v>
      </c>
      <c r="AQA37" t="s">
        <v>1269</v>
      </c>
      <c r="AQB37" t="s">
        <v>37889</v>
      </c>
      <c r="AQC37" t="s">
        <v>2103</v>
      </c>
      <c r="AQD37" t="s">
        <v>37890</v>
      </c>
      <c r="AQE37" t="s">
        <v>499</v>
      </c>
      <c r="AQF37" t="s">
        <v>1682</v>
      </c>
      <c r="AQG37" t="s">
        <v>2206</v>
      </c>
      <c r="AQH37" t="s">
        <v>37891</v>
      </c>
      <c r="AQI37" t="s">
        <v>37761</v>
      </c>
      <c r="AQJ37" t="s">
        <v>37892</v>
      </c>
      <c r="AQK37" t="s">
        <v>37893</v>
      </c>
      <c r="AQL37" t="s">
        <v>37894</v>
      </c>
      <c r="AQM37" t="s">
        <v>37895</v>
      </c>
      <c r="AQN37" t="s">
        <v>37896</v>
      </c>
      <c r="AQO37" t="s">
        <v>37717</v>
      </c>
      <c r="AQP37" t="s">
        <v>2452</v>
      </c>
      <c r="AQQ37" t="s">
        <v>37897</v>
      </c>
      <c r="AQR37" t="s">
        <v>37898</v>
      </c>
      <c r="AQS37" t="s">
        <v>2100</v>
      </c>
      <c r="AQT37" t="s">
        <v>37899</v>
      </c>
      <c r="AQU37" t="s">
        <v>37900</v>
      </c>
      <c r="AQV37" t="s">
        <v>37901</v>
      </c>
      <c r="AQW37" t="s">
        <v>289</v>
      </c>
      <c r="AQX37" t="s">
        <v>2206</v>
      </c>
      <c r="AQY37" t="s">
        <v>37902</v>
      </c>
      <c r="AQZ37" t="s">
        <v>3453</v>
      </c>
      <c r="ARA37" t="s">
        <v>2100</v>
      </c>
      <c r="ARB37" t="s">
        <v>2112</v>
      </c>
      <c r="ARC37" t="s">
        <v>37903</v>
      </c>
      <c r="ARD37" t="s">
        <v>37493</v>
      </c>
      <c r="ARE37" t="s">
        <v>37904</v>
      </c>
      <c r="ARF37" t="s">
        <v>37905</v>
      </c>
      <c r="ARG37" t="s">
        <v>37906</v>
      </c>
      <c r="ARH37" t="s">
        <v>3453</v>
      </c>
      <c r="ARI37" t="s">
        <v>2103</v>
      </c>
      <c r="ARJ37" t="s">
        <v>37907</v>
      </c>
      <c r="ARK37" t="s">
        <v>2100</v>
      </c>
      <c r="ARL37" t="s">
        <v>2100</v>
      </c>
      <c r="ARM37" t="s">
        <v>2100</v>
      </c>
      <c r="ARN37" t="s">
        <v>37908</v>
      </c>
      <c r="ARO37" t="s">
        <v>37909</v>
      </c>
      <c r="ARP37" t="s">
        <v>37910</v>
      </c>
      <c r="ARQ37" t="s">
        <v>37911</v>
      </c>
      <c r="ARR37" t="s">
        <v>2973</v>
      </c>
      <c r="ARS37" t="s">
        <v>37912</v>
      </c>
      <c r="ART37" t="s">
        <v>37913</v>
      </c>
      <c r="ARU37" t="s">
        <v>37914</v>
      </c>
      <c r="ARV37" t="s">
        <v>37915</v>
      </c>
      <c r="ARW37" t="s">
        <v>2100</v>
      </c>
      <c r="ARX37" t="s">
        <v>37916</v>
      </c>
      <c r="ARY37" t="s">
        <v>2103</v>
      </c>
      <c r="ARZ37" t="s">
        <v>37917</v>
      </c>
      <c r="ASA37" t="s">
        <v>37918</v>
      </c>
      <c r="ASB37" t="s">
        <v>37919</v>
      </c>
      <c r="ASC37" t="s">
        <v>37920</v>
      </c>
      <c r="ASD37" t="s">
        <v>37921</v>
      </c>
      <c r="ASE37" t="s">
        <v>37922</v>
      </c>
      <c r="ASF37" t="s">
        <v>37923</v>
      </c>
      <c r="ASG37" t="s">
        <v>37924</v>
      </c>
      <c r="ASH37" t="s">
        <v>37925</v>
      </c>
      <c r="ASI37" t="s">
        <v>37926</v>
      </c>
      <c r="ASJ37" t="s">
        <v>37927</v>
      </c>
      <c r="ASK37" t="s">
        <v>37928</v>
      </c>
      <c r="ASL37" t="s">
        <v>37929</v>
      </c>
      <c r="ASM37" t="s">
        <v>2100</v>
      </c>
      <c r="ASN37" t="s">
        <v>37930</v>
      </c>
      <c r="ASO37" t="s">
        <v>37931</v>
      </c>
      <c r="ASP37" t="s">
        <v>37932</v>
      </c>
      <c r="ASQ37" t="s">
        <v>37933</v>
      </c>
      <c r="ASR37" t="s">
        <v>37934</v>
      </c>
      <c r="ASS37" t="s">
        <v>1682</v>
      </c>
      <c r="AST37" t="s">
        <v>37935</v>
      </c>
      <c r="ASU37" t="s">
        <v>37936</v>
      </c>
      <c r="ASV37" t="s">
        <v>2100</v>
      </c>
      <c r="ASW37" t="s">
        <v>37937</v>
      </c>
      <c r="ASX37" t="s">
        <v>1269</v>
      </c>
      <c r="ASY37" t="s">
        <v>37938</v>
      </c>
      <c r="ASZ37" t="s">
        <v>2100</v>
      </c>
      <c r="ATA37" t="s">
        <v>37939</v>
      </c>
      <c r="ATB37" t="s">
        <v>37940</v>
      </c>
      <c r="ATC37" t="s">
        <v>744</v>
      </c>
      <c r="ATD37" t="s">
        <v>37941</v>
      </c>
      <c r="ATE37" t="s">
        <v>37942</v>
      </c>
      <c r="ATF37" t="s">
        <v>2100</v>
      </c>
      <c r="ATG37" t="s">
        <v>37943</v>
      </c>
      <c r="ATH37" t="s">
        <v>289</v>
      </c>
      <c r="ATI37" t="s">
        <v>37944</v>
      </c>
      <c r="ATJ37" t="s">
        <v>37945</v>
      </c>
      <c r="ATK37" t="s">
        <v>37946</v>
      </c>
      <c r="ATL37" t="s">
        <v>37947</v>
      </c>
      <c r="ATM37" t="s">
        <v>37948</v>
      </c>
      <c r="ATN37" t="s">
        <v>37949</v>
      </c>
      <c r="ATO37" t="s">
        <v>37950</v>
      </c>
      <c r="ATP37" t="s">
        <v>37951</v>
      </c>
      <c r="ATQ37" t="s">
        <v>37952</v>
      </c>
      <c r="ATR37" t="s">
        <v>37953</v>
      </c>
      <c r="ATS37" t="s">
        <v>37954</v>
      </c>
      <c r="ATT37" t="s">
        <v>37955</v>
      </c>
      <c r="ATU37" t="s">
        <v>37956</v>
      </c>
      <c r="ATV37" t="s">
        <v>37957</v>
      </c>
      <c r="ATW37" t="s">
        <v>2100</v>
      </c>
      <c r="ATX37" t="s">
        <v>37958</v>
      </c>
      <c r="ATY37" t="s">
        <v>3453</v>
      </c>
      <c r="ATZ37" t="s">
        <v>2103</v>
      </c>
      <c r="AUA37" t="s">
        <v>37959</v>
      </c>
      <c r="AUB37" t="s">
        <v>1170</v>
      </c>
      <c r="AUC37" t="s">
        <v>2100</v>
      </c>
      <c r="AUD37" t="s">
        <v>37960</v>
      </c>
      <c r="AUE37" t="s">
        <v>37961</v>
      </c>
      <c r="AUF37" t="s">
        <v>37962</v>
      </c>
      <c r="AUG37" t="s">
        <v>37963</v>
      </c>
      <c r="AUH37" t="s">
        <v>2100</v>
      </c>
      <c r="AUI37" t="s">
        <v>34080</v>
      </c>
      <c r="AUJ37" t="s">
        <v>37964</v>
      </c>
      <c r="AUK37" t="s">
        <v>37965</v>
      </c>
      <c r="AUL37" t="s">
        <v>37966</v>
      </c>
      <c r="AUM37" t="s">
        <v>3028</v>
      </c>
      <c r="AUN37" t="s">
        <v>37967</v>
      </c>
      <c r="AUO37" t="s">
        <v>37968</v>
      </c>
      <c r="AUP37" t="s">
        <v>37969</v>
      </c>
      <c r="AUQ37" t="s">
        <v>37970</v>
      </c>
      <c r="AUR37" t="s">
        <v>37971</v>
      </c>
      <c r="AUS37" t="s">
        <v>37972</v>
      </c>
      <c r="AUT37" t="s">
        <v>1159</v>
      </c>
      <c r="AUU37" t="s">
        <v>37973</v>
      </c>
      <c r="AUV37" t="s">
        <v>37974</v>
      </c>
      <c r="AUW37" t="s">
        <v>1841</v>
      </c>
      <c r="AUX37" t="s">
        <v>15841</v>
      </c>
      <c r="AUY37" t="s">
        <v>37975</v>
      </c>
      <c r="AUZ37" t="s">
        <v>37976</v>
      </c>
      <c r="AVA37" t="s">
        <v>37977</v>
      </c>
      <c r="AVB37" t="s">
        <v>37978</v>
      </c>
      <c r="AVC37" t="s">
        <v>1376</v>
      </c>
      <c r="AVD37" t="s">
        <v>37979</v>
      </c>
      <c r="AVE37" t="s">
        <v>24148</v>
      </c>
      <c r="AVF37" t="s">
        <v>37980</v>
      </c>
      <c r="AVG37" t="s">
        <v>37981</v>
      </c>
      <c r="AVH37" t="s">
        <v>4311</v>
      </c>
      <c r="AVI37" t="s">
        <v>499</v>
      </c>
      <c r="AVJ37" t="s">
        <v>37982</v>
      </c>
      <c r="AVK37" t="s">
        <v>37983</v>
      </c>
      <c r="AVL37" t="s">
        <v>102</v>
      </c>
      <c r="AVM37" t="s">
        <v>2908</v>
      </c>
      <c r="AVN37" t="s">
        <v>2223</v>
      </c>
      <c r="AVO37" t="s">
        <v>2112</v>
      </c>
      <c r="AVP37" t="s">
        <v>37984</v>
      </c>
      <c r="AVQ37" t="s">
        <v>37985</v>
      </c>
      <c r="AVR37" t="s">
        <v>37986</v>
      </c>
      <c r="AVS37" t="s">
        <v>37905</v>
      </c>
      <c r="AVT37" t="s">
        <v>37987</v>
      </c>
      <c r="AVU37" t="s">
        <v>37988</v>
      </c>
      <c r="AVV37" t="s">
        <v>37989</v>
      </c>
      <c r="AVW37" t="s">
        <v>37990</v>
      </c>
      <c r="AVX37" t="s">
        <v>37991</v>
      </c>
      <c r="AVY37" t="s">
        <v>37992</v>
      </c>
      <c r="AVZ37" t="s">
        <v>37993</v>
      </c>
      <c r="AWA37" t="s">
        <v>37698</v>
      </c>
      <c r="AWB37" t="s">
        <v>37994</v>
      </c>
      <c r="AWC37" t="s">
        <v>37995</v>
      </c>
      <c r="AWD37" t="s">
        <v>37996</v>
      </c>
      <c r="AWE37" t="s">
        <v>37997</v>
      </c>
      <c r="AWF37" t="s">
        <v>37998</v>
      </c>
      <c r="AWG37" t="s">
        <v>37999</v>
      </c>
      <c r="AWH37" t="s">
        <v>38000</v>
      </c>
      <c r="AWI37" t="s">
        <v>38001</v>
      </c>
      <c r="AWJ37" t="s">
        <v>38002</v>
      </c>
      <c r="AWK37" t="s">
        <v>37821</v>
      </c>
      <c r="AWL37" t="s">
        <v>38003</v>
      </c>
      <c r="AWM37" t="s">
        <v>38004</v>
      </c>
      <c r="AWN37" t="s">
        <v>3155</v>
      </c>
      <c r="AWO37" t="s">
        <v>1097</v>
      </c>
      <c r="AWP37" t="s">
        <v>4783</v>
      </c>
      <c r="AWQ37" t="s">
        <v>38005</v>
      </c>
      <c r="AWR37" t="s">
        <v>3028</v>
      </c>
      <c r="AWS37" t="s">
        <v>37731</v>
      </c>
      <c r="AWT37" t="s">
        <v>34097</v>
      </c>
      <c r="AWU37" t="s">
        <v>12333</v>
      </c>
      <c r="AWV37" t="s">
        <v>2908</v>
      </c>
      <c r="AWW37" t="s">
        <v>899</v>
      </c>
      <c r="AWX37" t="s">
        <v>3795</v>
      </c>
      <c r="AWY37" t="s">
        <v>38006</v>
      </c>
      <c r="AWZ37" t="s">
        <v>289</v>
      </c>
      <c r="AXA37" t="s">
        <v>38007</v>
      </c>
      <c r="AXB37" t="s">
        <v>38008</v>
      </c>
      <c r="AXC37" t="s">
        <v>38009</v>
      </c>
      <c r="AXD37" t="s">
        <v>5631</v>
      </c>
      <c r="AXE37" t="s">
        <v>38010</v>
      </c>
      <c r="AXF37" t="s">
        <v>38011</v>
      </c>
      <c r="AXG37" t="s">
        <v>1376</v>
      </c>
      <c r="AXH37" t="s">
        <v>2118</v>
      </c>
      <c r="AXI37" t="s">
        <v>38012</v>
      </c>
      <c r="AXJ37" t="s">
        <v>38013</v>
      </c>
      <c r="AXK37" t="s">
        <v>38014</v>
      </c>
      <c r="AXL37" t="s">
        <v>38015</v>
      </c>
      <c r="AXM37" t="s">
        <v>38016</v>
      </c>
      <c r="AXN37" t="s">
        <v>38017</v>
      </c>
      <c r="AXO37" t="s">
        <v>34097</v>
      </c>
      <c r="AXP37" t="s">
        <v>14279</v>
      </c>
      <c r="AXQ37" t="s">
        <v>37827</v>
      </c>
      <c r="AXR37" t="s">
        <v>38018</v>
      </c>
      <c r="AXS37" t="s">
        <v>2908</v>
      </c>
      <c r="AXT37" t="s">
        <v>38019</v>
      </c>
      <c r="AXU37" t="s">
        <v>38020</v>
      </c>
      <c r="AXV37" t="s">
        <v>2118</v>
      </c>
      <c r="AXW37" t="s">
        <v>34585</v>
      </c>
      <c r="AXX37" t="s">
        <v>38021</v>
      </c>
      <c r="AXY37" t="s">
        <v>2154</v>
      </c>
      <c r="AXZ37" t="s">
        <v>38022</v>
      </c>
      <c r="AYA37" t="s">
        <v>38023</v>
      </c>
      <c r="AYB37" t="s">
        <v>38024</v>
      </c>
      <c r="AYC37" t="s">
        <v>1269</v>
      </c>
      <c r="AYD37" t="s">
        <v>251</v>
      </c>
      <c r="AYE37" t="s">
        <v>1449</v>
      </c>
      <c r="AYF37" t="s">
        <v>289</v>
      </c>
      <c r="AYG37" t="s">
        <v>251</v>
      </c>
      <c r="AYH37" t="s">
        <v>38025</v>
      </c>
      <c r="AYI37" t="s">
        <v>38026</v>
      </c>
      <c r="AYJ37" t="s">
        <v>38027</v>
      </c>
      <c r="AYK37" t="s">
        <v>38028</v>
      </c>
      <c r="AYL37" t="s">
        <v>38029</v>
      </c>
      <c r="AYM37" t="s">
        <v>38030</v>
      </c>
      <c r="AYN37" t="s">
        <v>30091</v>
      </c>
      <c r="AYO37" t="s">
        <v>3027</v>
      </c>
      <c r="AYP37" t="s">
        <v>37504</v>
      </c>
      <c r="AYQ37">
        <v>2000</v>
      </c>
      <c r="AYR37" t="s">
        <v>38031</v>
      </c>
      <c r="AYS37" t="s">
        <v>7663</v>
      </c>
      <c r="AYT37" t="s">
        <v>38032</v>
      </c>
      <c r="AYU37" t="s">
        <v>38033</v>
      </c>
      <c r="AYV37" t="s">
        <v>38034</v>
      </c>
      <c r="AYW37" t="s">
        <v>38035</v>
      </c>
      <c r="AYX37" t="s">
        <v>38036</v>
      </c>
      <c r="AYY37" t="s">
        <v>38037</v>
      </c>
      <c r="AYZ37" t="s">
        <v>38038</v>
      </c>
      <c r="AZA37" t="s">
        <v>38039</v>
      </c>
      <c r="AZB37" t="s">
        <v>38040</v>
      </c>
      <c r="AZC37" t="s">
        <v>38041</v>
      </c>
      <c r="AZD37" t="s">
        <v>38042</v>
      </c>
      <c r="AZE37" t="s">
        <v>38043</v>
      </c>
      <c r="AZF37" t="s">
        <v>499</v>
      </c>
      <c r="AZG37" t="s">
        <v>251</v>
      </c>
      <c r="AZH37" t="s">
        <v>38044</v>
      </c>
      <c r="AZI37" t="s">
        <v>38045</v>
      </c>
      <c r="AZJ37" t="s">
        <v>33743</v>
      </c>
      <c r="AZK37" t="s">
        <v>38046</v>
      </c>
      <c r="AZL37" t="s">
        <v>37821</v>
      </c>
      <c r="AZM37" t="s">
        <v>38047</v>
      </c>
      <c r="AZN37" t="s">
        <v>38048</v>
      </c>
      <c r="AZO37" t="s">
        <v>38049</v>
      </c>
      <c r="AZP37" t="s">
        <v>12704</v>
      </c>
      <c r="AZQ37" t="s">
        <v>8346</v>
      </c>
      <c r="AZR37" t="s">
        <v>38050</v>
      </c>
      <c r="AZS37" t="s">
        <v>38051</v>
      </c>
      <c r="AZT37" t="s">
        <v>37970</v>
      </c>
      <c r="AZU37" t="s">
        <v>63</v>
      </c>
      <c r="AZV37" t="s">
        <v>38052</v>
      </c>
      <c r="AZW37" t="s">
        <v>251</v>
      </c>
      <c r="AZX37" t="s">
        <v>38053</v>
      </c>
      <c r="AZY37" t="s">
        <v>23991</v>
      </c>
      <c r="AZZ37" t="s">
        <v>38054</v>
      </c>
      <c r="BAA37" t="s">
        <v>38055</v>
      </c>
      <c r="BAB37" t="s">
        <v>38056</v>
      </c>
      <c r="BAC37" t="s">
        <v>38057</v>
      </c>
      <c r="BAD37" t="s">
        <v>3453</v>
      </c>
      <c r="BAE37" t="s">
        <v>37582</v>
      </c>
      <c r="BAF37" t="s">
        <v>38058</v>
      </c>
      <c r="BAG37" t="s">
        <v>11154</v>
      </c>
      <c r="BAH37" t="s">
        <v>38059</v>
      </c>
      <c r="BAI37" t="s">
        <v>38060</v>
      </c>
      <c r="BAJ37" t="s">
        <v>38061</v>
      </c>
      <c r="BAK37" t="s">
        <v>38062</v>
      </c>
      <c r="BAL37" t="s">
        <v>38063</v>
      </c>
      <c r="BAM37" t="s">
        <v>38064</v>
      </c>
      <c r="BAN37" t="s">
        <v>286</v>
      </c>
      <c r="BAO37" t="s">
        <v>38065</v>
      </c>
      <c r="BAP37" t="s">
        <v>38066</v>
      </c>
      <c r="BAQ37" t="s">
        <v>38067</v>
      </c>
      <c r="BAR37" t="s">
        <v>38068</v>
      </c>
      <c r="BAS37" t="s">
        <v>26556</v>
      </c>
      <c r="BAT37" t="s">
        <v>38069</v>
      </c>
      <c r="BAU37" t="s">
        <v>38070</v>
      </c>
      <c r="BAV37" t="s">
        <v>38071</v>
      </c>
      <c r="BAW37" t="s">
        <v>38072</v>
      </c>
      <c r="BAX37" t="s">
        <v>38073</v>
      </c>
      <c r="BAY37" t="s">
        <v>38074</v>
      </c>
      <c r="BAZ37" t="s">
        <v>1459</v>
      </c>
      <c r="BBA37" t="s">
        <v>1269</v>
      </c>
      <c r="BBB37" t="s">
        <v>37866</v>
      </c>
      <c r="BBC37" t="s">
        <v>3056</v>
      </c>
      <c r="BBD37" t="s">
        <v>38075</v>
      </c>
      <c r="BBE37" t="s">
        <v>38076</v>
      </c>
      <c r="BBF37" t="s">
        <v>9205</v>
      </c>
      <c r="BBG37" t="s">
        <v>38077</v>
      </c>
      <c r="BBH37" t="s">
        <v>38078</v>
      </c>
      <c r="BBI37" t="s">
        <v>38079</v>
      </c>
      <c r="BBJ37" t="s">
        <v>38080</v>
      </c>
      <c r="BBK37" t="s">
        <v>14117</v>
      </c>
      <c r="BBL37" t="s">
        <v>38081</v>
      </c>
      <c r="BBM37" t="s">
        <v>38082</v>
      </c>
      <c r="BBN37" t="s">
        <v>38083</v>
      </c>
      <c r="BBO37" t="s">
        <v>38084</v>
      </c>
      <c r="BBP37" t="s">
        <v>38085</v>
      </c>
      <c r="BBQ37" t="s">
        <v>38086</v>
      </c>
      <c r="BBR37" t="s">
        <v>38087</v>
      </c>
      <c r="BBS37" t="s">
        <v>38088</v>
      </c>
      <c r="BBT37" t="s">
        <v>38089</v>
      </c>
      <c r="BBU37" t="s">
        <v>38090</v>
      </c>
      <c r="BBV37" t="s">
        <v>38091</v>
      </c>
      <c r="BBW37" t="s">
        <v>38092</v>
      </c>
      <c r="BBX37" t="s">
        <v>38093</v>
      </c>
      <c r="BBY37" t="s">
        <v>38094</v>
      </c>
      <c r="BBZ37" t="s">
        <v>1214</v>
      </c>
      <c r="BCA37" t="s">
        <v>2974</v>
      </c>
      <c r="BCB37" t="s">
        <v>38095</v>
      </c>
      <c r="BCC37" t="s">
        <v>1302</v>
      </c>
      <c r="BCD37" t="s">
        <v>38096</v>
      </c>
      <c r="BCE37" t="s">
        <v>38097</v>
      </c>
      <c r="BCF37" t="s">
        <v>37970</v>
      </c>
      <c r="BCG37" t="s">
        <v>38098</v>
      </c>
      <c r="BCH37" t="s">
        <v>3453</v>
      </c>
      <c r="BCI37" t="s">
        <v>38099</v>
      </c>
      <c r="BCJ37" t="s">
        <v>12269</v>
      </c>
      <c r="BCK37" t="s">
        <v>38044</v>
      </c>
      <c r="BCL37" t="s">
        <v>38100</v>
      </c>
      <c r="BCM37" t="s">
        <v>3453</v>
      </c>
      <c r="BCN37" t="s">
        <v>38101</v>
      </c>
      <c r="BCO37" t="s">
        <v>38102</v>
      </c>
      <c r="BCP37" t="s">
        <v>38103</v>
      </c>
      <c r="BCQ37" t="s">
        <v>38104</v>
      </c>
      <c r="BCR37" t="s">
        <v>3453</v>
      </c>
      <c r="BCS37" t="s">
        <v>37483</v>
      </c>
      <c r="BCT37" t="s">
        <v>38105</v>
      </c>
      <c r="BCU37" t="s">
        <v>38106</v>
      </c>
      <c r="BCV37" t="s">
        <v>38107</v>
      </c>
      <c r="BCW37" t="s">
        <v>38108</v>
      </c>
      <c r="BCX37" t="s">
        <v>38109</v>
      </c>
      <c r="BCY37" t="s">
        <v>2154</v>
      </c>
      <c r="BCZ37" t="s">
        <v>38110</v>
      </c>
      <c r="BDA37" t="s">
        <v>38111</v>
      </c>
      <c r="BDB37" t="s">
        <v>38112</v>
      </c>
      <c r="BDC37" t="s">
        <v>13505</v>
      </c>
      <c r="BDD37" t="s">
        <v>30091</v>
      </c>
      <c r="BDE37" t="s">
        <v>38113</v>
      </c>
      <c r="BDF37" t="s">
        <v>38114</v>
      </c>
      <c r="BDG37" t="s">
        <v>38115</v>
      </c>
      <c r="BDH37" t="s">
        <v>38116</v>
      </c>
      <c r="BDI37" t="s">
        <v>3453</v>
      </c>
      <c r="BDJ37" t="s">
        <v>38117</v>
      </c>
      <c r="BDK37" t="s">
        <v>38118</v>
      </c>
      <c r="BDL37" t="s">
        <v>38119</v>
      </c>
      <c r="BDM37" t="s">
        <v>38120</v>
      </c>
      <c r="BDN37" t="s">
        <v>14241</v>
      </c>
      <c r="BDO37" t="s">
        <v>38121</v>
      </c>
      <c r="BDP37" t="s">
        <v>38122</v>
      </c>
      <c r="BDQ37" t="s">
        <v>38123</v>
      </c>
      <c r="BDR37" t="s">
        <v>38124</v>
      </c>
      <c r="BDS37" t="s">
        <v>25130</v>
      </c>
      <c r="BDT37" t="s">
        <v>38125</v>
      </c>
      <c r="BDU37" t="s">
        <v>2933</v>
      </c>
      <c r="BDV37" t="s">
        <v>37240</v>
      </c>
      <c r="BDW37" t="s">
        <v>38126</v>
      </c>
      <c r="BDX37" t="s">
        <v>2908</v>
      </c>
      <c r="BDY37" t="s">
        <v>37866</v>
      </c>
      <c r="BDZ37" t="s">
        <v>38127</v>
      </c>
      <c r="BEA37" t="s">
        <v>38128</v>
      </c>
      <c r="BEB37" t="s">
        <v>38129</v>
      </c>
      <c r="BEC37" t="s">
        <v>38130</v>
      </c>
      <c r="BED37" t="s">
        <v>38131</v>
      </c>
      <c r="BEE37" t="s">
        <v>38132</v>
      </c>
      <c r="BEF37" t="s">
        <v>38133</v>
      </c>
      <c r="BEG37" t="s">
        <v>38134</v>
      </c>
      <c r="BEH37" t="s">
        <v>34097</v>
      </c>
      <c r="BEI37" t="s">
        <v>63</v>
      </c>
      <c r="BEJ37" t="s">
        <v>1269</v>
      </c>
      <c r="BEK37" t="s">
        <v>38135</v>
      </c>
      <c r="BEL37" t="s">
        <v>38136</v>
      </c>
      <c r="BEM37" t="s">
        <v>38137</v>
      </c>
      <c r="BEN37" t="s">
        <v>30091</v>
      </c>
      <c r="BEO37" t="s">
        <v>3244</v>
      </c>
      <c r="BEP37" t="s">
        <v>38138</v>
      </c>
      <c r="BEQ37" t="s">
        <v>37795</v>
      </c>
      <c r="BER37" t="s">
        <v>38139</v>
      </c>
      <c r="BES37" t="s">
        <v>38140</v>
      </c>
      <c r="BET37" t="s">
        <v>38141</v>
      </c>
      <c r="BEU37" t="s">
        <v>38142</v>
      </c>
      <c r="BEV37" t="s">
        <v>38143</v>
      </c>
      <c r="BEW37" t="s">
        <v>38144</v>
      </c>
      <c r="BEX37" t="s">
        <v>286</v>
      </c>
      <c r="BEY37" t="s">
        <v>38145</v>
      </c>
      <c r="BEZ37" t="s">
        <v>38146</v>
      </c>
      <c r="BFA37" t="s">
        <v>38147</v>
      </c>
      <c r="BFB37" t="s">
        <v>38148</v>
      </c>
      <c r="BFC37" t="s">
        <v>38149</v>
      </c>
      <c r="BFD37" t="s">
        <v>38150</v>
      </c>
      <c r="BFE37" t="s">
        <v>38151</v>
      </c>
      <c r="BFF37" t="s">
        <v>38152</v>
      </c>
      <c r="BFG37" t="s">
        <v>38153</v>
      </c>
      <c r="BFH37" t="s">
        <v>38154</v>
      </c>
      <c r="BFI37" t="s">
        <v>38155</v>
      </c>
      <c r="BFJ37" t="s">
        <v>38156</v>
      </c>
      <c r="BFK37" t="s">
        <v>38157</v>
      </c>
      <c r="BFL37" t="s">
        <v>38158</v>
      </c>
      <c r="BFM37" t="s">
        <v>2714</v>
      </c>
      <c r="BFN37" t="s">
        <v>38159</v>
      </c>
      <c r="BFO37" t="s">
        <v>38160</v>
      </c>
      <c r="BFP37" t="s">
        <v>38161</v>
      </c>
      <c r="BFQ37" t="s">
        <v>1544</v>
      </c>
      <c r="BFR37" t="s">
        <v>38162</v>
      </c>
      <c r="BFS37" t="s">
        <v>38163</v>
      </c>
      <c r="BFT37" t="s">
        <v>3453</v>
      </c>
      <c r="BFU37" t="s">
        <v>1682</v>
      </c>
      <c r="BFV37" t="s">
        <v>1214</v>
      </c>
      <c r="BFW37" t="s">
        <v>3155</v>
      </c>
      <c r="BFX37" t="s">
        <v>38164</v>
      </c>
      <c r="BFY37" t="s">
        <v>552</v>
      </c>
      <c r="BFZ37" t="s">
        <v>29850</v>
      </c>
      <c r="BGA37" t="s">
        <v>38165</v>
      </c>
      <c r="BGB37" t="s">
        <v>37774</v>
      </c>
      <c r="BGC37" t="s">
        <v>38166</v>
      </c>
      <c r="BGD37" t="s">
        <v>286</v>
      </c>
      <c r="BGE37" t="s">
        <v>38167</v>
      </c>
      <c r="BGF37" t="s">
        <v>38168</v>
      </c>
      <c r="BGG37" t="s">
        <v>10115</v>
      </c>
      <c r="BGH37" t="s">
        <v>38169</v>
      </c>
      <c r="BGI37" t="s">
        <v>38170</v>
      </c>
      <c r="BGJ37" t="s">
        <v>38171</v>
      </c>
      <c r="BGK37" t="s">
        <v>38172</v>
      </c>
      <c r="BGL37" t="s">
        <v>94</v>
      </c>
      <c r="BGM37" t="s">
        <v>38173</v>
      </c>
      <c r="BGN37" t="s">
        <v>286</v>
      </c>
      <c r="BGO37" t="s">
        <v>2933</v>
      </c>
      <c r="BGP37" t="s">
        <v>38174</v>
      </c>
      <c r="BGQ37" t="s">
        <v>38175</v>
      </c>
      <c r="BGR37" t="s">
        <v>38176</v>
      </c>
      <c r="BGS37" t="s">
        <v>38177</v>
      </c>
      <c r="BGT37" t="s">
        <v>38044</v>
      </c>
      <c r="BGU37" t="s">
        <v>593</v>
      </c>
      <c r="BGV37" t="s">
        <v>972</v>
      </c>
      <c r="BGW37" t="s">
        <v>1240</v>
      </c>
      <c r="BGX37" t="s">
        <v>1269</v>
      </c>
      <c r="BGY37" t="s">
        <v>38178</v>
      </c>
      <c r="BGZ37" t="s">
        <v>37774</v>
      </c>
      <c r="BHA37" t="s">
        <v>38179</v>
      </c>
      <c r="BHB37" t="s">
        <v>38180</v>
      </c>
      <c r="BHC37" t="s">
        <v>38181</v>
      </c>
      <c r="BHD37" t="s">
        <v>38182</v>
      </c>
      <c r="BHE37" t="s">
        <v>38183</v>
      </c>
      <c r="BHF37" t="s">
        <v>38184</v>
      </c>
      <c r="BHG37" t="s">
        <v>38185</v>
      </c>
      <c r="BHH37" t="s">
        <v>38186</v>
      </c>
      <c r="BHI37" t="s">
        <v>37698</v>
      </c>
      <c r="BHJ37" t="s">
        <v>3453</v>
      </c>
      <c r="BHK37" t="s">
        <v>38187</v>
      </c>
      <c r="BHL37" t="s">
        <v>38188</v>
      </c>
      <c r="BHM37" t="s">
        <v>38189</v>
      </c>
      <c r="BHN37" t="s">
        <v>2153</v>
      </c>
      <c r="BHO37" t="s">
        <v>2118</v>
      </c>
      <c r="BHP37" t="s">
        <v>30091</v>
      </c>
      <c r="BHQ37" t="s">
        <v>38190</v>
      </c>
      <c r="BHR37" t="s">
        <v>38191</v>
      </c>
      <c r="BHS37" t="s">
        <v>38192</v>
      </c>
      <c r="BHT37" t="s">
        <v>38193</v>
      </c>
      <c r="BHU37" t="s">
        <v>9205</v>
      </c>
      <c r="BHV37" t="s">
        <v>38194</v>
      </c>
      <c r="BHW37" t="s">
        <v>38195</v>
      </c>
      <c r="BHX37" t="s">
        <v>23223</v>
      </c>
      <c r="BHY37" t="s">
        <v>29448</v>
      </c>
      <c r="BHZ37" t="s">
        <v>2171</v>
      </c>
      <c r="BIA37" t="s">
        <v>38196</v>
      </c>
      <c r="BIB37" t="s">
        <v>38197</v>
      </c>
      <c r="BIC37" t="s">
        <v>286</v>
      </c>
      <c r="BID37" t="s">
        <v>38198</v>
      </c>
      <c r="BIE37" t="s">
        <v>38199</v>
      </c>
      <c r="BIF37" t="s">
        <v>38200</v>
      </c>
      <c r="BIG37" t="s">
        <v>38201</v>
      </c>
      <c r="BIH37" t="s">
        <v>38202</v>
      </c>
      <c r="BII37" t="s">
        <v>38044</v>
      </c>
      <c r="BIJ37" t="s">
        <v>38203</v>
      </c>
      <c r="BIK37" t="s">
        <v>4939</v>
      </c>
      <c r="BIL37" t="s">
        <v>38204</v>
      </c>
      <c r="BIM37" t="s">
        <v>251</v>
      </c>
      <c r="BIN37" t="s">
        <v>38205</v>
      </c>
      <c r="BIO37" t="s">
        <v>38206</v>
      </c>
      <c r="BIP37" t="s">
        <v>38207</v>
      </c>
      <c r="BIQ37" t="s">
        <v>38208</v>
      </c>
      <c r="BIR37" t="s">
        <v>38209</v>
      </c>
      <c r="BIS37" t="s">
        <v>38210</v>
      </c>
      <c r="BIT37" t="s">
        <v>38211</v>
      </c>
      <c r="BIU37" t="s">
        <v>38047</v>
      </c>
      <c r="BIV37" t="s">
        <v>38210</v>
      </c>
      <c r="BIW37">
        <v>666</v>
      </c>
      <c r="BIX37" t="s">
        <v>37821</v>
      </c>
      <c r="BIY37" t="s">
        <v>38212</v>
      </c>
      <c r="BIZ37" t="s">
        <v>38213</v>
      </c>
      <c r="BJA37" t="s">
        <v>37483</v>
      </c>
      <c r="BJB37" t="s">
        <v>37240</v>
      </c>
      <c r="BJC37" t="s">
        <v>38214</v>
      </c>
      <c r="BJD37" t="s">
        <v>3307</v>
      </c>
      <c r="BJE37" t="s">
        <v>38215</v>
      </c>
      <c r="BJF37" t="s">
        <v>38216</v>
      </c>
      <c r="BJG37" t="s">
        <v>38217</v>
      </c>
      <c r="BJH37" t="s">
        <v>5796</v>
      </c>
      <c r="BJI37" t="s">
        <v>38218</v>
      </c>
      <c r="BJJ37" t="s">
        <v>3028</v>
      </c>
      <c r="BJK37" t="s">
        <v>38219</v>
      </c>
      <c r="BJL37" t="s">
        <v>38220</v>
      </c>
      <c r="BJM37" t="s">
        <v>38221</v>
      </c>
      <c r="BJN37" t="s">
        <v>2118</v>
      </c>
      <c r="BJO37" t="s">
        <v>38222</v>
      </c>
      <c r="BJP37" t="s">
        <v>38223</v>
      </c>
      <c r="BJQ37" t="s">
        <v>38224</v>
      </c>
      <c r="BJR37" t="s">
        <v>38225</v>
      </c>
      <c r="BJS37" t="s">
        <v>38226</v>
      </c>
      <c r="BJT37" t="s">
        <v>2154</v>
      </c>
      <c r="BJU37" t="s">
        <v>2154</v>
      </c>
      <c r="BJV37" t="s">
        <v>1269</v>
      </c>
      <c r="BJW37" t="s">
        <v>1187</v>
      </c>
      <c r="BJX37" t="s">
        <v>1269</v>
      </c>
      <c r="BJY37" t="s">
        <v>652</v>
      </c>
      <c r="BJZ37" t="s">
        <v>38227</v>
      </c>
      <c r="BKA37" t="s">
        <v>4830</v>
      </c>
      <c r="BKB37" t="s">
        <v>37949</v>
      </c>
      <c r="BKC37" t="s">
        <v>15062</v>
      </c>
      <c r="BKD37" t="s">
        <v>38228</v>
      </c>
      <c r="BKE37" t="s">
        <v>38229</v>
      </c>
      <c r="BKF37" t="s">
        <v>38230</v>
      </c>
      <c r="BKG37" t="s">
        <v>38231</v>
      </c>
      <c r="BKH37" t="s">
        <v>8624</v>
      </c>
      <c r="BKI37" t="s">
        <v>38232</v>
      </c>
      <c r="BKJ37" t="s">
        <v>38233</v>
      </c>
      <c r="BKK37" t="s">
        <v>2711</v>
      </c>
      <c r="BKL37" t="s">
        <v>38234</v>
      </c>
      <c r="BKM37" t="s">
        <v>38235</v>
      </c>
      <c r="BKN37" t="s">
        <v>38236</v>
      </c>
      <c r="BKO37" t="s">
        <v>38237</v>
      </c>
      <c r="BKP37" t="s">
        <v>38238</v>
      </c>
      <c r="BKQ37" t="s">
        <v>1341</v>
      </c>
      <c r="BKR37" t="s">
        <v>2154</v>
      </c>
      <c r="BKS37" t="s">
        <v>38239</v>
      </c>
      <c r="BKT37" t="s">
        <v>38240</v>
      </c>
      <c r="BKU37" t="s">
        <v>38241</v>
      </c>
      <c r="BKV37" t="s">
        <v>37698</v>
      </c>
      <c r="BKW37" t="s">
        <v>38242</v>
      </c>
      <c r="BKX37" t="s">
        <v>38243</v>
      </c>
      <c r="BKY37" t="s">
        <v>38244</v>
      </c>
      <c r="BKZ37" t="s">
        <v>15797</v>
      </c>
      <c r="BLA37" t="s">
        <v>38245</v>
      </c>
      <c r="BLB37" t="s">
        <v>38246</v>
      </c>
      <c r="BLC37" t="s">
        <v>4476</v>
      </c>
      <c r="BLD37" t="s">
        <v>38247</v>
      </c>
      <c r="BLE37" t="s">
        <v>251</v>
      </c>
      <c r="BLF37" t="s">
        <v>38248</v>
      </c>
      <c r="BLG37" t="s">
        <v>38249</v>
      </c>
      <c r="BLH37" t="s">
        <v>38250</v>
      </c>
      <c r="BLI37" t="s">
        <v>38251</v>
      </c>
      <c r="BLJ37" t="s">
        <v>38252</v>
      </c>
      <c r="BLK37">
        <v>666</v>
      </c>
      <c r="BLL37" t="s">
        <v>2154</v>
      </c>
      <c r="BLM37" t="s">
        <v>38044</v>
      </c>
      <c r="BLN37" t="s">
        <v>38253</v>
      </c>
      <c r="BLO37" t="s">
        <v>38254</v>
      </c>
      <c r="BLP37" t="s">
        <v>38255</v>
      </c>
      <c r="BLQ37" t="s">
        <v>38256</v>
      </c>
      <c r="BLR37" t="s">
        <v>38257</v>
      </c>
      <c r="BLS37" t="s">
        <v>3453</v>
      </c>
      <c r="BLT37" t="s">
        <v>38258</v>
      </c>
      <c r="BLU37" t="s">
        <v>38259</v>
      </c>
      <c r="BLV37" t="s">
        <v>286</v>
      </c>
      <c r="BLW37" t="s">
        <v>38260</v>
      </c>
      <c r="BLX37" t="s">
        <v>38261</v>
      </c>
      <c r="BLY37" t="s">
        <v>37504</v>
      </c>
      <c r="BLZ37" t="s">
        <v>289</v>
      </c>
      <c r="BMA37" t="s">
        <v>34097</v>
      </c>
      <c r="BMB37" t="s">
        <v>3453</v>
      </c>
      <c r="BMC37" t="s">
        <v>289</v>
      </c>
      <c r="BMD37" t="s">
        <v>38262</v>
      </c>
      <c r="BME37" t="s">
        <v>38263</v>
      </c>
      <c r="BMF37" t="s">
        <v>38264</v>
      </c>
      <c r="BMG37" t="s">
        <v>552</v>
      </c>
      <c r="BMH37" t="s">
        <v>13432</v>
      </c>
      <c r="BMI37" t="s">
        <v>38265</v>
      </c>
      <c r="BMJ37" t="s">
        <v>1689</v>
      </c>
      <c r="BMK37" t="s">
        <v>5482</v>
      </c>
      <c r="BML37" t="s">
        <v>38266</v>
      </c>
      <c r="BMM37" t="s">
        <v>38267</v>
      </c>
      <c r="BMN37" t="s">
        <v>38268</v>
      </c>
      <c r="BMO37" t="s">
        <v>38269</v>
      </c>
      <c r="BMP37" t="s">
        <v>35335</v>
      </c>
      <c r="BMQ37" t="s">
        <v>38270</v>
      </c>
      <c r="BMR37" t="s">
        <v>38271</v>
      </c>
      <c r="BMS37" t="s">
        <v>38272</v>
      </c>
      <c r="BMT37" t="s">
        <v>38273</v>
      </c>
      <c r="BMU37" t="s">
        <v>38274</v>
      </c>
      <c r="BMV37" t="s">
        <v>38275</v>
      </c>
      <c r="BMW37" t="s">
        <v>38276</v>
      </c>
      <c r="BMX37" t="s">
        <v>38277</v>
      </c>
      <c r="BMY37" t="s">
        <v>3453</v>
      </c>
      <c r="BMZ37" t="s">
        <v>38278</v>
      </c>
      <c r="BNA37" t="s">
        <v>38279</v>
      </c>
      <c r="BNB37" t="s">
        <v>499</v>
      </c>
      <c r="BNC37" t="s">
        <v>38280</v>
      </c>
      <c r="BND37" t="s">
        <v>14117</v>
      </c>
      <c r="BNE37" t="s">
        <v>38281</v>
      </c>
      <c r="BNF37" t="s">
        <v>1269</v>
      </c>
      <c r="BNG37" t="s">
        <v>38282</v>
      </c>
      <c r="BNH37" t="s">
        <v>38283</v>
      </c>
      <c r="BNI37" t="s">
        <v>3453</v>
      </c>
      <c r="BNJ37" t="s">
        <v>27051</v>
      </c>
      <c r="BNK37" t="s">
        <v>1544</v>
      </c>
      <c r="BNL37" t="s">
        <v>37827</v>
      </c>
      <c r="BNM37" t="s">
        <v>38284</v>
      </c>
      <c r="BNN37">
        <v>6890</v>
      </c>
      <c r="BNO37" t="s">
        <v>38228</v>
      </c>
      <c r="BNP37" t="s">
        <v>37948</v>
      </c>
      <c r="BNQ37" t="s">
        <v>2154</v>
      </c>
      <c r="BNR37" t="s">
        <v>38285</v>
      </c>
      <c r="BNS37" t="s">
        <v>38286</v>
      </c>
      <c r="BNT37" t="s">
        <v>38287</v>
      </c>
      <c r="BNU37" t="s">
        <v>38288</v>
      </c>
      <c r="BNV37" t="s">
        <v>38289</v>
      </c>
      <c r="BNW37" t="s">
        <v>3014</v>
      </c>
      <c r="BNX37" t="s">
        <v>38290</v>
      </c>
      <c r="BNY37" t="s">
        <v>38291</v>
      </c>
      <c r="BNZ37" t="s">
        <v>38292</v>
      </c>
      <c r="BOA37" t="s">
        <v>38293</v>
      </c>
      <c r="BOB37" t="s">
        <v>38294</v>
      </c>
      <c r="BOC37" t="s">
        <v>38295</v>
      </c>
      <c r="BOD37" t="s">
        <v>38296</v>
      </c>
      <c r="BOE37" t="s">
        <v>38297</v>
      </c>
      <c r="BOF37" t="s">
        <v>2118</v>
      </c>
      <c r="BOG37" t="s">
        <v>38298</v>
      </c>
      <c r="BOH37" t="s">
        <v>38299</v>
      </c>
      <c r="BOI37" t="s">
        <v>26744</v>
      </c>
      <c r="BOJ37" t="s">
        <v>38300</v>
      </c>
      <c r="BOK37" t="s">
        <v>38301</v>
      </c>
      <c r="BOL37" t="s">
        <v>34756</v>
      </c>
      <c r="BOM37" t="s">
        <v>24905</v>
      </c>
      <c r="BON37" t="s">
        <v>38302</v>
      </c>
      <c r="BOO37" t="s">
        <v>289</v>
      </c>
      <c r="BOP37" t="s">
        <v>38303</v>
      </c>
      <c r="BOQ37" t="s">
        <v>3354</v>
      </c>
      <c r="BOR37" t="s">
        <v>1063</v>
      </c>
      <c r="BOS37" t="s">
        <v>38304</v>
      </c>
      <c r="BOT37" t="s">
        <v>1269</v>
      </c>
      <c r="BOU37" t="s">
        <v>38305</v>
      </c>
      <c r="BOV37" t="s">
        <v>1269</v>
      </c>
      <c r="BOW37" t="s">
        <v>251</v>
      </c>
      <c r="BOX37" t="s">
        <v>3453</v>
      </c>
      <c r="BOY37" t="s">
        <v>3453</v>
      </c>
      <c r="BOZ37" t="s">
        <v>38306</v>
      </c>
      <c r="BPA37" t="s">
        <v>38307</v>
      </c>
      <c r="BPB37" t="s">
        <v>13921</v>
      </c>
      <c r="BPC37" t="s">
        <v>38308</v>
      </c>
      <c r="BPD37" t="s">
        <v>251</v>
      </c>
      <c r="BPE37" t="s">
        <v>38309</v>
      </c>
      <c r="BPF37" t="s">
        <v>3453</v>
      </c>
      <c r="BPG37" t="s">
        <v>593</v>
      </c>
      <c r="BPH37" t="s">
        <v>1187</v>
      </c>
      <c r="BPI37" t="s">
        <v>38310</v>
      </c>
      <c r="BPJ37" t="s">
        <v>674</v>
      </c>
      <c r="BPK37" t="s">
        <v>38311</v>
      </c>
      <c r="BPL37" t="s">
        <v>38312</v>
      </c>
      <c r="BPM37" t="s">
        <v>38313</v>
      </c>
      <c r="BPN37" t="s">
        <v>38314</v>
      </c>
      <c r="BPO37" t="s">
        <v>38315</v>
      </c>
      <c r="BPP37" t="s">
        <v>38316</v>
      </c>
      <c r="BPQ37" t="s">
        <v>38315</v>
      </c>
      <c r="BPR37" t="s">
        <v>3155</v>
      </c>
      <c r="BPS37" t="s">
        <v>38317</v>
      </c>
      <c r="BPT37" t="s">
        <v>38318</v>
      </c>
      <c r="BPU37" t="s">
        <v>38319</v>
      </c>
      <c r="BPV37" t="s">
        <v>38320</v>
      </c>
      <c r="BPW37" t="s">
        <v>38321</v>
      </c>
      <c r="BPX37" t="s">
        <v>38322</v>
      </c>
      <c r="BPY37" t="s">
        <v>38323</v>
      </c>
      <c r="BPZ37" t="s">
        <v>38324</v>
      </c>
      <c r="BQA37" t="s">
        <v>63</v>
      </c>
      <c r="BQB37" t="s">
        <v>38325</v>
      </c>
      <c r="BQC37" t="s">
        <v>251</v>
      </c>
      <c r="BQD37" t="s">
        <v>38326</v>
      </c>
      <c r="BQE37" t="s">
        <v>38327</v>
      </c>
      <c r="BQF37" t="s">
        <v>3453</v>
      </c>
      <c r="BQG37" t="s">
        <v>38328</v>
      </c>
    </row>
    <row r="38" spans="1:7201" x14ac:dyDescent="0.3">
      <c r="A38" s="8" t="s">
        <v>39</v>
      </c>
      <c r="B38" t="s">
        <v>38329</v>
      </c>
      <c r="C38" t="s">
        <v>38330</v>
      </c>
      <c r="D38" t="s">
        <v>38331</v>
      </c>
      <c r="E38" t="s">
        <v>38332</v>
      </c>
      <c r="F38" t="s">
        <v>38333</v>
      </c>
      <c r="G38" t="s">
        <v>38334</v>
      </c>
      <c r="H38" t="s">
        <v>38335</v>
      </c>
      <c r="I38" t="s">
        <v>38336</v>
      </c>
      <c r="J38" t="s">
        <v>38337</v>
      </c>
      <c r="K38" t="s">
        <v>38338</v>
      </c>
      <c r="L38" t="s">
        <v>38339</v>
      </c>
      <c r="M38" t="s">
        <v>38340</v>
      </c>
      <c r="N38" t="s">
        <v>38341</v>
      </c>
      <c r="O38" t="s">
        <v>38342</v>
      </c>
      <c r="P38" t="s">
        <v>38343</v>
      </c>
      <c r="Q38" t="s">
        <v>38344</v>
      </c>
      <c r="R38" t="s">
        <v>38345</v>
      </c>
      <c r="S38" t="s">
        <v>38346</v>
      </c>
      <c r="T38" t="s">
        <v>38347</v>
      </c>
      <c r="U38" t="s">
        <v>38348</v>
      </c>
      <c r="V38" t="s">
        <v>38349</v>
      </c>
      <c r="W38" t="s">
        <v>38350</v>
      </c>
      <c r="X38" t="s">
        <v>38351</v>
      </c>
      <c r="Y38" t="s">
        <v>38352</v>
      </c>
      <c r="Z38" t="s">
        <v>38353</v>
      </c>
      <c r="AA38" t="s">
        <v>38354</v>
      </c>
      <c r="AB38" t="s">
        <v>38355</v>
      </c>
      <c r="AC38" t="s">
        <v>38356</v>
      </c>
      <c r="AD38" t="s">
        <v>38357</v>
      </c>
      <c r="AE38" t="s">
        <v>38358</v>
      </c>
      <c r="AF38" t="s">
        <v>38359</v>
      </c>
      <c r="AG38" t="s">
        <v>38360</v>
      </c>
      <c r="AH38" t="s">
        <v>38361</v>
      </c>
      <c r="AI38" t="s">
        <v>38362</v>
      </c>
      <c r="AJ38" t="s">
        <v>38363</v>
      </c>
      <c r="AK38" t="s">
        <v>38364</v>
      </c>
      <c r="AL38" t="s">
        <v>38365</v>
      </c>
      <c r="AM38" t="s">
        <v>38366</v>
      </c>
      <c r="AN38" t="s">
        <v>38367</v>
      </c>
      <c r="AO38" t="s">
        <v>38368</v>
      </c>
      <c r="AP38" t="s">
        <v>38369</v>
      </c>
      <c r="AQ38" t="s">
        <v>38370</v>
      </c>
      <c r="AR38" t="s">
        <v>38371</v>
      </c>
      <c r="AS38" t="s">
        <v>38372</v>
      </c>
      <c r="AT38" t="s">
        <v>38373</v>
      </c>
      <c r="AU38" t="s">
        <v>38374</v>
      </c>
      <c r="AV38" t="s">
        <v>38375</v>
      </c>
      <c r="AW38" t="s">
        <v>38376</v>
      </c>
      <c r="AX38" t="s">
        <v>38377</v>
      </c>
      <c r="AY38" t="s">
        <v>38378</v>
      </c>
      <c r="AZ38" t="s">
        <v>38379</v>
      </c>
      <c r="BA38" t="s">
        <v>38380</v>
      </c>
      <c r="BB38" t="s">
        <v>38381</v>
      </c>
      <c r="BC38" t="s">
        <v>38382</v>
      </c>
      <c r="BD38" t="s">
        <v>38382</v>
      </c>
      <c r="BE38" t="s">
        <v>38383</v>
      </c>
      <c r="BF38" t="s">
        <v>38384</v>
      </c>
      <c r="BG38" t="s">
        <v>38385</v>
      </c>
      <c r="BH38" t="s">
        <v>38386</v>
      </c>
      <c r="BI38" t="s">
        <v>38387</v>
      </c>
      <c r="BJ38" t="s">
        <v>38388</v>
      </c>
      <c r="BK38" t="s">
        <v>38389</v>
      </c>
      <c r="BL38" t="s">
        <v>38390</v>
      </c>
      <c r="BM38" t="s">
        <v>38391</v>
      </c>
      <c r="BN38" t="s">
        <v>38392</v>
      </c>
      <c r="BO38" t="s">
        <v>38393</v>
      </c>
      <c r="BP38" t="s">
        <v>38394</v>
      </c>
      <c r="BQ38" t="s">
        <v>38395</v>
      </c>
      <c r="BR38" t="s">
        <v>38396</v>
      </c>
      <c r="BS38" t="s">
        <v>38397</v>
      </c>
      <c r="BT38" t="s">
        <v>38398</v>
      </c>
      <c r="BU38" t="s">
        <v>38399</v>
      </c>
      <c r="BV38" t="s">
        <v>38400</v>
      </c>
      <c r="BW38" t="s">
        <v>38401</v>
      </c>
      <c r="BX38" t="s">
        <v>38402</v>
      </c>
      <c r="BY38" t="s">
        <v>38403</v>
      </c>
      <c r="BZ38" t="s">
        <v>38404</v>
      </c>
      <c r="CA38" t="s">
        <v>38405</v>
      </c>
      <c r="CB38" t="s">
        <v>38406</v>
      </c>
      <c r="CC38" t="s">
        <v>38407</v>
      </c>
      <c r="CD38" t="s">
        <v>38408</v>
      </c>
      <c r="CE38" t="s">
        <v>38409</v>
      </c>
      <c r="CF38" t="s">
        <v>38410</v>
      </c>
      <c r="CG38" t="s">
        <v>38411</v>
      </c>
      <c r="CH38" t="s">
        <v>38412</v>
      </c>
      <c r="CI38" t="s">
        <v>38413</v>
      </c>
      <c r="CJ38" t="s">
        <v>38414</v>
      </c>
      <c r="CK38" t="s">
        <v>38415</v>
      </c>
      <c r="CL38" t="s">
        <v>38416</v>
      </c>
      <c r="CM38" t="s">
        <v>38417</v>
      </c>
      <c r="CN38" t="s">
        <v>38418</v>
      </c>
      <c r="CO38" t="s">
        <v>38419</v>
      </c>
      <c r="CP38" t="s">
        <v>38420</v>
      </c>
      <c r="CQ38" t="s">
        <v>38421</v>
      </c>
      <c r="CR38" t="s">
        <v>38422</v>
      </c>
      <c r="CS38" t="s">
        <v>38423</v>
      </c>
      <c r="CT38" t="s">
        <v>38424</v>
      </c>
      <c r="CU38" t="s">
        <v>38425</v>
      </c>
      <c r="CV38" t="s">
        <v>38426</v>
      </c>
      <c r="CW38" t="s">
        <v>38427</v>
      </c>
      <c r="CX38" t="s">
        <v>38428</v>
      </c>
      <c r="CY38" t="s">
        <v>38429</v>
      </c>
      <c r="CZ38" t="s">
        <v>38430</v>
      </c>
      <c r="DA38" t="s">
        <v>38431</v>
      </c>
      <c r="DB38" t="s">
        <v>38432</v>
      </c>
      <c r="DC38" t="s">
        <v>38433</v>
      </c>
      <c r="DD38" t="s">
        <v>38434</v>
      </c>
      <c r="DE38" t="s">
        <v>38435</v>
      </c>
      <c r="DF38" t="s">
        <v>38436</v>
      </c>
      <c r="DG38" t="s">
        <v>38437</v>
      </c>
      <c r="DH38" t="s">
        <v>38438</v>
      </c>
      <c r="DI38" t="s">
        <v>38439</v>
      </c>
      <c r="DJ38" t="s">
        <v>38440</v>
      </c>
      <c r="DK38" t="s">
        <v>38441</v>
      </c>
      <c r="DL38" t="s">
        <v>38442</v>
      </c>
      <c r="DM38" t="s">
        <v>38443</v>
      </c>
      <c r="DN38" t="s">
        <v>38444</v>
      </c>
      <c r="DO38" t="s">
        <v>38445</v>
      </c>
      <c r="DP38" t="s">
        <v>38446</v>
      </c>
      <c r="DQ38" t="s">
        <v>38447</v>
      </c>
      <c r="DR38" t="s">
        <v>38448</v>
      </c>
      <c r="DS38" t="s">
        <v>38449</v>
      </c>
      <c r="DT38" t="s">
        <v>38450</v>
      </c>
      <c r="DU38" t="s">
        <v>38451</v>
      </c>
      <c r="DV38" t="s">
        <v>38452</v>
      </c>
      <c r="DW38" t="s">
        <v>38453</v>
      </c>
      <c r="DX38" t="s">
        <v>38454</v>
      </c>
      <c r="DY38" t="s">
        <v>38455</v>
      </c>
      <c r="DZ38" t="s">
        <v>38456</v>
      </c>
      <c r="EA38" t="s">
        <v>38457</v>
      </c>
      <c r="EB38" t="s">
        <v>38458</v>
      </c>
      <c r="EC38" t="s">
        <v>38459</v>
      </c>
      <c r="ED38" t="s">
        <v>38460</v>
      </c>
      <c r="EE38" t="s">
        <v>38461</v>
      </c>
      <c r="EF38" t="s">
        <v>38462</v>
      </c>
      <c r="EG38" t="s">
        <v>38463</v>
      </c>
      <c r="EH38" t="s">
        <v>38464</v>
      </c>
      <c r="EI38" t="s">
        <v>38465</v>
      </c>
      <c r="EJ38" t="s">
        <v>38466</v>
      </c>
      <c r="EK38" t="s">
        <v>38467</v>
      </c>
      <c r="EL38" t="s">
        <v>38468</v>
      </c>
      <c r="EM38" t="s">
        <v>38469</v>
      </c>
      <c r="EN38" t="s">
        <v>38470</v>
      </c>
      <c r="EO38" t="s">
        <v>38470</v>
      </c>
      <c r="EP38" t="s">
        <v>38471</v>
      </c>
      <c r="EQ38" t="s">
        <v>38472</v>
      </c>
      <c r="ER38" t="s">
        <v>38473</v>
      </c>
      <c r="ES38" t="s">
        <v>38474</v>
      </c>
      <c r="ET38" t="s">
        <v>38475</v>
      </c>
      <c r="EU38" t="s">
        <v>38476</v>
      </c>
      <c r="EV38" t="s">
        <v>38477</v>
      </c>
      <c r="EW38" t="s">
        <v>38478</v>
      </c>
      <c r="EX38" t="s">
        <v>38479</v>
      </c>
      <c r="EY38" t="s">
        <v>38480</v>
      </c>
      <c r="EZ38" t="s">
        <v>38481</v>
      </c>
      <c r="FA38" t="s">
        <v>38482</v>
      </c>
      <c r="FB38" t="s">
        <v>38483</v>
      </c>
      <c r="FC38" t="s">
        <v>38484</v>
      </c>
      <c r="FD38" t="s">
        <v>38485</v>
      </c>
      <c r="FE38" t="s">
        <v>38486</v>
      </c>
      <c r="FF38" t="s">
        <v>38487</v>
      </c>
      <c r="FG38" t="s">
        <v>38488</v>
      </c>
      <c r="FH38" t="s">
        <v>38489</v>
      </c>
      <c r="FI38" t="s">
        <v>38490</v>
      </c>
      <c r="FJ38" t="s">
        <v>38491</v>
      </c>
      <c r="FK38" t="s">
        <v>38492</v>
      </c>
      <c r="FL38" t="s">
        <v>38493</v>
      </c>
      <c r="FM38" t="s">
        <v>38494</v>
      </c>
      <c r="FN38" t="s">
        <v>38495</v>
      </c>
      <c r="FO38" t="s">
        <v>38496</v>
      </c>
      <c r="FP38" t="s">
        <v>38497</v>
      </c>
      <c r="FQ38" t="s">
        <v>38498</v>
      </c>
      <c r="FR38" t="s">
        <v>38499</v>
      </c>
      <c r="FS38" t="s">
        <v>38500</v>
      </c>
      <c r="FT38" t="s">
        <v>38501</v>
      </c>
      <c r="FU38" t="s">
        <v>38502</v>
      </c>
      <c r="FV38" t="s">
        <v>38503</v>
      </c>
      <c r="FW38" t="s">
        <v>38504</v>
      </c>
      <c r="FX38" t="s">
        <v>38505</v>
      </c>
      <c r="FY38" t="s">
        <v>38506</v>
      </c>
      <c r="FZ38" t="s">
        <v>38507</v>
      </c>
      <c r="GA38" t="s">
        <v>38508</v>
      </c>
      <c r="GB38" t="s">
        <v>38509</v>
      </c>
      <c r="GC38" t="s">
        <v>38510</v>
      </c>
      <c r="GD38" t="s">
        <v>38511</v>
      </c>
      <c r="GE38" t="s">
        <v>38512</v>
      </c>
      <c r="GF38" t="s">
        <v>38513</v>
      </c>
      <c r="GG38" t="s">
        <v>38514</v>
      </c>
      <c r="GH38" t="s">
        <v>38515</v>
      </c>
      <c r="GI38" t="s">
        <v>38516</v>
      </c>
      <c r="GJ38" t="s">
        <v>38517</v>
      </c>
      <c r="GK38" t="s">
        <v>38518</v>
      </c>
      <c r="GL38" t="s">
        <v>38519</v>
      </c>
      <c r="GM38" t="s">
        <v>38520</v>
      </c>
      <c r="GN38" t="s">
        <v>38521</v>
      </c>
      <c r="GO38" t="s">
        <v>38522</v>
      </c>
      <c r="GP38" t="s">
        <v>38523</v>
      </c>
      <c r="GQ38" t="s">
        <v>38524</v>
      </c>
      <c r="GR38" t="s">
        <v>38525</v>
      </c>
      <c r="GS38" t="s">
        <v>38526</v>
      </c>
      <c r="GT38" t="s">
        <v>38527</v>
      </c>
      <c r="GU38" t="s">
        <v>38528</v>
      </c>
      <c r="GV38" t="s">
        <v>38529</v>
      </c>
      <c r="GW38" t="s">
        <v>38530</v>
      </c>
      <c r="GX38" t="s">
        <v>38531</v>
      </c>
      <c r="GY38" t="s">
        <v>38532</v>
      </c>
      <c r="GZ38" t="s">
        <v>38533</v>
      </c>
      <c r="HA38" t="s">
        <v>38534</v>
      </c>
      <c r="HB38" t="s">
        <v>38535</v>
      </c>
      <c r="HC38" t="s">
        <v>38536</v>
      </c>
      <c r="HD38" t="s">
        <v>38537</v>
      </c>
      <c r="HE38" t="s">
        <v>38538</v>
      </c>
      <c r="HF38" t="s">
        <v>38539</v>
      </c>
      <c r="HG38" t="s">
        <v>38540</v>
      </c>
      <c r="HH38" t="s">
        <v>38541</v>
      </c>
      <c r="HI38" t="s">
        <v>38542</v>
      </c>
      <c r="HJ38" t="s">
        <v>38543</v>
      </c>
      <c r="HK38" t="s">
        <v>38544</v>
      </c>
      <c r="HL38" t="s">
        <v>38545</v>
      </c>
      <c r="HM38" t="s">
        <v>38546</v>
      </c>
      <c r="HN38" t="s">
        <v>38547</v>
      </c>
      <c r="HO38" t="s">
        <v>38548</v>
      </c>
      <c r="HP38" t="s">
        <v>38549</v>
      </c>
      <c r="HQ38" t="s">
        <v>38550</v>
      </c>
      <c r="HR38" t="s">
        <v>38551</v>
      </c>
      <c r="HS38" t="s">
        <v>38552</v>
      </c>
      <c r="HT38" t="s">
        <v>38553</v>
      </c>
      <c r="HU38" t="s">
        <v>38554</v>
      </c>
      <c r="HV38" t="s">
        <v>38555</v>
      </c>
      <c r="HW38" t="s">
        <v>38556</v>
      </c>
      <c r="HX38" t="s">
        <v>38557</v>
      </c>
      <c r="HY38" t="s">
        <v>38558</v>
      </c>
      <c r="HZ38" t="s">
        <v>38559</v>
      </c>
      <c r="IA38" t="s">
        <v>38560</v>
      </c>
      <c r="IB38" t="s">
        <v>38561</v>
      </c>
      <c r="IC38" t="s">
        <v>38562</v>
      </c>
      <c r="ID38" t="s">
        <v>38563</v>
      </c>
      <c r="IE38" t="s">
        <v>38564</v>
      </c>
      <c r="IF38" t="s">
        <v>38565</v>
      </c>
      <c r="IG38" t="s">
        <v>38566</v>
      </c>
      <c r="IH38" t="s">
        <v>38567</v>
      </c>
      <c r="II38" t="s">
        <v>38568</v>
      </c>
      <c r="IJ38" t="s">
        <v>38569</v>
      </c>
      <c r="IK38" t="s">
        <v>38570</v>
      </c>
      <c r="IL38" t="s">
        <v>38571</v>
      </c>
      <c r="IM38" t="s">
        <v>38572</v>
      </c>
      <c r="IN38" t="s">
        <v>38573</v>
      </c>
      <c r="IO38" t="s">
        <v>38574</v>
      </c>
      <c r="IP38" t="s">
        <v>38575</v>
      </c>
      <c r="IQ38" t="s">
        <v>38576</v>
      </c>
      <c r="IR38" t="s">
        <v>38577</v>
      </c>
      <c r="IS38" t="s">
        <v>38578</v>
      </c>
      <c r="IT38" t="s">
        <v>38579</v>
      </c>
      <c r="IU38" t="s">
        <v>38580</v>
      </c>
      <c r="IV38" t="s">
        <v>38581</v>
      </c>
      <c r="IW38" t="s">
        <v>38582</v>
      </c>
      <c r="IX38" t="s">
        <v>38583</v>
      </c>
      <c r="IY38" t="s">
        <v>38584</v>
      </c>
      <c r="IZ38" t="s">
        <v>38585</v>
      </c>
      <c r="JA38" t="s">
        <v>38586</v>
      </c>
      <c r="JB38" t="s">
        <v>38587</v>
      </c>
      <c r="JC38" t="s">
        <v>38588</v>
      </c>
      <c r="JD38" t="s">
        <v>38589</v>
      </c>
      <c r="JE38" t="s">
        <v>38590</v>
      </c>
      <c r="JF38" t="s">
        <v>38591</v>
      </c>
      <c r="JG38" t="s">
        <v>38592</v>
      </c>
      <c r="JH38" t="s">
        <v>38593</v>
      </c>
      <c r="JI38" t="s">
        <v>38594</v>
      </c>
      <c r="JJ38" t="s">
        <v>38595</v>
      </c>
      <c r="JK38" t="s">
        <v>38596</v>
      </c>
      <c r="JL38" t="s">
        <v>38597</v>
      </c>
      <c r="JM38" t="s">
        <v>38598</v>
      </c>
      <c r="JN38" t="s">
        <v>38599</v>
      </c>
      <c r="JO38" t="s">
        <v>38600</v>
      </c>
      <c r="JP38" t="s">
        <v>38601</v>
      </c>
      <c r="JQ38" t="s">
        <v>38602</v>
      </c>
      <c r="JR38" t="s">
        <v>38603</v>
      </c>
      <c r="JS38" t="s">
        <v>38604</v>
      </c>
      <c r="JT38" t="s">
        <v>38605</v>
      </c>
      <c r="JU38" t="s">
        <v>38606</v>
      </c>
      <c r="JV38" t="s">
        <v>38607</v>
      </c>
      <c r="JW38" t="s">
        <v>38608</v>
      </c>
      <c r="JX38" t="s">
        <v>38609</v>
      </c>
      <c r="JY38" t="s">
        <v>38610</v>
      </c>
      <c r="JZ38" t="s">
        <v>38611</v>
      </c>
      <c r="KA38" t="s">
        <v>38612</v>
      </c>
      <c r="KB38" t="s">
        <v>38613</v>
      </c>
      <c r="KC38" t="s">
        <v>38614</v>
      </c>
      <c r="KD38" t="s">
        <v>38615</v>
      </c>
      <c r="KE38" t="s">
        <v>38616</v>
      </c>
      <c r="KF38" t="s">
        <v>38617</v>
      </c>
      <c r="KG38" t="s">
        <v>38618</v>
      </c>
      <c r="KH38" t="s">
        <v>38619</v>
      </c>
      <c r="KI38" t="s">
        <v>38620</v>
      </c>
      <c r="KJ38" t="s">
        <v>38621</v>
      </c>
      <c r="KK38" t="s">
        <v>38622</v>
      </c>
      <c r="KL38" t="s">
        <v>38623</v>
      </c>
      <c r="KM38" t="s">
        <v>38624</v>
      </c>
      <c r="KN38" t="s">
        <v>38625</v>
      </c>
      <c r="KO38" t="s">
        <v>38626</v>
      </c>
      <c r="KP38" t="s">
        <v>38627</v>
      </c>
      <c r="KQ38" t="s">
        <v>38628</v>
      </c>
      <c r="KR38" t="s">
        <v>38629</v>
      </c>
      <c r="KS38" t="s">
        <v>38630</v>
      </c>
      <c r="KT38" t="s">
        <v>38631</v>
      </c>
      <c r="KU38" t="s">
        <v>38632</v>
      </c>
      <c r="KV38" t="s">
        <v>38633</v>
      </c>
      <c r="KW38" t="s">
        <v>38634</v>
      </c>
      <c r="KX38" t="s">
        <v>38635</v>
      </c>
      <c r="KY38" t="s">
        <v>38636</v>
      </c>
      <c r="KZ38" t="s">
        <v>38637</v>
      </c>
      <c r="LA38" t="s">
        <v>38638</v>
      </c>
      <c r="LB38" t="s">
        <v>38639</v>
      </c>
      <c r="LC38" t="s">
        <v>38640</v>
      </c>
      <c r="LD38" t="s">
        <v>38641</v>
      </c>
      <c r="LE38" t="s">
        <v>38642</v>
      </c>
      <c r="LF38" t="s">
        <v>38643</v>
      </c>
      <c r="LG38" t="s">
        <v>38644</v>
      </c>
      <c r="LH38" t="s">
        <v>38645</v>
      </c>
      <c r="LI38" t="s">
        <v>38646</v>
      </c>
      <c r="LJ38" t="s">
        <v>38647</v>
      </c>
      <c r="LK38" t="s">
        <v>38648</v>
      </c>
      <c r="LL38" t="s">
        <v>38649</v>
      </c>
      <c r="LM38" t="s">
        <v>38650</v>
      </c>
      <c r="LN38" t="s">
        <v>38651</v>
      </c>
      <c r="LO38" t="s">
        <v>38652</v>
      </c>
      <c r="LP38" t="s">
        <v>38653</v>
      </c>
      <c r="LQ38" t="s">
        <v>38654</v>
      </c>
      <c r="LR38" t="s">
        <v>38655</v>
      </c>
      <c r="LS38" t="s">
        <v>38656</v>
      </c>
      <c r="LT38" t="s">
        <v>38657</v>
      </c>
      <c r="LU38" t="s">
        <v>38658</v>
      </c>
      <c r="LV38" t="s">
        <v>38659</v>
      </c>
      <c r="LW38" t="s">
        <v>38660</v>
      </c>
      <c r="LX38" t="s">
        <v>38661</v>
      </c>
      <c r="LY38" t="s">
        <v>38662</v>
      </c>
      <c r="LZ38" t="s">
        <v>38663</v>
      </c>
      <c r="MA38" t="s">
        <v>38664</v>
      </c>
      <c r="MB38" t="s">
        <v>38665</v>
      </c>
      <c r="MC38" t="s">
        <v>38666</v>
      </c>
      <c r="MD38" t="s">
        <v>38667</v>
      </c>
      <c r="ME38" t="s">
        <v>38668</v>
      </c>
      <c r="MF38" t="s">
        <v>38669</v>
      </c>
      <c r="MG38" t="s">
        <v>38670</v>
      </c>
      <c r="MH38" t="s">
        <v>38671</v>
      </c>
      <c r="MI38" t="s">
        <v>38672</v>
      </c>
      <c r="MJ38" t="s">
        <v>38673</v>
      </c>
      <c r="MK38" t="s">
        <v>38674</v>
      </c>
      <c r="ML38" t="s">
        <v>38675</v>
      </c>
      <c r="MM38" t="s">
        <v>38676</v>
      </c>
      <c r="MN38" t="s">
        <v>38677</v>
      </c>
      <c r="MO38" t="s">
        <v>38678</v>
      </c>
      <c r="MP38" t="s">
        <v>38679</v>
      </c>
      <c r="MQ38" t="s">
        <v>38680</v>
      </c>
      <c r="MR38" t="s">
        <v>38681</v>
      </c>
      <c r="MS38" t="s">
        <v>38682</v>
      </c>
      <c r="MT38" t="s">
        <v>38683</v>
      </c>
      <c r="MU38" t="s">
        <v>38684</v>
      </c>
      <c r="MV38" t="s">
        <v>38685</v>
      </c>
      <c r="MW38" t="s">
        <v>38686</v>
      </c>
      <c r="MX38" t="s">
        <v>38687</v>
      </c>
      <c r="MY38" t="s">
        <v>38688</v>
      </c>
      <c r="MZ38" t="s">
        <v>38689</v>
      </c>
      <c r="NA38" t="s">
        <v>38690</v>
      </c>
      <c r="NB38" t="s">
        <v>38691</v>
      </c>
      <c r="NC38" t="s">
        <v>38692</v>
      </c>
      <c r="ND38" t="s">
        <v>38693</v>
      </c>
      <c r="NE38" t="s">
        <v>38694</v>
      </c>
      <c r="NF38" t="s">
        <v>38695</v>
      </c>
      <c r="NG38" t="s">
        <v>38696</v>
      </c>
      <c r="NH38" t="s">
        <v>38697</v>
      </c>
      <c r="NI38" t="s">
        <v>38698</v>
      </c>
      <c r="NJ38" t="s">
        <v>38699</v>
      </c>
      <c r="NK38" t="s">
        <v>38700</v>
      </c>
      <c r="NL38" t="s">
        <v>38701</v>
      </c>
      <c r="NM38" t="s">
        <v>38702</v>
      </c>
      <c r="NN38" t="s">
        <v>38703</v>
      </c>
      <c r="NO38" t="s">
        <v>38704</v>
      </c>
      <c r="NP38" t="s">
        <v>38705</v>
      </c>
      <c r="NQ38" t="s">
        <v>38706</v>
      </c>
      <c r="NR38" t="s">
        <v>38707</v>
      </c>
      <c r="NS38" t="s">
        <v>38708</v>
      </c>
      <c r="NT38" t="s">
        <v>38709</v>
      </c>
      <c r="NU38" t="s">
        <v>38710</v>
      </c>
      <c r="NV38" t="s">
        <v>38711</v>
      </c>
      <c r="NW38" t="s">
        <v>38712</v>
      </c>
      <c r="NX38" t="s">
        <v>38713</v>
      </c>
      <c r="NY38" t="s">
        <v>38714</v>
      </c>
      <c r="NZ38" t="s">
        <v>38715</v>
      </c>
      <c r="OA38" t="s">
        <v>38716</v>
      </c>
      <c r="OB38" t="s">
        <v>38717</v>
      </c>
      <c r="OC38" t="s">
        <v>38718</v>
      </c>
      <c r="OD38" t="s">
        <v>38719</v>
      </c>
      <c r="OE38" t="s">
        <v>38720</v>
      </c>
      <c r="OF38" t="s">
        <v>38721</v>
      </c>
      <c r="OG38" t="s">
        <v>38722</v>
      </c>
      <c r="OH38" t="s">
        <v>38723</v>
      </c>
      <c r="OI38" t="s">
        <v>38724</v>
      </c>
      <c r="OJ38" t="s">
        <v>38725</v>
      </c>
      <c r="OK38" t="s">
        <v>38726</v>
      </c>
      <c r="OL38" t="s">
        <v>38727</v>
      </c>
      <c r="OM38" t="s">
        <v>38728</v>
      </c>
      <c r="ON38" t="s">
        <v>38729</v>
      </c>
      <c r="OO38" t="s">
        <v>38607</v>
      </c>
      <c r="OP38" t="s">
        <v>38730</v>
      </c>
      <c r="OQ38" t="s">
        <v>38731</v>
      </c>
      <c r="OR38" t="s">
        <v>38732</v>
      </c>
      <c r="OS38" t="s">
        <v>38733</v>
      </c>
      <c r="OT38" t="s">
        <v>38734</v>
      </c>
      <c r="OU38" t="s">
        <v>38735</v>
      </c>
      <c r="OV38" t="s">
        <v>38736</v>
      </c>
      <c r="OW38" t="s">
        <v>38737</v>
      </c>
      <c r="OX38" t="s">
        <v>38738</v>
      </c>
      <c r="OY38" t="s">
        <v>38739</v>
      </c>
      <c r="OZ38" t="s">
        <v>38740</v>
      </c>
      <c r="PA38" t="s">
        <v>38741</v>
      </c>
      <c r="PB38" t="s">
        <v>38742</v>
      </c>
      <c r="PC38" t="s">
        <v>38675</v>
      </c>
      <c r="PD38" t="s">
        <v>38743</v>
      </c>
      <c r="PE38" t="s">
        <v>38744</v>
      </c>
      <c r="PF38" t="s">
        <v>38745</v>
      </c>
      <c r="PG38" t="s">
        <v>38746</v>
      </c>
      <c r="PH38" t="s">
        <v>38747</v>
      </c>
      <c r="PI38" t="s">
        <v>38748</v>
      </c>
      <c r="PJ38" t="s">
        <v>38749</v>
      </c>
      <c r="PK38" t="s">
        <v>38750</v>
      </c>
      <c r="PL38" t="s">
        <v>38751</v>
      </c>
      <c r="PM38" t="s">
        <v>38752</v>
      </c>
      <c r="PN38" t="s">
        <v>38753</v>
      </c>
      <c r="PO38" t="s">
        <v>38754</v>
      </c>
      <c r="PP38" t="s">
        <v>38755</v>
      </c>
      <c r="PQ38" t="s">
        <v>38756</v>
      </c>
      <c r="PR38" t="s">
        <v>38757</v>
      </c>
      <c r="PS38" t="s">
        <v>38758</v>
      </c>
      <c r="PT38" t="s">
        <v>38759</v>
      </c>
      <c r="PU38" t="s">
        <v>38760</v>
      </c>
      <c r="PV38" t="s">
        <v>38761</v>
      </c>
      <c r="PW38" t="s">
        <v>38762</v>
      </c>
      <c r="PX38" t="s">
        <v>38763</v>
      </c>
      <c r="PY38" t="s">
        <v>38709</v>
      </c>
      <c r="PZ38" t="s">
        <v>38764</v>
      </c>
      <c r="QA38" t="s">
        <v>38765</v>
      </c>
      <c r="QB38" t="s">
        <v>38766</v>
      </c>
      <c r="QC38" t="s">
        <v>38767</v>
      </c>
      <c r="QD38" t="s">
        <v>38768</v>
      </c>
      <c r="QE38" t="s">
        <v>38769</v>
      </c>
      <c r="QF38" t="s">
        <v>38770</v>
      </c>
      <c r="QG38" t="s">
        <v>38771</v>
      </c>
      <c r="QH38" t="s">
        <v>38772</v>
      </c>
      <c r="QI38" t="s">
        <v>38773</v>
      </c>
      <c r="QJ38" t="s">
        <v>38774</v>
      </c>
      <c r="QK38" t="s">
        <v>38775</v>
      </c>
      <c r="QL38" t="s">
        <v>38776</v>
      </c>
      <c r="QM38" t="s">
        <v>38777</v>
      </c>
      <c r="QN38" t="s">
        <v>38778</v>
      </c>
      <c r="QO38" t="s">
        <v>38779</v>
      </c>
      <c r="QP38" t="s">
        <v>38780</v>
      </c>
      <c r="QQ38" t="s">
        <v>38781</v>
      </c>
      <c r="QR38" t="s">
        <v>38782</v>
      </c>
      <c r="QS38" t="s">
        <v>38783</v>
      </c>
      <c r="QT38" t="s">
        <v>38784</v>
      </c>
      <c r="QU38" t="s">
        <v>38785</v>
      </c>
      <c r="QV38" t="s">
        <v>38786</v>
      </c>
      <c r="QW38" t="s">
        <v>38787</v>
      </c>
      <c r="QX38" t="s">
        <v>38788</v>
      </c>
      <c r="QY38" t="s">
        <v>38789</v>
      </c>
      <c r="QZ38" t="s">
        <v>38790</v>
      </c>
      <c r="RA38" t="s">
        <v>38675</v>
      </c>
      <c r="RB38" t="s">
        <v>38791</v>
      </c>
      <c r="RC38" t="s">
        <v>38792</v>
      </c>
      <c r="RD38" t="s">
        <v>38793</v>
      </c>
      <c r="RE38" t="s">
        <v>38794</v>
      </c>
      <c r="RF38" t="s">
        <v>38795</v>
      </c>
      <c r="RG38" t="s">
        <v>38796</v>
      </c>
      <c r="RH38" t="s">
        <v>38797</v>
      </c>
      <c r="RI38" t="s">
        <v>38798</v>
      </c>
      <c r="RJ38" t="s">
        <v>38799</v>
      </c>
      <c r="RK38" t="s">
        <v>38800</v>
      </c>
      <c r="RL38" t="s">
        <v>38801</v>
      </c>
      <c r="RM38" t="s">
        <v>38802</v>
      </c>
      <c r="RN38" t="s">
        <v>38803</v>
      </c>
      <c r="RO38" t="s">
        <v>38804</v>
      </c>
      <c r="RP38" t="s">
        <v>38805</v>
      </c>
      <c r="RQ38" t="s">
        <v>38806</v>
      </c>
      <c r="RR38" t="s">
        <v>38807</v>
      </c>
      <c r="RS38" t="s">
        <v>38808</v>
      </c>
      <c r="RT38" t="s">
        <v>38809</v>
      </c>
      <c r="RU38" t="s">
        <v>38810</v>
      </c>
      <c r="RV38" t="s">
        <v>38811</v>
      </c>
      <c r="RW38" t="s">
        <v>38812</v>
      </c>
      <c r="RX38" t="s">
        <v>38813</v>
      </c>
      <c r="RY38" t="s">
        <v>38814</v>
      </c>
      <c r="RZ38" t="s">
        <v>38815</v>
      </c>
      <c r="SA38" t="s">
        <v>38816</v>
      </c>
      <c r="SB38" t="s">
        <v>38817</v>
      </c>
      <c r="SC38" t="s">
        <v>38818</v>
      </c>
      <c r="SD38" t="s">
        <v>38819</v>
      </c>
      <c r="SE38" t="s">
        <v>38820</v>
      </c>
      <c r="SF38" t="s">
        <v>38821</v>
      </c>
      <c r="SG38" t="s">
        <v>38822</v>
      </c>
      <c r="SH38" t="s">
        <v>38823</v>
      </c>
      <c r="SI38" t="s">
        <v>38824</v>
      </c>
      <c r="SJ38" t="s">
        <v>38825</v>
      </c>
      <c r="SK38" t="s">
        <v>38826</v>
      </c>
      <c r="SL38" t="s">
        <v>38827</v>
      </c>
      <c r="SM38" t="s">
        <v>38828</v>
      </c>
      <c r="SN38" t="s">
        <v>38829</v>
      </c>
      <c r="SO38" t="s">
        <v>38830</v>
      </c>
      <c r="SP38" t="s">
        <v>38831</v>
      </c>
      <c r="SQ38" t="s">
        <v>38832</v>
      </c>
      <c r="SR38" t="s">
        <v>38833</v>
      </c>
      <c r="SS38" t="s">
        <v>38834</v>
      </c>
      <c r="ST38" t="s">
        <v>38835</v>
      </c>
      <c r="SU38" t="s">
        <v>38836</v>
      </c>
      <c r="SV38" t="s">
        <v>38837</v>
      </c>
      <c r="SW38" t="s">
        <v>38838</v>
      </c>
      <c r="SX38" t="s">
        <v>38839</v>
      </c>
      <c r="SY38" t="s">
        <v>38840</v>
      </c>
      <c r="SZ38" t="s">
        <v>38841</v>
      </c>
      <c r="TA38" t="s">
        <v>38842</v>
      </c>
      <c r="TB38" t="s">
        <v>38843</v>
      </c>
      <c r="TC38" t="s">
        <v>38844</v>
      </c>
      <c r="TD38" t="s">
        <v>38845</v>
      </c>
      <c r="TE38" t="s">
        <v>38846</v>
      </c>
      <c r="TF38" t="s">
        <v>38847</v>
      </c>
      <c r="TG38" t="s">
        <v>38848</v>
      </c>
      <c r="TH38" t="s">
        <v>38849</v>
      </c>
      <c r="TI38" t="s">
        <v>38850</v>
      </c>
      <c r="TJ38" t="s">
        <v>38851</v>
      </c>
      <c r="TK38" t="s">
        <v>38852</v>
      </c>
      <c r="TL38" t="s">
        <v>38853</v>
      </c>
      <c r="TM38" t="s">
        <v>38854</v>
      </c>
      <c r="TN38" t="s">
        <v>38855</v>
      </c>
      <c r="TO38" t="s">
        <v>38856</v>
      </c>
      <c r="TP38" t="s">
        <v>38857</v>
      </c>
      <c r="TQ38" t="s">
        <v>38858</v>
      </c>
      <c r="TR38" t="s">
        <v>38859</v>
      </c>
      <c r="TS38" t="s">
        <v>38860</v>
      </c>
      <c r="TT38" t="s">
        <v>38861</v>
      </c>
      <c r="TU38" t="s">
        <v>38862</v>
      </c>
      <c r="TV38" t="s">
        <v>38863</v>
      </c>
      <c r="TW38" t="s">
        <v>38864</v>
      </c>
      <c r="TX38" t="s">
        <v>38865</v>
      </c>
      <c r="TY38" t="s">
        <v>38866</v>
      </c>
      <c r="TZ38" t="s">
        <v>38867</v>
      </c>
      <c r="UA38" t="s">
        <v>38868</v>
      </c>
      <c r="UB38" t="s">
        <v>38869</v>
      </c>
      <c r="UC38" t="s">
        <v>38870</v>
      </c>
      <c r="UD38" t="s">
        <v>38871</v>
      </c>
      <c r="UE38" t="s">
        <v>38872</v>
      </c>
      <c r="UF38" t="s">
        <v>23966</v>
      </c>
      <c r="UG38" t="s">
        <v>38873</v>
      </c>
      <c r="UH38" t="s">
        <v>38874</v>
      </c>
      <c r="UI38" t="s">
        <v>38875</v>
      </c>
      <c r="UJ38" t="s">
        <v>38876</v>
      </c>
      <c r="UK38" t="s">
        <v>38877</v>
      </c>
      <c r="UL38" t="s">
        <v>38878</v>
      </c>
      <c r="UM38" t="s">
        <v>38879</v>
      </c>
      <c r="UN38" t="s">
        <v>38880</v>
      </c>
      <c r="UO38" t="s">
        <v>38881</v>
      </c>
      <c r="UP38" t="s">
        <v>38882</v>
      </c>
      <c r="UQ38" t="s">
        <v>38883</v>
      </c>
      <c r="UR38" t="s">
        <v>38884</v>
      </c>
      <c r="US38" t="s">
        <v>38885</v>
      </c>
      <c r="UT38" t="s">
        <v>38886</v>
      </c>
      <c r="UU38" t="s">
        <v>38887</v>
      </c>
      <c r="UV38" t="s">
        <v>38888</v>
      </c>
      <c r="UW38" t="s">
        <v>38889</v>
      </c>
      <c r="UX38" t="s">
        <v>38890</v>
      </c>
      <c r="UY38" t="s">
        <v>38891</v>
      </c>
      <c r="UZ38" t="s">
        <v>38892</v>
      </c>
      <c r="VA38" t="s">
        <v>38893</v>
      </c>
      <c r="VB38" t="s">
        <v>38894</v>
      </c>
      <c r="VC38" t="s">
        <v>38895</v>
      </c>
      <c r="VD38" t="s">
        <v>38896</v>
      </c>
      <c r="VE38" t="s">
        <v>38897</v>
      </c>
      <c r="VF38" t="s">
        <v>38898</v>
      </c>
      <c r="VG38" t="s">
        <v>38899</v>
      </c>
      <c r="VH38" t="s">
        <v>38900</v>
      </c>
      <c r="VI38" t="s">
        <v>38901</v>
      </c>
      <c r="VJ38" t="s">
        <v>38902</v>
      </c>
      <c r="VK38" t="s">
        <v>38903</v>
      </c>
      <c r="VL38" t="s">
        <v>38904</v>
      </c>
      <c r="VM38" t="s">
        <v>38905</v>
      </c>
      <c r="VN38" t="s">
        <v>38906</v>
      </c>
      <c r="VO38" t="s">
        <v>38907</v>
      </c>
      <c r="VP38" t="s">
        <v>38908</v>
      </c>
      <c r="VQ38" t="s">
        <v>38909</v>
      </c>
      <c r="VR38" t="s">
        <v>38910</v>
      </c>
      <c r="VS38" t="s">
        <v>38911</v>
      </c>
      <c r="VT38" t="s">
        <v>38912</v>
      </c>
      <c r="VU38" t="s">
        <v>38913</v>
      </c>
      <c r="VV38" t="s">
        <v>38914</v>
      </c>
      <c r="VW38" t="s">
        <v>38915</v>
      </c>
      <c r="VX38" t="s">
        <v>38916</v>
      </c>
      <c r="VY38" t="s">
        <v>38917</v>
      </c>
      <c r="VZ38" t="s">
        <v>38918</v>
      </c>
      <c r="WA38" t="s">
        <v>38919</v>
      </c>
      <c r="WB38" t="s">
        <v>38920</v>
      </c>
      <c r="WC38" t="s">
        <v>38921</v>
      </c>
      <c r="WD38" t="s">
        <v>38922</v>
      </c>
      <c r="WE38" t="s">
        <v>38923</v>
      </c>
      <c r="WF38" t="s">
        <v>38924</v>
      </c>
      <c r="WG38" t="s">
        <v>38925</v>
      </c>
      <c r="WH38" t="s">
        <v>38926</v>
      </c>
      <c r="WI38" t="s">
        <v>38927</v>
      </c>
      <c r="WJ38" t="s">
        <v>38928</v>
      </c>
      <c r="WK38" t="s">
        <v>38929</v>
      </c>
      <c r="WL38" t="s">
        <v>38930</v>
      </c>
      <c r="WM38" t="s">
        <v>38931</v>
      </c>
      <c r="WN38" t="s">
        <v>38932</v>
      </c>
      <c r="WO38" t="s">
        <v>38933</v>
      </c>
      <c r="WP38" t="s">
        <v>38934</v>
      </c>
      <c r="WQ38" t="s">
        <v>38935</v>
      </c>
      <c r="WR38" t="s">
        <v>38936</v>
      </c>
      <c r="WS38" t="s">
        <v>38937</v>
      </c>
      <c r="WT38" t="s">
        <v>38938</v>
      </c>
      <c r="WU38" t="s">
        <v>38939</v>
      </c>
      <c r="WV38" t="s">
        <v>38940</v>
      </c>
      <c r="WW38" t="s">
        <v>38941</v>
      </c>
      <c r="WX38" t="s">
        <v>38942</v>
      </c>
      <c r="WY38" t="s">
        <v>38943</v>
      </c>
      <c r="WZ38" t="s">
        <v>38944</v>
      </c>
      <c r="XA38" t="s">
        <v>38945</v>
      </c>
      <c r="XB38" t="s">
        <v>38946</v>
      </c>
      <c r="XC38" t="s">
        <v>38947</v>
      </c>
      <c r="XD38" t="s">
        <v>38948</v>
      </c>
      <c r="XE38" t="s">
        <v>38949</v>
      </c>
      <c r="XF38" t="s">
        <v>38950</v>
      </c>
      <c r="XG38" t="s">
        <v>38951</v>
      </c>
      <c r="XH38" t="s">
        <v>38952</v>
      </c>
      <c r="XI38" t="s">
        <v>38953</v>
      </c>
      <c r="XJ38" t="s">
        <v>38954</v>
      </c>
      <c r="XK38" t="s">
        <v>38955</v>
      </c>
      <c r="XL38" t="s">
        <v>38956</v>
      </c>
      <c r="XM38" t="s">
        <v>38957</v>
      </c>
      <c r="XN38" t="s">
        <v>38958</v>
      </c>
      <c r="XO38" t="s">
        <v>38959</v>
      </c>
      <c r="XP38" t="s">
        <v>38960</v>
      </c>
      <c r="XQ38" t="s">
        <v>38961</v>
      </c>
      <c r="XR38" t="s">
        <v>38962</v>
      </c>
      <c r="XS38" t="s">
        <v>38963</v>
      </c>
      <c r="XT38" t="s">
        <v>38964</v>
      </c>
      <c r="XU38" t="s">
        <v>38965</v>
      </c>
      <c r="XV38" t="s">
        <v>38966</v>
      </c>
      <c r="XW38" t="s">
        <v>38967</v>
      </c>
      <c r="XX38" t="s">
        <v>38968</v>
      </c>
      <c r="XY38" t="s">
        <v>38969</v>
      </c>
      <c r="XZ38" t="s">
        <v>38452</v>
      </c>
      <c r="YA38" t="s">
        <v>38970</v>
      </c>
      <c r="YB38" t="s">
        <v>38971</v>
      </c>
      <c r="YC38" t="s">
        <v>38972</v>
      </c>
      <c r="YD38" t="s">
        <v>38973</v>
      </c>
      <c r="YE38" t="s">
        <v>38974</v>
      </c>
      <c r="YF38" t="s">
        <v>38607</v>
      </c>
      <c r="YG38" t="s">
        <v>38975</v>
      </c>
      <c r="YH38" t="s">
        <v>38976</v>
      </c>
      <c r="YI38" t="s">
        <v>38977</v>
      </c>
      <c r="YJ38" t="s">
        <v>38978</v>
      </c>
      <c r="YK38" t="s">
        <v>38979</v>
      </c>
      <c r="YL38" t="s">
        <v>38980</v>
      </c>
      <c r="YM38" t="s">
        <v>38981</v>
      </c>
      <c r="YN38" t="s">
        <v>38982</v>
      </c>
      <c r="YO38" t="s">
        <v>38983</v>
      </c>
      <c r="YP38" t="s">
        <v>38635</v>
      </c>
      <c r="YQ38" t="s">
        <v>38984</v>
      </c>
      <c r="YR38" t="s">
        <v>38985</v>
      </c>
      <c r="YS38" t="s">
        <v>38986</v>
      </c>
      <c r="YT38" t="s">
        <v>38987</v>
      </c>
      <c r="YU38" t="s">
        <v>38988</v>
      </c>
      <c r="YV38" t="s">
        <v>38989</v>
      </c>
      <c r="YW38" t="s">
        <v>38990</v>
      </c>
      <c r="YX38" t="s">
        <v>38991</v>
      </c>
      <c r="YY38" t="s">
        <v>38992</v>
      </c>
      <c r="YZ38" t="s">
        <v>38993</v>
      </c>
      <c r="ZA38" t="s">
        <v>38994</v>
      </c>
      <c r="ZB38" t="s">
        <v>38995</v>
      </c>
      <c r="ZC38" t="s">
        <v>38996</v>
      </c>
      <c r="ZD38" t="s">
        <v>38997</v>
      </c>
      <c r="ZE38" t="s">
        <v>38980</v>
      </c>
      <c r="ZF38" t="s">
        <v>38998</v>
      </c>
      <c r="ZG38" t="s">
        <v>38999</v>
      </c>
      <c r="ZH38" t="s">
        <v>39000</v>
      </c>
      <c r="ZI38" t="s">
        <v>39001</v>
      </c>
      <c r="ZJ38" t="s">
        <v>39002</v>
      </c>
      <c r="ZK38" t="s">
        <v>39003</v>
      </c>
      <c r="ZL38" t="s">
        <v>39004</v>
      </c>
      <c r="ZM38" t="s">
        <v>39005</v>
      </c>
      <c r="ZN38" t="s">
        <v>39006</v>
      </c>
      <c r="ZO38" t="s">
        <v>39007</v>
      </c>
      <c r="ZP38" t="s">
        <v>39008</v>
      </c>
      <c r="ZQ38" t="s">
        <v>39009</v>
      </c>
      <c r="ZR38" t="s">
        <v>39010</v>
      </c>
      <c r="ZS38" t="s">
        <v>39011</v>
      </c>
      <c r="ZT38" t="s">
        <v>39012</v>
      </c>
      <c r="ZU38" t="s">
        <v>39013</v>
      </c>
      <c r="ZV38" t="s">
        <v>39014</v>
      </c>
      <c r="ZW38" t="s">
        <v>39015</v>
      </c>
      <c r="ZX38" t="s">
        <v>39016</v>
      </c>
      <c r="ZY38" t="s">
        <v>39017</v>
      </c>
      <c r="ZZ38" t="s">
        <v>39018</v>
      </c>
      <c r="AAA38" t="s">
        <v>39019</v>
      </c>
      <c r="AAB38" t="s">
        <v>39020</v>
      </c>
      <c r="AAC38" t="s">
        <v>39021</v>
      </c>
      <c r="AAD38" t="s">
        <v>39022</v>
      </c>
      <c r="AAE38" t="s">
        <v>39023</v>
      </c>
      <c r="AAF38" t="s">
        <v>39024</v>
      </c>
      <c r="AAG38" t="s">
        <v>38626</v>
      </c>
      <c r="AAH38" t="s">
        <v>39025</v>
      </c>
      <c r="AAI38" t="s">
        <v>39026</v>
      </c>
      <c r="AAJ38" t="s">
        <v>39027</v>
      </c>
      <c r="AAK38" t="s">
        <v>39028</v>
      </c>
      <c r="AAL38" t="s">
        <v>39029</v>
      </c>
      <c r="AAM38" t="s">
        <v>39030</v>
      </c>
      <c r="AAN38" t="s">
        <v>39031</v>
      </c>
      <c r="AAO38" t="s">
        <v>39032</v>
      </c>
      <c r="AAP38" t="s">
        <v>39033</v>
      </c>
      <c r="AAQ38" t="s">
        <v>39034</v>
      </c>
      <c r="AAR38" t="s">
        <v>39035</v>
      </c>
      <c r="AAS38" t="s">
        <v>39036</v>
      </c>
      <c r="AAT38" t="s">
        <v>39037</v>
      </c>
      <c r="AAU38" t="s">
        <v>39038</v>
      </c>
      <c r="AAV38" t="s">
        <v>39039</v>
      </c>
      <c r="AAW38" t="s">
        <v>39040</v>
      </c>
      <c r="AAX38" t="s">
        <v>39041</v>
      </c>
      <c r="AAY38" t="s">
        <v>39042</v>
      </c>
      <c r="AAZ38" t="s">
        <v>39043</v>
      </c>
      <c r="ABA38" t="s">
        <v>39044</v>
      </c>
      <c r="ABB38" t="s">
        <v>39045</v>
      </c>
      <c r="ABC38" t="s">
        <v>39046</v>
      </c>
      <c r="ABD38" t="s">
        <v>39047</v>
      </c>
      <c r="ABE38" t="s">
        <v>39048</v>
      </c>
      <c r="ABF38" t="s">
        <v>39049</v>
      </c>
      <c r="ABG38" t="s">
        <v>39050</v>
      </c>
      <c r="ABH38" t="s">
        <v>39051</v>
      </c>
      <c r="ABI38" t="s">
        <v>39052</v>
      </c>
      <c r="ABJ38" t="s">
        <v>39053</v>
      </c>
      <c r="ABK38" t="s">
        <v>39054</v>
      </c>
      <c r="ABL38" t="s">
        <v>39055</v>
      </c>
      <c r="ABM38" t="s">
        <v>39056</v>
      </c>
      <c r="ABN38" t="s">
        <v>39057</v>
      </c>
      <c r="ABO38" t="s">
        <v>39058</v>
      </c>
      <c r="ABP38" t="s">
        <v>39059</v>
      </c>
      <c r="ABQ38" t="s">
        <v>39060</v>
      </c>
      <c r="ABR38" t="s">
        <v>39061</v>
      </c>
      <c r="ABS38" t="s">
        <v>39062</v>
      </c>
      <c r="ABT38" t="s">
        <v>39063</v>
      </c>
      <c r="ABU38" t="s">
        <v>39064</v>
      </c>
      <c r="ABV38" t="s">
        <v>39065</v>
      </c>
      <c r="ABW38" t="s">
        <v>39066</v>
      </c>
      <c r="ABX38" t="s">
        <v>39067</v>
      </c>
      <c r="ABY38" t="s">
        <v>39068</v>
      </c>
      <c r="ABZ38" t="s">
        <v>39069</v>
      </c>
      <c r="ACA38" t="s">
        <v>39070</v>
      </c>
      <c r="ACB38" t="s">
        <v>39071</v>
      </c>
      <c r="ACC38" t="s">
        <v>39072</v>
      </c>
      <c r="ACD38" t="s">
        <v>39052</v>
      </c>
      <c r="ACE38" t="s">
        <v>39073</v>
      </c>
      <c r="ACF38" t="s">
        <v>39074</v>
      </c>
      <c r="ACG38" t="s">
        <v>39075</v>
      </c>
      <c r="ACH38" t="s">
        <v>39076</v>
      </c>
      <c r="ACI38" t="s">
        <v>39077</v>
      </c>
      <c r="ACJ38" t="s">
        <v>39078</v>
      </c>
      <c r="ACK38" t="s">
        <v>39079</v>
      </c>
      <c r="ACL38" t="s">
        <v>39080</v>
      </c>
      <c r="ACM38" t="s">
        <v>39081</v>
      </c>
      <c r="ACN38" t="s">
        <v>39082</v>
      </c>
      <c r="ACO38" t="s">
        <v>39083</v>
      </c>
      <c r="ACP38" t="s">
        <v>39084</v>
      </c>
      <c r="ACQ38" t="s">
        <v>39085</v>
      </c>
      <c r="ACR38" t="s">
        <v>39086</v>
      </c>
      <c r="ACS38" t="s">
        <v>39087</v>
      </c>
      <c r="ACT38" t="s">
        <v>39088</v>
      </c>
      <c r="ACU38" t="s">
        <v>39089</v>
      </c>
      <c r="ACV38" t="s">
        <v>39090</v>
      </c>
      <c r="ACW38" t="s">
        <v>39091</v>
      </c>
      <c r="ACX38" t="s">
        <v>39092</v>
      </c>
      <c r="ACY38" t="s">
        <v>39093</v>
      </c>
      <c r="ACZ38" t="s">
        <v>39094</v>
      </c>
      <c r="ADA38" t="s">
        <v>39093</v>
      </c>
      <c r="ADB38" t="s">
        <v>39095</v>
      </c>
      <c r="ADC38" t="s">
        <v>39096</v>
      </c>
      <c r="ADD38" t="s">
        <v>39097</v>
      </c>
      <c r="ADE38" t="s">
        <v>39098</v>
      </c>
      <c r="ADF38" t="s">
        <v>38870</v>
      </c>
      <c r="ADG38" t="s">
        <v>39099</v>
      </c>
      <c r="ADH38" t="s">
        <v>39100</v>
      </c>
      <c r="ADI38" t="s">
        <v>39101</v>
      </c>
      <c r="ADJ38" t="s">
        <v>39102</v>
      </c>
      <c r="ADK38" t="s">
        <v>39103</v>
      </c>
      <c r="ADL38" t="s">
        <v>39104</v>
      </c>
      <c r="ADM38" t="s">
        <v>39105</v>
      </c>
      <c r="ADN38" t="s">
        <v>39106</v>
      </c>
      <c r="ADO38" t="s">
        <v>39107</v>
      </c>
      <c r="ADP38" t="s">
        <v>39108</v>
      </c>
      <c r="ADQ38" t="s">
        <v>39109</v>
      </c>
      <c r="ADR38" t="s">
        <v>39110</v>
      </c>
      <c r="ADS38" t="s">
        <v>39111</v>
      </c>
      <c r="ADT38" t="s">
        <v>39112</v>
      </c>
      <c r="ADU38" t="s">
        <v>39113</v>
      </c>
      <c r="ADV38" t="s">
        <v>39114</v>
      </c>
      <c r="ADW38" t="s">
        <v>39115</v>
      </c>
      <c r="ADX38" t="s">
        <v>39116</v>
      </c>
      <c r="ADY38" t="s">
        <v>39117</v>
      </c>
      <c r="ADZ38" t="s">
        <v>39118</v>
      </c>
      <c r="AEA38" t="s">
        <v>39119</v>
      </c>
      <c r="AEB38" t="s">
        <v>39120</v>
      </c>
      <c r="AEC38" t="s">
        <v>39121</v>
      </c>
      <c r="AED38" t="s">
        <v>39122</v>
      </c>
      <c r="AEE38" t="s">
        <v>39123</v>
      </c>
      <c r="AEF38" t="s">
        <v>39124</v>
      </c>
      <c r="AEG38" t="s">
        <v>39125</v>
      </c>
      <c r="AEH38" t="s">
        <v>39126</v>
      </c>
      <c r="AEI38" t="s">
        <v>39127</v>
      </c>
      <c r="AEJ38" t="s">
        <v>39128</v>
      </c>
      <c r="AEK38" t="s">
        <v>39129</v>
      </c>
      <c r="AEL38" t="s">
        <v>39130</v>
      </c>
      <c r="AEM38" t="s">
        <v>39131</v>
      </c>
      <c r="AEN38" t="s">
        <v>39132</v>
      </c>
      <c r="AEO38" t="s">
        <v>39133</v>
      </c>
      <c r="AEP38" t="s">
        <v>39134</v>
      </c>
      <c r="AEQ38" t="s">
        <v>39134</v>
      </c>
      <c r="AER38" t="s">
        <v>39134</v>
      </c>
      <c r="AES38" t="s">
        <v>39135</v>
      </c>
      <c r="AET38" t="s">
        <v>39134</v>
      </c>
      <c r="AEU38" t="s">
        <v>39134</v>
      </c>
      <c r="AEV38" t="s">
        <v>39134</v>
      </c>
      <c r="AEW38" t="s">
        <v>39134</v>
      </c>
      <c r="AEX38" t="s">
        <v>39136</v>
      </c>
      <c r="AEY38" t="s">
        <v>39137</v>
      </c>
      <c r="AEZ38" t="s">
        <v>39138</v>
      </c>
      <c r="AFA38" t="s">
        <v>39139</v>
      </c>
      <c r="AFB38" t="s">
        <v>39140</v>
      </c>
      <c r="AFC38" t="s">
        <v>39141</v>
      </c>
      <c r="AFD38" t="s">
        <v>39142</v>
      </c>
      <c r="AFE38" t="s">
        <v>39143</v>
      </c>
      <c r="AFF38" t="s">
        <v>39144</v>
      </c>
      <c r="AFG38" t="s">
        <v>39145</v>
      </c>
      <c r="AFH38" t="s">
        <v>39146</v>
      </c>
      <c r="AFI38" t="s">
        <v>39147</v>
      </c>
      <c r="AFJ38" t="s">
        <v>39148</v>
      </c>
      <c r="AFK38" t="s">
        <v>39149</v>
      </c>
      <c r="AFL38" t="s">
        <v>39149</v>
      </c>
      <c r="AFM38" t="s">
        <v>39149</v>
      </c>
      <c r="AFN38" t="s">
        <v>39150</v>
      </c>
      <c r="AFO38" t="s">
        <v>39151</v>
      </c>
      <c r="AFP38" t="s">
        <v>39152</v>
      </c>
      <c r="AFQ38" t="s">
        <v>39153</v>
      </c>
      <c r="AFR38" t="s">
        <v>39154</v>
      </c>
      <c r="AFS38" t="s">
        <v>39155</v>
      </c>
      <c r="AFT38" t="s">
        <v>39156</v>
      </c>
      <c r="AFU38" t="s">
        <v>39123</v>
      </c>
      <c r="AFV38" t="s">
        <v>39157</v>
      </c>
      <c r="AFW38" t="s">
        <v>39158</v>
      </c>
      <c r="AFX38" t="s">
        <v>39159</v>
      </c>
      <c r="AFY38" t="s">
        <v>39160</v>
      </c>
      <c r="AFZ38" t="s">
        <v>39161</v>
      </c>
      <c r="AGA38" t="s">
        <v>39162</v>
      </c>
      <c r="AGB38" t="s">
        <v>39163</v>
      </c>
      <c r="AGC38" t="s">
        <v>39164</v>
      </c>
      <c r="AGD38" t="s">
        <v>39165</v>
      </c>
      <c r="AGE38" t="s">
        <v>39166</v>
      </c>
      <c r="AGF38" t="s">
        <v>39167</v>
      </c>
      <c r="AGG38" t="s">
        <v>39168</v>
      </c>
      <c r="AGH38" t="s">
        <v>39169</v>
      </c>
      <c r="AGI38" t="s">
        <v>39170</v>
      </c>
      <c r="AGJ38" t="s">
        <v>39171</v>
      </c>
      <c r="AGK38" t="s">
        <v>39172</v>
      </c>
      <c r="AGL38" t="s">
        <v>21385</v>
      </c>
      <c r="AGM38" t="s">
        <v>39173</v>
      </c>
      <c r="AGN38" t="s">
        <v>39174</v>
      </c>
      <c r="AGO38" t="s">
        <v>39175</v>
      </c>
      <c r="AGP38" t="s">
        <v>39176</v>
      </c>
      <c r="AGQ38" t="s">
        <v>39177</v>
      </c>
      <c r="AGR38" t="s">
        <v>38494</v>
      </c>
      <c r="AGS38" t="s">
        <v>39178</v>
      </c>
      <c r="AGT38" t="s">
        <v>38589</v>
      </c>
      <c r="AGU38" t="s">
        <v>39179</v>
      </c>
      <c r="AGV38" t="s">
        <v>39180</v>
      </c>
      <c r="AGW38" t="s">
        <v>39181</v>
      </c>
      <c r="AGX38" t="s">
        <v>39182</v>
      </c>
      <c r="AGY38" t="s">
        <v>39183</v>
      </c>
      <c r="AGZ38" t="s">
        <v>39184</v>
      </c>
      <c r="AHA38" t="s">
        <v>39185</v>
      </c>
      <c r="AHB38" t="s">
        <v>39186</v>
      </c>
      <c r="AHC38" t="s">
        <v>39187</v>
      </c>
      <c r="AHD38" t="s">
        <v>39188</v>
      </c>
      <c r="AHE38" t="s">
        <v>39189</v>
      </c>
      <c r="AHF38" t="s">
        <v>39190</v>
      </c>
      <c r="AHG38" t="s">
        <v>39191</v>
      </c>
      <c r="AHH38" t="s">
        <v>39192</v>
      </c>
      <c r="AHI38" t="s">
        <v>39193</v>
      </c>
      <c r="AHJ38" t="s">
        <v>39194</v>
      </c>
      <c r="AHK38" t="s">
        <v>39195</v>
      </c>
      <c r="AHL38" t="s">
        <v>39196</v>
      </c>
      <c r="AHM38" t="s">
        <v>39197</v>
      </c>
      <c r="AHN38" t="s">
        <v>39198</v>
      </c>
      <c r="AHO38" t="s">
        <v>39199</v>
      </c>
      <c r="AHP38" t="s">
        <v>39200</v>
      </c>
      <c r="AHQ38" t="s">
        <v>39201</v>
      </c>
      <c r="AHR38" t="s">
        <v>39202</v>
      </c>
      <c r="AHS38" t="s">
        <v>39203</v>
      </c>
      <c r="AHT38" t="s">
        <v>39204</v>
      </c>
      <c r="AHU38" t="s">
        <v>39205</v>
      </c>
      <c r="AHV38" t="s">
        <v>39206</v>
      </c>
      <c r="AHW38" t="s">
        <v>39207</v>
      </c>
      <c r="AHX38" t="s">
        <v>39208</v>
      </c>
      <c r="AHY38" t="s">
        <v>39209</v>
      </c>
      <c r="AHZ38" t="s">
        <v>39210</v>
      </c>
      <c r="AIA38" t="s">
        <v>39211</v>
      </c>
      <c r="AIB38" t="s">
        <v>39212</v>
      </c>
      <c r="AIC38" t="s">
        <v>39213</v>
      </c>
      <c r="AID38" t="s">
        <v>39214</v>
      </c>
      <c r="AIE38" t="s">
        <v>39215</v>
      </c>
      <c r="AIF38" t="s">
        <v>39216</v>
      </c>
      <c r="AIG38" t="s">
        <v>39217</v>
      </c>
      <c r="AIH38" t="s">
        <v>39204</v>
      </c>
      <c r="AII38" t="s">
        <v>39218</v>
      </c>
      <c r="AIJ38" t="s">
        <v>39219</v>
      </c>
      <c r="AIK38" t="s">
        <v>39220</v>
      </c>
      <c r="AIL38" t="s">
        <v>39208</v>
      </c>
      <c r="AIM38" t="s">
        <v>39221</v>
      </c>
      <c r="AIN38" t="s">
        <v>39222</v>
      </c>
      <c r="AIO38" t="s">
        <v>39223</v>
      </c>
      <c r="AIP38" t="s">
        <v>39224</v>
      </c>
      <c r="AIQ38" t="s">
        <v>39225</v>
      </c>
      <c r="AIR38" t="s">
        <v>38452</v>
      </c>
      <c r="AIS38" t="s">
        <v>39226</v>
      </c>
      <c r="AIT38" t="s">
        <v>39227</v>
      </c>
      <c r="AIU38" t="s">
        <v>39228</v>
      </c>
      <c r="AIV38" t="s">
        <v>39229</v>
      </c>
      <c r="AIW38" t="s">
        <v>39230</v>
      </c>
      <c r="AIX38" t="s">
        <v>39231</v>
      </c>
      <c r="AIY38" t="s">
        <v>39232</v>
      </c>
      <c r="AIZ38" t="s">
        <v>39233</v>
      </c>
      <c r="AJA38" t="s">
        <v>39234</v>
      </c>
      <c r="AJB38" t="s">
        <v>39235</v>
      </c>
      <c r="AJC38" t="s">
        <v>39236</v>
      </c>
      <c r="AJD38" t="s">
        <v>39237</v>
      </c>
      <c r="AJE38" t="s">
        <v>39238</v>
      </c>
      <c r="AJF38" t="s">
        <v>39239</v>
      </c>
      <c r="AJG38" t="s">
        <v>39240</v>
      </c>
      <c r="AJH38" t="s">
        <v>39241</v>
      </c>
      <c r="AJI38" t="s">
        <v>39242</v>
      </c>
      <c r="AJJ38" t="s">
        <v>39243</v>
      </c>
      <c r="AJK38" t="s">
        <v>39244</v>
      </c>
      <c r="AJL38" t="s">
        <v>39245</v>
      </c>
      <c r="AJM38" t="s">
        <v>39246</v>
      </c>
      <c r="AJN38" t="s">
        <v>39247</v>
      </c>
      <c r="AJO38" t="s">
        <v>39248</v>
      </c>
      <c r="AJP38" t="s">
        <v>39249</v>
      </c>
      <c r="AJQ38" t="s">
        <v>39250</v>
      </c>
      <c r="AJR38" t="s">
        <v>39251</v>
      </c>
      <c r="AJS38" t="s">
        <v>39252</v>
      </c>
      <c r="AJT38" t="s">
        <v>39253</v>
      </c>
      <c r="AJU38" t="s">
        <v>39254</v>
      </c>
      <c r="AJV38" t="s">
        <v>38993</v>
      </c>
      <c r="AJW38" t="s">
        <v>39255</v>
      </c>
      <c r="AJX38" t="s">
        <v>39256</v>
      </c>
      <c r="AJY38" t="s">
        <v>39257</v>
      </c>
      <c r="AJZ38" t="s">
        <v>30200</v>
      </c>
      <c r="AKA38" t="s">
        <v>39258</v>
      </c>
      <c r="AKB38" t="s">
        <v>39259</v>
      </c>
      <c r="AKC38" t="s">
        <v>39260</v>
      </c>
      <c r="AKD38" t="s">
        <v>39261</v>
      </c>
      <c r="AKE38" t="s">
        <v>39262</v>
      </c>
      <c r="AKF38" t="s">
        <v>39263</v>
      </c>
      <c r="AKG38" t="s">
        <v>39264</v>
      </c>
      <c r="AKH38" t="s">
        <v>39265</v>
      </c>
      <c r="AKI38" t="s">
        <v>39266</v>
      </c>
      <c r="AKJ38" t="s">
        <v>39267</v>
      </c>
      <c r="AKK38" t="s">
        <v>39268</v>
      </c>
      <c r="AKL38" t="s">
        <v>39269</v>
      </c>
      <c r="AKM38" t="s">
        <v>39270</v>
      </c>
      <c r="AKN38" t="s">
        <v>39271</v>
      </c>
      <c r="AKO38" t="s">
        <v>39272</v>
      </c>
      <c r="AKP38" t="s">
        <v>39273</v>
      </c>
      <c r="AKQ38" t="s">
        <v>39274</v>
      </c>
      <c r="AKR38" t="s">
        <v>39275</v>
      </c>
      <c r="AKS38" t="s">
        <v>39276</v>
      </c>
      <c r="AKT38" t="s">
        <v>39277</v>
      </c>
      <c r="AKU38" t="s">
        <v>39278</v>
      </c>
      <c r="AKV38" t="s">
        <v>39279</v>
      </c>
      <c r="AKW38" t="s">
        <v>39280</v>
      </c>
      <c r="AKX38" t="s">
        <v>39281</v>
      </c>
      <c r="AKY38" t="s">
        <v>39282</v>
      </c>
      <c r="AKZ38" t="s">
        <v>39283</v>
      </c>
      <c r="ALA38" t="s">
        <v>39284</v>
      </c>
      <c r="ALB38" t="s">
        <v>39285</v>
      </c>
      <c r="ALC38" t="s">
        <v>39286</v>
      </c>
      <c r="ALD38" t="s">
        <v>39287</v>
      </c>
      <c r="ALE38" t="s">
        <v>39288</v>
      </c>
      <c r="ALF38" t="s">
        <v>39289</v>
      </c>
      <c r="ALG38" t="s">
        <v>39290</v>
      </c>
      <c r="ALH38" t="s">
        <v>39291</v>
      </c>
      <c r="ALI38" t="s">
        <v>38626</v>
      </c>
      <c r="ALJ38" t="s">
        <v>39292</v>
      </c>
      <c r="ALK38" t="s">
        <v>39293</v>
      </c>
      <c r="ALL38" t="s">
        <v>39294</v>
      </c>
      <c r="ALM38" t="s">
        <v>39295</v>
      </c>
      <c r="ALN38" t="s">
        <v>39296</v>
      </c>
      <c r="ALO38" t="s">
        <v>39297</v>
      </c>
      <c r="ALP38" t="s">
        <v>39298</v>
      </c>
      <c r="ALQ38" t="s">
        <v>39299</v>
      </c>
      <c r="ALR38" t="s">
        <v>39300</v>
      </c>
      <c r="ALS38" t="s">
        <v>39301</v>
      </c>
      <c r="ALT38" t="s">
        <v>39302</v>
      </c>
      <c r="ALU38" t="s">
        <v>39303</v>
      </c>
      <c r="ALV38" t="s">
        <v>39304</v>
      </c>
      <c r="ALW38" t="s">
        <v>39305</v>
      </c>
      <c r="ALX38" t="s">
        <v>39306</v>
      </c>
      <c r="ALY38" t="s">
        <v>39307</v>
      </c>
      <c r="ALZ38" t="s">
        <v>39308</v>
      </c>
      <c r="AMA38" t="s">
        <v>39309</v>
      </c>
      <c r="AMB38" t="s">
        <v>39310</v>
      </c>
      <c r="AMC38" t="s">
        <v>39311</v>
      </c>
      <c r="AMD38" t="s">
        <v>39312</v>
      </c>
      <c r="AME38" t="s">
        <v>39313</v>
      </c>
      <c r="AMF38" t="s">
        <v>39314</v>
      </c>
      <c r="AMG38" t="s">
        <v>39315</v>
      </c>
      <c r="AMH38" t="s">
        <v>39316</v>
      </c>
      <c r="AMI38" t="s">
        <v>39317</v>
      </c>
      <c r="AMJ38" t="s">
        <v>39318</v>
      </c>
      <c r="AMK38" t="s">
        <v>39319</v>
      </c>
      <c r="AML38" t="s">
        <v>39320</v>
      </c>
      <c r="AMM38" t="s">
        <v>39321</v>
      </c>
      <c r="AMN38" t="s">
        <v>39322</v>
      </c>
      <c r="AMO38" t="s">
        <v>39323</v>
      </c>
      <c r="AMP38" t="s">
        <v>39324</v>
      </c>
      <c r="AMQ38" t="s">
        <v>39325</v>
      </c>
      <c r="AMR38" t="s">
        <v>39326</v>
      </c>
      <c r="AMS38" t="s">
        <v>39327</v>
      </c>
      <c r="AMT38" t="s">
        <v>39328</v>
      </c>
      <c r="AMU38" t="s">
        <v>39329</v>
      </c>
      <c r="AMV38" t="s">
        <v>39330</v>
      </c>
      <c r="AMW38" t="s">
        <v>39331</v>
      </c>
      <c r="AMX38" t="s">
        <v>39332</v>
      </c>
      <c r="AMY38" t="s">
        <v>39333</v>
      </c>
      <c r="AMZ38" t="s">
        <v>39334</v>
      </c>
      <c r="ANA38" t="s">
        <v>38677</v>
      </c>
      <c r="ANB38" t="s">
        <v>39335</v>
      </c>
      <c r="ANC38" t="s">
        <v>39336</v>
      </c>
      <c r="AND38" t="s">
        <v>39337</v>
      </c>
      <c r="ANE38" t="s">
        <v>39338</v>
      </c>
      <c r="ANF38" t="s">
        <v>37019</v>
      </c>
      <c r="ANG38" t="s">
        <v>39339</v>
      </c>
      <c r="ANH38" t="s">
        <v>39340</v>
      </c>
      <c r="ANI38" t="s">
        <v>39341</v>
      </c>
      <c r="ANJ38" t="s">
        <v>39342</v>
      </c>
      <c r="ANK38" t="s">
        <v>39343</v>
      </c>
      <c r="ANL38" t="s">
        <v>39344</v>
      </c>
      <c r="ANM38" t="s">
        <v>39345</v>
      </c>
      <c r="ANN38" t="s">
        <v>39346</v>
      </c>
      <c r="ANO38" t="s">
        <v>39347</v>
      </c>
      <c r="ANP38" t="s">
        <v>39348</v>
      </c>
      <c r="ANQ38" t="s">
        <v>39349</v>
      </c>
      <c r="ANR38" t="s">
        <v>39350</v>
      </c>
      <c r="ANS38" t="s">
        <v>39351</v>
      </c>
      <c r="ANT38" t="s">
        <v>39352</v>
      </c>
      <c r="ANU38" t="s">
        <v>39353</v>
      </c>
      <c r="ANV38" t="s">
        <v>39354</v>
      </c>
      <c r="ANW38" t="s">
        <v>39355</v>
      </c>
      <c r="ANX38" t="s">
        <v>39356</v>
      </c>
      <c r="ANY38" t="s">
        <v>39357</v>
      </c>
      <c r="ANZ38" t="s">
        <v>39358</v>
      </c>
      <c r="AOA38" t="s">
        <v>39359</v>
      </c>
      <c r="AOB38" t="s">
        <v>39360</v>
      </c>
      <c r="AOC38" t="s">
        <v>39361</v>
      </c>
      <c r="AOD38" t="s">
        <v>39362</v>
      </c>
      <c r="AOE38" t="s">
        <v>39363</v>
      </c>
      <c r="AOF38" t="s">
        <v>39364</v>
      </c>
      <c r="AOG38" t="s">
        <v>39365</v>
      </c>
      <c r="AOH38" t="s">
        <v>39366</v>
      </c>
      <c r="AOI38" t="s">
        <v>39367</v>
      </c>
      <c r="AOJ38" t="s">
        <v>39368</v>
      </c>
      <c r="AOK38" t="s">
        <v>39369</v>
      </c>
      <c r="AOL38" t="s">
        <v>39370</v>
      </c>
      <c r="AOM38" t="s">
        <v>39371</v>
      </c>
      <c r="AON38" t="s">
        <v>39372</v>
      </c>
      <c r="AOO38" t="s">
        <v>39373</v>
      </c>
      <c r="AOP38" t="s">
        <v>39374</v>
      </c>
      <c r="AOQ38" t="s">
        <v>39375</v>
      </c>
      <c r="AOR38" t="s">
        <v>39376</v>
      </c>
      <c r="AOS38" t="s">
        <v>39377</v>
      </c>
      <c r="AOT38" t="s">
        <v>39378</v>
      </c>
      <c r="AOU38" t="s">
        <v>9735</v>
      </c>
      <c r="AOV38" t="s">
        <v>38485</v>
      </c>
      <c r="AOW38" t="s">
        <v>39379</v>
      </c>
      <c r="AOX38" t="s">
        <v>39380</v>
      </c>
      <c r="AOY38" t="s">
        <v>39381</v>
      </c>
      <c r="AOZ38" t="s">
        <v>39382</v>
      </c>
      <c r="APA38" t="s">
        <v>39383</v>
      </c>
      <c r="APB38" t="s">
        <v>39384</v>
      </c>
      <c r="APC38" t="s">
        <v>39385</v>
      </c>
      <c r="APD38" t="s">
        <v>39386</v>
      </c>
      <c r="APE38" t="s">
        <v>38487</v>
      </c>
      <c r="APF38" t="s">
        <v>39387</v>
      </c>
      <c r="APG38" t="s">
        <v>39388</v>
      </c>
      <c r="APH38" t="s">
        <v>39389</v>
      </c>
      <c r="API38" t="s">
        <v>39390</v>
      </c>
      <c r="APJ38" t="s">
        <v>39391</v>
      </c>
      <c r="APK38" t="s">
        <v>39392</v>
      </c>
      <c r="APL38" t="s">
        <v>39393</v>
      </c>
      <c r="APM38" t="s">
        <v>23966</v>
      </c>
      <c r="APN38" t="s">
        <v>39394</v>
      </c>
      <c r="APO38" t="s">
        <v>39395</v>
      </c>
      <c r="APP38" t="s">
        <v>39396</v>
      </c>
      <c r="APQ38" t="s">
        <v>39397</v>
      </c>
      <c r="APR38" t="s">
        <v>39332</v>
      </c>
      <c r="APS38" t="s">
        <v>39398</v>
      </c>
      <c r="APT38" t="s">
        <v>39399</v>
      </c>
      <c r="APU38" t="s">
        <v>39400</v>
      </c>
      <c r="APV38" t="s">
        <v>39401</v>
      </c>
      <c r="APW38" t="s">
        <v>39395</v>
      </c>
      <c r="APX38" t="s">
        <v>39395</v>
      </c>
      <c r="APY38" t="s">
        <v>39395</v>
      </c>
      <c r="APZ38" t="s">
        <v>39402</v>
      </c>
      <c r="AQA38" t="s">
        <v>39403</v>
      </c>
      <c r="AQB38" t="s">
        <v>39404</v>
      </c>
      <c r="AQC38" t="s">
        <v>39405</v>
      </c>
      <c r="AQD38" t="s">
        <v>39406</v>
      </c>
      <c r="AQE38" t="s">
        <v>39407</v>
      </c>
      <c r="AQF38" t="s">
        <v>39408</v>
      </c>
      <c r="AQG38" t="s">
        <v>39409</v>
      </c>
      <c r="AQH38" t="s">
        <v>39410</v>
      </c>
      <c r="AQI38" t="s">
        <v>39411</v>
      </c>
      <c r="AQJ38" t="s">
        <v>39412</v>
      </c>
      <c r="AQK38" t="s">
        <v>39413</v>
      </c>
      <c r="AQL38" t="s">
        <v>39414</v>
      </c>
      <c r="AQM38" t="s">
        <v>39415</v>
      </c>
      <c r="AQN38" t="s">
        <v>39416</v>
      </c>
      <c r="AQO38" t="s">
        <v>39417</v>
      </c>
      <c r="AQP38" t="s">
        <v>39418</v>
      </c>
      <c r="AQQ38" t="s">
        <v>39419</v>
      </c>
      <c r="AQR38" t="s">
        <v>39420</v>
      </c>
      <c r="AQS38" t="s">
        <v>39421</v>
      </c>
      <c r="AQT38" t="s">
        <v>39422</v>
      </c>
      <c r="AQU38" t="s">
        <v>39423</v>
      </c>
      <c r="AQV38" t="s">
        <v>39424</v>
      </c>
      <c r="AQW38" t="s">
        <v>39425</v>
      </c>
      <c r="AQX38" t="s">
        <v>39426</v>
      </c>
      <c r="AQY38" t="s">
        <v>39427</v>
      </c>
      <c r="AQZ38" t="s">
        <v>39428</v>
      </c>
      <c r="ARA38" t="s">
        <v>39429</v>
      </c>
      <c r="ARB38" t="s">
        <v>39430</v>
      </c>
      <c r="ARC38" t="s">
        <v>39431</v>
      </c>
      <c r="ARD38" t="s">
        <v>39432</v>
      </c>
      <c r="ARE38" t="s">
        <v>39433</v>
      </c>
      <c r="ARF38" t="s">
        <v>39434</v>
      </c>
      <c r="ARG38" t="s">
        <v>39435</v>
      </c>
      <c r="ARH38" t="s">
        <v>39436</v>
      </c>
      <c r="ARI38" t="s">
        <v>38500</v>
      </c>
      <c r="ARJ38" t="s">
        <v>39415</v>
      </c>
      <c r="ARK38" t="s">
        <v>39437</v>
      </c>
      <c r="ARL38" t="s">
        <v>39438</v>
      </c>
      <c r="ARM38" t="s">
        <v>39439</v>
      </c>
      <c r="ARN38" t="s">
        <v>39440</v>
      </c>
      <c r="ARO38" t="s">
        <v>39441</v>
      </c>
      <c r="ARP38" t="s">
        <v>39442</v>
      </c>
      <c r="ARQ38" t="s">
        <v>39443</v>
      </c>
      <c r="ARR38" t="s">
        <v>38532</v>
      </c>
      <c r="ARS38" t="s">
        <v>39444</v>
      </c>
      <c r="ART38" t="s">
        <v>39445</v>
      </c>
      <c r="ARU38" t="s">
        <v>39446</v>
      </c>
      <c r="ARV38" t="s">
        <v>39447</v>
      </c>
      <c r="ARW38" t="s">
        <v>39448</v>
      </c>
      <c r="ARX38" t="s">
        <v>39449</v>
      </c>
      <c r="ARY38" t="s">
        <v>39450</v>
      </c>
      <c r="ARZ38" t="s">
        <v>39451</v>
      </c>
      <c r="ASA38" t="s">
        <v>39452</v>
      </c>
      <c r="ASB38" t="s">
        <v>39453</v>
      </c>
      <c r="ASC38" t="s">
        <v>39454</v>
      </c>
      <c r="ASD38" t="s">
        <v>39455</v>
      </c>
      <c r="ASE38" t="s">
        <v>39456</v>
      </c>
      <c r="ASF38" t="s">
        <v>39457</v>
      </c>
      <c r="ASG38" t="s">
        <v>39458</v>
      </c>
      <c r="ASH38" t="s">
        <v>39459</v>
      </c>
      <c r="ASI38" t="s">
        <v>39460</v>
      </c>
      <c r="ASJ38" t="s">
        <v>39461</v>
      </c>
      <c r="ASK38" t="s">
        <v>25816</v>
      </c>
      <c r="ASL38" t="s">
        <v>39462</v>
      </c>
      <c r="ASM38" t="s">
        <v>39463</v>
      </c>
      <c r="ASN38" t="s">
        <v>39464</v>
      </c>
      <c r="ASO38" t="s">
        <v>39465</v>
      </c>
      <c r="ASP38" t="s">
        <v>39466</v>
      </c>
      <c r="ASQ38" t="s">
        <v>39467</v>
      </c>
      <c r="ASR38" t="s">
        <v>39468</v>
      </c>
      <c r="ASS38" t="s">
        <v>39469</v>
      </c>
      <c r="AST38" t="s">
        <v>39470</v>
      </c>
      <c r="ASU38" t="s">
        <v>39471</v>
      </c>
      <c r="ASV38" t="s">
        <v>39472</v>
      </c>
      <c r="ASW38" t="s">
        <v>39473</v>
      </c>
      <c r="ASX38" t="s">
        <v>39474</v>
      </c>
      <c r="ASY38" t="s">
        <v>39475</v>
      </c>
      <c r="ASZ38" t="s">
        <v>39476</v>
      </c>
      <c r="ATA38" t="s">
        <v>39477</v>
      </c>
      <c r="ATB38" t="s">
        <v>39478</v>
      </c>
      <c r="ATC38" t="s">
        <v>39479</v>
      </c>
      <c r="ATD38" t="s">
        <v>39480</v>
      </c>
      <c r="ATE38" t="s">
        <v>39481</v>
      </c>
      <c r="ATF38" t="s">
        <v>39482</v>
      </c>
      <c r="ATG38" t="s">
        <v>39483</v>
      </c>
      <c r="ATH38" t="s">
        <v>39484</v>
      </c>
      <c r="ATI38" t="s">
        <v>39485</v>
      </c>
      <c r="ATJ38" t="s">
        <v>38838</v>
      </c>
      <c r="ATK38" t="s">
        <v>39486</v>
      </c>
      <c r="ATL38" t="s">
        <v>39487</v>
      </c>
      <c r="ATM38" t="s">
        <v>39488</v>
      </c>
      <c r="ATN38" t="s">
        <v>39489</v>
      </c>
      <c r="ATO38" t="s">
        <v>39490</v>
      </c>
      <c r="ATP38" t="s">
        <v>39491</v>
      </c>
      <c r="ATQ38" t="s">
        <v>39492</v>
      </c>
      <c r="ATR38" t="s">
        <v>39493</v>
      </c>
      <c r="ATS38" t="s">
        <v>39494</v>
      </c>
      <c r="ATT38" t="s">
        <v>39495</v>
      </c>
      <c r="ATU38" t="s">
        <v>39496</v>
      </c>
      <c r="ATV38" t="s">
        <v>39497</v>
      </c>
      <c r="ATW38" t="s">
        <v>39498</v>
      </c>
      <c r="ATX38" t="s">
        <v>39499</v>
      </c>
      <c r="ATY38" t="s">
        <v>39500</v>
      </c>
      <c r="ATZ38" t="s">
        <v>39501</v>
      </c>
      <c r="AUA38" t="s">
        <v>39502</v>
      </c>
      <c r="AUB38" t="s">
        <v>39503</v>
      </c>
      <c r="AUC38" t="s">
        <v>39504</v>
      </c>
      <c r="AUD38" t="s">
        <v>39505</v>
      </c>
      <c r="AUE38" t="s">
        <v>39506</v>
      </c>
      <c r="AUF38" t="s">
        <v>39507</v>
      </c>
      <c r="AUG38" t="s">
        <v>39508</v>
      </c>
      <c r="AUH38" t="s">
        <v>39509</v>
      </c>
      <c r="AUI38" t="s">
        <v>39510</v>
      </c>
      <c r="AUJ38" t="s">
        <v>39511</v>
      </c>
      <c r="AUK38" t="s">
        <v>39512</v>
      </c>
      <c r="AUL38" t="s">
        <v>39513</v>
      </c>
      <c r="AUM38" t="s">
        <v>39514</v>
      </c>
      <c r="AUN38" t="s">
        <v>39515</v>
      </c>
      <c r="AUO38" t="s">
        <v>39516</v>
      </c>
      <c r="AUP38" t="s">
        <v>39515</v>
      </c>
      <c r="AUQ38" t="s">
        <v>39517</v>
      </c>
      <c r="AUR38" t="s">
        <v>39518</v>
      </c>
      <c r="AUS38" t="s">
        <v>39519</v>
      </c>
      <c r="AUT38" t="s">
        <v>39520</v>
      </c>
      <c r="AUU38" t="s">
        <v>39521</v>
      </c>
      <c r="AUV38" t="s">
        <v>39522</v>
      </c>
      <c r="AUW38" t="s">
        <v>39523</v>
      </c>
      <c r="AUX38" t="s">
        <v>39524</v>
      </c>
      <c r="AUY38" t="s">
        <v>38673</v>
      </c>
      <c r="AUZ38" t="s">
        <v>39525</v>
      </c>
      <c r="AVA38" t="s">
        <v>39526</v>
      </c>
      <c r="AVB38" t="s">
        <v>39527</v>
      </c>
      <c r="AVC38" t="s">
        <v>39528</v>
      </c>
      <c r="AVD38" t="s">
        <v>39529</v>
      </c>
      <c r="AVE38" t="s">
        <v>39530</v>
      </c>
      <c r="AVF38" t="s">
        <v>39531</v>
      </c>
      <c r="AVG38" t="s">
        <v>39532</v>
      </c>
      <c r="AVH38" t="s">
        <v>39219</v>
      </c>
      <c r="AVI38" t="s">
        <v>39533</v>
      </c>
      <c r="AVJ38" t="s">
        <v>39534</v>
      </c>
      <c r="AVK38" t="s">
        <v>39535</v>
      </c>
      <c r="AVL38" t="s">
        <v>39536</v>
      </c>
      <c r="AVM38" t="s">
        <v>39537</v>
      </c>
      <c r="AVN38" t="s">
        <v>39538</v>
      </c>
      <c r="AVO38" t="s">
        <v>39539</v>
      </c>
      <c r="AVP38" t="s">
        <v>39540</v>
      </c>
      <c r="AVQ38" t="s">
        <v>39541</v>
      </c>
      <c r="AVR38" t="s">
        <v>39542</v>
      </c>
      <c r="AVS38" t="s">
        <v>39543</v>
      </c>
      <c r="AVT38" t="s">
        <v>39544</v>
      </c>
      <c r="AVU38" t="s">
        <v>39545</v>
      </c>
      <c r="AVV38" t="s">
        <v>39546</v>
      </c>
      <c r="AVW38" t="s">
        <v>39547</v>
      </c>
      <c r="AVX38" t="s">
        <v>39548</v>
      </c>
      <c r="AVY38" t="s">
        <v>39549</v>
      </c>
      <c r="AVZ38" t="s">
        <v>39550</v>
      </c>
      <c r="AWA38" t="s">
        <v>39551</v>
      </c>
      <c r="AWB38" t="s">
        <v>39552</v>
      </c>
      <c r="AWC38" t="s">
        <v>39553</v>
      </c>
      <c r="AWD38" t="s">
        <v>39554</v>
      </c>
      <c r="AWE38" t="s">
        <v>39555</v>
      </c>
      <c r="AWF38" t="s">
        <v>39556</v>
      </c>
      <c r="AWG38" t="s">
        <v>39557</v>
      </c>
      <c r="AWH38" t="s">
        <v>39558</v>
      </c>
      <c r="AWI38" t="s">
        <v>39559</v>
      </c>
      <c r="AWJ38" t="s">
        <v>39560</v>
      </c>
      <c r="AWK38" t="s">
        <v>39561</v>
      </c>
      <c r="AWL38" t="s">
        <v>39562</v>
      </c>
      <c r="AWM38" t="s">
        <v>39563</v>
      </c>
      <c r="AWN38" t="s">
        <v>39564</v>
      </c>
      <c r="AWO38" t="s">
        <v>39565</v>
      </c>
      <c r="AWP38" t="s">
        <v>39566</v>
      </c>
      <c r="AWQ38" t="s">
        <v>39567</v>
      </c>
      <c r="AWR38" t="s">
        <v>39568</v>
      </c>
      <c r="AWS38" t="s">
        <v>39569</v>
      </c>
      <c r="AWT38" t="s">
        <v>8337</v>
      </c>
      <c r="AWU38" t="s">
        <v>39570</v>
      </c>
      <c r="AWV38" t="s">
        <v>39571</v>
      </c>
      <c r="AWW38" t="s">
        <v>39572</v>
      </c>
      <c r="AWX38" t="s">
        <v>39573</v>
      </c>
      <c r="AWY38" t="s">
        <v>39574</v>
      </c>
      <c r="AWZ38" t="s">
        <v>39575</v>
      </c>
      <c r="AXA38" t="s">
        <v>39576</v>
      </c>
      <c r="AXB38" t="s">
        <v>39577</v>
      </c>
      <c r="AXC38" t="s">
        <v>39578</v>
      </c>
      <c r="AXD38" t="s">
        <v>39579</v>
      </c>
      <c r="AXE38" t="s">
        <v>39580</v>
      </c>
      <c r="AXF38" t="s">
        <v>39581</v>
      </c>
      <c r="AXG38" t="s">
        <v>39582</v>
      </c>
      <c r="AXH38" t="s">
        <v>39583</v>
      </c>
      <c r="AXI38" t="s">
        <v>39584</v>
      </c>
      <c r="AXJ38" t="s">
        <v>39585</v>
      </c>
      <c r="AXK38" t="s">
        <v>39586</v>
      </c>
      <c r="AXL38" t="s">
        <v>39587</v>
      </c>
      <c r="AXM38" t="s">
        <v>39588</v>
      </c>
      <c r="AXN38" t="s">
        <v>39589</v>
      </c>
      <c r="AXO38" t="s">
        <v>39052</v>
      </c>
      <c r="AXP38" t="s">
        <v>39590</v>
      </c>
      <c r="AXQ38" t="s">
        <v>39591</v>
      </c>
      <c r="AXR38" t="s">
        <v>39592</v>
      </c>
      <c r="AXS38" t="s">
        <v>39593</v>
      </c>
      <c r="AXT38" t="s">
        <v>39594</v>
      </c>
      <c r="AXU38" t="s">
        <v>39595</v>
      </c>
      <c r="AXV38" t="s">
        <v>39596</v>
      </c>
      <c r="AXW38" t="s">
        <v>39597</v>
      </c>
      <c r="AXX38" t="s">
        <v>39598</v>
      </c>
      <c r="AXY38" t="s">
        <v>39599</v>
      </c>
      <c r="AXZ38" t="s">
        <v>39600</v>
      </c>
      <c r="AYA38" t="s">
        <v>39601</v>
      </c>
      <c r="AYB38" t="s">
        <v>39602</v>
      </c>
      <c r="AYC38" t="s">
        <v>39603</v>
      </c>
      <c r="AYD38" t="s">
        <v>39604</v>
      </c>
      <c r="AYE38" t="s">
        <v>39605</v>
      </c>
      <c r="AYF38" t="s">
        <v>39606</v>
      </c>
      <c r="AYG38" t="s">
        <v>39607</v>
      </c>
      <c r="AYH38" t="s">
        <v>39608</v>
      </c>
      <c r="AYI38" t="s">
        <v>39609</v>
      </c>
      <c r="AYJ38" t="s">
        <v>39610</v>
      </c>
      <c r="AYK38" t="s">
        <v>39611</v>
      </c>
      <c r="AYL38" t="s">
        <v>39612</v>
      </c>
      <c r="AYM38" t="s">
        <v>39613</v>
      </c>
      <c r="AYN38" t="s">
        <v>39614</v>
      </c>
      <c r="AYO38" t="s">
        <v>39615</v>
      </c>
      <c r="AYP38" t="s">
        <v>39616</v>
      </c>
      <c r="AYQ38" t="s">
        <v>39617</v>
      </c>
      <c r="AYR38" t="s">
        <v>39618</v>
      </c>
      <c r="AYS38" t="s">
        <v>39619</v>
      </c>
      <c r="AYT38" t="s">
        <v>39620</v>
      </c>
      <c r="AYU38" t="s">
        <v>39621</v>
      </c>
      <c r="AYV38" t="s">
        <v>39622</v>
      </c>
      <c r="AYW38" t="s">
        <v>39623</v>
      </c>
      <c r="AYX38" t="s">
        <v>39624</v>
      </c>
      <c r="AYY38" t="s">
        <v>39625</v>
      </c>
      <c r="AYZ38" t="s">
        <v>39626</v>
      </c>
      <c r="AZA38" t="s">
        <v>39627</v>
      </c>
      <c r="AZB38" t="s">
        <v>39628</v>
      </c>
      <c r="AZC38" t="s">
        <v>39629</v>
      </c>
      <c r="AZD38" t="s">
        <v>39630</v>
      </c>
      <c r="AZE38" t="s">
        <v>39631</v>
      </c>
      <c r="AZF38" t="s">
        <v>39632</v>
      </c>
      <c r="AZG38" t="s">
        <v>39633</v>
      </c>
      <c r="AZH38" t="s">
        <v>39634</v>
      </c>
      <c r="AZI38" t="s">
        <v>39635</v>
      </c>
      <c r="AZJ38" t="s">
        <v>39636</v>
      </c>
      <c r="AZK38" t="s">
        <v>39637</v>
      </c>
      <c r="AZL38" t="s">
        <v>39638</v>
      </c>
      <c r="AZM38" t="s">
        <v>39639</v>
      </c>
      <c r="AZN38" t="s">
        <v>39640</v>
      </c>
      <c r="AZO38" t="s">
        <v>39641</v>
      </c>
      <c r="AZP38" t="s">
        <v>39642</v>
      </c>
      <c r="AZQ38" t="s">
        <v>39643</v>
      </c>
      <c r="AZR38" t="s">
        <v>39644</v>
      </c>
      <c r="AZS38" t="s">
        <v>39645</v>
      </c>
      <c r="AZT38" t="s">
        <v>39646</v>
      </c>
      <c r="AZU38" t="s">
        <v>39647</v>
      </c>
      <c r="AZV38" t="s">
        <v>39648</v>
      </c>
      <c r="AZW38" t="s">
        <v>39649</v>
      </c>
      <c r="AZX38" t="s">
        <v>39650</v>
      </c>
      <c r="AZY38" t="s">
        <v>39651</v>
      </c>
      <c r="AZZ38" t="s">
        <v>39652</v>
      </c>
      <c r="BAA38" t="s">
        <v>39653</v>
      </c>
      <c r="BAB38" t="s">
        <v>39654</v>
      </c>
      <c r="BAC38" t="s">
        <v>39655</v>
      </c>
      <c r="BAD38" t="s">
        <v>39656</v>
      </c>
      <c r="BAE38" t="s">
        <v>39657</v>
      </c>
      <c r="BAF38" t="s">
        <v>39658</v>
      </c>
      <c r="BAG38" t="s">
        <v>20601</v>
      </c>
      <c r="BAH38" t="s">
        <v>39659</v>
      </c>
      <c r="BAI38" t="s">
        <v>39660</v>
      </c>
      <c r="BAJ38" t="s">
        <v>39661</v>
      </c>
      <c r="BAK38" t="s">
        <v>39662</v>
      </c>
      <c r="BAL38" t="s">
        <v>39663</v>
      </c>
      <c r="BAM38" t="s">
        <v>39664</v>
      </c>
      <c r="BAN38" t="s">
        <v>39665</v>
      </c>
      <c r="BAO38" t="s">
        <v>39666</v>
      </c>
      <c r="BAP38" t="s">
        <v>39667</v>
      </c>
      <c r="BAQ38" t="s">
        <v>39668</v>
      </c>
      <c r="BAR38" t="s">
        <v>39669</v>
      </c>
      <c r="BAS38" t="s">
        <v>39670</v>
      </c>
      <c r="BAT38" t="s">
        <v>39671</v>
      </c>
      <c r="BAU38" t="s">
        <v>39672</v>
      </c>
      <c r="BAV38" t="s">
        <v>39673</v>
      </c>
      <c r="BAW38" t="s">
        <v>39674</v>
      </c>
      <c r="BAX38" t="s">
        <v>39675</v>
      </c>
      <c r="BAY38" t="s">
        <v>39676</v>
      </c>
      <c r="BAZ38" t="s">
        <v>39677</v>
      </c>
      <c r="BBA38" t="s">
        <v>39678</v>
      </c>
      <c r="BBB38" t="s">
        <v>39679</v>
      </c>
      <c r="BBC38" t="s">
        <v>39680</v>
      </c>
      <c r="BBD38" t="s">
        <v>39681</v>
      </c>
      <c r="BBE38" t="s">
        <v>39682</v>
      </c>
      <c r="BBF38" t="s">
        <v>39683</v>
      </c>
      <c r="BBG38" t="s">
        <v>39684</v>
      </c>
      <c r="BBH38" t="s">
        <v>39685</v>
      </c>
      <c r="BBI38" t="s">
        <v>39686</v>
      </c>
      <c r="BBJ38" t="s">
        <v>39687</v>
      </c>
      <c r="BBK38" t="s">
        <v>39688</v>
      </c>
      <c r="BBL38" t="s">
        <v>39689</v>
      </c>
      <c r="BBM38" t="s">
        <v>39690</v>
      </c>
      <c r="BBN38" t="s">
        <v>39691</v>
      </c>
      <c r="BBO38" t="s">
        <v>39692</v>
      </c>
      <c r="BBP38" t="s">
        <v>39693</v>
      </c>
      <c r="BBQ38" t="s">
        <v>39694</v>
      </c>
      <c r="BBR38" t="s">
        <v>39695</v>
      </c>
      <c r="BBS38" t="s">
        <v>39696</v>
      </c>
      <c r="BBT38" t="s">
        <v>39697</v>
      </c>
      <c r="BBU38" t="s">
        <v>39698</v>
      </c>
      <c r="BBV38" t="s">
        <v>38829</v>
      </c>
      <c r="BBW38" t="s">
        <v>39699</v>
      </c>
      <c r="BBX38" t="s">
        <v>39700</v>
      </c>
      <c r="BBY38" t="s">
        <v>39701</v>
      </c>
      <c r="BBZ38" t="s">
        <v>39702</v>
      </c>
      <c r="BCA38" t="s">
        <v>39703</v>
      </c>
      <c r="BCB38" t="s">
        <v>39704</v>
      </c>
      <c r="BCC38" t="s">
        <v>39705</v>
      </c>
      <c r="BCD38" t="s">
        <v>39706</v>
      </c>
      <c r="BCE38" t="s">
        <v>39707</v>
      </c>
      <c r="BCF38" t="s">
        <v>39708</v>
      </c>
      <c r="BCG38" t="s">
        <v>39709</v>
      </c>
      <c r="BCH38" t="s">
        <v>39710</v>
      </c>
      <c r="BCI38" t="s">
        <v>39711</v>
      </c>
      <c r="BCJ38" t="s">
        <v>39712</v>
      </c>
      <c r="BCK38" t="s">
        <v>39713</v>
      </c>
      <c r="BCL38" t="s">
        <v>39714</v>
      </c>
      <c r="BCM38" t="s">
        <v>39715</v>
      </c>
      <c r="BCN38" t="s">
        <v>39716</v>
      </c>
      <c r="BCO38" t="s">
        <v>39717</v>
      </c>
      <c r="BCP38" t="s">
        <v>39718</v>
      </c>
      <c r="BCQ38" t="s">
        <v>39719</v>
      </c>
      <c r="BCR38" t="s">
        <v>39720</v>
      </c>
      <c r="BCS38" t="s">
        <v>39721</v>
      </c>
      <c r="BCT38" t="s">
        <v>39722</v>
      </c>
      <c r="BCU38" t="s">
        <v>39723</v>
      </c>
      <c r="BCV38" t="s">
        <v>39724</v>
      </c>
      <c r="BCW38" t="s">
        <v>39725</v>
      </c>
      <c r="BCX38" t="s">
        <v>39726</v>
      </c>
      <c r="BCY38" t="s">
        <v>39727</v>
      </c>
      <c r="BCZ38" t="s">
        <v>39728</v>
      </c>
      <c r="BDA38" t="s">
        <v>39729</v>
      </c>
      <c r="BDB38" t="s">
        <v>39730</v>
      </c>
      <c r="BDC38" t="s">
        <v>39731</v>
      </c>
      <c r="BDD38" t="s">
        <v>39732</v>
      </c>
      <c r="BDE38" t="s">
        <v>39733</v>
      </c>
      <c r="BDF38" t="s">
        <v>39734</v>
      </c>
      <c r="BDG38" t="s">
        <v>39735</v>
      </c>
      <c r="BDH38" t="s">
        <v>39736</v>
      </c>
      <c r="BDI38" t="s">
        <v>39737</v>
      </c>
      <c r="BDJ38" t="s">
        <v>39738</v>
      </c>
      <c r="BDK38" t="s">
        <v>39739</v>
      </c>
      <c r="BDL38" t="s">
        <v>39740</v>
      </c>
      <c r="BDM38" t="s">
        <v>39741</v>
      </c>
      <c r="BDN38" t="s">
        <v>39742</v>
      </c>
      <c r="BDO38" t="s">
        <v>39743</v>
      </c>
      <c r="BDP38" t="s">
        <v>39744</v>
      </c>
      <c r="BDQ38" t="s">
        <v>39745</v>
      </c>
      <c r="BDR38" t="s">
        <v>39746</v>
      </c>
      <c r="BDS38" t="s">
        <v>39747</v>
      </c>
      <c r="BDT38" t="s">
        <v>39748</v>
      </c>
      <c r="BDU38" t="s">
        <v>39749</v>
      </c>
      <c r="BDV38" t="s">
        <v>39750</v>
      </c>
      <c r="BDW38" t="s">
        <v>7651</v>
      </c>
      <c r="BDX38" t="s">
        <v>39751</v>
      </c>
      <c r="BDY38" t="s">
        <v>39752</v>
      </c>
      <c r="BDZ38" t="s">
        <v>39753</v>
      </c>
      <c r="BEA38" t="s">
        <v>39754</v>
      </c>
      <c r="BEB38" t="s">
        <v>39755</v>
      </c>
      <c r="BEC38" t="s">
        <v>39756</v>
      </c>
      <c r="BED38" t="s">
        <v>39757</v>
      </c>
      <c r="BEE38" t="s">
        <v>39758</v>
      </c>
      <c r="BEF38" t="s">
        <v>39759</v>
      </c>
      <c r="BEG38" t="s">
        <v>39760</v>
      </c>
      <c r="BEH38" t="s">
        <v>20066</v>
      </c>
      <c r="BEI38" t="s">
        <v>39761</v>
      </c>
      <c r="BEJ38" t="s">
        <v>39762</v>
      </c>
      <c r="BEK38" t="s">
        <v>39763</v>
      </c>
      <c r="BEL38" t="s">
        <v>39764</v>
      </c>
      <c r="BEM38" t="s">
        <v>39765</v>
      </c>
      <c r="BEN38" t="s">
        <v>39766</v>
      </c>
      <c r="BEO38" t="s">
        <v>39767</v>
      </c>
      <c r="BEP38" t="s">
        <v>39768</v>
      </c>
      <c r="BEQ38" t="s">
        <v>39769</v>
      </c>
      <c r="BER38" t="s">
        <v>39770</v>
      </c>
      <c r="BES38" t="s">
        <v>39771</v>
      </c>
      <c r="BET38" t="s">
        <v>39772</v>
      </c>
      <c r="BEU38" t="s">
        <v>39773</v>
      </c>
      <c r="BEV38" t="s">
        <v>39774</v>
      </c>
      <c r="BEW38" t="s">
        <v>39775</v>
      </c>
      <c r="BEX38" t="s">
        <v>39776</v>
      </c>
      <c r="BEY38" t="s">
        <v>39777</v>
      </c>
      <c r="BEZ38" t="s">
        <v>39778</v>
      </c>
      <c r="BFA38" t="s">
        <v>39779</v>
      </c>
      <c r="BFB38" t="s">
        <v>39780</v>
      </c>
      <c r="BFC38" t="s">
        <v>39781</v>
      </c>
      <c r="BFD38" t="s">
        <v>39782</v>
      </c>
      <c r="BFE38" t="s">
        <v>39783</v>
      </c>
      <c r="BFF38" t="s">
        <v>39784</v>
      </c>
      <c r="BFG38" t="s">
        <v>39785</v>
      </c>
      <c r="BFH38" t="s">
        <v>39786</v>
      </c>
      <c r="BFI38" t="s">
        <v>39787</v>
      </c>
      <c r="BFJ38" t="s">
        <v>39788</v>
      </c>
      <c r="BFK38" t="s">
        <v>39789</v>
      </c>
      <c r="BFL38" t="s">
        <v>39790</v>
      </c>
      <c r="BFM38" t="s">
        <v>10697</v>
      </c>
      <c r="BFN38" t="s">
        <v>39791</v>
      </c>
      <c r="BFO38" t="s">
        <v>39792</v>
      </c>
      <c r="BFP38" t="s">
        <v>39793</v>
      </c>
      <c r="BFQ38" t="s">
        <v>39794</v>
      </c>
      <c r="BFR38" t="s">
        <v>39795</v>
      </c>
      <c r="BFS38" t="s">
        <v>39796</v>
      </c>
      <c r="BFT38" t="s">
        <v>39797</v>
      </c>
      <c r="BFU38" t="s">
        <v>39798</v>
      </c>
      <c r="BFV38" t="s">
        <v>39799</v>
      </c>
      <c r="BFW38" t="s">
        <v>39800</v>
      </c>
      <c r="BFX38" t="s">
        <v>39601</v>
      </c>
      <c r="BFY38" t="s">
        <v>39801</v>
      </c>
      <c r="BFZ38" t="s">
        <v>39802</v>
      </c>
      <c r="BGA38" t="s">
        <v>39803</v>
      </c>
      <c r="BGB38" t="s">
        <v>39804</v>
      </c>
      <c r="BGC38" t="s">
        <v>39805</v>
      </c>
      <c r="BGD38" t="s">
        <v>39806</v>
      </c>
      <c r="BGE38" t="s">
        <v>39807</v>
      </c>
      <c r="BGF38" t="s">
        <v>39808</v>
      </c>
      <c r="BGG38" t="s">
        <v>39809</v>
      </c>
      <c r="BGH38" t="s">
        <v>39810</v>
      </c>
      <c r="BGI38" t="s">
        <v>39811</v>
      </c>
      <c r="BGJ38" t="s">
        <v>39812</v>
      </c>
      <c r="BGK38" t="s">
        <v>39813</v>
      </c>
      <c r="BGL38" t="s">
        <v>39814</v>
      </c>
      <c r="BGM38" t="s">
        <v>39815</v>
      </c>
      <c r="BGN38" t="s">
        <v>39816</v>
      </c>
      <c r="BGO38" t="s">
        <v>39817</v>
      </c>
      <c r="BGP38" t="s">
        <v>39818</v>
      </c>
      <c r="BGQ38" t="s">
        <v>39819</v>
      </c>
      <c r="BGR38" t="s">
        <v>39820</v>
      </c>
      <c r="BGS38" t="s">
        <v>39821</v>
      </c>
      <c r="BGT38" t="s">
        <v>39822</v>
      </c>
      <c r="BGU38" t="s">
        <v>39823</v>
      </c>
      <c r="BGV38" t="s">
        <v>39824</v>
      </c>
      <c r="BGW38" t="s">
        <v>39825</v>
      </c>
      <c r="BGX38" t="s">
        <v>39826</v>
      </c>
      <c r="BGY38" t="s">
        <v>39827</v>
      </c>
      <c r="BGZ38" t="s">
        <v>39828</v>
      </c>
      <c r="BHA38" t="s">
        <v>39829</v>
      </c>
      <c r="BHB38" t="s">
        <v>39830</v>
      </c>
      <c r="BHC38" t="s">
        <v>39831</v>
      </c>
      <c r="BHD38" t="s">
        <v>39832</v>
      </c>
      <c r="BHE38" t="s">
        <v>39833</v>
      </c>
      <c r="BHF38" t="s">
        <v>39834</v>
      </c>
      <c r="BHG38" t="s">
        <v>39835</v>
      </c>
      <c r="BHH38" t="s">
        <v>39836</v>
      </c>
      <c r="BHI38" t="s">
        <v>39837</v>
      </c>
      <c r="BHJ38" t="s">
        <v>39838</v>
      </c>
      <c r="BHK38" t="s">
        <v>39839</v>
      </c>
      <c r="BHL38" t="s">
        <v>39052</v>
      </c>
      <c r="BHM38" t="s">
        <v>39840</v>
      </c>
      <c r="BHN38" t="s">
        <v>39841</v>
      </c>
      <c r="BHO38" t="s">
        <v>39842</v>
      </c>
      <c r="BHP38" t="s">
        <v>39843</v>
      </c>
      <c r="BHQ38" t="s">
        <v>39844</v>
      </c>
      <c r="BHR38" t="s">
        <v>39845</v>
      </c>
      <c r="BHS38" t="s">
        <v>39846</v>
      </c>
      <c r="BHT38" t="s">
        <v>39471</v>
      </c>
      <c r="BHU38" t="s">
        <v>39847</v>
      </c>
      <c r="BHV38" t="s">
        <v>39848</v>
      </c>
      <c r="BHW38" t="s">
        <v>39849</v>
      </c>
      <c r="BHX38" t="s">
        <v>39850</v>
      </c>
      <c r="BHY38" t="s">
        <v>39851</v>
      </c>
      <c r="BHZ38" t="s">
        <v>39852</v>
      </c>
      <c r="BIA38" t="s">
        <v>39853</v>
      </c>
      <c r="BIB38" t="s">
        <v>39854</v>
      </c>
      <c r="BIC38" t="s">
        <v>39855</v>
      </c>
      <c r="BID38" t="s">
        <v>39856</v>
      </c>
      <c r="BIE38" t="s">
        <v>39857</v>
      </c>
      <c r="BIF38" t="s">
        <v>39858</v>
      </c>
      <c r="BIG38" t="s">
        <v>39859</v>
      </c>
      <c r="BIH38" t="s">
        <v>39860</v>
      </c>
      <c r="BII38" t="s">
        <v>39861</v>
      </c>
      <c r="BIJ38" t="s">
        <v>39862</v>
      </c>
      <c r="BIK38" t="s">
        <v>39862</v>
      </c>
      <c r="BIL38" t="s">
        <v>39863</v>
      </c>
      <c r="BIM38" t="s">
        <v>39864</v>
      </c>
      <c r="BIN38" t="s">
        <v>39865</v>
      </c>
      <c r="BIO38" t="s">
        <v>39866</v>
      </c>
      <c r="BIP38" t="s">
        <v>39867</v>
      </c>
      <c r="BIQ38" t="s">
        <v>39868</v>
      </c>
      <c r="BIR38" t="s">
        <v>39869</v>
      </c>
      <c r="BIS38" t="s">
        <v>39870</v>
      </c>
      <c r="BIT38" t="s">
        <v>39871</v>
      </c>
      <c r="BIU38" t="s">
        <v>39872</v>
      </c>
      <c r="BIV38" t="s">
        <v>39873</v>
      </c>
      <c r="BIW38" t="s">
        <v>39874</v>
      </c>
      <c r="BIX38" t="s">
        <v>39875</v>
      </c>
      <c r="BIY38" t="s">
        <v>39876</v>
      </c>
      <c r="BIZ38" t="s">
        <v>39877</v>
      </c>
      <c r="BJA38" t="s">
        <v>39878</v>
      </c>
      <c r="BJB38" t="s">
        <v>39879</v>
      </c>
      <c r="BJC38" t="s">
        <v>39880</v>
      </c>
      <c r="BJD38" t="s">
        <v>39881</v>
      </c>
      <c r="BJE38" t="s">
        <v>39882</v>
      </c>
      <c r="BJF38" t="s">
        <v>39883</v>
      </c>
      <c r="BJG38" t="s">
        <v>39884</v>
      </c>
      <c r="BJH38" t="s">
        <v>39885</v>
      </c>
      <c r="BJI38" t="s">
        <v>39886</v>
      </c>
      <c r="BJJ38" t="s">
        <v>39887</v>
      </c>
      <c r="BJK38" t="s">
        <v>39888</v>
      </c>
      <c r="BJL38" t="s">
        <v>39889</v>
      </c>
      <c r="BJM38" t="s">
        <v>39890</v>
      </c>
      <c r="BJN38" t="s">
        <v>39891</v>
      </c>
      <c r="BJO38" t="s">
        <v>39892</v>
      </c>
      <c r="BJP38" t="s">
        <v>39893</v>
      </c>
      <c r="BJQ38" t="s">
        <v>39894</v>
      </c>
      <c r="BJR38" t="s">
        <v>39895</v>
      </c>
      <c r="BJS38" t="s">
        <v>39896</v>
      </c>
      <c r="BJT38" t="s">
        <v>39897</v>
      </c>
      <c r="BJU38" t="s">
        <v>39898</v>
      </c>
      <c r="BJV38" t="s">
        <v>39899</v>
      </c>
      <c r="BJW38" t="s">
        <v>39900</v>
      </c>
      <c r="BJX38" t="s">
        <v>39901</v>
      </c>
      <c r="BJY38" t="s">
        <v>39902</v>
      </c>
      <c r="BJZ38" t="s">
        <v>39903</v>
      </c>
      <c r="BKA38" t="s">
        <v>39904</v>
      </c>
      <c r="BKB38" t="s">
        <v>39905</v>
      </c>
      <c r="BKC38" t="s">
        <v>39906</v>
      </c>
      <c r="BKD38" t="s">
        <v>39907</v>
      </c>
      <c r="BKE38" t="s">
        <v>39908</v>
      </c>
      <c r="BKF38" t="s">
        <v>39909</v>
      </c>
      <c r="BKG38" t="s">
        <v>39910</v>
      </c>
      <c r="BKH38" t="s">
        <v>39911</v>
      </c>
      <c r="BKI38" t="s">
        <v>39912</v>
      </c>
      <c r="BKJ38" t="s">
        <v>39913</v>
      </c>
      <c r="BKK38" t="s">
        <v>39914</v>
      </c>
      <c r="BKL38" t="s">
        <v>39915</v>
      </c>
      <c r="BKM38" t="s">
        <v>39916</v>
      </c>
      <c r="BKN38" t="s">
        <v>39917</v>
      </c>
      <c r="BKO38" t="s">
        <v>39918</v>
      </c>
      <c r="BKP38" t="s">
        <v>39919</v>
      </c>
      <c r="BKQ38" t="s">
        <v>39920</v>
      </c>
      <c r="BKR38" t="s">
        <v>39921</v>
      </c>
      <c r="BKS38" t="s">
        <v>39922</v>
      </c>
      <c r="BKT38" t="s">
        <v>39923</v>
      </c>
      <c r="BKU38" t="s">
        <v>39924</v>
      </c>
      <c r="BKV38" t="s">
        <v>39925</v>
      </c>
      <c r="BKW38" t="s">
        <v>39926</v>
      </c>
      <c r="BKX38" t="s">
        <v>39927</v>
      </c>
      <c r="BKY38" t="s">
        <v>1240</v>
      </c>
      <c r="BKZ38" t="s">
        <v>39928</v>
      </c>
      <c r="BLA38" t="s">
        <v>39929</v>
      </c>
      <c r="BLB38" t="s">
        <v>39930</v>
      </c>
      <c r="BLC38" t="s">
        <v>39931</v>
      </c>
      <c r="BLD38" t="s">
        <v>39932</v>
      </c>
      <c r="BLE38" t="s">
        <v>39933</v>
      </c>
      <c r="BLF38" t="s">
        <v>39934</v>
      </c>
      <c r="BLG38" t="s">
        <v>39935</v>
      </c>
      <c r="BLH38" t="s">
        <v>39936</v>
      </c>
      <c r="BLI38" t="s">
        <v>39937</v>
      </c>
      <c r="BLJ38" t="s">
        <v>39938</v>
      </c>
      <c r="BLK38" t="s">
        <v>39939</v>
      </c>
      <c r="BLL38" t="s">
        <v>39940</v>
      </c>
      <c r="BLM38" t="s">
        <v>39941</v>
      </c>
      <c r="BLN38" t="s">
        <v>39942</v>
      </c>
      <c r="BLO38" t="s">
        <v>39943</v>
      </c>
      <c r="BLP38" t="s">
        <v>39944</v>
      </c>
      <c r="BLQ38" t="s">
        <v>39945</v>
      </c>
      <c r="BLR38" t="s">
        <v>39946</v>
      </c>
      <c r="BLS38" t="s">
        <v>39947</v>
      </c>
      <c r="BLT38" t="s">
        <v>39948</v>
      </c>
      <c r="BLU38" t="s">
        <v>39949</v>
      </c>
      <c r="BLV38" t="s">
        <v>39950</v>
      </c>
      <c r="BLW38" t="s">
        <v>39951</v>
      </c>
      <c r="BLX38" t="s">
        <v>39952</v>
      </c>
      <c r="BLY38" t="s">
        <v>39953</v>
      </c>
      <c r="BLZ38" t="s">
        <v>39954</v>
      </c>
      <c r="BMA38" t="s">
        <v>39955</v>
      </c>
      <c r="BMB38" t="s">
        <v>39956</v>
      </c>
      <c r="BMC38" t="s">
        <v>39957</v>
      </c>
      <c r="BMD38" t="s">
        <v>39958</v>
      </c>
      <c r="BME38" t="s">
        <v>39959</v>
      </c>
      <c r="BMF38" t="s">
        <v>39960</v>
      </c>
      <c r="BMG38" t="s">
        <v>39961</v>
      </c>
      <c r="BMH38" t="s">
        <v>39962</v>
      </c>
      <c r="BMI38" t="s">
        <v>39963</v>
      </c>
      <c r="BMJ38" t="s">
        <v>39964</v>
      </c>
      <c r="BMK38" t="s">
        <v>39965</v>
      </c>
      <c r="BML38" t="s">
        <v>39966</v>
      </c>
      <c r="BMM38" t="s">
        <v>39967</v>
      </c>
      <c r="BMN38" t="s">
        <v>39968</v>
      </c>
      <c r="BMO38" t="s">
        <v>39969</v>
      </c>
      <c r="BMP38" t="s">
        <v>39970</v>
      </c>
      <c r="BMQ38" t="s">
        <v>1376</v>
      </c>
      <c r="BMR38" t="s">
        <v>39971</v>
      </c>
      <c r="BMS38" t="s">
        <v>39972</v>
      </c>
      <c r="BMT38" t="s">
        <v>39973</v>
      </c>
      <c r="BMU38" t="s">
        <v>39974</v>
      </c>
      <c r="BMV38" t="s">
        <v>39975</v>
      </c>
      <c r="BMW38" t="s">
        <v>39976</v>
      </c>
      <c r="BMX38" t="s">
        <v>39977</v>
      </c>
      <c r="BMY38" t="s">
        <v>39978</v>
      </c>
      <c r="BMZ38" t="s">
        <v>39979</v>
      </c>
      <c r="BNA38" t="s">
        <v>39980</v>
      </c>
      <c r="BNB38" t="s">
        <v>39981</v>
      </c>
      <c r="BNC38" t="s">
        <v>39982</v>
      </c>
      <c r="BND38" t="s">
        <v>39983</v>
      </c>
      <c r="BNE38" t="s">
        <v>39984</v>
      </c>
      <c r="BNF38" t="s">
        <v>39985</v>
      </c>
      <c r="BNG38" t="s">
        <v>39986</v>
      </c>
      <c r="BNH38" t="s">
        <v>39987</v>
      </c>
      <c r="BNI38" t="s">
        <v>39988</v>
      </c>
      <c r="BNJ38" t="s">
        <v>39989</v>
      </c>
      <c r="BNK38" t="s">
        <v>39990</v>
      </c>
      <c r="BNL38" t="s">
        <v>39991</v>
      </c>
      <c r="BNM38" t="s">
        <v>1018</v>
      </c>
      <c r="BNN38" t="s">
        <v>39992</v>
      </c>
      <c r="BNO38" t="s">
        <v>39993</v>
      </c>
      <c r="BNP38" t="s">
        <v>39994</v>
      </c>
      <c r="BNQ38" t="s">
        <v>39995</v>
      </c>
      <c r="BNR38" t="s">
        <v>39996</v>
      </c>
      <c r="BNS38" t="s">
        <v>39997</v>
      </c>
      <c r="BNT38" t="s">
        <v>39998</v>
      </c>
      <c r="BNU38" t="s">
        <v>39999</v>
      </c>
      <c r="BNV38" t="s">
        <v>40000</v>
      </c>
      <c r="BNW38" t="s">
        <v>40001</v>
      </c>
      <c r="BNX38" t="s">
        <v>40002</v>
      </c>
      <c r="BNY38" t="s">
        <v>40003</v>
      </c>
      <c r="BNZ38" t="s">
        <v>40004</v>
      </c>
      <c r="BOA38" t="s">
        <v>40005</v>
      </c>
      <c r="BOB38" t="s">
        <v>40006</v>
      </c>
      <c r="BOC38" t="s">
        <v>40007</v>
      </c>
      <c r="BOD38" t="s">
        <v>40008</v>
      </c>
      <c r="BOE38" t="s">
        <v>40009</v>
      </c>
      <c r="BOF38" t="s">
        <v>40010</v>
      </c>
      <c r="BOG38" t="s">
        <v>40011</v>
      </c>
      <c r="BOH38" t="s">
        <v>40012</v>
      </c>
      <c r="BOI38" t="s">
        <v>40013</v>
      </c>
      <c r="BOJ38" t="s">
        <v>40014</v>
      </c>
      <c r="BOK38" t="s">
        <v>40015</v>
      </c>
      <c r="BOL38" t="s">
        <v>40016</v>
      </c>
      <c r="BOM38" t="s">
        <v>40017</v>
      </c>
      <c r="BON38" t="s">
        <v>40018</v>
      </c>
      <c r="BOO38" t="s">
        <v>40019</v>
      </c>
      <c r="BOP38" t="s">
        <v>40020</v>
      </c>
      <c r="BOQ38" t="s">
        <v>40021</v>
      </c>
      <c r="BOR38" t="s">
        <v>40022</v>
      </c>
      <c r="BOS38" t="s">
        <v>40023</v>
      </c>
      <c r="BOT38" t="s">
        <v>40024</v>
      </c>
      <c r="BOU38" t="s">
        <v>40025</v>
      </c>
      <c r="BOV38" t="s">
        <v>40026</v>
      </c>
      <c r="BOW38" t="s">
        <v>40027</v>
      </c>
      <c r="BOX38" t="s">
        <v>40028</v>
      </c>
      <c r="BOY38" t="s">
        <v>40029</v>
      </c>
      <c r="BOZ38" t="s">
        <v>40030</v>
      </c>
      <c r="BPA38" t="s">
        <v>40031</v>
      </c>
      <c r="BPB38" t="s">
        <v>40032</v>
      </c>
      <c r="BPC38" t="s">
        <v>40033</v>
      </c>
      <c r="BPD38" t="s">
        <v>40034</v>
      </c>
      <c r="BPE38" t="s">
        <v>40035</v>
      </c>
      <c r="BPF38" t="s">
        <v>40036</v>
      </c>
      <c r="BPG38" t="s">
        <v>40037</v>
      </c>
      <c r="BPH38" t="s">
        <v>40038</v>
      </c>
      <c r="BPI38" t="s">
        <v>40039</v>
      </c>
      <c r="BPJ38" t="s">
        <v>40040</v>
      </c>
      <c r="BPK38" t="s">
        <v>40041</v>
      </c>
      <c r="BPL38" t="s">
        <v>40042</v>
      </c>
      <c r="BPM38" t="s">
        <v>40043</v>
      </c>
      <c r="BPN38" t="s">
        <v>40044</v>
      </c>
      <c r="BPO38" t="s">
        <v>40045</v>
      </c>
      <c r="BPP38" t="s">
        <v>40046</v>
      </c>
      <c r="BPQ38" t="s">
        <v>40047</v>
      </c>
      <c r="BPR38" t="s">
        <v>40048</v>
      </c>
      <c r="BPS38" t="s">
        <v>40049</v>
      </c>
      <c r="BPT38" t="s">
        <v>40050</v>
      </c>
      <c r="BPU38" t="s">
        <v>40051</v>
      </c>
      <c r="BPV38" t="s">
        <v>40052</v>
      </c>
      <c r="BPW38" t="s">
        <v>40053</v>
      </c>
      <c r="BPX38" t="s">
        <v>40054</v>
      </c>
      <c r="BPY38" t="s">
        <v>40055</v>
      </c>
      <c r="BPZ38" t="s">
        <v>40030</v>
      </c>
      <c r="BQA38" t="s">
        <v>40056</v>
      </c>
      <c r="BQB38" t="s">
        <v>40057</v>
      </c>
      <c r="BQC38" t="s">
        <v>40058</v>
      </c>
      <c r="BQD38" t="s">
        <v>40059</v>
      </c>
      <c r="BQE38" t="s">
        <v>40060</v>
      </c>
      <c r="BQF38" t="s">
        <v>40061</v>
      </c>
      <c r="BQG38" t="s">
        <v>40062</v>
      </c>
      <c r="BQH38" t="s">
        <v>40063</v>
      </c>
      <c r="BQI38" t="s">
        <v>158</v>
      </c>
      <c r="BQJ38" t="s">
        <v>40064</v>
      </c>
      <c r="BQK38" t="s">
        <v>40065</v>
      </c>
      <c r="BQL38" t="s">
        <v>40066</v>
      </c>
      <c r="BQM38" t="s">
        <v>5903</v>
      </c>
      <c r="BQN38" t="s">
        <v>40067</v>
      </c>
      <c r="BQO38" t="s">
        <v>39596</v>
      </c>
      <c r="BQP38" t="s">
        <v>40068</v>
      </c>
      <c r="BQQ38" t="s">
        <v>40069</v>
      </c>
      <c r="BQR38" t="s">
        <v>22265</v>
      </c>
      <c r="BQS38" t="s">
        <v>40070</v>
      </c>
      <c r="BQT38" t="s">
        <v>40071</v>
      </c>
      <c r="BQU38" t="s">
        <v>40072</v>
      </c>
      <c r="BQV38" t="s">
        <v>40073</v>
      </c>
      <c r="BQW38" t="s">
        <v>40074</v>
      </c>
      <c r="BQX38" t="s">
        <v>40075</v>
      </c>
      <c r="BQY38" t="s">
        <v>40076</v>
      </c>
      <c r="BQZ38" t="s">
        <v>458</v>
      </c>
      <c r="BRA38" t="s">
        <v>40077</v>
      </c>
      <c r="BRB38" t="s">
        <v>40078</v>
      </c>
      <c r="BRC38" t="s">
        <v>40079</v>
      </c>
      <c r="BRD38" t="s">
        <v>40080</v>
      </c>
      <c r="BRE38" t="s">
        <v>40081</v>
      </c>
      <c r="BRF38" t="s">
        <v>40082</v>
      </c>
      <c r="BRG38" t="s">
        <v>40083</v>
      </c>
      <c r="BRH38" t="s">
        <v>40084</v>
      </c>
      <c r="BRI38" t="s">
        <v>40085</v>
      </c>
      <c r="BRJ38" t="s">
        <v>40086</v>
      </c>
      <c r="BRK38" t="s">
        <v>40087</v>
      </c>
      <c r="BRL38" t="s">
        <v>40088</v>
      </c>
      <c r="BRM38" t="s">
        <v>40089</v>
      </c>
      <c r="BRN38" t="s">
        <v>40090</v>
      </c>
      <c r="BRO38" t="s">
        <v>40091</v>
      </c>
      <c r="BRP38" t="s">
        <v>40092</v>
      </c>
      <c r="BRQ38" t="s">
        <v>40093</v>
      </c>
      <c r="BRR38" t="s">
        <v>40094</v>
      </c>
      <c r="BRS38" t="s">
        <v>40095</v>
      </c>
      <c r="BRT38" t="s">
        <v>40096</v>
      </c>
      <c r="BRU38" t="s">
        <v>40097</v>
      </c>
      <c r="BRV38" t="s">
        <v>40098</v>
      </c>
      <c r="BRW38" t="s">
        <v>40099</v>
      </c>
      <c r="BRX38" t="s">
        <v>40100</v>
      </c>
      <c r="BRY38" t="s">
        <v>40101</v>
      </c>
      <c r="BRZ38" t="s">
        <v>40102</v>
      </c>
      <c r="BSA38" t="s">
        <v>40103</v>
      </c>
      <c r="BSB38" t="s">
        <v>40104</v>
      </c>
      <c r="BSC38" t="s">
        <v>40105</v>
      </c>
      <c r="BSD38" t="s">
        <v>40106</v>
      </c>
      <c r="BSE38" t="s">
        <v>40107</v>
      </c>
      <c r="BSF38" t="s">
        <v>1682</v>
      </c>
      <c r="BSG38" t="s">
        <v>40108</v>
      </c>
      <c r="BSH38" t="s">
        <v>40109</v>
      </c>
      <c r="BSI38" t="s">
        <v>40110</v>
      </c>
      <c r="BSJ38" t="s">
        <v>40111</v>
      </c>
      <c r="BSK38" t="s">
        <v>40112</v>
      </c>
      <c r="BSL38" t="s">
        <v>40113</v>
      </c>
      <c r="BSM38" t="s">
        <v>40114</v>
      </c>
      <c r="BSN38" t="s">
        <v>40115</v>
      </c>
      <c r="BSO38" t="s">
        <v>40116</v>
      </c>
      <c r="BSP38" t="s">
        <v>40117</v>
      </c>
      <c r="BSQ38" t="s">
        <v>40118</v>
      </c>
      <c r="BSR38" t="s">
        <v>40119</v>
      </c>
      <c r="BSS38" t="s">
        <v>20601</v>
      </c>
      <c r="BST38" t="s">
        <v>40120</v>
      </c>
      <c r="BSU38" t="s">
        <v>40121</v>
      </c>
      <c r="BSV38" t="s">
        <v>40122</v>
      </c>
      <c r="BSW38" t="s">
        <v>40123</v>
      </c>
      <c r="BSX38" t="s">
        <v>40124</v>
      </c>
      <c r="BSY38" t="s">
        <v>40125</v>
      </c>
      <c r="BSZ38" t="s">
        <v>40126</v>
      </c>
      <c r="BTA38" t="s">
        <v>40127</v>
      </c>
      <c r="BTB38" t="s">
        <v>40128</v>
      </c>
      <c r="BTC38" t="s">
        <v>40129</v>
      </c>
      <c r="BTD38" t="s">
        <v>40130</v>
      </c>
      <c r="BTE38" t="s">
        <v>1998</v>
      </c>
      <c r="BTF38" t="s">
        <v>40131</v>
      </c>
      <c r="BTG38" t="s">
        <v>40132</v>
      </c>
      <c r="BTH38" t="s">
        <v>40133</v>
      </c>
      <c r="BTI38" t="s">
        <v>40134</v>
      </c>
      <c r="BTJ38" t="s">
        <v>40135</v>
      </c>
      <c r="BTK38" t="s">
        <v>40136</v>
      </c>
      <c r="BTL38" t="s">
        <v>40137</v>
      </c>
      <c r="BTM38" t="s">
        <v>40138</v>
      </c>
      <c r="BTN38" t="s">
        <v>40139</v>
      </c>
      <c r="BTO38" t="s">
        <v>40140</v>
      </c>
      <c r="BTP38" t="s">
        <v>40141</v>
      </c>
      <c r="BTQ38" t="s">
        <v>40142</v>
      </c>
      <c r="BTR38" t="s">
        <v>40143</v>
      </c>
      <c r="BTS38" t="s">
        <v>40144</v>
      </c>
      <c r="BTT38" t="s">
        <v>40145</v>
      </c>
      <c r="BTU38" t="s">
        <v>40146</v>
      </c>
      <c r="BTV38" t="s">
        <v>40147</v>
      </c>
      <c r="BTW38" t="s">
        <v>40148</v>
      </c>
      <c r="BTX38" t="s">
        <v>40149</v>
      </c>
      <c r="BTY38" t="s">
        <v>40150</v>
      </c>
      <c r="BTZ38" t="s">
        <v>40151</v>
      </c>
      <c r="BUA38" t="s">
        <v>40152</v>
      </c>
      <c r="BUB38" t="s">
        <v>40153</v>
      </c>
      <c r="BUC38" t="s">
        <v>40154</v>
      </c>
      <c r="BUD38" t="s">
        <v>40155</v>
      </c>
      <c r="BUE38" t="s">
        <v>40156</v>
      </c>
      <c r="BUF38" t="s">
        <v>40157</v>
      </c>
      <c r="BUG38" t="s">
        <v>40158</v>
      </c>
      <c r="BUH38" t="s">
        <v>40159</v>
      </c>
      <c r="BUI38" t="s">
        <v>40160</v>
      </c>
      <c r="BUJ38" t="s">
        <v>40161</v>
      </c>
      <c r="BUK38" t="s">
        <v>40162</v>
      </c>
      <c r="BUL38" t="s">
        <v>40163</v>
      </c>
      <c r="BUM38" t="s">
        <v>40164</v>
      </c>
      <c r="BUN38" t="s">
        <v>40165</v>
      </c>
      <c r="BUO38" t="s">
        <v>40166</v>
      </c>
      <c r="BUP38" t="s">
        <v>40167</v>
      </c>
      <c r="BUQ38" t="s">
        <v>40168</v>
      </c>
      <c r="BUR38" t="s">
        <v>40169</v>
      </c>
      <c r="BUS38" t="s">
        <v>40170</v>
      </c>
      <c r="BUT38" t="s">
        <v>40171</v>
      </c>
      <c r="BUU38" t="s">
        <v>40172</v>
      </c>
      <c r="BUV38" t="s">
        <v>40173</v>
      </c>
      <c r="BUW38" t="s">
        <v>40174</v>
      </c>
      <c r="BUX38" t="s">
        <v>40175</v>
      </c>
      <c r="BUY38" t="s">
        <v>40176</v>
      </c>
      <c r="BUZ38" t="s">
        <v>40177</v>
      </c>
      <c r="BVA38" t="s">
        <v>40178</v>
      </c>
      <c r="BVB38" t="s">
        <v>40179</v>
      </c>
      <c r="BVC38" t="s">
        <v>38485</v>
      </c>
      <c r="BVD38" t="s">
        <v>38353</v>
      </c>
      <c r="BVE38" t="s">
        <v>40180</v>
      </c>
      <c r="BVF38" t="s">
        <v>40181</v>
      </c>
      <c r="BVG38" t="s">
        <v>40182</v>
      </c>
      <c r="BVH38" t="s">
        <v>40183</v>
      </c>
      <c r="BVI38" t="s">
        <v>40184</v>
      </c>
      <c r="BVJ38" t="s">
        <v>40185</v>
      </c>
      <c r="BVK38" t="s">
        <v>40186</v>
      </c>
      <c r="BVL38" t="s">
        <v>40187</v>
      </c>
      <c r="BVM38" t="s">
        <v>1240</v>
      </c>
      <c r="BVN38" t="s">
        <v>40188</v>
      </c>
      <c r="BVO38" t="s">
        <v>40189</v>
      </c>
      <c r="BVP38" t="s">
        <v>40190</v>
      </c>
      <c r="BVQ38" t="s">
        <v>40191</v>
      </c>
      <c r="BVR38" t="s">
        <v>40192</v>
      </c>
      <c r="BVS38" t="s">
        <v>40193</v>
      </c>
      <c r="BVT38" t="s">
        <v>40194</v>
      </c>
      <c r="BVU38" t="s">
        <v>40195</v>
      </c>
      <c r="BVV38" t="s">
        <v>40196</v>
      </c>
      <c r="BVW38" t="s">
        <v>40197</v>
      </c>
      <c r="BVX38" t="s">
        <v>9735</v>
      </c>
      <c r="BVY38" t="s">
        <v>40198</v>
      </c>
      <c r="BVZ38" t="s">
        <v>40199</v>
      </c>
      <c r="BWA38" t="s">
        <v>40200</v>
      </c>
      <c r="BWB38" t="s">
        <v>40201</v>
      </c>
      <c r="BWC38" t="s">
        <v>40202</v>
      </c>
      <c r="BWD38" t="s">
        <v>40203</v>
      </c>
      <c r="BWE38" t="s">
        <v>40204</v>
      </c>
      <c r="BWF38" t="s">
        <v>40205</v>
      </c>
      <c r="BWG38" t="s">
        <v>40206</v>
      </c>
      <c r="BWH38" t="s">
        <v>40207</v>
      </c>
      <c r="BWI38" t="s">
        <v>40208</v>
      </c>
      <c r="BWJ38" t="s">
        <v>40209</v>
      </c>
      <c r="BWK38" t="s">
        <v>40210</v>
      </c>
      <c r="BWL38" t="s">
        <v>40211</v>
      </c>
      <c r="BWM38" t="s">
        <v>40212</v>
      </c>
      <c r="BWN38" t="s">
        <v>40213</v>
      </c>
      <c r="BWO38" t="s">
        <v>40214</v>
      </c>
      <c r="BWP38" t="s">
        <v>40215</v>
      </c>
      <c r="BWQ38" t="s">
        <v>40216</v>
      </c>
      <c r="BWR38" t="s">
        <v>40217</v>
      </c>
      <c r="BWS38" t="s">
        <v>40218</v>
      </c>
      <c r="BWT38" t="s">
        <v>40219</v>
      </c>
      <c r="BWU38" t="s">
        <v>39219</v>
      </c>
      <c r="BWV38" t="s">
        <v>40220</v>
      </c>
      <c r="BWW38" t="s">
        <v>40221</v>
      </c>
      <c r="BWX38" t="s">
        <v>40222</v>
      </c>
      <c r="BWY38" t="s">
        <v>40223</v>
      </c>
      <c r="BWZ38" t="s">
        <v>40224</v>
      </c>
      <c r="BXA38" t="s">
        <v>40225</v>
      </c>
      <c r="BXB38" t="s">
        <v>40226</v>
      </c>
      <c r="BXC38" t="s">
        <v>40227</v>
      </c>
      <c r="BXD38" t="s">
        <v>40228</v>
      </c>
      <c r="BXE38" t="s">
        <v>40229</v>
      </c>
      <c r="BXF38" t="s">
        <v>40230</v>
      </c>
      <c r="BXG38" t="s">
        <v>40231</v>
      </c>
      <c r="BXH38" t="s">
        <v>40232</v>
      </c>
      <c r="BXI38" t="s">
        <v>40233</v>
      </c>
      <c r="BXJ38" t="s">
        <v>38829</v>
      </c>
      <c r="BXK38" t="s">
        <v>40234</v>
      </c>
      <c r="BXL38" t="s">
        <v>40235</v>
      </c>
      <c r="BXM38" t="s">
        <v>40236</v>
      </c>
      <c r="BXN38" t="s">
        <v>39219</v>
      </c>
      <c r="BXO38" t="s">
        <v>40237</v>
      </c>
      <c r="BXP38" t="s">
        <v>40238</v>
      </c>
      <c r="BXQ38" t="s">
        <v>40239</v>
      </c>
      <c r="BXR38" t="s">
        <v>40240</v>
      </c>
      <c r="BXS38" t="s">
        <v>40241</v>
      </c>
      <c r="BXT38" t="s">
        <v>40242</v>
      </c>
      <c r="BXU38" t="s">
        <v>40243</v>
      </c>
      <c r="BXV38" t="s">
        <v>40244</v>
      </c>
      <c r="BXW38" t="s">
        <v>40245</v>
      </c>
      <c r="BXX38" t="s">
        <v>40246</v>
      </c>
      <c r="BXY38" t="s">
        <v>40247</v>
      </c>
      <c r="BXZ38" t="s">
        <v>40248</v>
      </c>
      <c r="BYA38" t="s">
        <v>40249</v>
      </c>
      <c r="BYB38" t="s">
        <v>40250</v>
      </c>
      <c r="BYC38" t="s">
        <v>40251</v>
      </c>
      <c r="BYD38" t="s">
        <v>40252</v>
      </c>
      <c r="BYE38" t="s">
        <v>40253</v>
      </c>
      <c r="BYF38" t="s">
        <v>40254</v>
      </c>
      <c r="BYG38" t="s">
        <v>40255</v>
      </c>
      <c r="BYH38" t="s">
        <v>40256</v>
      </c>
      <c r="BYI38" t="s">
        <v>40257</v>
      </c>
      <c r="BYJ38" t="s">
        <v>40258</v>
      </c>
      <c r="BYK38" t="s">
        <v>40259</v>
      </c>
      <c r="BYL38" t="s">
        <v>40260</v>
      </c>
      <c r="BYM38" t="s">
        <v>40261</v>
      </c>
      <c r="BYN38" t="s">
        <v>40262</v>
      </c>
      <c r="BYO38" t="s">
        <v>40263</v>
      </c>
      <c r="BYP38" t="s">
        <v>40264</v>
      </c>
      <c r="BYQ38" t="s">
        <v>40265</v>
      </c>
      <c r="BYR38" t="s">
        <v>40266</v>
      </c>
      <c r="BYS38" t="s">
        <v>40267</v>
      </c>
      <c r="BYT38" t="s">
        <v>40268</v>
      </c>
      <c r="BYU38" t="s">
        <v>40269</v>
      </c>
      <c r="BYV38" t="s">
        <v>40270</v>
      </c>
      <c r="BYW38" t="s">
        <v>40271</v>
      </c>
      <c r="BYX38" t="s">
        <v>40272</v>
      </c>
      <c r="BYY38" t="s">
        <v>40273</v>
      </c>
      <c r="BYZ38" t="s">
        <v>40274</v>
      </c>
      <c r="BZA38" t="s">
        <v>40275</v>
      </c>
      <c r="BZB38" t="s">
        <v>40276</v>
      </c>
      <c r="BZC38" t="s">
        <v>40277</v>
      </c>
      <c r="BZD38" t="s">
        <v>40278</v>
      </c>
      <c r="BZE38" t="s">
        <v>40279</v>
      </c>
      <c r="BZF38" t="s">
        <v>40280</v>
      </c>
      <c r="BZG38" t="s">
        <v>40281</v>
      </c>
      <c r="BZH38" t="s">
        <v>40282</v>
      </c>
      <c r="BZI38" t="s">
        <v>40283</v>
      </c>
      <c r="BZJ38" t="s">
        <v>40284</v>
      </c>
      <c r="BZK38" t="s">
        <v>40285</v>
      </c>
      <c r="BZL38" t="s">
        <v>40286</v>
      </c>
      <c r="BZM38" t="s">
        <v>40287</v>
      </c>
      <c r="BZN38" t="s">
        <v>40288</v>
      </c>
      <c r="BZO38" t="s">
        <v>40289</v>
      </c>
      <c r="BZP38" t="s">
        <v>40290</v>
      </c>
      <c r="BZQ38" t="s">
        <v>40291</v>
      </c>
      <c r="BZR38" t="s">
        <v>40292</v>
      </c>
      <c r="BZS38" t="s">
        <v>40293</v>
      </c>
      <c r="BZT38" t="s">
        <v>40294</v>
      </c>
      <c r="BZU38" t="s">
        <v>40295</v>
      </c>
      <c r="BZV38" t="s">
        <v>40296</v>
      </c>
      <c r="BZW38" t="s">
        <v>40297</v>
      </c>
      <c r="BZX38" t="s">
        <v>40298</v>
      </c>
      <c r="BZY38" t="s">
        <v>40299</v>
      </c>
      <c r="BZZ38" t="s">
        <v>40300</v>
      </c>
      <c r="CAA38" t="s">
        <v>40301</v>
      </c>
      <c r="CAB38" t="s">
        <v>40302</v>
      </c>
      <c r="CAC38" t="s">
        <v>40303</v>
      </c>
      <c r="CAD38" t="s">
        <v>40304</v>
      </c>
      <c r="CAE38" t="s">
        <v>39508</v>
      </c>
      <c r="CAF38" t="s">
        <v>40305</v>
      </c>
      <c r="CAG38" t="s">
        <v>40306</v>
      </c>
      <c r="CAH38" t="s">
        <v>40307</v>
      </c>
      <c r="CAI38" t="s">
        <v>40308</v>
      </c>
      <c r="CAJ38" t="s">
        <v>40309</v>
      </c>
      <c r="CAK38" t="s">
        <v>40310</v>
      </c>
      <c r="CAL38" t="s">
        <v>40311</v>
      </c>
      <c r="CAM38" t="s">
        <v>40312</v>
      </c>
      <c r="CAN38" t="s">
        <v>40313</v>
      </c>
      <c r="CAO38" t="s">
        <v>40314</v>
      </c>
      <c r="CAP38" t="s">
        <v>40315</v>
      </c>
      <c r="CAQ38" t="s">
        <v>40316</v>
      </c>
      <c r="CAR38" t="s">
        <v>40317</v>
      </c>
      <c r="CAS38" t="s">
        <v>40318</v>
      </c>
      <c r="CAT38" t="s">
        <v>40319</v>
      </c>
      <c r="CAU38" t="s">
        <v>38607</v>
      </c>
      <c r="CAV38" t="s">
        <v>40320</v>
      </c>
      <c r="CAW38" t="s">
        <v>40321</v>
      </c>
      <c r="CAX38" t="s">
        <v>40322</v>
      </c>
      <c r="CAY38" t="s">
        <v>40323</v>
      </c>
      <c r="CAZ38" t="s">
        <v>40324</v>
      </c>
      <c r="CBA38" t="s">
        <v>40325</v>
      </c>
      <c r="CBB38" t="s">
        <v>40326</v>
      </c>
      <c r="CBC38" t="s">
        <v>40327</v>
      </c>
      <c r="CBD38" t="s">
        <v>40328</v>
      </c>
      <c r="CBE38" t="s">
        <v>40329</v>
      </c>
      <c r="CBF38" t="s">
        <v>40330</v>
      </c>
      <c r="CBG38" t="s">
        <v>40331</v>
      </c>
      <c r="CBH38" t="s">
        <v>40332</v>
      </c>
      <c r="CBI38" t="s">
        <v>40333</v>
      </c>
      <c r="CBJ38" t="s">
        <v>40334</v>
      </c>
      <c r="CBK38" t="s">
        <v>40335</v>
      </c>
      <c r="CBL38" t="s">
        <v>40336</v>
      </c>
      <c r="CBM38" t="s">
        <v>40337</v>
      </c>
      <c r="CBN38" t="s">
        <v>40338</v>
      </c>
      <c r="CBO38" t="s">
        <v>40339</v>
      </c>
      <c r="CBP38" t="s">
        <v>40340</v>
      </c>
      <c r="CBQ38" t="s">
        <v>40341</v>
      </c>
      <c r="CBR38" t="s">
        <v>40342</v>
      </c>
      <c r="CBS38" t="s">
        <v>40343</v>
      </c>
      <c r="CBT38" t="s">
        <v>40344</v>
      </c>
      <c r="CBU38" t="s">
        <v>40345</v>
      </c>
      <c r="CBV38" t="s">
        <v>40346</v>
      </c>
      <c r="CBW38" t="s">
        <v>38630</v>
      </c>
      <c r="CBX38" t="s">
        <v>40347</v>
      </c>
      <c r="CBY38" t="s">
        <v>40348</v>
      </c>
      <c r="CBZ38" t="s">
        <v>40349</v>
      </c>
      <c r="CCA38" t="s">
        <v>40350</v>
      </c>
      <c r="CCB38" t="s">
        <v>38607</v>
      </c>
      <c r="CCC38" t="s">
        <v>40351</v>
      </c>
      <c r="CCD38" t="s">
        <v>40352</v>
      </c>
      <c r="CCE38" t="s">
        <v>40353</v>
      </c>
      <c r="CCF38" t="s">
        <v>40354</v>
      </c>
      <c r="CCG38" t="s">
        <v>40355</v>
      </c>
      <c r="CCH38" t="s">
        <v>40356</v>
      </c>
      <c r="CCI38" t="s">
        <v>40357</v>
      </c>
      <c r="CCJ38" t="s">
        <v>40358</v>
      </c>
      <c r="CCK38" t="s">
        <v>40359</v>
      </c>
      <c r="CCL38" t="s">
        <v>40360</v>
      </c>
      <c r="CCM38" t="s">
        <v>40361</v>
      </c>
      <c r="CCN38" t="s">
        <v>40362</v>
      </c>
      <c r="CCO38" t="s">
        <v>40363</v>
      </c>
      <c r="CCP38" t="s">
        <v>40364</v>
      </c>
      <c r="CCQ38" t="s">
        <v>40365</v>
      </c>
      <c r="CCR38" t="s">
        <v>40366</v>
      </c>
      <c r="CCS38" t="s">
        <v>40367</v>
      </c>
      <c r="CCT38" t="s">
        <v>40368</v>
      </c>
      <c r="CCU38" t="s">
        <v>40369</v>
      </c>
      <c r="CCV38" t="s">
        <v>40370</v>
      </c>
      <c r="CCW38" t="s">
        <v>40371</v>
      </c>
      <c r="CCX38" t="s">
        <v>40372</v>
      </c>
      <c r="CCY38" t="s">
        <v>40373</v>
      </c>
      <c r="CCZ38" t="s">
        <v>40374</v>
      </c>
      <c r="CDA38" t="s">
        <v>40375</v>
      </c>
      <c r="CDB38" t="s">
        <v>40376</v>
      </c>
      <c r="CDC38" t="s">
        <v>40377</v>
      </c>
      <c r="CDD38" t="s">
        <v>40378</v>
      </c>
      <c r="CDE38" t="s">
        <v>40379</v>
      </c>
      <c r="CDF38" t="s">
        <v>40380</v>
      </c>
      <c r="CDG38" t="s">
        <v>40381</v>
      </c>
      <c r="CDH38" t="s">
        <v>40382</v>
      </c>
      <c r="CDI38" t="s">
        <v>40307</v>
      </c>
      <c r="CDJ38" t="s">
        <v>40383</v>
      </c>
      <c r="CDK38" t="s">
        <v>40384</v>
      </c>
      <c r="CDL38" t="s">
        <v>40385</v>
      </c>
      <c r="CDM38" t="s">
        <v>40317</v>
      </c>
      <c r="CDN38" t="s">
        <v>40386</v>
      </c>
      <c r="CDO38" t="s">
        <v>40307</v>
      </c>
      <c r="CDP38" t="s">
        <v>40387</v>
      </c>
      <c r="CDQ38" t="s">
        <v>40388</v>
      </c>
      <c r="CDR38" t="s">
        <v>40389</v>
      </c>
      <c r="CDS38" t="s">
        <v>40390</v>
      </c>
      <c r="CDT38" t="s">
        <v>40391</v>
      </c>
      <c r="CDU38" t="s">
        <v>40392</v>
      </c>
      <c r="CDV38" t="s">
        <v>40393</v>
      </c>
      <c r="CDW38" t="s">
        <v>40394</v>
      </c>
      <c r="CDX38" t="s">
        <v>40395</v>
      </c>
      <c r="CDY38" t="s">
        <v>40396</v>
      </c>
      <c r="CDZ38" t="s">
        <v>40397</v>
      </c>
      <c r="CEA38" t="s">
        <v>40398</v>
      </c>
      <c r="CEB38" t="s">
        <v>40399</v>
      </c>
      <c r="CEC38" t="s">
        <v>40400</v>
      </c>
      <c r="CED38" t="s">
        <v>40401</v>
      </c>
      <c r="CEE38" t="s">
        <v>40402</v>
      </c>
      <c r="CEF38" t="s">
        <v>40403</v>
      </c>
      <c r="CEG38" t="s">
        <v>40404</v>
      </c>
      <c r="CEH38" t="s">
        <v>40405</v>
      </c>
      <c r="CEI38" t="s">
        <v>40406</v>
      </c>
      <c r="CEJ38" t="s">
        <v>40407</v>
      </c>
      <c r="CEK38" t="s">
        <v>40408</v>
      </c>
      <c r="CEL38" t="s">
        <v>40409</v>
      </c>
      <c r="CEM38" t="s">
        <v>40410</v>
      </c>
      <c r="CEN38" t="s">
        <v>40124</v>
      </c>
      <c r="CEO38" t="s">
        <v>40411</v>
      </c>
      <c r="CEP38" t="s">
        <v>40412</v>
      </c>
      <c r="CEQ38" t="s">
        <v>40413</v>
      </c>
      <c r="CER38" t="s">
        <v>40414</v>
      </c>
      <c r="CES38" t="s">
        <v>40415</v>
      </c>
      <c r="CET38" t="s">
        <v>40416</v>
      </c>
      <c r="CEU38" t="s">
        <v>40417</v>
      </c>
      <c r="CEV38" t="s">
        <v>40418</v>
      </c>
      <c r="CEW38" t="s">
        <v>40419</v>
      </c>
      <c r="CEX38" t="s">
        <v>40420</v>
      </c>
      <c r="CEY38" t="s">
        <v>40421</v>
      </c>
      <c r="CEZ38" t="s">
        <v>40422</v>
      </c>
      <c r="CFA38" t="s">
        <v>40423</v>
      </c>
      <c r="CFB38" t="s">
        <v>40424</v>
      </c>
      <c r="CFC38" t="s">
        <v>40425</v>
      </c>
      <c r="CFD38" t="s">
        <v>40426</v>
      </c>
      <c r="CFE38" t="s">
        <v>40427</v>
      </c>
      <c r="CFF38" t="s">
        <v>40428</v>
      </c>
      <c r="CFG38" t="s">
        <v>40429</v>
      </c>
      <c r="CFH38" t="s">
        <v>40430</v>
      </c>
      <c r="CFI38" t="s">
        <v>40431</v>
      </c>
      <c r="CFJ38" t="s">
        <v>40432</v>
      </c>
      <c r="CFK38" t="s">
        <v>40433</v>
      </c>
      <c r="CFL38" t="s">
        <v>40434</v>
      </c>
      <c r="CFM38" t="s">
        <v>40435</v>
      </c>
      <c r="CFN38" t="s">
        <v>40436</v>
      </c>
      <c r="CFO38" t="s">
        <v>40437</v>
      </c>
      <c r="CFP38" t="s">
        <v>40438</v>
      </c>
      <c r="CFQ38" t="s">
        <v>40439</v>
      </c>
      <c r="CFR38" t="s">
        <v>40440</v>
      </c>
      <c r="CFS38" t="s">
        <v>40441</v>
      </c>
      <c r="CFT38" t="s">
        <v>40442</v>
      </c>
      <c r="CFU38" t="s">
        <v>40443</v>
      </c>
      <c r="CFV38" t="s">
        <v>38829</v>
      </c>
      <c r="CFW38" t="s">
        <v>40444</v>
      </c>
      <c r="CFX38" t="s">
        <v>40445</v>
      </c>
      <c r="CFY38" t="s">
        <v>40446</v>
      </c>
      <c r="CFZ38" t="s">
        <v>40447</v>
      </c>
      <c r="CGA38" t="s">
        <v>40448</v>
      </c>
      <c r="CGB38" t="s">
        <v>40449</v>
      </c>
      <c r="CGC38" t="s">
        <v>40450</v>
      </c>
      <c r="CGD38" t="s">
        <v>40451</v>
      </c>
      <c r="CGE38" t="s">
        <v>40452</v>
      </c>
      <c r="CGF38" t="s">
        <v>40453</v>
      </c>
      <c r="CGG38" t="s">
        <v>40454</v>
      </c>
      <c r="CGH38" t="s">
        <v>40455</v>
      </c>
      <c r="CGI38" t="s">
        <v>40456</v>
      </c>
      <c r="CGJ38" t="s">
        <v>40457</v>
      </c>
      <c r="CGK38" t="s">
        <v>40458</v>
      </c>
      <c r="CGL38" t="s">
        <v>40459</v>
      </c>
      <c r="CGM38" t="s">
        <v>40460</v>
      </c>
      <c r="CGN38" t="s">
        <v>30200</v>
      </c>
      <c r="CGO38" t="s">
        <v>40461</v>
      </c>
      <c r="CGP38" t="s">
        <v>40462</v>
      </c>
      <c r="CGQ38" t="s">
        <v>40463</v>
      </c>
      <c r="CGR38" t="s">
        <v>40464</v>
      </c>
      <c r="CGS38" t="s">
        <v>40465</v>
      </c>
      <c r="CGT38" t="s">
        <v>40466</v>
      </c>
      <c r="CGU38" t="s">
        <v>40467</v>
      </c>
      <c r="CGV38" t="s">
        <v>40468</v>
      </c>
      <c r="CGW38" t="s">
        <v>40469</v>
      </c>
      <c r="CGX38" t="s">
        <v>40470</v>
      </c>
      <c r="CGY38" t="s">
        <v>40471</v>
      </c>
      <c r="CGZ38" t="s">
        <v>40472</v>
      </c>
      <c r="CHA38" t="s">
        <v>40473</v>
      </c>
      <c r="CHB38" t="s">
        <v>40474</v>
      </c>
      <c r="CHC38" t="s">
        <v>40475</v>
      </c>
      <c r="CHD38" t="s">
        <v>40476</v>
      </c>
      <c r="CHE38" t="s">
        <v>1063</v>
      </c>
      <c r="CHF38" t="s">
        <v>40477</v>
      </c>
      <c r="CHG38" t="s">
        <v>40478</v>
      </c>
      <c r="CHH38" t="s">
        <v>23966</v>
      </c>
      <c r="CHI38" t="s">
        <v>39508</v>
      </c>
      <c r="CHJ38" t="s">
        <v>40479</v>
      </c>
      <c r="CHK38" t="s">
        <v>40480</v>
      </c>
      <c r="CHL38" t="s">
        <v>40481</v>
      </c>
      <c r="CHM38" t="s">
        <v>40482</v>
      </c>
      <c r="CHN38" t="s">
        <v>40483</v>
      </c>
      <c r="CHO38" t="s">
        <v>40484</v>
      </c>
      <c r="CHP38" t="s">
        <v>40485</v>
      </c>
      <c r="CHQ38" t="s">
        <v>40486</v>
      </c>
      <c r="CHR38" t="s">
        <v>40487</v>
      </c>
      <c r="CHS38" t="s">
        <v>40488</v>
      </c>
      <c r="CHT38" t="s">
        <v>40489</v>
      </c>
      <c r="CHU38" t="s">
        <v>40490</v>
      </c>
      <c r="CHV38" t="s">
        <v>40491</v>
      </c>
      <c r="CHW38" t="s">
        <v>40492</v>
      </c>
      <c r="CHX38" t="s">
        <v>40493</v>
      </c>
      <c r="CHY38" t="s">
        <v>40494</v>
      </c>
      <c r="CHZ38" t="s">
        <v>40495</v>
      </c>
      <c r="CIA38" t="s">
        <v>40496</v>
      </c>
      <c r="CIB38" t="s">
        <v>40497</v>
      </c>
      <c r="CIC38" t="s">
        <v>40498</v>
      </c>
      <c r="CID38" t="s">
        <v>40499</v>
      </c>
      <c r="CIE38" t="s">
        <v>40500</v>
      </c>
      <c r="CIF38" t="s">
        <v>40501</v>
      </c>
      <c r="CIG38" t="s">
        <v>40502</v>
      </c>
      <c r="CIH38" t="s">
        <v>40503</v>
      </c>
      <c r="CII38" t="s">
        <v>40504</v>
      </c>
      <c r="CIJ38" t="s">
        <v>40505</v>
      </c>
      <c r="CIK38" t="s">
        <v>40506</v>
      </c>
      <c r="CIL38" t="s">
        <v>40507</v>
      </c>
      <c r="CIM38" t="s">
        <v>40508</v>
      </c>
      <c r="CIN38" t="s">
        <v>40509</v>
      </c>
      <c r="CIO38" t="s">
        <v>40510</v>
      </c>
      <c r="CIP38" t="s">
        <v>40511</v>
      </c>
      <c r="CIQ38" t="s">
        <v>40512</v>
      </c>
      <c r="CIR38" t="s">
        <v>40513</v>
      </c>
      <c r="CIS38" t="s">
        <v>40514</v>
      </c>
      <c r="CIT38" t="s">
        <v>40515</v>
      </c>
      <c r="CIU38" t="s">
        <v>40516</v>
      </c>
      <c r="CIV38" t="s">
        <v>40517</v>
      </c>
      <c r="CIW38" t="s">
        <v>40518</v>
      </c>
      <c r="CIX38" t="s">
        <v>40519</v>
      </c>
      <c r="CIY38" t="s">
        <v>40520</v>
      </c>
      <c r="CIZ38" t="s">
        <v>40521</v>
      </c>
      <c r="CJA38" t="s">
        <v>40522</v>
      </c>
      <c r="CJB38" t="s">
        <v>40523</v>
      </c>
      <c r="CJC38" t="s">
        <v>40524</v>
      </c>
      <c r="CJD38" t="s">
        <v>40525</v>
      </c>
      <c r="CJE38" t="s">
        <v>40526</v>
      </c>
      <c r="CJF38" t="s">
        <v>40527</v>
      </c>
      <c r="CJG38" t="s">
        <v>40528</v>
      </c>
      <c r="CJH38" t="s">
        <v>39219</v>
      </c>
      <c r="CJI38" t="s">
        <v>40529</v>
      </c>
      <c r="CJJ38" t="s">
        <v>40530</v>
      </c>
      <c r="CJK38" t="s">
        <v>40531</v>
      </c>
      <c r="CJL38" t="s">
        <v>39219</v>
      </c>
      <c r="CJM38" t="s">
        <v>40532</v>
      </c>
      <c r="CJN38" t="s">
        <v>40533</v>
      </c>
      <c r="CJO38" t="s">
        <v>40534</v>
      </c>
      <c r="CJP38" t="s">
        <v>40535</v>
      </c>
      <c r="CJQ38" t="s">
        <v>40536</v>
      </c>
      <c r="CJR38" t="s">
        <v>40537</v>
      </c>
      <c r="CJS38" t="s">
        <v>40538</v>
      </c>
      <c r="CJT38" t="s">
        <v>40539</v>
      </c>
      <c r="CJU38" t="s">
        <v>40540</v>
      </c>
      <c r="CJV38" t="s">
        <v>40541</v>
      </c>
      <c r="CJW38" t="s">
        <v>40542</v>
      </c>
      <c r="CJX38" t="s">
        <v>40543</v>
      </c>
      <c r="CJY38" t="s">
        <v>40544</v>
      </c>
      <c r="CJZ38" t="s">
        <v>40545</v>
      </c>
      <c r="CKA38" t="s">
        <v>18958</v>
      </c>
      <c r="CKB38" t="s">
        <v>40546</v>
      </c>
      <c r="CKC38" t="s">
        <v>40547</v>
      </c>
      <c r="CKD38" t="s">
        <v>40548</v>
      </c>
      <c r="CKE38" t="s">
        <v>40307</v>
      </c>
      <c r="CKF38" t="s">
        <v>40549</v>
      </c>
      <c r="CKG38" t="s">
        <v>40550</v>
      </c>
      <c r="CKH38" t="s">
        <v>40551</v>
      </c>
      <c r="CKI38" t="s">
        <v>40552</v>
      </c>
      <c r="CKJ38" t="s">
        <v>40553</v>
      </c>
      <c r="CKK38" t="s">
        <v>40554</v>
      </c>
      <c r="CKL38" t="s">
        <v>40555</v>
      </c>
      <c r="CKM38" t="s">
        <v>40556</v>
      </c>
      <c r="CKN38" t="s">
        <v>40557</v>
      </c>
      <c r="CKO38" t="s">
        <v>40558</v>
      </c>
      <c r="CKP38" t="s">
        <v>40558</v>
      </c>
      <c r="CKQ38" t="s">
        <v>40559</v>
      </c>
      <c r="CKR38" t="s">
        <v>40560</v>
      </c>
      <c r="CKS38" t="s">
        <v>40561</v>
      </c>
      <c r="CKT38" t="s">
        <v>40562</v>
      </c>
      <c r="CKU38" t="s">
        <v>40563</v>
      </c>
      <c r="CKV38" t="s">
        <v>40564</v>
      </c>
      <c r="CKW38" t="s">
        <v>40565</v>
      </c>
      <c r="CKX38" t="s">
        <v>40566</v>
      </c>
      <c r="CKY38" t="s">
        <v>40567</v>
      </c>
      <c r="CKZ38" t="s">
        <v>40568</v>
      </c>
      <c r="CLA38" t="s">
        <v>40569</v>
      </c>
      <c r="CLB38" t="s">
        <v>1376</v>
      </c>
      <c r="CLC38" t="s">
        <v>40570</v>
      </c>
      <c r="CLD38" t="s">
        <v>40571</v>
      </c>
      <c r="CLE38" t="s">
        <v>40572</v>
      </c>
      <c r="CLF38" t="s">
        <v>40573</v>
      </c>
      <c r="CLG38" t="s">
        <v>40574</v>
      </c>
      <c r="CLH38" t="s">
        <v>40575</v>
      </c>
      <c r="CLI38" t="s">
        <v>40576</v>
      </c>
      <c r="CLJ38" t="s">
        <v>40577</v>
      </c>
      <c r="CLK38" t="s">
        <v>40578</v>
      </c>
      <c r="CLL38" t="s">
        <v>40579</v>
      </c>
      <c r="CLM38" t="s">
        <v>40580</v>
      </c>
      <c r="CLN38" t="s">
        <v>40581</v>
      </c>
      <c r="CLO38" t="s">
        <v>40582</v>
      </c>
      <c r="CLP38" t="s">
        <v>40583</v>
      </c>
      <c r="CLQ38" t="s">
        <v>40584</v>
      </c>
      <c r="CLR38" t="s">
        <v>39893</v>
      </c>
      <c r="CLS38" t="s">
        <v>40585</v>
      </c>
      <c r="CLT38" t="s">
        <v>40586</v>
      </c>
      <c r="CLU38" t="s">
        <v>40587</v>
      </c>
      <c r="CLV38" t="s">
        <v>40588</v>
      </c>
      <c r="CLW38" t="s">
        <v>40589</v>
      </c>
      <c r="CLX38" t="s">
        <v>40590</v>
      </c>
      <c r="CLY38" t="s">
        <v>40591</v>
      </c>
      <c r="CLZ38" t="s">
        <v>40592</v>
      </c>
      <c r="CMA38" t="s">
        <v>40593</v>
      </c>
      <c r="CMB38" t="s">
        <v>40594</v>
      </c>
      <c r="CMC38" t="s">
        <v>40595</v>
      </c>
      <c r="CMD38" t="s">
        <v>40596</v>
      </c>
      <c r="CME38" t="s">
        <v>40597</v>
      </c>
      <c r="CMF38" t="s">
        <v>40598</v>
      </c>
      <c r="CMG38" t="s">
        <v>40599</v>
      </c>
      <c r="CMH38" t="s">
        <v>40600</v>
      </c>
      <c r="CMI38" t="s">
        <v>40601</v>
      </c>
      <c r="CMJ38" t="s">
        <v>40602</v>
      </c>
      <c r="CMK38" t="s">
        <v>40603</v>
      </c>
      <c r="CML38" t="s">
        <v>40604</v>
      </c>
      <c r="CMM38" t="s">
        <v>40605</v>
      </c>
      <c r="CMN38" t="s">
        <v>40606</v>
      </c>
      <c r="CMO38" t="s">
        <v>40607</v>
      </c>
      <c r="CMP38" t="s">
        <v>40608</v>
      </c>
      <c r="CMQ38" t="s">
        <v>40609</v>
      </c>
      <c r="CMR38" t="s">
        <v>40610</v>
      </c>
      <c r="CMS38" t="s">
        <v>40611</v>
      </c>
      <c r="CMT38" t="s">
        <v>40612</v>
      </c>
      <c r="CMU38" t="s">
        <v>39978</v>
      </c>
      <c r="CMV38" t="s">
        <v>40613</v>
      </c>
      <c r="CMW38" t="s">
        <v>40614</v>
      </c>
      <c r="CMX38" t="s">
        <v>39007</v>
      </c>
      <c r="CMY38" t="s">
        <v>40615</v>
      </c>
      <c r="CMZ38" t="s">
        <v>40452</v>
      </c>
      <c r="CNA38" t="s">
        <v>40616</v>
      </c>
      <c r="CNB38" t="s">
        <v>40617</v>
      </c>
      <c r="CNC38" t="s">
        <v>40618</v>
      </c>
      <c r="CND38" t="s">
        <v>40619</v>
      </c>
      <c r="CNE38" t="s">
        <v>40620</v>
      </c>
      <c r="CNF38" t="s">
        <v>38725</v>
      </c>
      <c r="CNG38" t="s">
        <v>40621</v>
      </c>
      <c r="CNH38" t="s">
        <v>40622</v>
      </c>
      <c r="CNI38" t="s">
        <v>40623</v>
      </c>
      <c r="CNJ38" t="s">
        <v>40307</v>
      </c>
      <c r="CNK38" t="s">
        <v>40624</v>
      </c>
      <c r="CNL38" t="s">
        <v>40625</v>
      </c>
      <c r="CNM38" t="s">
        <v>40626</v>
      </c>
      <c r="CNN38" t="s">
        <v>40627</v>
      </c>
      <c r="CNO38" t="s">
        <v>40628</v>
      </c>
      <c r="CNP38" t="s">
        <v>40629</v>
      </c>
      <c r="CNQ38" t="s">
        <v>40630</v>
      </c>
      <c r="CNR38" t="s">
        <v>40631</v>
      </c>
      <c r="CNS38" t="s">
        <v>40632</v>
      </c>
      <c r="CNT38" t="s">
        <v>40633</v>
      </c>
      <c r="CNU38" t="s">
        <v>40634</v>
      </c>
      <c r="CNV38" t="s">
        <v>40635</v>
      </c>
      <c r="CNW38" t="s">
        <v>40636</v>
      </c>
      <c r="CNX38" t="s">
        <v>40637</v>
      </c>
      <c r="CNY38" t="s">
        <v>40638</v>
      </c>
      <c r="CNZ38" t="s">
        <v>40639</v>
      </c>
      <c r="COA38" t="s">
        <v>40640</v>
      </c>
      <c r="COB38" t="s">
        <v>40641</v>
      </c>
      <c r="COC38" t="s">
        <v>40642</v>
      </c>
      <c r="COD38" t="s">
        <v>40643</v>
      </c>
      <c r="COE38" t="s">
        <v>40644</v>
      </c>
      <c r="COF38" t="s">
        <v>40645</v>
      </c>
      <c r="COG38" t="s">
        <v>40646</v>
      </c>
      <c r="COH38" t="s">
        <v>40647</v>
      </c>
      <c r="COI38" t="s">
        <v>40648</v>
      </c>
      <c r="COJ38" t="s">
        <v>40649</v>
      </c>
      <c r="COK38" t="s">
        <v>40650</v>
      </c>
      <c r="COL38" t="s">
        <v>40651</v>
      </c>
      <c r="COM38" t="s">
        <v>40652</v>
      </c>
      <c r="CON38" t="s">
        <v>40653</v>
      </c>
      <c r="COO38" t="s">
        <v>40654</v>
      </c>
      <c r="COP38" t="s">
        <v>40655</v>
      </c>
      <c r="COQ38" t="s">
        <v>40656</v>
      </c>
      <c r="COR38" t="s">
        <v>40657</v>
      </c>
      <c r="COS38" t="s">
        <v>39701</v>
      </c>
      <c r="COT38" t="s">
        <v>40658</v>
      </c>
      <c r="COU38" t="s">
        <v>40659</v>
      </c>
      <c r="COV38" t="s">
        <v>40660</v>
      </c>
      <c r="COW38" t="s">
        <v>40661</v>
      </c>
      <c r="COX38" t="s">
        <v>40662</v>
      </c>
      <c r="COY38" t="s">
        <v>40663</v>
      </c>
      <c r="COZ38" t="s">
        <v>40664</v>
      </c>
      <c r="CPA38" t="s">
        <v>40665</v>
      </c>
      <c r="CPB38" t="s">
        <v>40666</v>
      </c>
      <c r="CPC38" t="s">
        <v>40667</v>
      </c>
      <c r="CPD38" t="s">
        <v>40668</v>
      </c>
      <c r="CPE38" t="s">
        <v>40669</v>
      </c>
      <c r="CPF38" t="s">
        <v>40670</v>
      </c>
      <c r="CPG38" t="s">
        <v>40671</v>
      </c>
      <c r="CPH38" t="s">
        <v>40672</v>
      </c>
      <c r="CPI38" t="s">
        <v>40673</v>
      </c>
      <c r="CPJ38" t="s">
        <v>40674</v>
      </c>
      <c r="CPK38" t="s">
        <v>40675</v>
      </c>
      <c r="CPL38" t="s">
        <v>40676</v>
      </c>
      <c r="CPM38" t="s">
        <v>40677</v>
      </c>
      <c r="CPN38" t="s">
        <v>40678</v>
      </c>
      <c r="CPO38" t="s">
        <v>40679</v>
      </c>
      <c r="CPP38" t="s">
        <v>39126</v>
      </c>
      <c r="CPQ38" t="s">
        <v>40680</v>
      </c>
      <c r="CPR38" t="s">
        <v>40681</v>
      </c>
      <c r="CPS38" t="s">
        <v>40682</v>
      </c>
      <c r="CPT38" t="s">
        <v>40683</v>
      </c>
      <c r="CPU38" t="s">
        <v>40684</v>
      </c>
      <c r="CPV38" t="s">
        <v>40685</v>
      </c>
      <c r="CPW38" t="s">
        <v>40686</v>
      </c>
      <c r="CPX38" t="s">
        <v>40687</v>
      </c>
      <c r="CPY38" t="s">
        <v>1159</v>
      </c>
      <c r="CPZ38" t="s">
        <v>40688</v>
      </c>
      <c r="CQA38" t="s">
        <v>40689</v>
      </c>
      <c r="CQB38" t="s">
        <v>40690</v>
      </c>
      <c r="CQC38" t="s">
        <v>40691</v>
      </c>
      <c r="CQD38" t="s">
        <v>40692</v>
      </c>
      <c r="CQE38" t="s">
        <v>40693</v>
      </c>
      <c r="CQF38" t="s">
        <v>40694</v>
      </c>
      <c r="CQG38" t="s">
        <v>40695</v>
      </c>
      <c r="CQH38" t="s">
        <v>4786</v>
      </c>
      <c r="CQI38" t="s">
        <v>40696</v>
      </c>
      <c r="CQJ38" t="s">
        <v>40697</v>
      </c>
      <c r="CQK38" t="s">
        <v>40698</v>
      </c>
      <c r="CQL38" t="s">
        <v>40699</v>
      </c>
      <c r="CQM38" t="s">
        <v>40700</v>
      </c>
      <c r="CQN38" t="s">
        <v>40701</v>
      </c>
      <c r="CQO38" t="s">
        <v>40702</v>
      </c>
      <c r="CQP38" t="s">
        <v>40703</v>
      </c>
      <c r="CQQ38" t="s">
        <v>40704</v>
      </c>
      <c r="CQR38" t="s">
        <v>40705</v>
      </c>
      <c r="CQS38" t="s">
        <v>40706</v>
      </c>
      <c r="CQT38" t="s">
        <v>20601</v>
      </c>
      <c r="CQU38" t="s">
        <v>40707</v>
      </c>
      <c r="CQV38" t="s">
        <v>40708</v>
      </c>
      <c r="CQW38" t="s">
        <v>40709</v>
      </c>
      <c r="CQX38" t="s">
        <v>40710</v>
      </c>
      <c r="CQY38" t="s">
        <v>40711</v>
      </c>
      <c r="CQZ38" t="s">
        <v>39138</v>
      </c>
      <c r="CRA38" t="s">
        <v>40712</v>
      </c>
      <c r="CRB38" t="s">
        <v>40658</v>
      </c>
      <c r="CRC38" t="s">
        <v>40713</v>
      </c>
      <c r="CRD38" t="s">
        <v>40714</v>
      </c>
      <c r="CRE38" t="s">
        <v>16591</v>
      </c>
      <c r="CRF38" t="s">
        <v>40715</v>
      </c>
      <c r="CRG38" t="s">
        <v>40716</v>
      </c>
      <c r="CRH38" t="s">
        <v>40717</v>
      </c>
      <c r="CRI38" t="s">
        <v>40718</v>
      </c>
      <c r="CRJ38" t="s">
        <v>40719</v>
      </c>
      <c r="CRK38" t="s">
        <v>40720</v>
      </c>
      <c r="CRL38" t="s">
        <v>40721</v>
      </c>
      <c r="CRM38" t="s">
        <v>40722</v>
      </c>
      <c r="CRN38" t="s">
        <v>40723</v>
      </c>
      <c r="CRO38" t="s">
        <v>40724</v>
      </c>
      <c r="CRP38" t="s">
        <v>40725</v>
      </c>
      <c r="CRQ38" t="s">
        <v>40726</v>
      </c>
      <c r="CRR38" t="s">
        <v>40727</v>
      </c>
      <c r="CRS38" t="s">
        <v>40728</v>
      </c>
      <c r="CRT38" t="s">
        <v>40729</v>
      </c>
      <c r="CRU38" t="s">
        <v>39574</v>
      </c>
      <c r="CRV38" t="s">
        <v>40730</v>
      </c>
      <c r="CRW38" t="s">
        <v>40731</v>
      </c>
      <c r="CRX38" t="s">
        <v>40732</v>
      </c>
      <c r="CRY38" t="s">
        <v>40733</v>
      </c>
      <c r="CRZ38" t="s">
        <v>40734</v>
      </c>
      <c r="CSA38" t="s">
        <v>40735</v>
      </c>
      <c r="CSB38" t="s">
        <v>40736</v>
      </c>
      <c r="CSC38" t="s">
        <v>40737</v>
      </c>
      <c r="CSD38" t="s">
        <v>40738</v>
      </c>
      <c r="CSE38" t="s">
        <v>40739</v>
      </c>
      <c r="CSF38" t="s">
        <v>40740</v>
      </c>
      <c r="CSG38" t="s">
        <v>40741</v>
      </c>
      <c r="CSH38" t="s">
        <v>40487</v>
      </c>
      <c r="CSI38" t="s">
        <v>40742</v>
      </c>
      <c r="CSJ38" t="s">
        <v>40743</v>
      </c>
      <c r="CSK38" t="s">
        <v>40743</v>
      </c>
      <c r="CSL38" t="s">
        <v>40744</v>
      </c>
      <c r="CSM38" t="s">
        <v>40745</v>
      </c>
      <c r="CSN38" t="s">
        <v>40746</v>
      </c>
      <c r="CSO38" t="s">
        <v>40747</v>
      </c>
      <c r="CSP38" t="s">
        <v>40748</v>
      </c>
      <c r="CSQ38" t="s">
        <v>40749</v>
      </c>
      <c r="CSR38" t="s">
        <v>40750</v>
      </c>
      <c r="CSS38" t="s">
        <v>15774</v>
      </c>
      <c r="CST38" t="s">
        <v>40751</v>
      </c>
      <c r="CSU38" t="s">
        <v>40752</v>
      </c>
      <c r="CSV38" t="s">
        <v>40753</v>
      </c>
      <c r="CSW38" t="s">
        <v>40754</v>
      </c>
      <c r="CSX38" t="s">
        <v>40754</v>
      </c>
      <c r="CSY38" t="s">
        <v>40755</v>
      </c>
      <c r="CSZ38" t="s">
        <v>40756</v>
      </c>
      <c r="CTA38" t="s">
        <v>40757</v>
      </c>
      <c r="CTB38" t="s">
        <v>40758</v>
      </c>
      <c r="CTC38" t="s">
        <v>40759</v>
      </c>
      <c r="CTD38" t="s">
        <v>40760</v>
      </c>
      <c r="CTE38" t="s">
        <v>40761</v>
      </c>
      <c r="CTF38" t="s">
        <v>40762</v>
      </c>
      <c r="CTG38" t="s">
        <v>40763</v>
      </c>
      <c r="CTH38" t="s">
        <v>40764</v>
      </c>
      <c r="CTI38" t="s">
        <v>40765</v>
      </c>
      <c r="CTJ38" t="s">
        <v>40766</v>
      </c>
      <c r="CTK38" t="s">
        <v>40452</v>
      </c>
      <c r="CTL38" t="s">
        <v>40767</v>
      </c>
      <c r="CTM38" t="s">
        <v>40586</v>
      </c>
      <c r="CTN38" t="s">
        <v>40768</v>
      </c>
      <c r="CTO38" t="s">
        <v>40769</v>
      </c>
      <c r="CTP38" t="s">
        <v>40770</v>
      </c>
      <c r="CTQ38" t="s">
        <v>40771</v>
      </c>
      <c r="CTR38" t="s">
        <v>40772</v>
      </c>
      <c r="CTS38" t="s">
        <v>40773</v>
      </c>
      <c r="CTT38" t="s">
        <v>40774</v>
      </c>
      <c r="CTU38" t="s">
        <v>40775</v>
      </c>
      <c r="CTV38" t="s">
        <v>40776</v>
      </c>
      <c r="CTW38" t="s">
        <v>40777</v>
      </c>
      <c r="CTX38" t="s">
        <v>39464</v>
      </c>
      <c r="CTY38" t="s">
        <v>40778</v>
      </c>
      <c r="CTZ38" t="s">
        <v>40779</v>
      </c>
      <c r="CUA38" t="s">
        <v>38959</v>
      </c>
      <c r="CUB38" t="s">
        <v>40780</v>
      </c>
      <c r="CUC38" t="s">
        <v>40781</v>
      </c>
      <c r="CUD38" t="s">
        <v>40782</v>
      </c>
      <c r="CUE38" t="s">
        <v>40783</v>
      </c>
      <c r="CUF38" t="s">
        <v>40784</v>
      </c>
      <c r="CUG38" t="s">
        <v>40785</v>
      </c>
      <c r="CUH38" t="s">
        <v>40786</v>
      </c>
      <c r="CUI38" t="s">
        <v>40787</v>
      </c>
      <c r="CUJ38" t="s">
        <v>40788</v>
      </c>
      <c r="CUK38" t="s">
        <v>40789</v>
      </c>
      <c r="CUL38" t="s">
        <v>40790</v>
      </c>
      <c r="CUM38" t="s">
        <v>39574</v>
      </c>
      <c r="CUN38" t="s">
        <v>40676</v>
      </c>
      <c r="CUO38" t="s">
        <v>40791</v>
      </c>
      <c r="CUP38" t="s">
        <v>40792</v>
      </c>
      <c r="CUQ38" t="s">
        <v>40793</v>
      </c>
      <c r="CUR38" t="s">
        <v>40794</v>
      </c>
      <c r="CUS38" t="s">
        <v>40795</v>
      </c>
      <c r="CUT38" t="s">
        <v>40796</v>
      </c>
      <c r="CUU38" t="s">
        <v>40797</v>
      </c>
      <c r="CUV38" t="s">
        <v>40798</v>
      </c>
      <c r="CUW38" t="s">
        <v>9287</v>
      </c>
      <c r="CUX38" t="s">
        <v>40799</v>
      </c>
      <c r="CUY38" t="s">
        <v>40800</v>
      </c>
      <c r="CUZ38" t="s">
        <v>40801</v>
      </c>
      <c r="CVA38" t="s">
        <v>40802</v>
      </c>
      <c r="CVB38" t="s">
        <v>40803</v>
      </c>
      <c r="CVC38" t="s">
        <v>40804</v>
      </c>
      <c r="CVD38" t="s">
        <v>40805</v>
      </c>
      <c r="CVE38" t="s">
        <v>40806</v>
      </c>
      <c r="CVF38" t="s">
        <v>40807</v>
      </c>
      <c r="CVG38" t="s">
        <v>40493</v>
      </c>
      <c r="CVH38" t="s">
        <v>39508</v>
      </c>
      <c r="CVI38" t="s">
        <v>40808</v>
      </c>
      <c r="CVJ38" t="s">
        <v>40809</v>
      </c>
      <c r="CVK38" t="s">
        <v>40810</v>
      </c>
      <c r="CVL38" t="s">
        <v>40811</v>
      </c>
      <c r="CVM38" t="s">
        <v>40812</v>
      </c>
      <c r="CVN38" t="s">
        <v>40813</v>
      </c>
      <c r="CVO38" t="s">
        <v>40814</v>
      </c>
      <c r="CVP38" t="s">
        <v>40536</v>
      </c>
      <c r="CVQ38" t="s">
        <v>40815</v>
      </c>
      <c r="CVR38" t="s">
        <v>40816</v>
      </c>
      <c r="CVS38" t="s">
        <v>40817</v>
      </c>
      <c r="CVT38" t="s">
        <v>40818</v>
      </c>
      <c r="CVU38" t="s">
        <v>40819</v>
      </c>
      <c r="CVV38" t="s">
        <v>40820</v>
      </c>
      <c r="CVW38" t="s">
        <v>40821</v>
      </c>
      <c r="CVX38" t="s">
        <v>40822</v>
      </c>
      <c r="CVY38" t="s">
        <v>40823</v>
      </c>
      <c r="CVZ38" t="s">
        <v>40824</v>
      </c>
      <c r="CWA38" t="s">
        <v>40825</v>
      </c>
      <c r="CWB38" t="s">
        <v>40826</v>
      </c>
      <c r="CWC38" t="s">
        <v>40827</v>
      </c>
      <c r="CWD38" t="s">
        <v>40828</v>
      </c>
      <c r="CWE38" t="s">
        <v>40829</v>
      </c>
      <c r="CWF38" t="s">
        <v>40830</v>
      </c>
      <c r="CWG38" t="s">
        <v>40831</v>
      </c>
      <c r="CWH38" t="s">
        <v>40832</v>
      </c>
      <c r="CWI38" t="s">
        <v>40833</v>
      </c>
      <c r="CWJ38" t="s">
        <v>40834</v>
      </c>
      <c r="CWK38" t="s">
        <v>40835</v>
      </c>
      <c r="CWL38" t="s">
        <v>1038</v>
      </c>
      <c r="CWM38" t="s">
        <v>40836</v>
      </c>
      <c r="CWN38" t="s">
        <v>40837</v>
      </c>
      <c r="CWO38" t="s">
        <v>40838</v>
      </c>
      <c r="CWP38" t="s">
        <v>40839</v>
      </c>
      <c r="CWQ38" t="s">
        <v>40840</v>
      </c>
      <c r="CWR38" t="s">
        <v>40841</v>
      </c>
      <c r="CWS38" t="s">
        <v>40842</v>
      </c>
      <c r="CWT38" t="s">
        <v>40843</v>
      </c>
      <c r="CWU38" t="s">
        <v>40844</v>
      </c>
      <c r="CWV38" t="s">
        <v>13151</v>
      </c>
      <c r="CWW38" t="s">
        <v>40845</v>
      </c>
      <c r="CWX38" t="s">
        <v>40846</v>
      </c>
      <c r="CWY38" t="s">
        <v>886</v>
      </c>
      <c r="CWZ38" t="s">
        <v>40847</v>
      </c>
      <c r="CXA38" t="s">
        <v>40848</v>
      </c>
      <c r="CXB38" t="s">
        <v>40849</v>
      </c>
      <c r="CXC38" t="s">
        <v>39675</v>
      </c>
      <c r="CXD38" t="s">
        <v>40850</v>
      </c>
      <c r="CXE38" t="s">
        <v>40851</v>
      </c>
      <c r="CXF38" t="s">
        <v>40852</v>
      </c>
      <c r="CXG38" t="s">
        <v>40853</v>
      </c>
      <c r="CXH38" t="s">
        <v>40854</v>
      </c>
      <c r="CXI38" t="s">
        <v>40855</v>
      </c>
      <c r="CXJ38" t="s">
        <v>11277</v>
      </c>
      <c r="CXK38" t="s">
        <v>40856</v>
      </c>
      <c r="CXL38" t="s">
        <v>40857</v>
      </c>
      <c r="CXM38" t="s">
        <v>40858</v>
      </c>
      <c r="CXN38" t="s">
        <v>40859</v>
      </c>
      <c r="CXO38" t="s">
        <v>40860</v>
      </c>
      <c r="CXP38" t="s">
        <v>40861</v>
      </c>
      <c r="CXQ38" t="s">
        <v>40862</v>
      </c>
      <c r="CXR38" t="s">
        <v>40863</v>
      </c>
      <c r="CXS38" t="s">
        <v>40864</v>
      </c>
      <c r="CXT38" t="s">
        <v>40865</v>
      </c>
      <c r="CXU38" t="s">
        <v>40866</v>
      </c>
      <c r="CXV38" t="s">
        <v>40370</v>
      </c>
      <c r="CXW38" t="s">
        <v>40867</v>
      </c>
      <c r="CXX38" t="s">
        <v>40868</v>
      </c>
      <c r="CXY38" t="s">
        <v>40869</v>
      </c>
      <c r="CXZ38" t="s">
        <v>40870</v>
      </c>
      <c r="CYA38" t="s">
        <v>40871</v>
      </c>
      <c r="CYB38" t="s">
        <v>40872</v>
      </c>
      <c r="CYC38" t="s">
        <v>40873</v>
      </c>
      <c r="CYD38" t="s">
        <v>40874</v>
      </c>
      <c r="CYE38" t="s">
        <v>40875</v>
      </c>
      <c r="CYF38" t="s">
        <v>40876</v>
      </c>
      <c r="CYG38" t="s">
        <v>40877</v>
      </c>
      <c r="CYH38" t="s">
        <v>40878</v>
      </c>
      <c r="CYI38" t="s">
        <v>40452</v>
      </c>
      <c r="CYJ38" t="s">
        <v>40879</v>
      </c>
      <c r="CYK38" t="s">
        <v>40880</v>
      </c>
      <c r="CYL38" t="s">
        <v>40881</v>
      </c>
      <c r="CYM38" t="s">
        <v>40882</v>
      </c>
      <c r="CYN38" t="s">
        <v>40883</v>
      </c>
      <c r="CYO38" t="s">
        <v>40884</v>
      </c>
      <c r="CYP38" t="s">
        <v>40885</v>
      </c>
      <c r="CYQ38" t="s">
        <v>40886</v>
      </c>
      <c r="CYR38" t="s">
        <v>40887</v>
      </c>
      <c r="CYS38" t="s">
        <v>40888</v>
      </c>
      <c r="CYT38" t="s">
        <v>30200</v>
      </c>
      <c r="CYU38" t="s">
        <v>40889</v>
      </c>
      <c r="CYV38" t="s">
        <v>40890</v>
      </c>
      <c r="CYW38" t="s">
        <v>40891</v>
      </c>
      <c r="CYX38" t="s">
        <v>40892</v>
      </c>
      <c r="CYY38" t="s">
        <v>40893</v>
      </c>
      <c r="CYZ38" t="s">
        <v>40894</v>
      </c>
      <c r="CZA38" t="s">
        <v>40895</v>
      </c>
      <c r="CZB38" t="s">
        <v>40896</v>
      </c>
      <c r="CZC38" t="s">
        <v>40897</v>
      </c>
      <c r="CZD38" t="s">
        <v>40898</v>
      </c>
      <c r="CZE38" t="s">
        <v>39252</v>
      </c>
      <c r="CZF38" t="s">
        <v>40899</v>
      </c>
      <c r="CZG38" t="s">
        <v>40900</v>
      </c>
      <c r="CZH38" t="s">
        <v>40901</v>
      </c>
      <c r="CZI38" t="s">
        <v>40902</v>
      </c>
      <c r="CZJ38" t="s">
        <v>39219</v>
      </c>
      <c r="CZK38" t="s">
        <v>40903</v>
      </c>
      <c r="CZL38" t="s">
        <v>20601</v>
      </c>
      <c r="CZM38" t="s">
        <v>40904</v>
      </c>
      <c r="CZN38" t="s">
        <v>40905</v>
      </c>
      <c r="CZO38" t="s">
        <v>40906</v>
      </c>
      <c r="CZP38" t="s">
        <v>40907</v>
      </c>
      <c r="CZQ38" t="s">
        <v>40908</v>
      </c>
      <c r="CZR38" t="s">
        <v>40909</v>
      </c>
      <c r="CZS38" t="s">
        <v>40910</v>
      </c>
      <c r="CZT38" t="s">
        <v>40911</v>
      </c>
      <c r="CZU38" t="s">
        <v>40912</v>
      </c>
      <c r="CZV38" t="s">
        <v>40913</v>
      </c>
      <c r="CZW38" t="s">
        <v>40914</v>
      </c>
      <c r="CZX38" t="s">
        <v>40915</v>
      </c>
      <c r="CZY38" t="s">
        <v>40916</v>
      </c>
      <c r="CZZ38" t="s">
        <v>40917</v>
      </c>
      <c r="DAA38" t="s">
        <v>40918</v>
      </c>
      <c r="DAB38" t="s">
        <v>40919</v>
      </c>
      <c r="DAC38" t="s">
        <v>40920</v>
      </c>
      <c r="DAD38" t="s">
        <v>40921</v>
      </c>
      <c r="DAE38" t="s">
        <v>40922</v>
      </c>
      <c r="DAF38" t="s">
        <v>40923</v>
      </c>
      <c r="DAG38" t="s">
        <v>40924</v>
      </c>
      <c r="DAH38" t="s">
        <v>40925</v>
      </c>
      <c r="DAI38" t="s">
        <v>40926</v>
      </c>
      <c r="DAJ38" t="s">
        <v>40927</v>
      </c>
      <c r="DAK38" t="s">
        <v>40928</v>
      </c>
      <c r="DAL38" t="s">
        <v>40929</v>
      </c>
      <c r="DAM38" t="s">
        <v>40930</v>
      </c>
      <c r="DAN38" t="s">
        <v>40931</v>
      </c>
      <c r="DAO38" t="s">
        <v>40932</v>
      </c>
      <c r="DAP38" t="s">
        <v>40933</v>
      </c>
      <c r="DAQ38" t="s">
        <v>40934</v>
      </c>
      <c r="DAR38" t="s">
        <v>40935</v>
      </c>
      <c r="DAS38" t="s">
        <v>40936</v>
      </c>
      <c r="DAT38" t="s">
        <v>40937</v>
      </c>
      <c r="DAU38" t="s">
        <v>40938</v>
      </c>
      <c r="DAV38" t="s">
        <v>40326</v>
      </c>
      <c r="DAW38" t="s">
        <v>40939</v>
      </c>
      <c r="DAX38" t="s">
        <v>40940</v>
      </c>
      <c r="DAY38" t="s">
        <v>40941</v>
      </c>
      <c r="DAZ38" t="s">
        <v>40942</v>
      </c>
      <c r="DBA38" t="s">
        <v>40943</v>
      </c>
      <c r="DBB38" t="s">
        <v>40944</v>
      </c>
      <c r="DBC38" t="s">
        <v>40945</v>
      </c>
      <c r="DBD38" t="s">
        <v>40946</v>
      </c>
      <c r="DBE38" t="s">
        <v>40947</v>
      </c>
      <c r="DBF38" t="s">
        <v>40948</v>
      </c>
      <c r="DBG38" t="s">
        <v>40949</v>
      </c>
      <c r="DBH38" t="s">
        <v>40950</v>
      </c>
      <c r="DBI38" t="s">
        <v>40951</v>
      </c>
      <c r="DBJ38" t="s">
        <v>40952</v>
      </c>
      <c r="DBK38" t="s">
        <v>40953</v>
      </c>
      <c r="DBL38" t="s">
        <v>40954</v>
      </c>
      <c r="DBM38" t="s">
        <v>40955</v>
      </c>
      <c r="DBN38" t="s">
        <v>40956</v>
      </c>
      <c r="DBO38" t="s">
        <v>40957</v>
      </c>
      <c r="DBP38" t="s">
        <v>40958</v>
      </c>
      <c r="DBQ38" t="s">
        <v>40959</v>
      </c>
      <c r="DBR38" t="s">
        <v>40960</v>
      </c>
      <c r="DBS38" t="s">
        <v>40961</v>
      </c>
      <c r="DBT38" t="s">
        <v>40962</v>
      </c>
      <c r="DBU38" t="s">
        <v>40963</v>
      </c>
      <c r="DBV38" t="s">
        <v>40964</v>
      </c>
      <c r="DBW38" t="s">
        <v>40965</v>
      </c>
      <c r="DBX38" t="s">
        <v>40966</v>
      </c>
      <c r="DBY38" t="s">
        <v>40967</v>
      </c>
      <c r="DBZ38" t="s">
        <v>39701</v>
      </c>
      <c r="DCA38" t="s">
        <v>40968</v>
      </c>
      <c r="DCB38" t="s">
        <v>40969</v>
      </c>
      <c r="DCC38" t="s">
        <v>40970</v>
      </c>
      <c r="DCD38" t="s">
        <v>40971</v>
      </c>
      <c r="DCE38" t="s">
        <v>40972</v>
      </c>
      <c r="DCF38" t="s">
        <v>40973</v>
      </c>
      <c r="DCG38" t="s">
        <v>39674</v>
      </c>
      <c r="DCH38" t="s">
        <v>40974</v>
      </c>
      <c r="DCI38" t="s">
        <v>40975</v>
      </c>
      <c r="DCJ38" t="s">
        <v>40976</v>
      </c>
      <c r="DCK38" t="s">
        <v>40977</v>
      </c>
      <c r="DCL38" t="s">
        <v>40978</v>
      </c>
      <c r="DCM38" t="s">
        <v>40979</v>
      </c>
      <c r="DCN38" t="s">
        <v>40980</v>
      </c>
      <c r="DCO38" t="s">
        <v>40981</v>
      </c>
      <c r="DCP38" t="s">
        <v>40982</v>
      </c>
      <c r="DCQ38" t="s">
        <v>40983</v>
      </c>
      <c r="DCR38" t="s">
        <v>40984</v>
      </c>
      <c r="DCS38" t="s">
        <v>40985</v>
      </c>
      <c r="DCT38" t="s">
        <v>40986</v>
      </c>
      <c r="DCU38" t="s">
        <v>40987</v>
      </c>
      <c r="DCV38" t="s">
        <v>40988</v>
      </c>
      <c r="DCW38" t="s">
        <v>40989</v>
      </c>
      <c r="DCX38" t="s">
        <v>40990</v>
      </c>
      <c r="DCY38" t="s">
        <v>40991</v>
      </c>
      <c r="DCZ38" t="s">
        <v>40992</v>
      </c>
      <c r="DDA38" t="s">
        <v>40993</v>
      </c>
      <c r="DDB38" t="s">
        <v>40994</v>
      </c>
      <c r="DDC38" t="s">
        <v>40995</v>
      </c>
      <c r="DDD38" t="s">
        <v>40996</v>
      </c>
      <c r="DDE38" t="s">
        <v>40997</v>
      </c>
      <c r="DDF38" t="s">
        <v>40998</v>
      </c>
      <c r="DDG38" t="s">
        <v>40999</v>
      </c>
      <c r="DDH38" t="s">
        <v>41000</v>
      </c>
      <c r="DDI38" t="s">
        <v>41001</v>
      </c>
      <c r="DDJ38" t="s">
        <v>41002</v>
      </c>
      <c r="DDK38" t="s">
        <v>41003</v>
      </c>
      <c r="DDL38" t="s">
        <v>39079</v>
      </c>
      <c r="DDM38" t="s">
        <v>41004</v>
      </c>
      <c r="DDN38" t="s">
        <v>41005</v>
      </c>
      <c r="DDO38" t="s">
        <v>41006</v>
      </c>
      <c r="DDP38" t="s">
        <v>41007</v>
      </c>
      <c r="DDQ38" t="s">
        <v>41008</v>
      </c>
      <c r="DDR38" t="s">
        <v>41009</v>
      </c>
      <c r="DDS38" t="s">
        <v>41010</v>
      </c>
      <c r="DDT38" t="s">
        <v>41011</v>
      </c>
      <c r="DDU38" t="s">
        <v>41012</v>
      </c>
      <c r="DDV38" t="s">
        <v>41013</v>
      </c>
      <c r="DDW38" t="s">
        <v>41014</v>
      </c>
      <c r="DDX38" t="s">
        <v>1038</v>
      </c>
      <c r="DDY38" t="s">
        <v>41015</v>
      </c>
      <c r="DDZ38" t="s">
        <v>41016</v>
      </c>
      <c r="DEA38" t="s">
        <v>41017</v>
      </c>
      <c r="DEB38" t="s">
        <v>39978</v>
      </c>
      <c r="DEC38" t="s">
        <v>41018</v>
      </c>
      <c r="DED38" t="s">
        <v>41019</v>
      </c>
      <c r="DEE38" t="s">
        <v>41020</v>
      </c>
      <c r="DEF38" t="s">
        <v>41021</v>
      </c>
      <c r="DEG38" t="s">
        <v>41022</v>
      </c>
      <c r="DEH38" t="s">
        <v>41023</v>
      </c>
      <c r="DEI38" t="s">
        <v>41024</v>
      </c>
      <c r="DEJ38" t="s">
        <v>41025</v>
      </c>
      <c r="DEK38" t="s">
        <v>41026</v>
      </c>
      <c r="DEL38" t="s">
        <v>41027</v>
      </c>
      <c r="DEM38" t="s">
        <v>41028</v>
      </c>
      <c r="DEN38" t="s">
        <v>41029</v>
      </c>
      <c r="DEO38" t="s">
        <v>41030</v>
      </c>
      <c r="DEP38" t="s">
        <v>41031</v>
      </c>
      <c r="DEQ38" t="s">
        <v>41032</v>
      </c>
      <c r="DER38" t="s">
        <v>41033</v>
      </c>
      <c r="DES38" t="s">
        <v>41034</v>
      </c>
      <c r="DET38" t="s">
        <v>41035</v>
      </c>
      <c r="DEU38" t="s">
        <v>41036</v>
      </c>
      <c r="DEV38" t="s">
        <v>41037</v>
      </c>
      <c r="DEW38" t="s">
        <v>41038</v>
      </c>
      <c r="DEX38" t="s">
        <v>41039</v>
      </c>
      <c r="DEY38" t="s">
        <v>41040</v>
      </c>
      <c r="DEZ38" t="s">
        <v>41041</v>
      </c>
      <c r="DFA38" t="s">
        <v>41042</v>
      </c>
      <c r="DFB38" t="s">
        <v>41043</v>
      </c>
      <c r="DFC38" t="s">
        <v>41044</v>
      </c>
      <c r="DFD38" t="s">
        <v>41045</v>
      </c>
      <c r="DFE38" t="s">
        <v>39219</v>
      </c>
      <c r="DFF38" t="s">
        <v>38870</v>
      </c>
      <c r="DFG38" t="s">
        <v>41046</v>
      </c>
      <c r="DFH38" t="s">
        <v>41047</v>
      </c>
      <c r="DFI38" t="s">
        <v>41048</v>
      </c>
      <c r="DFJ38" t="s">
        <v>39219</v>
      </c>
      <c r="DFK38" t="s">
        <v>41049</v>
      </c>
      <c r="DFL38" t="s">
        <v>41050</v>
      </c>
      <c r="DFM38" t="s">
        <v>41051</v>
      </c>
      <c r="DFN38" t="s">
        <v>41052</v>
      </c>
      <c r="DFO38" t="s">
        <v>744</v>
      </c>
      <c r="DFP38" t="s">
        <v>41053</v>
      </c>
      <c r="DFQ38" t="s">
        <v>41054</v>
      </c>
      <c r="DFR38" t="s">
        <v>20601</v>
      </c>
      <c r="DFS38" t="s">
        <v>41055</v>
      </c>
      <c r="DFT38" t="s">
        <v>41056</v>
      </c>
      <c r="DFU38" t="s">
        <v>41057</v>
      </c>
      <c r="DFV38" t="s">
        <v>41058</v>
      </c>
      <c r="DFW38" t="s">
        <v>41059</v>
      </c>
      <c r="DFX38" t="s">
        <v>41060</v>
      </c>
      <c r="DFY38" t="s">
        <v>41061</v>
      </c>
      <c r="DFZ38" t="s">
        <v>41062</v>
      </c>
      <c r="DGA38" t="s">
        <v>41063</v>
      </c>
      <c r="DGB38" t="s">
        <v>41064</v>
      </c>
      <c r="DGC38" t="s">
        <v>41065</v>
      </c>
      <c r="DGD38" t="s">
        <v>41066</v>
      </c>
      <c r="DGE38" t="s">
        <v>41067</v>
      </c>
      <c r="DGF38" t="s">
        <v>41068</v>
      </c>
      <c r="DGG38" t="s">
        <v>41069</v>
      </c>
      <c r="DGH38" t="s">
        <v>41070</v>
      </c>
      <c r="DGI38" t="s">
        <v>41071</v>
      </c>
      <c r="DGJ38" t="s">
        <v>41072</v>
      </c>
      <c r="DGK38" t="s">
        <v>41073</v>
      </c>
      <c r="DGL38" t="s">
        <v>41074</v>
      </c>
      <c r="DGM38" t="s">
        <v>41075</v>
      </c>
      <c r="DGN38" t="s">
        <v>41076</v>
      </c>
      <c r="DGO38" t="s">
        <v>41077</v>
      </c>
      <c r="DGP38" t="s">
        <v>41078</v>
      </c>
      <c r="DGQ38" t="s">
        <v>41079</v>
      </c>
      <c r="DGR38" t="s">
        <v>39219</v>
      </c>
      <c r="DGS38" t="s">
        <v>41080</v>
      </c>
      <c r="DGT38" t="s">
        <v>41081</v>
      </c>
      <c r="DGU38" t="s">
        <v>41082</v>
      </c>
      <c r="DGV38" t="s">
        <v>41083</v>
      </c>
      <c r="DGW38" t="s">
        <v>30200</v>
      </c>
      <c r="DGX38" t="s">
        <v>41084</v>
      </c>
      <c r="DGY38" t="s">
        <v>41085</v>
      </c>
      <c r="DGZ38" t="s">
        <v>41086</v>
      </c>
      <c r="DHA38" t="s">
        <v>41087</v>
      </c>
      <c r="DHB38" t="s">
        <v>41088</v>
      </c>
      <c r="DHC38" t="s">
        <v>39219</v>
      </c>
      <c r="DHD38" t="s">
        <v>41089</v>
      </c>
      <c r="DHE38" t="s">
        <v>41090</v>
      </c>
      <c r="DHF38" t="s">
        <v>41091</v>
      </c>
      <c r="DHG38" t="s">
        <v>41092</v>
      </c>
      <c r="DHH38" t="s">
        <v>41093</v>
      </c>
      <c r="DHI38" t="s">
        <v>41094</v>
      </c>
      <c r="DHJ38" t="s">
        <v>38675</v>
      </c>
      <c r="DHK38" t="s">
        <v>39219</v>
      </c>
      <c r="DHL38" t="s">
        <v>41095</v>
      </c>
      <c r="DHM38" t="s">
        <v>41096</v>
      </c>
      <c r="DHN38" t="s">
        <v>41097</v>
      </c>
      <c r="DHO38" t="s">
        <v>41098</v>
      </c>
      <c r="DHP38" t="s">
        <v>41099</v>
      </c>
      <c r="DHQ38" t="s">
        <v>22092</v>
      </c>
      <c r="DHR38" t="s">
        <v>41100</v>
      </c>
      <c r="DHS38" t="s">
        <v>41101</v>
      </c>
      <c r="DHT38" t="s">
        <v>41102</v>
      </c>
      <c r="DHU38" t="s">
        <v>41103</v>
      </c>
      <c r="DHV38" t="s">
        <v>41104</v>
      </c>
      <c r="DHW38" t="s">
        <v>41105</v>
      </c>
      <c r="DHX38" t="s">
        <v>41106</v>
      </c>
      <c r="DHY38" t="s">
        <v>41107</v>
      </c>
      <c r="DHZ38" t="s">
        <v>41108</v>
      </c>
      <c r="DIA38" t="s">
        <v>41109</v>
      </c>
      <c r="DIB38" t="s">
        <v>41110</v>
      </c>
      <c r="DIC38" t="s">
        <v>41111</v>
      </c>
      <c r="DID38" t="s">
        <v>41112</v>
      </c>
      <c r="DIE38" t="s">
        <v>41113</v>
      </c>
      <c r="DIF38" t="s">
        <v>41114</v>
      </c>
      <c r="DIG38" t="s">
        <v>41115</v>
      </c>
      <c r="DIH38" t="s">
        <v>41116</v>
      </c>
      <c r="DII38" t="s">
        <v>41117</v>
      </c>
      <c r="DIJ38" t="s">
        <v>41118</v>
      </c>
      <c r="DIK38" t="s">
        <v>41119</v>
      </c>
      <c r="DIL38" t="s">
        <v>41120</v>
      </c>
      <c r="DIM38" t="s">
        <v>41121</v>
      </c>
      <c r="DIN38" t="s">
        <v>41121</v>
      </c>
      <c r="DIO38" t="s">
        <v>41122</v>
      </c>
      <c r="DIP38" t="s">
        <v>41123</v>
      </c>
      <c r="DIQ38" t="s">
        <v>41124</v>
      </c>
      <c r="DIR38" t="s">
        <v>41125</v>
      </c>
      <c r="DIS38" t="s">
        <v>41126</v>
      </c>
      <c r="DIT38" t="s">
        <v>41127</v>
      </c>
      <c r="DIU38" t="s">
        <v>41128</v>
      </c>
      <c r="DIV38" t="s">
        <v>41129</v>
      </c>
      <c r="DIW38" t="s">
        <v>41130</v>
      </c>
      <c r="DIX38" t="s">
        <v>41131</v>
      </c>
      <c r="DIY38" t="s">
        <v>41132</v>
      </c>
      <c r="DIZ38" t="s">
        <v>41133</v>
      </c>
      <c r="DJA38" t="s">
        <v>41134</v>
      </c>
      <c r="DJB38" t="s">
        <v>41135</v>
      </c>
      <c r="DJC38" t="s">
        <v>41136</v>
      </c>
      <c r="DJD38" t="s">
        <v>41137</v>
      </c>
      <c r="DJE38" t="s">
        <v>41138</v>
      </c>
      <c r="DJF38" t="s">
        <v>41139</v>
      </c>
      <c r="DJG38" t="s">
        <v>41140</v>
      </c>
      <c r="DJH38" t="s">
        <v>41141</v>
      </c>
      <c r="DJI38" t="s">
        <v>41142</v>
      </c>
      <c r="DJJ38" t="s">
        <v>41143</v>
      </c>
      <c r="DJK38" t="s">
        <v>41144</v>
      </c>
      <c r="DJL38" t="s">
        <v>38607</v>
      </c>
      <c r="DJM38" t="s">
        <v>41145</v>
      </c>
      <c r="DJN38" t="s">
        <v>1159</v>
      </c>
      <c r="DJO38" t="s">
        <v>41146</v>
      </c>
      <c r="DJP38" t="s">
        <v>41147</v>
      </c>
      <c r="DJQ38" t="s">
        <v>41148</v>
      </c>
      <c r="DJR38" t="s">
        <v>40242</v>
      </c>
      <c r="DJS38" t="s">
        <v>41149</v>
      </c>
      <c r="DJT38" t="s">
        <v>41150</v>
      </c>
      <c r="DJU38" t="s">
        <v>41151</v>
      </c>
      <c r="DJV38" t="s">
        <v>39264</v>
      </c>
      <c r="DJW38" t="s">
        <v>41152</v>
      </c>
      <c r="DJX38" t="s">
        <v>41153</v>
      </c>
      <c r="DJY38" t="s">
        <v>39475</v>
      </c>
      <c r="DJZ38" t="s">
        <v>41154</v>
      </c>
      <c r="DKA38" t="s">
        <v>886</v>
      </c>
      <c r="DKB38" t="s">
        <v>41155</v>
      </c>
      <c r="DKC38" t="s">
        <v>41156</v>
      </c>
      <c r="DKD38" t="s">
        <v>40052</v>
      </c>
      <c r="DKE38" t="s">
        <v>41157</v>
      </c>
      <c r="DKF38" t="s">
        <v>41158</v>
      </c>
      <c r="DKG38" t="s">
        <v>41159</v>
      </c>
      <c r="DKH38" t="s">
        <v>41160</v>
      </c>
      <c r="DKI38" t="s">
        <v>20527</v>
      </c>
      <c r="DKJ38" t="s">
        <v>40737</v>
      </c>
      <c r="DKK38" t="s">
        <v>41161</v>
      </c>
      <c r="DKL38" t="s">
        <v>39978</v>
      </c>
      <c r="DKM38" t="s">
        <v>41162</v>
      </c>
      <c r="DKN38" t="s">
        <v>41163</v>
      </c>
      <c r="DKO38" t="s">
        <v>41164</v>
      </c>
      <c r="DKP38" t="s">
        <v>41165</v>
      </c>
      <c r="DKQ38" t="s">
        <v>41166</v>
      </c>
      <c r="DKR38" t="s">
        <v>39978</v>
      </c>
      <c r="DKS38" t="s">
        <v>41167</v>
      </c>
      <c r="DKT38" t="s">
        <v>41168</v>
      </c>
      <c r="DKU38" t="s">
        <v>41169</v>
      </c>
      <c r="DKV38" t="s">
        <v>41170</v>
      </c>
      <c r="DKW38" t="s">
        <v>41171</v>
      </c>
      <c r="DKX38" t="s">
        <v>41172</v>
      </c>
      <c r="DKY38" t="s">
        <v>41173</v>
      </c>
      <c r="DKZ38" t="s">
        <v>41174</v>
      </c>
      <c r="DLA38" t="s">
        <v>41175</v>
      </c>
      <c r="DLB38" t="s">
        <v>41176</v>
      </c>
      <c r="DLC38" t="s">
        <v>39707</v>
      </c>
      <c r="DLD38" t="s">
        <v>41177</v>
      </c>
      <c r="DLE38" t="s">
        <v>41178</v>
      </c>
      <c r="DLF38" t="s">
        <v>41179</v>
      </c>
      <c r="DLG38" t="s">
        <v>38353</v>
      </c>
      <c r="DLH38" t="s">
        <v>41180</v>
      </c>
      <c r="DLI38" t="s">
        <v>41181</v>
      </c>
      <c r="DLJ38" t="s">
        <v>41182</v>
      </c>
      <c r="DLK38" t="s">
        <v>41183</v>
      </c>
      <c r="DLL38" t="s">
        <v>38829</v>
      </c>
      <c r="DLM38" t="s">
        <v>41184</v>
      </c>
      <c r="DLN38" t="s">
        <v>41185</v>
      </c>
      <c r="DLO38" t="s">
        <v>39939</v>
      </c>
      <c r="DLP38" t="s">
        <v>41186</v>
      </c>
      <c r="DLQ38" t="s">
        <v>41187</v>
      </c>
      <c r="DLR38" t="s">
        <v>41188</v>
      </c>
      <c r="DLS38" t="s">
        <v>41189</v>
      </c>
      <c r="DLT38" t="s">
        <v>41190</v>
      </c>
      <c r="DLU38" t="s">
        <v>41191</v>
      </c>
      <c r="DLV38" t="s">
        <v>41192</v>
      </c>
      <c r="DLW38" t="s">
        <v>41193</v>
      </c>
      <c r="DLX38" t="s">
        <v>41194</v>
      </c>
      <c r="DLY38" t="s">
        <v>41195</v>
      </c>
      <c r="DLZ38" t="s">
        <v>41196</v>
      </c>
      <c r="DMA38" t="s">
        <v>41197</v>
      </c>
      <c r="DMB38" t="s">
        <v>41198</v>
      </c>
      <c r="DMC38" t="s">
        <v>41199</v>
      </c>
      <c r="DMD38" t="s">
        <v>41200</v>
      </c>
      <c r="DME38" t="s">
        <v>41201</v>
      </c>
      <c r="DMF38" t="s">
        <v>41202</v>
      </c>
      <c r="DMG38" t="s">
        <v>41203</v>
      </c>
      <c r="DMH38" t="s">
        <v>41204</v>
      </c>
      <c r="DMI38">
        <v>233</v>
      </c>
      <c r="DMJ38" t="s">
        <v>41205</v>
      </c>
      <c r="DMK38" t="s">
        <v>41206</v>
      </c>
      <c r="DML38" t="s">
        <v>38829</v>
      </c>
      <c r="DMM38" t="s">
        <v>41207</v>
      </c>
      <c r="DMN38" t="s">
        <v>41208</v>
      </c>
      <c r="DMO38" t="s">
        <v>41209</v>
      </c>
      <c r="DMP38" t="s">
        <v>41210</v>
      </c>
      <c r="DMQ38" t="s">
        <v>41211</v>
      </c>
      <c r="DMR38" t="s">
        <v>41212</v>
      </c>
      <c r="DMS38" t="s">
        <v>41213</v>
      </c>
      <c r="DMT38" t="s">
        <v>41214</v>
      </c>
      <c r="DMU38" t="s">
        <v>41215</v>
      </c>
      <c r="DMV38" t="s">
        <v>40238</v>
      </c>
      <c r="DMW38" t="s">
        <v>41216</v>
      </c>
      <c r="DMX38" t="s">
        <v>41217</v>
      </c>
      <c r="DMY38" t="s">
        <v>41218</v>
      </c>
      <c r="DMZ38" t="s">
        <v>41219</v>
      </c>
      <c r="DNA38" t="s">
        <v>41220</v>
      </c>
      <c r="DNB38" t="s">
        <v>41221</v>
      </c>
      <c r="DNC38" t="s">
        <v>41222</v>
      </c>
      <c r="DND38" t="s">
        <v>41223</v>
      </c>
      <c r="DNE38" t="s">
        <v>41224</v>
      </c>
      <c r="DNF38" t="s">
        <v>41225</v>
      </c>
      <c r="DNG38" t="s">
        <v>41226</v>
      </c>
      <c r="DNH38" t="s">
        <v>41227</v>
      </c>
      <c r="DNI38" t="s">
        <v>41228</v>
      </c>
      <c r="DNJ38" t="s">
        <v>41229</v>
      </c>
      <c r="DNK38" t="s">
        <v>41230</v>
      </c>
      <c r="DNL38" t="s">
        <v>41231</v>
      </c>
      <c r="DNM38" t="s">
        <v>41232</v>
      </c>
      <c r="DNN38" t="s">
        <v>41233</v>
      </c>
      <c r="DNO38" t="s">
        <v>41234</v>
      </c>
      <c r="DNP38" t="s">
        <v>41235</v>
      </c>
      <c r="DNQ38" t="s">
        <v>41236</v>
      </c>
      <c r="DNR38" t="s">
        <v>41237</v>
      </c>
      <c r="DNS38" t="s">
        <v>41238</v>
      </c>
      <c r="DNT38" t="s">
        <v>41239</v>
      </c>
      <c r="DNU38" t="s">
        <v>41240</v>
      </c>
      <c r="DNV38" t="s">
        <v>41241</v>
      </c>
      <c r="DNW38" t="s">
        <v>41242</v>
      </c>
      <c r="DNX38" t="s">
        <v>41243</v>
      </c>
      <c r="DNY38" t="s">
        <v>41244</v>
      </c>
      <c r="DNZ38" t="s">
        <v>41245</v>
      </c>
      <c r="DOA38" t="s">
        <v>41246</v>
      </c>
      <c r="DOB38" t="s">
        <v>41247</v>
      </c>
      <c r="DOC38" t="s">
        <v>41248</v>
      </c>
      <c r="DOD38" t="s">
        <v>41249</v>
      </c>
      <c r="DOE38" t="s">
        <v>41250</v>
      </c>
      <c r="DOF38" t="s">
        <v>41251</v>
      </c>
      <c r="DOG38" t="s">
        <v>41252</v>
      </c>
      <c r="DOH38" t="s">
        <v>41253</v>
      </c>
      <c r="DOI38" t="s">
        <v>41254</v>
      </c>
      <c r="DOJ38" t="s">
        <v>41255</v>
      </c>
      <c r="DOK38" t="s">
        <v>41256</v>
      </c>
      <c r="DOL38" t="s">
        <v>886</v>
      </c>
      <c r="DOM38" t="s">
        <v>41257</v>
      </c>
      <c r="DON38" t="s">
        <v>41258</v>
      </c>
      <c r="DOO38" t="s">
        <v>39219</v>
      </c>
      <c r="DOP38" t="s">
        <v>40747</v>
      </c>
      <c r="DOQ38" t="s">
        <v>41259</v>
      </c>
      <c r="DOR38" t="s">
        <v>41260</v>
      </c>
      <c r="DOS38" t="s">
        <v>41261</v>
      </c>
      <c r="DOT38" t="s">
        <v>41262</v>
      </c>
      <c r="DOU38" t="s">
        <v>41263</v>
      </c>
      <c r="DOV38" t="s">
        <v>41264</v>
      </c>
      <c r="DOW38" t="s">
        <v>41265</v>
      </c>
      <c r="DOX38" t="s">
        <v>41266</v>
      </c>
      <c r="DOY38" t="s">
        <v>41267</v>
      </c>
      <c r="DOZ38" t="s">
        <v>41268</v>
      </c>
      <c r="DPA38" t="s">
        <v>41269</v>
      </c>
      <c r="DPB38" t="s">
        <v>41270</v>
      </c>
      <c r="DPC38" t="s">
        <v>41271</v>
      </c>
      <c r="DPD38" t="s">
        <v>41272</v>
      </c>
      <c r="DPE38" t="s">
        <v>41273</v>
      </c>
      <c r="DPF38" t="s">
        <v>41274</v>
      </c>
      <c r="DPG38" t="s">
        <v>41275</v>
      </c>
      <c r="DPH38" t="s">
        <v>20601</v>
      </c>
      <c r="DPI38" t="s">
        <v>41276</v>
      </c>
      <c r="DPJ38" t="s">
        <v>41277</v>
      </c>
      <c r="DPK38" t="s">
        <v>41278</v>
      </c>
      <c r="DPL38" t="s">
        <v>41279</v>
      </c>
      <c r="DPM38" t="s">
        <v>41280</v>
      </c>
      <c r="DPN38" t="s">
        <v>40571</v>
      </c>
      <c r="DPO38" t="s">
        <v>41281</v>
      </c>
      <c r="DPP38" t="s">
        <v>41282</v>
      </c>
      <c r="DPQ38" t="s">
        <v>8127</v>
      </c>
      <c r="DPR38" t="s">
        <v>41283</v>
      </c>
      <c r="DPS38" t="s">
        <v>9735</v>
      </c>
      <c r="DPT38" t="s">
        <v>41284</v>
      </c>
      <c r="DPU38" t="s">
        <v>41285</v>
      </c>
      <c r="DPV38" t="s">
        <v>41286</v>
      </c>
      <c r="DPW38" t="s">
        <v>41287</v>
      </c>
      <c r="DPX38" t="s">
        <v>41288</v>
      </c>
      <c r="DPY38" t="s">
        <v>41289</v>
      </c>
      <c r="DPZ38" t="s">
        <v>41290</v>
      </c>
      <c r="DQA38" t="s">
        <v>41291</v>
      </c>
      <c r="DQB38" t="s">
        <v>41292</v>
      </c>
      <c r="DQC38" t="s">
        <v>41293</v>
      </c>
      <c r="DQD38" t="s">
        <v>41294</v>
      </c>
      <c r="DQE38" t="s">
        <v>41295</v>
      </c>
      <c r="DQF38" t="s">
        <v>41296</v>
      </c>
      <c r="DQG38" t="s">
        <v>41297</v>
      </c>
      <c r="DQH38" t="s">
        <v>41298</v>
      </c>
      <c r="DQI38" t="s">
        <v>41299</v>
      </c>
      <c r="DQJ38" t="s">
        <v>41300</v>
      </c>
      <c r="DQK38" t="s">
        <v>41301</v>
      </c>
      <c r="DQL38" t="s">
        <v>41302</v>
      </c>
      <c r="DQM38" t="s">
        <v>41303</v>
      </c>
      <c r="DQN38" t="s">
        <v>41304</v>
      </c>
      <c r="DQO38" t="s">
        <v>41305</v>
      </c>
      <c r="DQP38" t="s">
        <v>41306</v>
      </c>
      <c r="DQQ38" t="s">
        <v>41307</v>
      </c>
      <c r="DQR38" t="s">
        <v>41308</v>
      </c>
      <c r="DQS38" t="s">
        <v>41309</v>
      </c>
      <c r="DQT38" t="s">
        <v>41310</v>
      </c>
      <c r="DQU38" t="s">
        <v>41311</v>
      </c>
      <c r="DQV38" t="s">
        <v>41312</v>
      </c>
      <c r="DQW38" t="s">
        <v>41313</v>
      </c>
      <c r="DQX38" t="s">
        <v>41314</v>
      </c>
      <c r="DQY38" t="s">
        <v>41315</v>
      </c>
      <c r="DQZ38" t="s">
        <v>41316</v>
      </c>
      <c r="DRA38" t="s">
        <v>41317</v>
      </c>
      <c r="DRB38" t="s">
        <v>41318</v>
      </c>
      <c r="DRC38" t="s">
        <v>41319</v>
      </c>
      <c r="DRD38" t="s">
        <v>41320</v>
      </c>
      <c r="DRE38" t="s">
        <v>41321</v>
      </c>
      <c r="DRF38" t="s">
        <v>41322</v>
      </c>
      <c r="DRG38" t="s">
        <v>41323</v>
      </c>
      <c r="DRH38" t="s">
        <v>41324</v>
      </c>
      <c r="DRI38" t="s">
        <v>41325</v>
      </c>
      <c r="DRJ38" t="s">
        <v>41326</v>
      </c>
      <c r="DRK38" t="s">
        <v>41327</v>
      </c>
      <c r="DRL38" t="s">
        <v>41328</v>
      </c>
      <c r="DRM38" t="s">
        <v>41329</v>
      </c>
      <c r="DRN38" t="s">
        <v>41330</v>
      </c>
      <c r="DRO38" t="s">
        <v>41331</v>
      </c>
      <c r="DRP38" t="s">
        <v>41332</v>
      </c>
      <c r="DRQ38" t="s">
        <v>41333</v>
      </c>
      <c r="DRR38" t="s">
        <v>41334</v>
      </c>
      <c r="DRS38" t="s">
        <v>41335</v>
      </c>
      <c r="DRT38" t="s">
        <v>41336</v>
      </c>
      <c r="DRU38" t="s">
        <v>41337</v>
      </c>
      <c r="DRV38" t="s">
        <v>41338</v>
      </c>
      <c r="DRW38" t="s">
        <v>41339</v>
      </c>
      <c r="DRX38" t="s">
        <v>41340</v>
      </c>
      <c r="DRY38" t="s">
        <v>41341</v>
      </c>
      <c r="DRZ38" t="s">
        <v>41342</v>
      </c>
      <c r="DSA38" t="s">
        <v>41343</v>
      </c>
      <c r="DSB38" t="s">
        <v>41344</v>
      </c>
      <c r="DSC38" t="s">
        <v>41345</v>
      </c>
      <c r="DSD38" t="s">
        <v>41346</v>
      </c>
      <c r="DSE38" t="s">
        <v>41347</v>
      </c>
      <c r="DSF38" t="s">
        <v>41348</v>
      </c>
      <c r="DSG38" t="s">
        <v>41349</v>
      </c>
      <c r="DSH38" t="s">
        <v>41350</v>
      </c>
      <c r="DSI38" t="s">
        <v>41351</v>
      </c>
      <c r="DSJ38" t="s">
        <v>41352</v>
      </c>
      <c r="DSK38" t="s">
        <v>41353</v>
      </c>
      <c r="DSL38" t="s">
        <v>41354</v>
      </c>
      <c r="DSM38" t="s">
        <v>41355</v>
      </c>
      <c r="DSN38" t="s">
        <v>41356</v>
      </c>
      <c r="DSO38" t="s">
        <v>41357</v>
      </c>
      <c r="DSP38" t="s">
        <v>41358</v>
      </c>
      <c r="DSQ38" t="s">
        <v>41359</v>
      </c>
      <c r="DSR38" t="s">
        <v>41360</v>
      </c>
      <c r="DSS38" t="s">
        <v>41361</v>
      </c>
      <c r="DST38" t="s">
        <v>41362</v>
      </c>
      <c r="DSU38" t="s">
        <v>41363</v>
      </c>
      <c r="DSV38" t="s">
        <v>41364</v>
      </c>
      <c r="DSW38" t="s">
        <v>41365</v>
      </c>
      <c r="DSX38" t="s">
        <v>41366</v>
      </c>
      <c r="DSY38" t="s">
        <v>41367</v>
      </c>
      <c r="DSZ38" t="s">
        <v>41368</v>
      </c>
      <c r="DTA38" t="s">
        <v>41369</v>
      </c>
      <c r="DTB38" t="s">
        <v>41370</v>
      </c>
      <c r="DTC38" t="s">
        <v>41371</v>
      </c>
      <c r="DTD38" t="s">
        <v>41372</v>
      </c>
      <c r="DTE38" t="s">
        <v>41373</v>
      </c>
      <c r="DTF38" t="s">
        <v>41374</v>
      </c>
      <c r="DTG38" t="s">
        <v>41375</v>
      </c>
      <c r="DTH38" t="s">
        <v>41376</v>
      </c>
      <c r="DTI38" t="s">
        <v>41377</v>
      </c>
      <c r="DTJ38" t="s">
        <v>41378</v>
      </c>
      <c r="DTK38" t="s">
        <v>41379</v>
      </c>
      <c r="DTL38" t="s">
        <v>41380</v>
      </c>
      <c r="DTM38" t="s">
        <v>41381</v>
      </c>
      <c r="DTN38" t="s">
        <v>41382</v>
      </c>
      <c r="DTO38" t="s">
        <v>41383</v>
      </c>
      <c r="DTP38" t="s">
        <v>41384</v>
      </c>
      <c r="DTQ38" t="s">
        <v>41385</v>
      </c>
      <c r="DTR38" t="s">
        <v>41386</v>
      </c>
      <c r="DTS38" t="s">
        <v>41387</v>
      </c>
      <c r="DTT38" t="s">
        <v>41388</v>
      </c>
      <c r="DTU38" t="s">
        <v>41389</v>
      </c>
      <c r="DTV38" t="s">
        <v>41390</v>
      </c>
      <c r="DTW38" t="s">
        <v>41391</v>
      </c>
      <c r="DTX38" t="s">
        <v>41392</v>
      </c>
      <c r="DTY38" t="s">
        <v>41393</v>
      </c>
      <c r="DTZ38" t="s">
        <v>41394</v>
      </c>
      <c r="DUA38" t="s">
        <v>41395</v>
      </c>
      <c r="DUB38" t="s">
        <v>41396</v>
      </c>
      <c r="DUC38" t="s">
        <v>41397</v>
      </c>
      <c r="DUD38" t="s">
        <v>41398</v>
      </c>
      <c r="DUE38" t="s">
        <v>40399</v>
      </c>
      <c r="DUF38" t="s">
        <v>41399</v>
      </c>
      <c r="DUG38" t="s">
        <v>41400</v>
      </c>
      <c r="DUH38" t="s">
        <v>41401</v>
      </c>
      <c r="DUI38" t="s">
        <v>41402</v>
      </c>
      <c r="DUJ38" t="s">
        <v>41403</v>
      </c>
      <c r="DUK38" t="s">
        <v>41404</v>
      </c>
      <c r="DUL38" t="s">
        <v>41405</v>
      </c>
      <c r="DUM38" t="s">
        <v>41406</v>
      </c>
      <c r="DUN38" t="s">
        <v>41407</v>
      </c>
      <c r="DUO38" t="s">
        <v>41408</v>
      </c>
      <c r="DUP38" t="s">
        <v>41409</v>
      </c>
      <c r="DUQ38" t="s">
        <v>41410</v>
      </c>
      <c r="DUR38" t="s">
        <v>41411</v>
      </c>
      <c r="DUS38" t="s">
        <v>41412</v>
      </c>
      <c r="DUT38" t="s">
        <v>41413</v>
      </c>
      <c r="DUU38" t="s">
        <v>41414</v>
      </c>
      <c r="DUV38" t="s">
        <v>41415</v>
      </c>
      <c r="DUW38" t="s">
        <v>41416</v>
      </c>
      <c r="DUX38" t="s">
        <v>41417</v>
      </c>
      <c r="DUY38" t="s">
        <v>41418</v>
      </c>
      <c r="DUZ38" t="s">
        <v>41419</v>
      </c>
      <c r="DVA38" t="s">
        <v>41420</v>
      </c>
      <c r="DVB38" t="s">
        <v>41421</v>
      </c>
      <c r="DVC38" t="s">
        <v>38607</v>
      </c>
      <c r="DVD38" t="s">
        <v>41422</v>
      </c>
      <c r="DVE38" t="s">
        <v>41423</v>
      </c>
      <c r="DVF38" t="s">
        <v>41424</v>
      </c>
      <c r="DVG38" t="s">
        <v>41425</v>
      </c>
      <c r="DVH38" t="s">
        <v>41426</v>
      </c>
      <c r="DVI38" t="s">
        <v>41427</v>
      </c>
      <c r="DVJ38" t="s">
        <v>41428</v>
      </c>
      <c r="DVK38" t="s">
        <v>41429</v>
      </c>
      <c r="DVL38" t="s">
        <v>41430</v>
      </c>
      <c r="DVM38" t="s">
        <v>41431</v>
      </c>
      <c r="DVN38" t="s">
        <v>41432</v>
      </c>
      <c r="DVO38" t="s">
        <v>41433</v>
      </c>
      <c r="DVP38" t="s">
        <v>41434</v>
      </c>
      <c r="DVQ38" t="s">
        <v>41435</v>
      </c>
      <c r="DVR38" t="s">
        <v>41436</v>
      </c>
      <c r="DVS38" t="s">
        <v>41437</v>
      </c>
      <c r="DVT38" t="s">
        <v>41438</v>
      </c>
      <c r="DVU38" t="s">
        <v>41439</v>
      </c>
      <c r="DVV38" t="s">
        <v>41440</v>
      </c>
      <c r="DVW38" t="s">
        <v>41441</v>
      </c>
      <c r="DVX38" t="s">
        <v>41442</v>
      </c>
      <c r="DVY38" t="s">
        <v>41443</v>
      </c>
      <c r="DVZ38" t="s">
        <v>41444</v>
      </c>
      <c r="DWA38" t="s">
        <v>41445</v>
      </c>
      <c r="DWB38" t="s">
        <v>41446</v>
      </c>
      <c r="DWC38" t="s">
        <v>41447</v>
      </c>
      <c r="DWD38" t="s">
        <v>41448</v>
      </c>
      <c r="DWE38" t="s">
        <v>41449</v>
      </c>
      <c r="DWF38" t="s">
        <v>39770</v>
      </c>
      <c r="DWG38" t="s">
        <v>41450</v>
      </c>
      <c r="DWH38" t="s">
        <v>41451</v>
      </c>
      <c r="DWI38" t="s">
        <v>41452</v>
      </c>
      <c r="DWJ38" t="s">
        <v>41453</v>
      </c>
      <c r="DWK38" t="s">
        <v>41454</v>
      </c>
      <c r="DWL38" t="s">
        <v>41455</v>
      </c>
      <c r="DWM38" t="s">
        <v>41456</v>
      </c>
      <c r="DWN38" t="s">
        <v>41457</v>
      </c>
      <c r="DWO38" t="s">
        <v>41458</v>
      </c>
      <c r="DWP38" t="s">
        <v>41459</v>
      </c>
      <c r="DWQ38" t="s">
        <v>41460</v>
      </c>
      <c r="DWR38" t="s">
        <v>41461</v>
      </c>
      <c r="DWS38" t="s">
        <v>41462</v>
      </c>
      <c r="DWT38" t="s">
        <v>41463</v>
      </c>
      <c r="DWU38" t="s">
        <v>41464</v>
      </c>
      <c r="DWV38" t="s">
        <v>41465</v>
      </c>
      <c r="DWW38" t="s">
        <v>41466</v>
      </c>
      <c r="DWX38" t="s">
        <v>41467</v>
      </c>
      <c r="DWY38" t="s">
        <v>41468</v>
      </c>
      <c r="DWZ38" t="s">
        <v>41469</v>
      </c>
      <c r="DXA38" t="s">
        <v>41470</v>
      </c>
      <c r="DXB38" t="s">
        <v>41471</v>
      </c>
      <c r="DXC38" t="s">
        <v>41472</v>
      </c>
      <c r="DXD38" t="s">
        <v>41473</v>
      </c>
      <c r="DXE38" t="s">
        <v>39223</v>
      </c>
      <c r="DXF38" t="s">
        <v>41474</v>
      </c>
      <c r="DXG38" t="s">
        <v>41339</v>
      </c>
      <c r="DXH38" t="s">
        <v>41475</v>
      </c>
      <c r="DXI38" t="s">
        <v>41476</v>
      </c>
      <c r="DXJ38" t="s">
        <v>41477</v>
      </c>
      <c r="DXK38" t="s">
        <v>41478</v>
      </c>
      <c r="DXL38" t="s">
        <v>41479</v>
      </c>
      <c r="DXM38" t="s">
        <v>41480</v>
      </c>
      <c r="DXN38" t="s">
        <v>41481</v>
      </c>
      <c r="DXO38" t="s">
        <v>41482</v>
      </c>
      <c r="DXP38" t="s">
        <v>41483</v>
      </c>
      <c r="DXQ38" t="s">
        <v>41484</v>
      </c>
      <c r="DXR38" t="s">
        <v>41485</v>
      </c>
      <c r="DXS38" t="s">
        <v>41486</v>
      </c>
      <c r="DXT38" t="s">
        <v>41487</v>
      </c>
      <c r="DXU38" t="s">
        <v>41488</v>
      </c>
      <c r="DXV38" t="s">
        <v>38607</v>
      </c>
      <c r="DXW38" t="s">
        <v>41489</v>
      </c>
      <c r="DXX38" t="s">
        <v>41490</v>
      </c>
      <c r="DXY38" t="s">
        <v>41491</v>
      </c>
      <c r="DXZ38" t="s">
        <v>41492</v>
      </c>
      <c r="DYA38" t="s">
        <v>41493</v>
      </c>
      <c r="DYB38" t="s">
        <v>41494</v>
      </c>
      <c r="DYC38" t="s">
        <v>41495</v>
      </c>
      <c r="DYD38" t="s">
        <v>41496</v>
      </c>
      <c r="DYE38" t="s">
        <v>41497</v>
      </c>
      <c r="DYF38" t="s">
        <v>41498</v>
      </c>
      <c r="DYG38" t="s">
        <v>41499</v>
      </c>
      <c r="DYH38" t="s">
        <v>41500</v>
      </c>
      <c r="DYI38" t="s">
        <v>41501</v>
      </c>
      <c r="DYJ38" t="s">
        <v>41502</v>
      </c>
      <c r="DYK38" t="s">
        <v>41503</v>
      </c>
      <c r="DYL38" t="s">
        <v>41504</v>
      </c>
      <c r="DYM38" t="s">
        <v>41505</v>
      </c>
      <c r="DYN38" t="s">
        <v>41506</v>
      </c>
      <c r="DYO38" t="s">
        <v>41507</v>
      </c>
      <c r="DYP38" t="s">
        <v>41508</v>
      </c>
      <c r="DYQ38" t="s">
        <v>41509</v>
      </c>
      <c r="DYR38" t="s">
        <v>41510</v>
      </c>
      <c r="DYS38" t="s">
        <v>41511</v>
      </c>
      <c r="DYT38" t="s">
        <v>41512</v>
      </c>
      <c r="DYU38" t="s">
        <v>41513</v>
      </c>
      <c r="DYV38" t="s">
        <v>41514</v>
      </c>
      <c r="DYW38" t="s">
        <v>31977</v>
      </c>
      <c r="DYX38" t="s">
        <v>41515</v>
      </c>
      <c r="DYY38" t="s">
        <v>41516</v>
      </c>
      <c r="DYZ38" t="s">
        <v>41517</v>
      </c>
      <c r="DZA38" t="s">
        <v>41518</v>
      </c>
      <c r="DZB38" t="s">
        <v>41519</v>
      </c>
      <c r="DZC38" t="s">
        <v>41520</v>
      </c>
      <c r="DZD38" t="s">
        <v>41521</v>
      </c>
      <c r="DZE38" t="s">
        <v>41522</v>
      </c>
      <c r="DZF38" t="s">
        <v>41523</v>
      </c>
      <c r="DZG38" t="s">
        <v>41524</v>
      </c>
      <c r="DZH38" t="s">
        <v>41525</v>
      </c>
      <c r="DZI38" t="s">
        <v>41526</v>
      </c>
      <c r="DZJ38" t="s">
        <v>41527</v>
      </c>
      <c r="DZK38" t="s">
        <v>41528</v>
      </c>
      <c r="DZL38" t="s">
        <v>41529</v>
      </c>
      <c r="DZM38" t="s">
        <v>41530</v>
      </c>
      <c r="DZN38" t="s">
        <v>41531</v>
      </c>
      <c r="DZO38" t="s">
        <v>41532</v>
      </c>
      <c r="DZP38" t="s">
        <v>41533</v>
      </c>
      <c r="DZQ38" t="s">
        <v>41534</v>
      </c>
      <c r="DZR38" t="s">
        <v>41535</v>
      </c>
      <c r="DZS38" t="s">
        <v>41536</v>
      </c>
      <c r="DZT38" t="s">
        <v>41537</v>
      </c>
      <c r="DZU38" t="s">
        <v>41538</v>
      </c>
      <c r="DZV38" t="s">
        <v>41539</v>
      </c>
      <c r="DZW38" t="s">
        <v>41540</v>
      </c>
      <c r="DZX38" t="s">
        <v>41541</v>
      </c>
      <c r="DZY38" t="s">
        <v>41542</v>
      </c>
      <c r="DZZ38" t="s">
        <v>41543</v>
      </c>
      <c r="EAA38" t="s">
        <v>41544</v>
      </c>
      <c r="EAB38" t="s">
        <v>41545</v>
      </c>
      <c r="EAC38" t="s">
        <v>41546</v>
      </c>
      <c r="EAD38" t="s">
        <v>41547</v>
      </c>
      <c r="EAE38" t="s">
        <v>41548</v>
      </c>
      <c r="EAF38" t="s">
        <v>41549</v>
      </c>
      <c r="EAG38" t="s">
        <v>41550</v>
      </c>
      <c r="EAH38" t="s">
        <v>41551</v>
      </c>
      <c r="EAI38" t="s">
        <v>41552</v>
      </c>
      <c r="EAJ38" t="s">
        <v>41553</v>
      </c>
      <c r="EAK38" t="s">
        <v>41554</v>
      </c>
      <c r="EAL38" t="s">
        <v>41555</v>
      </c>
      <c r="EAM38" t="s">
        <v>41556</v>
      </c>
      <c r="EAN38" t="s">
        <v>41557</v>
      </c>
      <c r="EAO38" t="s">
        <v>41558</v>
      </c>
      <c r="EAP38" t="s">
        <v>41559</v>
      </c>
      <c r="EAQ38" t="s">
        <v>41560</v>
      </c>
      <c r="EAR38" t="s">
        <v>41561</v>
      </c>
      <c r="EAS38" t="s">
        <v>41562</v>
      </c>
      <c r="EAT38" t="s">
        <v>41563</v>
      </c>
      <c r="EAU38" t="s">
        <v>41564</v>
      </c>
      <c r="EAV38" t="s">
        <v>41565</v>
      </c>
      <c r="EAW38" t="s">
        <v>41566</v>
      </c>
      <c r="EAX38" t="s">
        <v>41567</v>
      </c>
      <c r="EAY38" t="s">
        <v>41568</v>
      </c>
      <c r="EAZ38" t="s">
        <v>41569</v>
      </c>
      <c r="EBA38" t="s">
        <v>41570</v>
      </c>
      <c r="EBB38" t="s">
        <v>41571</v>
      </c>
      <c r="EBC38" t="s">
        <v>41572</v>
      </c>
      <c r="EBD38" t="s">
        <v>41573</v>
      </c>
      <c r="EBE38" t="s">
        <v>41574</v>
      </c>
      <c r="EBF38" t="s">
        <v>41575</v>
      </c>
      <c r="EBG38" t="s">
        <v>41576</v>
      </c>
      <c r="EBH38" t="s">
        <v>41577</v>
      </c>
      <c r="EBI38" t="s">
        <v>41578</v>
      </c>
      <c r="EBJ38" t="s">
        <v>41579</v>
      </c>
      <c r="EBK38" t="s">
        <v>41580</v>
      </c>
      <c r="EBL38" t="s">
        <v>41581</v>
      </c>
      <c r="EBM38" t="s">
        <v>41582</v>
      </c>
      <c r="EBN38" t="s">
        <v>41583</v>
      </c>
      <c r="EBO38" t="s">
        <v>41584</v>
      </c>
      <c r="EBP38" t="s">
        <v>41585</v>
      </c>
      <c r="EBQ38" t="s">
        <v>41586</v>
      </c>
      <c r="EBR38" t="s">
        <v>40209</v>
      </c>
      <c r="EBS38" t="s">
        <v>41587</v>
      </c>
      <c r="EBT38" t="s">
        <v>41588</v>
      </c>
      <c r="EBU38" t="s">
        <v>41589</v>
      </c>
      <c r="EBV38" t="s">
        <v>41590</v>
      </c>
      <c r="EBW38" t="s">
        <v>41591</v>
      </c>
      <c r="EBX38" t="s">
        <v>41592</v>
      </c>
      <c r="EBY38" t="s">
        <v>41593</v>
      </c>
      <c r="EBZ38" t="s">
        <v>41594</v>
      </c>
      <c r="ECA38" t="s">
        <v>41595</v>
      </c>
      <c r="ECB38" t="s">
        <v>41596</v>
      </c>
      <c r="ECC38" t="s">
        <v>41597</v>
      </c>
      <c r="ECD38" t="s">
        <v>41598</v>
      </c>
      <c r="ECE38" t="s">
        <v>41599</v>
      </c>
      <c r="ECF38" t="s">
        <v>41600</v>
      </c>
      <c r="ECG38" t="s">
        <v>41601</v>
      </c>
      <c r="ECH38" t="s">
        <v>41602</v>
      </c>
      <c r="ECI38" t="s">
        <v>41603</v>
      </c>
      <c r="ECJ38" t="s">
        <v>41604</v>
      </c>
      <c r="ECK38" t="s">
        <v>41605</v>
      </c>
      <c r="ECL38" t="s">
        <v>38450</v>
      </c>
      <c r="ECM38" t="s">
        <v>41606</v>
      </c>
      <c r="ECN38" t="s">
        <v>41607</v>
      </c>
      <c r="ECO38" t="s">
        <v>41608</v>
      </c>
      <c r="ECP38" t="s">
        <v>41609</v>
      </c>
      <c r="ECQ38" t="s">
        <v>41610</v>
      </c>
      <c r="ECR38" t="s">
        <v>41611</v>
      </c>
      <c r="ECS38" t="s">
        <v>41612</v>
      </c>
      <c r="ECT38" t="s">
        <v>41613</v>
      </c>
      <c r="ECU38" t="s">
        <v>41614</v>
      </c>
      <c r="ECV38" t="s">
        <v>41615</v>
      </c>
      <c r="ECW38" t="s">
        <v>41616</v>
      </c>
      <c r="ECX38" t="s">
        <v>41617</v>
      </c>
      <c r="ECY38" t="s">
        <v>41618</v>
      </c>
      <c r="ECZ38" t="s">
        <v>41619</v>
      </c>
      <c r="EDA38" t="s">
        <v>41620</v>
      </c>
      <c r="EDB38" t="s">
        <v>41621</v>
      </c>
      <c r="EDC38" t="s">
        <v>41622</v>
      </c>
      <c r="EDD38" t="s">
        <v>41623</v>
      </c>
      <c r="EDE38" t="s">
        <v>41624</v>
      </c>
      <c r="EDF38" t="s">
        <v>41625</v>
      </c>
      <c r="EDG38" t="s">
        <v>41626</v>
      </c>
      <c r="EDH38" t="s">
        <v>41627</v>
      </c>
      <c r="EDI38" t="s">
        <v>41628</v>
      </c>
      <c r="EDJ38" t="s">
        <v>41629</v>
      </c>
      <c r="EDK38" t="s">
        <v>41630</v>
      </c>
      <c r="EDL38" t="s">
        <v>41631</v>
      </c>
      <c r="EDM38" t="s">
        <v>41632</v>
      </c>
      <c r="EDN38" t="s">
        <v>41633</v>
      </c>
      <c r="EDO38" t="s">
        <v>41634</v>
      </c>
      <c r="EDP38" t="s">
        <v>41635</v>
      </c>
      <c r="EDQ38" t="s">
        <v>41636</v>
      </c>
      <c r="EDR38" t="s">
        <v>41637</v>
      </c>
      <c r="EDS38" t="s">
        <v>41638</v>
      </c>
      <c r="EDT38" t="s">
        <v>41639</v>
      </c>
      <c r="EDU38" t="s">
        <v>41640</v>
      </c>
      <c r="EDV38" t="s">
        <v>41641</v>
      </c>
      <c r="EDW38" t="s">
        <v>41642</v>
      </c>
      <c r="EDX38" t="s">
        <v>41643</v>
      </c>
      <c r="EDY38" t="s">
        <v>41644</v>
      </c>
      <c r="EDZ38" t="s">
        <v>41645</v>
      </c>
      <c r="EEA38" t="s">
        <v>41646</v>
      </c>
      <c r="EEB38" t="s">
        <v>38836</v>
      </c>
      <c r="EEC38" t="s">
        <v>41647</v>
      </c>
      <c r="EED38" t="s">
        <v>41648</v>
      </c>
      <c r="EEE38" t="s">
        <v>41649</v>
      </c>
      <c r="EEF38" t="s">
        <v>38675</v>
      </c>
      <c r="EEG38" t="s">
        <v>41650</v>
      </c>
      <c r="EEH38" t="s">
        <v>41651</v>
      </c>
      <c r="EEI38" t="s">
        <v>41652</v>
      </c>
      <c r="EEJ38" t="s">
        <v>41653</v>
      </c>
      <c r="EEK38" t="s">
        <v>41654</v>
      </c>
      <c r="EEL38" t="s">
        <v>41655</v>
      </c>
      <c r="EEM38" t="s">
        <v>41656</v>
      </c>
      <c r="EEN38" t="s">
        <v>25904</v>
      </c>
      <c r="EEO38" t="s">
        <v>41657</v>
      </c>
      <c r="EEP38" t="s">
        <v>41658</v>
      </c>
      <c r="EEQ38" t="s">
        <v>41659</v>
      </c>
      <c r="EER38" t="s">
        <v>41660</v>
      </c>
      <c r="EES38" t="s">
        <v>40586</v>
      </c>
      <c r="EET38" t="s">
        <v>41661</v>
      </c>
      <c r="EEU38" t="s">
        <v>41662</v>
      </c>
      <c r="EEV38" t="s">
        <v>41663</v>
      </c>
      <c r="EEW38" t="s">
        <v>41664</v>
      </c>
      <c r="EEX38" t="s">
        <v>41665</v>
      </c>
      <c r="EEY38" t="s">
        <v>41666</v>
      </c>
      <c r="EEZ38" t="s">
        <v>41667</v>
      </c>
      <c r="EFA38" t="s">
        <v>41668</v>
      </c>
      <c r="EFB38" t="s">
        <v>41669</v>
      </c>
      <c r="EFC38" t="s">
        <v>41670</v>
      </c>
      <c r="EFD38" t="s">
        <v>41671</v>
      </c>
      <c r="EFE38" t="s">
        <v>41672</v>
      </c>
      <c r="EFF38" t="s">
        <v>41673</v>
      </c>
      <c r="EFG38" t="s">
        <v>41674</v>
      </c>
      <c r="EFH38" t="s">
        <v>41675</v>
      </c>
      <c r="EFI38" t="s">
        <v>41676</v>
      </c>
      <c r="EFJ38" t="s">
        <v>41677</v>
      </c>
      <c r="EFK38" t="s">
        <v>41678</v>
      </c>
      <c r="EFL38" t="s">
        <v>41679</v>
      </c>
      <c r="EFM38" t="s">
        <v>41680</v>
      </c>
      <c r="EFN38" t="s">
        <v>38675</v>
      </c>
      <c r="EFO38" t="s">
        <v>41681</v>
      </c>
      <c r="EFP38" t="s">
        <v>41682</v>
      </c>
      <c r="EFQ38" t="s">
        <v>41683</v>
      </c>
      <c r="EFR38" t="s">
        <v>41684</v>
      </c>
      <c r="EFS38" t="s">
        <v>41685</v>
      </c>
      <c r="EFT38" t="s">
        <v>41686</v>
      </c>
      <c r="EFU38" t="s">
        <v>41687</v>
      </c>
      <c r="EFV38" t="s">
        <v>41688</v>
      </c>
      <c r="EFW38" t="s">
        <v>41689</v>
      </c>
      <c r="EFX38" t="s">
        <v>41690</v>
      </c>
      <c r="EFY38" t="s">
        <v>41691</v>
      </c>
      <c r="EFZ38" t="s">
        <v>39079</v>
      </c>
      <c r="EGA38" t="s">
        <v>41692</v>
      </c>
      <c r="EGB38" t="s">
        <v>41693</v>
      </c>
      <c r="EGC38" t="s">
        <v>41694</v>
      </c>
      <c r="EGD38" t="s">
        <v>41695</v>
      </c>
      <c r="EGE38" t="s">
        <v>41696</v>
      </c>
      <c r="EGF38" t="s">
        <v>41697</v>
      </c>
      <c r="EGG38" t="s">
        <v>41698</v>
      </c>
      <c r="EGH38" t="s">
        <v>40057</v>
      </c>
      <c r="EGI38" t="s">
        <v>41699</v>
      </c>
      <c r="EGJ38" t="s">
        <v>41700</v>
      </c>
      <c r="EGK38" t="s">
        <v>41701</v>
      </c>
      <c r="EGL38" t="s">
        <v>41702</v>
      </c>
      <c r="EGM38" t="s">
        <v>41703</v>
      </c>
      <c r="EGN38" t="s">
        <v>41704</v>
      </c>
      <c r="EGO38" t="s">
        <v>41705</v>
      </c>
      <c r="EGP38" t="s">
        <v>41706</v>
      </c>
      <c r="EGQ38" t="s">
        <v>41707</v>
      </c>
      <c r="EGR38" t="s">
        <v>39838</v>
      </c>
      <c r="EGS38" t="s">
        <v>41708</v>
      </c>
      <c r="EGT38" t="s">
        <v>41709</v>
      </c>
      <c r="EGU38" t="s">
        <v>41710</v>
      </c>
      <c r="EGV38" t="s">
        <v>41711</v>
      </c>
      <c r="EGW38" t="s">
        <v>41712</v>
      </c>
      <c r="EGX38" t="s">
        <v>41713</v>
      </c>
      <c r="EGY38" t="s">
        <v>41714</v>
      </c>
      <c r="EGZ38" t="s">
        <v>41715</v>
      </c>
      <c r="EHA38" t="s">
        <v>41716</v>
      </c>
      <c r="EHB38" t="s">
        <v>41717</v>
      </c>
      <c r="EHC38" t="s">
        <v>41718</v>
      </c>
      <c r="EHD38" t="s">
        <v>41719</v>
      </c>
      <c r="EHE38" t="s">
        <v>41720</v>
      </c>
      <c r="EHF38" t="s">
        <v>41721</v>
      </c>
      <c r="EHG38" t="s">
        <v>41722</v>
      </c>
      <c r="EHH38" t="s">
        <v>4262</v>
      </c>
      <c r="EHI38" t="s">
        <v>41723</v>
      </c>
      <c r="EHJ38" t="s">
        <v>41724</v>
      </c>
      <c r="EHK38" t="s">
        <v>41725</v>
      </c>
      <c r="EHL38" t="s">
        <v>41726</v>
      </c>
      <c r="EHM38" t="s">
        <v>41727</v>
      </c>
      <c r="EHN38" t="s">
        <v>41728</v>
      </c>
      <c r="EHO38" t="s">
        <v>41729</v>
      </c>
      <c r="EHP38" t="s">
        <v>41730</v>
      </c>
      <c r="EHQ38" t="s">
        <v>41731</v>
      </c>
      <c r="EHR38" t="s">
        <v>41732</v>
      </c>
      <c r="EHS38" t="s">
        <v>41733</v>
      </c>
      <c r="EHT38" t="s">
        <v>41734</v>
      </c>
      <c r="EHU38" t="s">
        <v>41735</v>
      </c>
      <c r="EHV38" t="s">
        <v>41736</v>
      </c>
      <c r="EHW38" t="s">
        <v>41737</v>
      </c>
      <c r="EHX38" t="s">
        <v>41738</v>
      </c>
      <c r="EHY38" t="s">
        <v>41739</v>
      </c>
      <c r="EHZ38" t="s">
        <v>41740</v>
      </c>
      <c r="EIA38" t="s">
        <v>41741</v>
      </c>
      <c r="EIB38" t="s">
        <v>41742</v>
      </c>
      <c r="EIC38" t="s">
        <v>41743</v>
      </c>
      <c r="EID38" t="s">
        <v>41744</v>
      </c>
      <c r="EIE38" t="s">
        <v>41745</v>
      </c>
      <c r="EIF38" t="s">
        <v>41746</v>
      </c>
      <c r="EIG38" t="s">
        <v>41747</v>
      </c>
      <c r="EIH38" t="s">
        <v>41748</v>
      </c>
      <c r="EII38" t="s">
        <v>41749</v>
      </c>
      <c r="EIJ38" t="s">
        <v>41750</v>
      </c>
      <c r="EIK38" t="s">
        <v>41751</v>
      </c>
      <c r="EIL38" t="s">
        <v>41752</v>
      </c>
      <c r="EIM38" t="s">
        <v>41753</v>
      </c>
      <c r="EIN38" t="s">
        <v>41754</v>
      </c>
      <c r="EIO38" t="s">
        <v>41755</v>
      </c>
      <c r="EIP38" t="s">
        <v>41756</v>
      </c>
      <c r="EIQ38" t="s">
        <v>41757</v>
      </c>
      <c r="EIR38" t="s">
        <v>41758</v>
      </c>
      <c r="EIS38" t="s">
        <v>41759</v>
      </c>
      <c r="EIT38" t="s">
        <v>41760</v>
      </c>
      <c r="EIU38" t="s">
        <v>41761</v>
      </c>
      <c r="EIV38" t="s">
        <v>41762</v>
      </c>
      <c r="EIW38" t="s">
        <v>41763</v>
      </c>
      <c r="EIX38" t="s">
        <v>41764</v>
      </c>
      <c r="EIY38" t="s">
        <v>41765</v>
      </c>
      <c r="EIZ38" t="s">
        <v>5991</v>
      </c>
      <c r="EJA38" t="s">
        <v>41766</v>
      </c>
      <c r="EJB38" t="s">
        <v>41767</v>
      </c>
      <c r="EJC38" t="s">
        <v>41768</v>
      </c>
      <c r="EJD38" t="s">
        <v>41769</v>
      </c>
      <c r="EJE38" t="s">
        <v>41770</v>
      </c>
      <c r="EJF38" t="s">
        <v>41771</v>
      </c>
      <c r="EJG38" t="s">
        <v>41772</v>
      </c>
      <c r="EJH38" t="s">
        <v>4665</v>
      </c>
      <c r="EJI38" t="s">
        <v>41773</v>
      </c>
      <c r="EJJ38" t="s">
        <v>41774</v>
      </c>
      <c r="EJK38" t="s">
        <v>41775</v>
      </c>
      <c r="EJL38" t="s">
        <v>41776</v>
      </c>
      <c r="EJM38" t="s">
        <v>41777</v>
      </c>
      <c r="EJN38" t="s">
        <v>41778</v>
      </c>
      <c r="EJO38" t="s">
        <v>41779</v>
      </c>
      <c r="EJP38" t="s">
        <v>41780</v>
      </c>
      <c r="EJQ38" t="s">
        <v>41781</v>
      </c>
      <c r="EJR38" t="s">
        <v>38675</v>
      </c>
      <c r="EJS38" t="s">
        <v>41782</v>
      </c>
      <c r="EJT38" t="s">
        <v>41783</v>
      </c>
      <c r="EJU38" t="s">
        <v>41784</v>
      </c>
      <c r="EJV38" t="s">
        <v>41785</v>
      </c>
      <c r="EJW38" t="s">
        <v>40719</v>
      </c>
      <c r="EJX38" t="s">
        <v>41786</v>
      </c>
      <c r="EJY38" t="s">
        <v>39574</v>
      </c>
      <c r="EJZ38" t="s">
        <v>41787</v>
      </c>
      <c r="EKA38" t="s">
        <v>41788</v>
      </c>
      <c r="EKB38" t="s">
        <v>41789</v>
      </c>
      <c r="EKC38" t="s">
        <v>41790</v>
      </c>
      <c r="EKD38" t="s">
        <v>38403</v>
      </c>
      <c r="EKE38" t="s">
        <v>41791</v>
      </c>
      <c r="EKF38" t="s">
        <v>30200</v>
      </c>
      <c r="EKG38" t="s">
        <v>41792</v>
      </c>
      <c r="EKH38" t="s">
        <v>41793</v>
      </c>
      <c r="EKI38" t="s">
        <v>41794</v>
      </c>
      <c r="EKJ38" t="s">
        <v>41795</v>
      </c>
      <c r="EKK38" t="s">
        <v>41796</v>
      </c>
      <c r="EKL38" t="s">
        <v>41797</v>
      </c>
      <c r="EKM38" t="s">
        <v>41798</v>
      </c>
      <c r="EKN38" t="s">
        <v>41799</v>
      </c>
      <c r="EKO38" t="s">
        <v>41800</v>
      </c>
      <c r="EKP38" t="s">
        <v>41801</v>
      </c>
      <c r="EKQ38" t="s">
        <v>41802</v>
      </c>
      <c r="EKR38" t="s">
        <v>41803</v>
      </c>
      <c r="EKS38" t="s">
        <v>41804</v>
      </c>
      <c r="EKT38" t="s">
        <v>41805</v>
      </c>
      <c r="EKU38" t="s">
        <v>41806</v>
      </c>
      <c r="EKV38" t="s">
        <v>41807</v>
      </c>
      <c r="EKW38" t="s">
        <v>41808</v>
      </c>
      <c r="EKX38" t="s">
        <v>41809</v>
      </c>
      <c r="EKY38" t="s">
        <v>41810</v>
      </c>
      <c r="EKZ38" t="s">
        <v>41811</v>
      </c>
      <c r="ELA38" t="s">
        <v>41453</v>
      </c>
      <c r="ELB38" t="s">
        <v>41812</v>
      </c>
      <c r="ELC38" t="s">
        <v>41813</v>
      </c>
      <c r="ELD38" t="s">
        <v>41814</v>
      </c>
      <c r="ELE38" t="s">
        <v>41815</v>
      </c>
      <c r="ELF38" t="s">
        <v>41816</v>
      </c>
      <c r="ELG38" t="s">
        <v>41817</v>
      </c>
      <c r="ELH38" t="s">
        <v>41818</v>
      </c>
      <c r="ELI38" t="s">
        <v>41819</v>
      </c>
      <c r="ELJ38" t="s">
        <v>41820</v>
      </c>
      <c r="ELK38" t="s">
        <v>41517</v>
      </c>
      <c r="ELL38" t="s">
        <v>38673</v>
      </c>
      <c r="ELM38" t="s">
        <v>41821</v>
      </c>
      <c r="ELN38" t="s">
        <v>41822</v>
      </c>
      <c r="ELO38" t="s">
        <v>41823</v>
      </c>
      <c r="ELP38" t="s">
        <v>41824</v>
      </c>
      <c r="ELQ38" t="s">
        <v>41825</v>
      </c>
      <c r="ELR38" t="s">
        <v>41826</v>
      </c>
      <c r="ELS38" t="s">
        <v>41827</v>
      </c>
      <c r="ELT38" t="s">
        <v>41828</v>
      </c>
      <c r="ELU38" t="s">
        <v>41829</v>
      </c>
      <c r="ELV38" t="s">
        <v>41830</v>
      </c>
      <c r="ELW38" t="s">
        <v>41831</v>
      </c>
      <c r="ELX38" t="s">
        <v>41832</v>
      </c>
      <c r="ELY38" t="s">
        <v>41833</v>
      </c>
      <c r="ELZ38" t="s">
        <v>41834</v>
      </c>
      <c r="EMA38" t="s">
        <v>41835</v>
      </c>
      <c r="EMB38" t="s">
        <v>41836</v>
      </c>
      <c r="EMC38" t="s">
        <v>41837</v>
      </c>
      <c r="EMD38" t="s">
        <v>38607</v>
      </c>
      <c r="EME38" t="s">
        <v>41838</v>
      </c>
      <c r="EMF38" t="s">
        <v>41839</v>
      </c>
      <c r="EMG38" t="s">
        <v>41840</v>
      </c>
      <c r="EMH38" t="s">
        <v>41841</v>
      </c>
      <c r="EMI38" t="s">
        <v>41842</v>
      </c>
      <c r="EMJ38" t="s">
        <v>41843</v>
      </c>
      <c r="EMK38" t="s">
        <v>41844</v>
      </c>
      <c r="EML38" t="s">
        <v>41845</v>
      </c>
      <c r="EMM38" t="s">
        <v>41846</v>
      </c>
      <c r="EMN38" t="s">
        <v>41847</v>
      </c>
      <c r="EMO38" t="s">
        <v>28825</v>
      </c>
      <c r="EMP38" t="s">
        <v>41074</v>
      </c>
      <c r="EMQ38" t="s">
        <v>41848</v>
      </c>
      <c r="EMR38" t="s">
        <v>41849</v>
      </c>
      <c r="EMS38" t="s">
        <v>41850</v>
      </c>
      <c r="EMT38" t="s">
        <v>41851</v>
      </c>
      <c r="EMU38" t="s">
        <v>41852</v>
      </c>
      <c r="EMV38" t="s">
        <v>41853</v>
      </c>
      <c r="EMW38" t="s">
        <v>41854</v>
      </c>
      <c r="EMX38" t="s">
        <v>41855</v>
      </c>
      <c r="EMY38" t="s">
        <v>41856</v>
      </c>
      <c r="EMZ38" t="s">
        <v>41857</v>
      </c>
      <c r="ENA38" t="s">
        <v>41858</v>
      </c>
      <c r="ENB38" t="s">
        <v>41859</v>
      </c>
      <c r="ENC38" t="s">
        <v>41860</v>
      </c>
      <c r="END38" t="s">
        <v>41861</v>
      </c>
      <c r="ENE38" t="s">
        <v>41862</v>
      </c>
      <c r="ENF38" t="s">
        <v>41863</v>
      </c>
      <c r="ENG38" t="s">
        <v>41864</v>
      </c>
      <c r="ENH38" t="s">
        <v>41865</v>
      </c>
      <c r="ENI38" t="s">
        <v>41866</v>
      </c>
      <c r="ENJ38" t="s">
        <v>41867</v>
      </c>
      <c r="ENK38" t="s">
        <v>41868</v>
      </c>
      <c r="ENL38" t="s">
        <v>41869</v>
      </c>
      <c r="ENM38" t="s">
        <v>41870</v>
      </c>
      <c r="ENN38" t="s">
        <v>41871</v>
      </c>
      <c r="ENO38" t="s">
        <v>41872</v>
      </c>
      <c r="ENP38" t="s">
        <v>41873</v>
      </c>
      <c r="ENQ38" t="s">
        <v>41874</v>
      </c>
      <c r="ENR38" t="s">
        <v>41875</v>
      </c>
      <c r="ENS38" t="s">
        <v>41876</v>
      </c>
      <c r="ENT38" t="s">
        <v>41877</v>
      </c>
      <c r="ENU38" t="s">
        <v>41878</v>
      </c>
      <c r="ENV38" t="s">
        <v>41879</v>
      </c>
      <c r="ENW38" t="s">
        <v>41880</v>
      </c>
      <c r="ENX38" t="s">
        <v>41881</v>
      </c>
      <c r="ENY38" t="s">
        <v>41882</v>
      </c>
      <c r="ENZ38" t="s">
        <v>39561</v>
      </c>
      <c r="EOA38" t="s">
        <v>41883</v>
      </c>
      <c r="EOB38" t="s">
        <v>41884</v>
      </c>
      <c r="EOC38" t="s">
        <v>41885</v>
      </c>
      <c r="EOD38" t="s">
        <v>41886</v>
      </c>
      <c r="EOE38" t="s">
        <v>41887</v>
      </c>
      <c r="EOF38" t="s">
        <v>41888</v>
      </c>
      <c r="EOG38" t="s">
        <v>41889</v>
      </c>
      <c r="EOH38" t="s">
        <v>41890</v>
      </c>
      <c r="EOI38" t="s">
        <v>41891</v>
      </c>
      <c r="EOJ38" t="s">
        <v>41892</v>
      </c>
      <c r="EOK38" t="s">
        <v>41893</v>
      </c>
      <c r="EOL38" t="s">
        <v>41894</v>
      </c>
      <c r="EOM38" t="s">
        <v>41895</v>
      </c>
      <c r="EON38" t="s">
        <v>41896</v>
      </c>
      <c r="EOO38" t="s">
        <v>41897</v>
      </c>
      <c r="EOP38" t="s">
        <v>41898</v>
      </c>
      <c r="EOQ38" t="s">
        <v>41899</v>
      </c>
      <c r="EOR38" t="s">
        <v>41900</v>
      </c>
      <c r="EOS38" t="s">
        <v>41901</v>
      </c>
      <c r="EOT38" t="s">
        <v>41902</v>
      </c>
      <c r="EOU38" t="s">
        <v>41903</v>
      </c>
      <c r="EOV38" t="s">
        <v>41904</v>
      </c>
      <c r="EOW38" t="s">
        <v>41905</v>
      </c>
      <c r="EOX38" t="s">
        <v>41906</v>
      </c>
      <c r="EOY38" t="s">
        <v>41907</v>
      </c>
      <c r="EOZ38" t="s">
        <v>41908</v>
      </c>
      <c r="EPA38" t="s">
        <v>41909</v>
      </c>
      <c r="EPB38" t="s">
        <v>41910</v>
      </c>
      <c r="EPC38" t="s">
        <v>41911</v>
      </c>
      <c r="EPD38" t="s">
        <v>41912</v>
      </c>
      <c r="EPE38" t="s">
        <v>41913</v>
      </c>
      <c r="EPF38" t="s">
        <v>41914</v>
      </c>
      <c r="EPG38" t="s">
        <v>41915</v>
      </c>
      <c r="EPH38" t="s">
        <v>41916</v>
      </c>
      <c r="EPI38" t="s">
        <v>41917</v>
      </c>
      <c r="EPJ38" t="s">
        <v>41918</v>
      </c>
      <c r="EPK38" t="s">
        <v>41919</v>
      </c>
      <c r="EPL38" t="s">
        <v>41920</v>
      </c>
      <c r="EPM38" t="s">
        <v>41921</v>
      </c>
      <c r="EPN38" t="s">
        <v>41922</v>
      </c>
      <c r="EPO38" t="s">
        <v>41923</v>
      </c>
      <c r="EPP38" t="s">
        <v>41924</v>
      </c>
      <c r="EPQ38" t="s">
        <v>41925</v>
      </c>
      <c r="EPR38" t="s">
        <v>41926</v>
      </c>
      <c r="EPS38" t="s">
        <v>41927</v>
      </c>
      <c r="EPT38" t="s">
        <v>41928</v>
      </c>
      <c r="EPU38" t="s">
        <v>41929</v>
      </c>
      <c r="EPV38" t="s">
        <v>41930</v>
      </c>
      <c r="EPW38" t="s">
        <v>41931</v>
      </c>
      <c r="EPX38" t="s">
        <v>41932</v>
      </c>
      <c r="EPY38" t="s">
        <v>41933</v>
      </c>
      <c r="EPZ38" t="s">
        <v>41934</v>
      </c>
      <c r="EQA38" t="s">
        <v>41935</v>
      </c>
      <c r="EQB38" t="s">
        <v>41936</v>
      </c>
      <c r="EQC38" t="s">
        <v>41937</v>
      </c>
      <c r="EQD38" t="s">
        <v>41938</v>
      </c>
      <c r="EQE38" t="s">
        <v>41939</v>
      </c>
      <c r="EQF38" t="s">
        <v>41940</v>
      </c>
      <c r="EQG38" t="s">
        <v>41941</v>
      </c>
      <c r="EQH38" t="s">
        <v>41942</v>
      </c>
      <c r="EQI38" t="s">
        <v>41943</v>
      </c>
      <c r="EQJ38" t="s">
        <v>41944</v>
      </c>
      <c r="EQK38" t="s">
        <v>41945</v>
      </c>
      <c r="EQL38" t="s">
        <v>41946</v>
      </c>
      <c r="EQM38" t="s">
        <v>41947</v>
      </c>
      <c r="EQN38" t="s">
        <v>38607</v>
      </c>
      <c r="EQO38" t="s">
        <v>41948</v>
      </c>
      <c r="EQP38" t="s">
        <v>41949</v>
      </c>
      <c r="EQQ38" t="s">
        <v>41950</v>
      </c>
      <c r="EQR38" t="s">
        <v>41951</v>
      </c>
      <c r="EQS38" t="s">
        <v>41952</v>
      </c>
      <c r="EQT38" t="s">
        <v>41953</v>
      </c>
      <c r="EQU38" t="s">
        <v>41954</v>
      </c>
      <c r="EQV38" t="s">
        <v>41955</v>
      </c>
      <c r="EQW38" t="s">
        <v>41956</v>
      </c>
      <c r="EQX38" t="s">
        <v>41957</v>
      </c>
      <c r="EQY38" t="s">
        <v>41958</v>
      </c>
      <c r="EQZ38" t="s">
        <v>41959</v>
      </c>
      <c r="ERA38" t="s">
        <v>41752</v>
      </c>
      <c r="ERB38" t="s">
        <v>41960</v>
      </c>
      <c r="ERC38" t="s">
        <v>41961</v>
      </c>
      <c r="ERD38" t="s">
        <v>41962</v>
      </c>
      <c r="ERE38" t="s">
        <v>41963</v>
      </c>
      <c r="ERF38" t="s">
        <v>41964</v>
      </c>
      <c r="ERG38" t="s">
        <v>41965</v>
      </c>
      <c r="ERH38" t="s">
        <v>31977</v>
      </c>
      <c r="ERI38" t="s">
        <v>41966</v>
      </c>
      <c r="ERJ38" t="s">
        <v>41967</v>
      </c>
      <c r="ERK38" t="s">
        <v>41968</v>
      </c>
      <c r="ERL38" t="s">
        <v>41969</v>
      </c>
      <c r="ERM38" t="s">
        <v>41970</v>
      </c>
      <c r="ERN38" t="s">
        <v>41601</v>
      </c>
      <c r="ERO38" t="s">
        <v>41971</v>
      </c>
      <c r="ERP38" t="s">
        <v>41972</v>
      </c>
      <c r="ERQ38" t="s">
        <v>41973</v>
      </c>
      <c r="ERR38" t="s">
        <v>41974</v>
      </c>
      <c r="ERS38" t="s">
        <v>41975</v>
      </c>
      <c r="ERT38" t="s">
        <v>41976</v>
      </c>
      <c r="ERU38" t="s">
        <v>41977</v>
      </c>
      <c r="ERV38" t="s">
        <v>41978</v>
      </c>
      <c r="ERW38" t="s">
        <v>41979</v>
      </c>
      <c r="ERX38" t="s">
        <v>40893</v>
      </c>
      <c r="ERY38" t="s">
        <v>41980</v>
      </c>
      <c r="ERZ38" t="s">
        <v>41981</v>
      </c>
      <c r="ESA38" t="s">
        <v>41982</v>
      </c>
      <c r="ESB38" t="s">
        <v>41983</v>
      </c>
      <c r="ESC38" t="s">
        <v>41984</v>
      </c>
      <c r="ESD38" t="s">
        <v>41985</v>
      </c>
      <c r="ESE38" t="s">
        <v>41986</v>
      </c>
      <c r="ESF38" t="s">
        <v>41987</v>
      </c>
      <c r="ESG38" t="s">
        <v>41988</v>
      </c>
      <c r="ESH38" t="s">
        <v>41989</v>
      </c>
      <c r="ESI38" t="s">
        <v>41990</v>
      </c>
      <c r="ESJ38" t="s">
        <v>41991</v>
      </c>
      <c r="ESK38" t="s">
        <v>41992</v>
      </c>
      <c r="ESL38" t="s">
        <v>41993</v>
      </c>
      <c r="ESM38" t="s">
        <v>41994</v>
      </c>
      <c r="ESN38" t="s">
        <v>41995</v>
      </c>
      <c r="ESO38" t="s">
        <v>41996</v>
      </c>
      <c r="ESP38" t="s">
        <v>41997</v>
      </c>
      <c r="ESQ38" t="s">
        <v>41998</v>
      </c>
      <c r="ESR38" t="s">
        <v>38673</v>
      </c>
      <c r="ESS38" t="s">
        <v>41999</v>
      </c>
      <c r="EST38" t="s">
        <v>42000</v>
      </c>
      <c r="ESU38" t="s">
        <v>42001</v>
      </c>
      <c r="ESV38" t="s">
        <v>42002</v>
      </c>
      <c r="ESW38" t="s">
        <v>42003</v>
      </c>
      <c r="ESX38" t="s">
        <v>42004</v>
      </c>
      <c r="ESY38" t="s">
        <v>42005</v>
      </c>
      <c r="ESZ38" t="s">
        <v>42006</v>
      </c>
      <c r="ETA38" t="s">
        <v>42007</v>
      </c>
      <c r="ETB38" t="s">
        <v>42008</v>
      </c>
      <c r="ETC38" t="s">
        <v>42009</v>
      </c>
      <c r="ETD38" t="s">
        <v>42010</v>
      </c>
      <c r="ETE38" t="s">
        <v>42011</v>
      </c>
      <c r="ETF38" t="s">
        <v>42012</v>
      </c>
      <c r="ETG38" t="s">
        <v>42013</v>
      </c>
      <c r="ETH38" t="s">
        <v>42014</v>
      </c>
      <c r="ETI38" t="s">
        <v>42015</v>
      </c>
      <c r="ETJ38" t="s">
        <v>42016</v>
      </c>
      <c r="ETK38" t="s">
        <v>40908</v>
      </c>
      <c r="ETL38" t="s">
        <v>42017</v>
      </c>
      <c r="ETM38" t="s">
        <v>40529</v>
      </c>
      <c r="ETN38" t="s">
        <v>42018</v>
      </c>
      <c r="ETO38" t="s">
        <v>42019</v>
      </c>
      <c r="ETP38" t="s">
        <v>42020</v>
      </c>
      <c r="ETQ38" t="s">
        <v>38607</v>
      </c>
      <c r="ETR38" t="s">
        <v>42021</v>
      </c>
      <c r="ETS38" t="s">
        <v>42022</v>
      </c>
      <c r="ETT38" t="s">
        <v>42023</v>
      </c>
      <c r="ETU38" t="s">
        <v>42024</v>
      </c>
      <c r="ETV38" t="s">
        <v>42025</v>
      </c>
      <c r="ETW38" t="s">
        <v>42026</v>
      </c>
      <c r="ETX38" t="s">
        <v>42027</v>
      </c>
      <c r="ETY38" t="s">
        <v>42028</v>
      </c>
      <c r="ETZ38" t="s">
        <v>42029</v>
      </c>
      <c r="EUA38" t="s">
        <v>42030</v>
      </c>
      <c r="EUB38" t="s">
        <v>42031</v>
      </c>
      <c r="EUC38" t="s">
        <v>42032</v>
      </c>
      <c r="EUD38" t="s">
        <v>42033</v>
      </c>
      <c r="EUE38" t="s">
        <v>42034</v>
      </c>
      <c r="EUF38" t="s">
        <v>42035</v>
      </c>
      <c r="EUG38" t="s">
        <v>42036</v>
      </c>
      <c r="EUH38" t="s">
        <v>42037</v>
      </c>
      <c r="EUI38" t="s">
        <v>42038</v>
      </c>
      <c r="EUJ38" t="s">
        <v>42039</v>
      </c>
      <c r="EUK38" t="s">
        <v>41561</v>
      </c>
      <c r="EUL38" t="s">
        <v>42040</v>
      </c>
      <c r="EUM38" t="s">
        <v>42041</v>
      </c>
      <c r="EUN38" t="s">
        <v>42042</v>
      </c>
      <c r="EUO38" t="s">
        <v>42043</v>
      </c>
      <c r="EUP38" t="s">
        <v>42044</v>
      </c>
      <c r="EUQ38" t="s">
        <v>42045</v>
      </c>
      <c r="EUR38" t="s">
        <v>42046</v>
      </c>
      <c r="EUS38" t="s">
        <v>42047</v>
      </c>
      <c r="EUT38" t="s">
        <v>42048</v>
      </c>
      <c r="EUU38" t="s">
        <v>42049</v>
      </c>
      <c r="EUV38" t="s">
        <v>42050</v>
      </c>
      <c r="EUW38" t="s">
        <v>42051</v>
      </c>
      <c r="EUX38" t="s">
        <v>42052</v>
      </c>
      <c r="EUY38" t="s">
        <v>42053</v>
      </c>
      <c r="EUZ38" t="s">
        <v>42054</v>
      </c>
      <c r="EVA38" t="s">
        <v>42055</v>
      </c>
      <c r="EVB38" t="s">
        <v>42056</v>
      </c>
      <c r="EVC38" t="s">
        <v>42057</v>
      </c>
      <c r="EVD38" t="s">
        <v>42058</v>
      </c>
      <c r="EVE38" t="s">
        <v>42059</v>
      </c>
      <c r="EVF38" t="s">
        <v>42060</v>
      </c>
      <c r="EVG38" t="s">
        <v>42061</v>
      </c>
      <c r="EVH38" t="s">
        <v>42062</v>
      </c>
      <c r="EVI38" t="s">
        <v>42063</v>
      </c>
      <c r="EVJ38" t="s">
        <v>42064</v>
      </c>
      <c r="EVK38" t="s">
        <v>42065</v>
      </c>
      <c r="EVL38" t="s">
        <v>42066</v>
      </c>
      <c r="EVM38" t="s">
        <v>42067</v>
      </c>
      <c r="EVN38" t="s">
        <v>42068</v>
      </c>
      <c r="EVO38" t="s">
        <v>42069</v>
      </c>
      <c r="EVP38" t="s">
        <v>42070</v>
      </c>
      <c r="EVQ38" t="s">
        <v>28066</v>
      </c>
      <c r="EVR38" t="s">
        <v>42071</v>
      </c>
      <c r="EVS38" t="s">
        <v>39079</v>
      </c>
      <c r="EVT38" t="s">
        <v>42072</v>
      </c>
      <c r="EVU38" t="s">
        <v>42073</v>
      </c>
      <c r="EVV38" t="s">
        <v>42074</v>
      </c>
      <c r="EVW38" t="s">
        <v>39847</v>
      </c>
      <c r="EVX38" t="s">
        <v>42075</v>
      </c>
      <c r="EVY38" t="s">
        <v>42076</v>
      </c>
      <c r="EVZ38" t="s">
        <v>42077</v>
      </c>
      <c r="EWA38" t="s">
        <v>41930</v>
      </c>
      <c r="EWB38" t="s">
        <v>42078</v>
      </c>
      <c r="EWC38" t="s">
        <v>42079</v>
      </c>
      <c r="EWD38" t="s">
        <v>42080</v>
      </c>
      <c r="EWE38" t="s">
        <v>42081</v>
      </c>
      <c r="EWF38" t="s">
        <v>42082</v>
      </c>
      <c r="EWG38" t="s">
        <v>42083</v>
      </c>
      <c r="EWH38" t="s">
        <v>42084</v>
      </c>
      <c r="EWI38" t="s">
        <v>41121</v>
      </c>
      <c r="EWJ38" t="s">
        <v>42085</v>
      </c>
      <c r="EWK38" t="s">
        <v>42086</v>
      </c>
      <c r="EWL38" t="s">
        <v>42087</v>
      </c>
      <c r="EWM38" t="s">
        <v>42088</v>
      </c>
      <c r="EWN38" t="s">
        <v>42089</v>
      </c>
      <c r="EWO38" t="s">
        <v>42090</v>
      </c>
      <c r="EWP38" t="s">
        <v>42091</v>
      </c>
      <c r="EWQ38" t="s">
        <v>42092</v>
      </c>
      <c r="EWR38" t="s">
        <v>42093</v>
      </c>
      <c r="EWS38" t="s">
        <v>42094</v>
      </c>
      <c r="EWT38" t="s">
        <v>42095</v>
      </c>
      <c r="EWU38" t="s">
        <v>42096</v>
      </c>
      <c r="EWV38" t="s">
        <v>42097</v>
      </c>
      <c r="EWW38" t="s">
        <v>42098</v>
      </c>
      <c r="EWX38" t="s">
        <v>42099</v>
      </c>
      <c r="EWY38" t="s">
        <v>42100</v>
      </c>
      <c r="EWZ38" t="s">
        <v>42101</v>
      </c>
      <c r="EXA38" t="s">
        <v>42102</v>
      </c>
      <c r="EXB38" t="s">
        <v>42103</v>
      </c>
      <c r="EXC38" t="s">
        <v>42104</v>
      </c>
      <c r="EXD38" t="s">
        <v>42105</v>
      </c>
      <c r="EXE38" t="s">
        <v>42106</v>
      </c>
      <c r="EXF38" t="s">
        <v>42107</v>
      </c>
      <c r="EXG38" t="s">
        <v>42108</v>
      </c>
      <c r="EXH38" t="s">
        <v>42109</v>
      </c>
      <c r="EXI38" t="s">
        <v>42110</v>
      </c>
      <c r="EXJ38" t="s">
        <v>42111</v>
      </c>
      <c r="EXK38" t="s">
        <v>42112</v>
      </c>
      <c r="EXL38" t="s">
        <v>42113</v>
      </c>
      <c r="EXM38" t="s">
        <v>42114</v>
      </c>
      <c r="EXN38" t="s">
        <v>42115</v>
      </c>
      <c r="EXO38" t="s">
        <v>42116</v>
      </c>
      <c r="EXP38" t="s">
        <v>42117</v>
      </c>
      <c r="EXQ38" t="s">
        <v>42118</v>
      </c>
      <c r="EXR38" t="s">
        <v>42119</v>
      </c>
      <c r="EXS38" t="s">
        <v>42120</v>
      </c>
      <c r="EXT38" t="s">
        <v>42121</v>
      </c>
      <c r="EXU38" t="s">
        <v>42122</v>
      </c>
      <c r="EXV38" t="s">
        <v>42123</v>
      </c>
      <c r="EXW38" t="s">
        <v>42124</v>
      </c>
      <c r="EXX38" t="s">
        <v>42125</v>
      </c>
      <c r="EXY38" t="s">
        <v>42126</v>
      </c>
      <c r="EXZ38" t="s">
        <v>42127</v>
      </c>
      <c r="EYA38" t="s">
        <v>39372</v>
      </c>
      <c r="EYB38" t="s">
        <v>38607</v>
      </c>
      <c r="EYC38" t="s">
        <v>42128</v>
      </c>
      <c r="EYD38" t="s">
        <v>42129</v>
      </c>
      <c r="EYE38" t="s">
        <v>42130</v>
      </c>
      <c r="EYF38" t="s">
        <v>42131</v>
      </c>
      <c r="EYG38" t="s">
        <v>42132</v>
      </c>
      <c r="EYH38" t="s">
        <v>42133</v>
      </c>
      <c r="EYI38" t="s">
        <v>42134</v>
      </c>
      <c r="EYJ38" t="s">
        <v>42135</v>
      </c>
      <c r="EYK38" t="s">
        <v>42136</v>
      </c>
      <c r="EYL38" t="s">
        <v>42137</v>
      </c>
      <c r="EYM38" t="s">
        <v>42138</v>
      </c>
      <c r="EYN38" t="s">
        <v>42139</v>
      </c>
      <c r="EYO38" t="s">
        <v>42140</v>
      </c>
      <c r="EYP38" t="s">
        <v>25816</v>
      </c>
      <c r="EYQ38" t="s">
        <v>42141</v>
      </c>
      <c r="EYR38" t="s">
        <v>42142</v>
      </c>
      <c r="EYS38" t="s">
        <v>42143</v>
      </c>
      <c r="EYT38" t="s">
        <v>42144</v>
      </c>
      <c r="EYU38" t="s">
        <v>42145</v>
      </c>
      <c r="EYV38" t="s">
        <v>42146</v>
      </c>
      <c r="EYW38" t="s">
        <v>42147</v>
      </c>
      <c r="EYX38" t="s">
        <v>42148</v>
      </c>
      <c r="EYY38" t="s">
        <v>42149</v>
      </c>
      <c r="EYZ38" t="s">
        <v>42150</v>
      </c>
      <c r="EZA38" t="s">
        <v>42151</v>
      </c>
      <c r="EZB38" t="s">
        <v>42152</v>
      </c>
      <c r="EZC38" t="s">
        <v>42153</v>
      </c>
      <c r="EZD38" t="s">
        <v>39479</v>
      </c>
      <c r="EZE38" t="s">
        <v>42154</v>
      </c>
      <c r="EZF38" t="s">
        <v>42155</v>
      </c>
      <c r="EZG38" t="s">
        <v>42156</v>
      </c>
      <c r="EZH38" t="s">
        <v>42157</v>
      </c>
      <c r="EZI38" t="s">
        <v>42158</v>
      </c>
      <c r="EZJ38" t="s">
        <v>42159</v>
      </c>
      <c r="EZK38" t="s">
        <v>42160</v>
      </c>
      <c r="EZL38" t="s">
        <v>42161</v>
      </c>
      <c r="EZM38" t="s">
        <v>42162</v>
      </c>
      <c r="EZN38" t="s">
        <v>42163</v>
      </c>
      <c r="EZO38" t="s">
        <v>42164</v>
      </c>
      <c r="EZP38" t="s">
        <v>42165</v>
      </c>
      <c r="EZQ38" t="s">
        <v>42166</v>
      </c>
      <c r="EZR38" t="s">
        <v>42167</v>
      </c>
      <c r="EZS38" t="s">
        <v>39574</v>
      </c>
      <c r="EZT38" t="s">
        <v>42168</v>
      </c>
      <c r="EZU38" t="s">
        <v>42169</v>
      </c>
      <c r="EZV38" t="s">
        <v>42170</v>
      </c>
      <c r="EZW38" t="s">
        <v>42171</v>
      </c>
      <c r="EZX38" t="s">
        <v>42172</v>
      </c>
      <c r="EZY38" t="s">
        <v>42173</v>
      </c>
      <c r="EZZ38" t="s">
        <v>39223</v>
      </c>
      <c r="FAA38" t="s">
        <v>42174</v>
      </c>
      <c r="FAB38" t="s">
        <v>42175</v>
      </c>
      <c r="FAC38" t="s">
        <v>42176</v>
      </c>
      <c r="FAD38" t="s">
        <v>42177</v>
      </c>
      <c r="FAE38" t="s">
        <v>42178</v>
      </c>
      <c r="FAF38" t="s">
        <v>42179</v>
      </c>
      <c r="FAG38" t="s">
        <v>42180</v>
      </c>
      <c r="FAH38" t="s">
        <v>42181</v>
      </c>
      <c r="FAI38" t="s">
        <v>42182</v>
      </c>
      <c r="FAJ38" t="s">
        <v>42183</v>
      </c>
      <c r="FAK38" t="s">
        <v>42184</v>
      </c>
      <c r="FAL38" t="s">
        <v>42185</v>
      </c>
      <c r="FAM38" t="s">
        <v>42186</v>
      </c>
      <c r="FAN38" t="s">
        <v>42187</v>
      </c>
      <c r="FAO38" t="s">
        <v>42188</v>
      </c>
      <c r="FAP38" t="s">
        <v>42189</v>
      </c>
      <c r="FAQ38" t="s">
        <v>42190</v>
      </c>
      <c r="FAR38" t="s">
        <v>42191</v>
      </c>
      <c r="FAS38" t="s">
        <v>42192</v>
      </c>
      <c r="FAT38" t="s">
        <v>42193</v>
      </c>
      <c r="FAU38" t="s">
        <v>42194</v>
      </c>
      <c r="FAV38" t="s">
        <v>42195</v>
      </c>
      <c r="FAW38" t="s">
        <v>42196</v>
      </c>
      <c r="FAX38" t="s">
        <v>42197</v>
      </c>
      <c r="FAY38" t="s">
        <v>42198</v>
      </c>
      <c r="FAZ38" t="s">
        <v>42199</v>
      </c>
      <c r="FBA38" t="s">
        <v>42200</v>
      </c>
      <c r="FBB38" t="s">
        <v>39223</v>
      </c>
      <c r="FBC38" t="s">
        <v>42201</v>
      </c>
      <c r="FBD38" t="s">
        <v>42202</v>
      </c>
      <c r="FBE38" t="s">
        <v>42203</v>
      </c>
      <c r="FBF38" t="s">
        <v>42204</v>
      </c>
      <c r="FBG38" t="s">
        <v>42205</v>
      </c>
      <c r="FBH38" t="s">
        <v>42206</v>
      </c>
      <c r="FBI38" t="s">
        <v>42207</v>
      </c>
      <c r="FBJ38" t="s">
        <v>42208</v>
      </c>
      <c r="FBK38" t="s">
        <v>42209</v>
      </c>
      <c r="FBL38" t="s">
        <v>42210</v>
      </c>
      <c r="FBM38" t="s">
        <v>42211</v>
      </c>
      <c r="FBN38" t="s">
        <v>10422</v>
      </c>
      <c r="FBO38" t="s">
        <v>42212</v>
      </c>
      <c r="FBP38" t="s">
        <v>42213</v>
      </c>
      <c r="FBQ38" t="s">
        <v>42214</v>
      </c>
      <c r="FBR38" t="s">
        <v>42215</v>
      </c>
      <c r="FBS38" t="s">
        <v>42216</v>
      </c>
      <c r="FBT38" t="s">
        <v>42217</v>
      </c>
      <c r="FBU38" t="s">
        <v>42218</v>
      </c>
      <c r="FBV38" t="s">
        <v>42219</v>
      </c>
      <c r="FBW38" t="s">
        <v>42220</v>
      </c>
      <c r="FBX38" t="s">
        <v>42221</v>
      </c>
      <c r="FBY38" t="s">
        <v>42222</v>
      </c>
      <c r="FBZ38" t="s">
        <v>42223</v>
      </c>
      <c r="FCA38" t="s">
        <v>42224</v>
      </c>
      <c r="FCB38" t="s">
        <v>42225</v>
      </c>
      <c r="FCC38" t="s">
        <v>42226</v>
      </c>
      <c r="FCD38" t="s">
        <v>42227</v>
      </c>
      <c r="FCE38" t="s">
        <v>42228</v>
      </c>
      <c r="FCF38" t="s">
        <v>42229</v>
      </c>
      <c r="FCG38" t="s">
        <v>39707</v>
      </c>
      <c r="FCH38" t="s">
        <v>42230</v>
      </c>
      <c r="FCI38" t="s">
        <v>42231</v>
      </c>
      <c r="FCJ38" t="s">
        <v>42232</v>
      </c>
      <c r="FCK38" t="s">
        <v>42233</v>
      </c>
      <c r="FCL38" t="s">
        <v>42234</v>
      </c>
      <c r="FCM38" t="s">
        <v>42235</v>
      </c>
      <c r="FCN38" t="s">
        <v>42236</v>
      </c>
      <c r="FCO38" t="s">
        <v>42237</v>
      </c>
      <c r="FCP38" t="s">
        <v>42238</v>
      </c>
      <c r="FCQ38" t="s">
        <v>42239</v>
      </c>
      <c r="FCR38" t="s">
        <v>42240</v>
      </c>
      <c r="FCS38" t="s">
        <v>42241</v>
      </c>
      <c r="FCT38" t="s">
        <v>42242</v>
      </c>
      <c r="FCU38" t="s">
        <v>42243</v>
      </c>
      <c r="FCV38" t="s">
        <v>42244</v>
      </c>
      <c r="FCW38" t="s">
        <v>42245</v>
      </c>
      <c r="FCX38" t="s">
        <v>42246</v>
      </c>
      <c r="FCY38" t="s">
        <v>42247</v>
      </c>
      <c r="FCZ38" t="s">
        <v>42248</v>
      </c>
      <c r="FDA38" t="s">
        <v>42249</v>
      </c>
      <c r="FDB38" t="s">
        <v>42250</v>
      </c>
      <c r="FDC38" t="s">
        <v>42251</v>
      </c>
      <c r="FDD38" t="s">
        <v>42252</v>
      </c>
      <c r="FDE38" t="s">
        <v>42253</v>
      </c>
      <c r="FDF38" t="s">
        <v>42254</v>
      </c>
      <c r="FDG38" t="s">
        <v>42255</v>
      </c>
      <c r="FDH38" t="s">
        <v>42256</v>
      </c>
      <c r="FDI38" t="s">
        <v>42257</v>
      </c>
      <c r="FDJ38" t="s">
        <v>42258</v>
      </c>
      <c r="FDK38" t="s">
        <v>42259</v>
      </c>
      <c r="FDL38" t="s">
        <v>42260</v>
      </c>
      <c r="FDM38" t="s">
        <v>42261</v>
      </c>
      <c r="FDN38" t="s">
        <v>42262</v>
      </c>
      <c r="FDO38" t="s">
        <v>42263</v>
      </c>
      <c r="FDP38" t="s">
        <v>42264</v>
      </c>
      <c r="FDQ38" t="s">
        <v>42265</v>
      </c>
      <c r="FDR38" t="s">
        <v>42266</v>
      </c>
      <c r="FDS38" t="s">
        <v>42267</v>
      </c>
      <c r="FDT38" t="s">
        <v>42268</v>
      </c>
      <c r="FDU38" t="s">
        <v>42269</v>
      </c>
      <c r="FDV38" t="s">
        <v>42270</v>
      </c>
      <c r="FDW38" t="s">
        <v>42271</v>
      </c>
      <c r="FDX38" t="s">
        <v>42272</v>
      </c>
      <c r="FDY38" t="s">
        <v>42273</v>
      </c>
      <c r="FDZ38" t="s">
        <v>42274</v>
      </c>
      <c r="FEA38" t="s">
        <v>42274</v>
      </c>
      <c r="FEB38" t="s">
        <v>42275</v>
      </c>
      <c r="FEC38" t="s">
        <v>38450</v>
      </c>
      <c r="FED38" t="s">
        <v>42276</v>
      </c>
      <c r="FEE38" t="s">
        <v>20601</v>
      </c>
      <c r="FEF38" t="s">
        <v>42277</v>
      </c>
      <c r="FEG38" t="s">
        <v>42278</v>
      </c>
      <c r="FEH38" t="s">
        <v>42279</v>
      </c>
      <c r="FEI38" t="s">
        <v>42280</v>
      </c>
      <c r="FEJ38" t="s">
        <v>42281</v>
      </c>
      <c r="FEK38" t="s">
        <v>38607</v>
      </c>
      <c r="FEL38" t="s">
        <v>42013</v>
      </c>
      <c r="FEM38" t="s">
        <v>42282</v>
      </c>
      <c r="FEN38" t="s">
        <v>42283</v>
      </c>
      <c r="FEO38" t="s">
        <v>42284</v>
      </c>
      <c r="FEP38" t="s">
        <v>42285</v>
      </c>
      <c r="FEQ38" t="s">
        <v>42286</v>
      </c>
      <c r="FER38" t="s">
        <v>42287</v>
      </c>
      <c r="FES38" t="s">
        <v>42288</v>
      </c>
      <c r="FET38" t="s">
        <v>42289</v>
      </c>
      <c r="FEU38" t="s">
        <v>42290</v>
      </c>
      <c r="FEV38" t="s">
        <v>42291</v>
      </c>
      <c r="FEW38" t="s">
        <v>42292</v>
      </c>
      <c r="FEX38" t="s">
        <v>42293</v>
      </c>
      <c r="FEY38" t="s">
        <v>42294</v>
      </c>
      <c r="FEZ38" t="s">
        <v>42295</v>
      </c>
      <c r="FFA38" t="s">
        <v>42296</v>
      </c>
      <c r="FFB38" t="s">
        <v>42297</v>
      </c>
      <c r="FFC38" t="s">
        <v>42298</v>
      </c>
      <c r="FFD38" t="s">
        <v>42299</v>
      </c>
      <c r="FFE38" t="s">
        <v>42300</v>
      </c>
      <c r="FFF38" t="s">
        <v>42301</v>
      </c>
      <c r="FFG38" t="s">
        <v>42302</v>
      </c>
      <c r="FFH38" t="s">
        <v>42303</v>
      </c>
      <c r="FFI38" t="s">
        <v>42304</v>
      </c>
      <c r="FFJ38" t="s">
        <v>42305</v>
      </c>
      <c r="FFK38" t="s">
        <v>42306</v>
      </c>
      <c r="FFL38" t="s">
        <v>42307</v>
      </c>
      <c r="FFM38" t="s">
        <v>42308</v>
      </c>
      <c r="FFN38" t="s">
        <v>42309</v>
      </c>
      <c r="FFO38" t="s">
        <v>42310</v>
      </c>
      <c r="FFP38" t="s">
        <v>42311</v>
      </c>
      <c r="FFQ38" t="s">
        <v>42312</v>
      </c>
      <c r="FFR38" t="s">
        <v>42313</v>
      </c>
      <c r="FFS38" t="s">
        <v>42314</v>
      </c>
      <c r="FFT38" t="s">
        <v>42315</v>
      </c>
      <c r="FFU38" t="s">
        <v>42316</v>
      </c>
      <c r="FFV38" t="s">
        <v>38521</v>
      </c>
      <c r="FFW38" t="s">
        <v>42317</v>
      </c>
      <c r="FFX38" t="s">
        <v>42318</v>
      </c>
      <c r="FFY38" t="s">
        <v>42319</v>
      </c>
      <c r="FFZ38" t="s">
        <v>42320</v>
      </c>
      <c r="FGA38" t="s">
        <v>42321</v>
      </c>
      <c r="FGB38" t="s">
        <v>42322</v>
      </c>
      <c r="FGC38" t="s">
        <v>42323</v>
      </c>
      <c r="FGD38" t="s">
        <v>42324</v>
      </c>
      <c r="FGE38" t="s">
        <v>42325</v>
      </c>
      <c r="FGF38" t="s">
        <v>42326</v>
      </c>
      <c r="FGG38" t="s">
        <v>42327</v>
      </c>
      <c r="FGH38" t="s">
        <v>42328</v>
      </c>
      <c r="FGI38" t="s">
        <v>42329</v>
      </c>
      <c r="FGJ38" t="s">
        <v>42330</v>
      </c>
      <c r="FGK38" t="s">
        <v>42330</v>
      </c>
      <c r="FGL38" t="s">
        <v>42331</v>
      </c>
      <c r="FGM38" t="s">
        <v>42332</v>
      </c>
      <c r="FGN38" t="s">
        <v>42333</v>
      </c>
      <c r="FGO38" t="s">
        <v>42334</v>
      </c>
      <c r="FGP38" t="s">
        <v>42335</v>
      </c>
      <c r="FGQ38" t="s">
        <v>42336</v>
      </c>
      <c r="FGR38" t="s">
        <v>42337</v>
      </c>
      <c r="FGS38" t="s">
        <v>42338</v>
      </c>
      <c r="FGT38" t="s">
        <v>42339</v>
      </c>
      <c r="FGU38" t="s">
        <v>42340</v>
      </c>
      <c r="FGV38" t="s">
        <v>42341</v>
      </c>
      <c r="FGW38" t="s">
        <v>42342</v>
      </c>
      <c r="FGX38" t="s">
        <v>42343</v>
      </c>
      <c r="FGY38" t="s">
        <v>42344</v>
      </c>
      <c r="FGZ38" t="s">
        <v>42345</v>
      </c>
      <c r="FHA38" t="s">
        <v>42346</v>
      </c>
      <c r="FHB38" t="s">
        <v>42347</v>
      </c>
      <c r="FHC38" t="s">
        <v>42348</v>
      </c>
      <c r="FHD38" t="s">
        <v>42349</v>
      </c>
      <c r="FHE38" t="s">
        <v>41453</v>
      </c>
      <c r="FHF38" t="s">
        <v>42350</v>
      </c>
      <c r="FHG38" t="s">
        <v>42351</v>
      </c>
      <c r="FHH38" t="s">
        <v>42352</v>
      </c>
      <c r="FHI38" t="s">
        <v>42353</v>
      </c>
      <c r="FHJ38" t="s">
        <v>42354</v>
      </c>
      <c r="FHK38" t="s">
        <v>42355</v>
      </c>
      <c r="FHL38" t="s">
        <v>42356</v>
      </c>
      <c r="FHM38" t="s">
        <v>42357</v>
      </c>
      <c r="FHN38" t="s">
        <v>42358</v>
      </c>
      <c r="FHO38" t="s">
        <v>42359</v>
      </c>
      <c r="FHP38" t="s">
        <v>42360</v>
      </c>
      <c r="FHQ38" t="s">
        <v>42361</v>
      </c>
      <c r="FHR38" t="s">
        <v>42362</v>
      </c>
      <c r="FHS38" t="s">
        <v>42363</v>
      </c>
      <c r="FHT38" t="s">
        <v>42364</v>
      </c>
      <c r="FHU38" t="s">
        <v>42365</v>
      </c>
      <c r="FHV38" t="s">
        <v>42366</v>
      </c>
      <c r="FHW38" t="s">
        <v>42367</v>
      </c>
      <c r="FHX38" t="s">
        <v>42368</v>
      </c>
      <c r="FHY38" t="s">
        <v>42369</v>
      </c>
      <c r="FHZ38" t="s">
        <v>39890</v>
      </c>
      <c r="FIA38" t="s">
        <v>39890</v>
      </c>
      <c r="FIB38" t="s">
        <v>39890</v>
      </c>
      <c r="FIC38" t="s">
        <v>42370</v>
      </c>
      <c r="FID38" t="s">
        <v>42371</v>
      </c>
      <c r="FIE38" t="s">
        <v>30200</v>
      </c>
      <c r="FIF38" t="s">
        <v>42372</v>
      </c>
      <c r="FIG38" t="s">
        <v>42373</v>
      </c>
      <c r="FIH38" t="s">
        <v>42374</v>
      </c>
      <c r="FII38" t="s">
        <v>42375</v>
      </c>
      <c r="FIJ38" t="s">
        <v>42376</v>
      </c>
      <c r="FIK38" t="s">
        <v>42377</v>
      </c>
      <c r="FIL38" t="s">
        <v>42378</v>
      </c>
      <c r="FIM38" t="s">
        <v>42379</v>
      </c>
      <c r="FIN38" t="s">
        <v>42380</v>
      </c>
      <c r="FIO38" t="s">
        <v>42381</v>
      </c>
      <c r="FIP38" t="s">
        <v>42382</v>
      </c>
      <c r="FIQ38" t="s">
        <v>42383</v>
      </c>
      <c r="FIR38" t="s">
        <v>42384</v>
      </c>
      <c r="FIS38" t="s">
        <v>42385</v>
      </c>
      <c r="FIT38" t="s">
        <v>42386</v>
      </c>
      <c r="FIU38" t="s">
        <v>42387</v>
      </c>
      <c r="FIV38" t="s">
        <v>42388</v>
      </c>
      <c r="FIW38" t="s">
        <v>42389</v>
      </c>
      <c r="FIX38" t="s">
        <v>42390</v>
      </c>
      <c r="FIY38" t="s">
        <v>42391</v>
      </c>
      <c r="FIZ38" t="s">
        <v>42392</v>
      </c>
      <c r="FJA38" t="s">
        <v>42393</v>
      </c>
      <c r="FJB38" t="s">
        <v>42394</v>
      </c>
      <c r="FJC38" t="s">
        <v>42395</v>
      </c>
      <c r="FJD38" t="s">
        <v>42396</v>
      </c>
      <c r="FJE38" t="s">
        <v>42397</v>
      </c>
      <c r="FJF38" t="s">
        <v>42398</v>
      </c>
      <c r="FJG38" t="s">
        <v>42399</v>
      </c>
      <c r="FJH38" t="s">
        <v>42400</v>
      </c>
      <c r="FJI38" t="s">
        <v>42401</v>
      </c>
      <c r="FJJ38" t="s">
        <v>42402</v>
      </c>
      <c r="FJK38" t="s">
        <v>42403</v>
      </c>
      <c r="FJL38" t="s">
        <v>42404</v>
      </c>
      <c r="FJM38" t="s">
        <v>42405</v>
      </c>
      <c r="FJN38" t="s">
        <v>42406</v>
      </c>
      <c r="FJO38" t="s">
        <v>42407</v>
      </c>
      <c r="FJP38" t="s">
        <v>42408</v>
      </c>
      <c r="FJQ38" t="s">
        <v>42409</v>
      </c>
      <c r="FJR38" t="s">
        <v>42410</v>
      </c>
      <c r="FJS38" t="s">
        <v>42411</v>
      </c>
      <c r="FJT38" t="s">
        <v>42412</v>
      </c>
      <c r="FJU38" t="s">
        <v>42413</v>
      </c>
      <c r="FJV38" t="s">
        <v>42414</v>
      </c>
      <c r="FJW38" t="s">
        <v>42415</v>
      </c>
      <c r="FJX38" t="s">
        <v>42416</v>
      </c>
      <c r="FJY38" t="s">
        <v>42417</v>
      </c>
      <c r="FJZ38" t="s">
        <v>42418</v>
      </c>
      <c r="FKA38" t="s">
        <v>42419</v>
      </c>
      <c r="FKB38" t="s">
        <v>42420</v>
      </c>
      <c r="FKC38" t="s">
        <v>42421</v>
      </c>
      <c r="FKD38" t="s">
        <v>42422</v>
      </c>
      <c r="FKE38" t="s">
        <v>42423</v>
      </c>
      <c r="FKF38" t="s">
        <v>42424</v>
      </c>
      <c r="FKG38" t="s">
        <v>42425</v>
      </c>
      <c r="FKH38" t="s">
        <v>42426</v>
      </c>
      <c r="FKI38" t="s">
        <v>42427</v>
      </c>
      <c r="FKJ38" t="s">
        <v>42428</v>
      </c>
      <c r="FKK38" t="s">
        <v>42429</v>
      </c>
      <c r="FKL38" t="s">
        <v>5612</v>
      </c>
      <c r="FKM38" t="s">
        <v>42430</v>
      </c>
      <c r="FKN38" t="s">
        <v>42431</v>
      </c>
      <c r="FKO38" t="s">
        <v>42432</v>
      </c>
      <c r="FKP38" t="s">
        <v>42433</v>
      </c>
      <c r="FKQ38" t="s">
        <v>42434</v>
      </c>
      <c r="FKR38" t="s">
        <v>42435</v>
      </c>
      <c r="FKS38" t="s">
        <v>42436</v>
      </c>
      <c r="FKT38" t="s">
        <v>39593</v>
      </c>
      <c r="FKU38" t="s">
        <v>42437</v>
      </c>
      <c r="FKV38" t="s">
        <v>42438</v>
      </c>
      <c r="FKW38" t="s">
        <v>42439</v>
      </c>
      <c r="FKX38" t="s">
        <v>42440</v>
      </c>
      <c r="FKY38" t="s">
        <v>42441</v>
      </c>
      <c r="FKZ38" t="s">
        <v>42442</v>
      </c>
      <c r="FLA38" t="s">
        <v>42443</v>
      </c>
      <c r="FLB38" t="s">
        <v>42444</v>
      </c>
      <c r="FLC38" t="s">
        <v>42445</v>
      </c>
      <c r="FLD38" t="s">
        <v>42446</v>
      </c>
      <c r="FLE38" t="s">
        <v>42447</v>
      </c>
      <c r="FLF38" t="s">
        <v>42448</v>
      </c>
      <c r="FLG38" t="s">
        <v>42449</v>
      </c>
      <c r="FLH38" t="s">
        <v>42450</v>
      </c>
      <c r="FLI38" t="s">
        <v>42451</v>
      </c>
      <c r="FLJ38" t="s">
        <v>42452</v>
      </c>
      <c r="FLK38" t="s">
        <v>42453</v>
      </c>
      <c r="FLL38" t="s">
        <v>42454</v>
      </c>
      <c r="FLM38" t="s">
        <v>42455</v>
      </c>
      <c r="FLN38" t="s">
        <v>42456</v>
      </c>
      <c r="FLO38" t="s">
        <v>42457</v>
      </c>
      <c r="FLP38" t="s">
        <v>42458</v>
      </c>
      <c r="FLQ38" t="s">
        <v>42459</v>
      </c>
      <c r="FLR38" t="s">
        <v>42460</v>
      </c>
      <c r="FLS38" t="s">
        <v>42461</v>
      </c>
      <c r="FLT38" t="s">
        <v>42462</v>
      </c>
      <c r="FLU38" t="s">
        <v>42463</v>
      </c>
      <c r="FLV38" t="s">
        <v>42464</v>
      </c>
      <c r="FLW38" t="s">
        <v>42465</v>
      </c>
      <c r="FLX38" t="s">
        <v>18925</v>
      </c>
      <c r="FLY38" t="s">
        <v>42466</v>
      </c>
      <c r="FLZ38" t="s">
        <v>42467</v>
      </c>
      <c r="FMA38" t="s">
        <v>42468</v>
      </c>
      <c r="FMB38" t="s">
        <v>42469</v>
      </c>
      <c r="FMC38" t="s">
        <v>41561</v>
      </c>
      <c r="FMD38" t="s">
        <v>38607</v>
      </c>
      <c r="FME38" t="s">
        <v>42470</v>
      </c>
      <c r="FMF38" t="s">
        <v>42471</v>
      </c>
      <c r="FMG38" t="s">
        <v>3286</v>
      </c>
      <c r="FMH38" t="s">
        <v>42472</v>
      </c>
      <c r="FMI38" t="s">
        <v>42473</v>
      </c>
      <c r="FMJ38" t="s">
        <v>42474</v>
      </c>
      <c r="FMK38" t="s">
        <v>42475</v>
      </c>
      <c r="FML38" t="s">
        <v>42476</v>
      </c>
      <c r="FMM38" t="s">
        <v>42477</v>
      </c>
      <c r="FMN38" t="s">
        <v>42478</v>
      </c>
      <c r="FMO38" t="s">
        <v>42479</v>
      </c>
      <c r="FMP38" t="s">
        <v>42480</v>
      </c>
      <c r="FMQ38" t="s">
        <v>42481</v>
      </c>
      <c r="FMR38" t="s">
        <v>42482</v>
      </c>
      <c r="FMS38" t="s">
        <v>42483</v>
      </c>
      <c r="FMT38" t="s">
        <v>42484</v>
      </c>
      <c r="FMU38" t="s">
        <v>42485</v>
      </c>
      <c r="FMV38" t="s">
        <v>42486</v>
      </c>
      <c r="FMW38" t="s">
        <v>42487</v>
      </c>
      <c r="FMX38" t="s">
        <v>42488</v>
      </c>
      <c r="FMY38" t="s">
        <v>42489</v>
      </c>
      <c r="FMZ38" t="s">
        <v>42490</v>
      </c>
      <c r="FNA38" t="s">
        <v>42491</v>
      </c>
      <c r="FNB38" t="s">
        <v>42492</v>
      </c>
      <c r="FNC38" t="s">
        <v>38450</v>
      </c>
      <c r="FND38" t="s">
        <v>42493</v>
      </c>
      <c r="FNE38" t="s">
        <v>42494</v>
      </c>
      <c r="FNF38" t="s">
        <v>42495</v>
      </c>
      <c r="FNG38" t="s">
        <v>42496</v>
      </c>
      <c r="FNH38" t="s">
        <v>42497</v>
      </c>
      <c r="FNI38" t="s">
        <v>42498</v>
      </c>
      <c r="FNJ38" t="s">
        <v>42499</v>
      </c>
      <c r="FNK38" t="s">
        <v>42500</v>
      </c>
      <c r="FNL38" t="s">
        <v>42501</v>
      </c>
      <c r="FNM38" t="s">
        <v>42502</v>
      </c>
      <c r="FNN38" t="s">
        <v>42503</v>
      </c>
      <c r="FNO38" t="s">
        <v>42504</v>
      </c>
      <c r="FNP38" t="s">
        <v>42505</v>
      </c>
      <c r="FNQ38" t="s">
        <v>42506</v>
      </c>
      <c r="FNR38" t="s">
        <v>42507</v>
      </c>
      <c r="FNS38" t="s">
        <v>42508</v>
      </c>
      <c r="FNT38" t="s">
        <v>42509</v>
      </c>
      <c r="FNU38" t="s">
        <v>42510</v>
      </c>
      <c r="FNV38" t="s">
        <v>42511</v>
      </c>
      <c r="FNW38" t="s">
        <v>42512</v>
      </c>
      <c r="FNX38" t="s">
        <v>42513</v>
      </c>
      <c r="FNY38" t="s">
        <v>42514</v>
      </c>
      <c r="FNZ38" t="s">
        <v>42515</v>
      </c>
      <c r="FOA38" t="s">
        <v>42516</v>
      </c>
      <c r="FOB38" t="s">
        <v>42517</v>
      </c>
      <c r="FOC38" t="s">
        <v>42518</v>
      </c>
      <c r="FOD38" t="s">
        <v>42519</v>
      </c>
      <c r="FOE38" t="s">
        <v>42520</v>
      </c>
      <c r="FOF38" t="s">
        <v>42521</v>
      </c>
      <c r="FOG38" t="s">
        <v>42522</v>
      </c>
      <c r="FOH38" t="s">
        <v>42523</v>
      </c>
      <c r="FOI38" t="s">
        <v>42524</v>
      </c>
      <c r="FOJ38" t="s">
        <v>42525</v>
      </c>
      <c r="FOK38" t="s">
        <v>42526</v>
      </c>
      <c r="FOL38" t="s">
        <v>42527</v>
      </c>
      <c r="FOM38" t="s">
        <v>42528</v>
      </c>
      <c r="FON38" t="s">
        <v>42529</v>
      </c>
      <c r="FOO38" t="s">
        <v>42530</v>
      </c>
      <c r="FOP38" t="s">
        <v>42531</v>
      </c>
      <c r="FOQ38" t="s">
        <v>42532</v>
      </c>
      <c r="FOR38" t="s">
        <v>42533</v>
      </c>
      <c r="FOS38" t="s">
        <v>42534</v>
      </c>
      <c r="FOT38" t="s">
        <v>42535</v>
      </c>
      <c r="FOU38" t="s">
        <v>42536</v>
      </c>
      <c r="FOV38" t="s">
        <v>42537</v>
      </c>
      <c r="FOW38" t="s">
        <v>42538</v>
      </c>
      <c r="FOX38" t="s">
        <v>42539</v>
      </c>
      <c r="FOY38" t="s">
        <v>42540</v>
      </c>
      <c r="FOZ38" t="s">
        <v>42541</v>
      </c>
      <c r="FPA38" t="s">
        <v>42542</v>
      </c>
      <c r="FPB38" t="s">
        <v>30200</v>
      </c>
      <c r="FPC38" t="s">
        <v>42543</v>
      </c>
      <c r="FPD38" t="s">
        <v>42544</v>
      </c>
      <c r="FPE38" t="s">
        <v>4262</v>
      </c>
      <c r="FPF38" t="s">
        <v>42545</v>
      </c>
      <c r="FPG38" t="s">
        <v>42546</v>
      </c>
      <c r="FPH38" t="s">
        <v>42547</v>
      </c>
      <c r="FPI38" t="s">
        <v>42548</v>
      </c>
      <c r="FPJ38" t="s">
        <v>42549</v>
      </c>
      <c r="FPK38" t="s">
        <v>42550</v>
      </c>
      <c r="FPL38" t="s">
        <v>42551</v>
      </c>
      <c r="FPM38" t="s">
        <v>41930</v>
      </c>
      <c r="FPN38" t="s">
        <v>42552</v>
      </c>
      <c r="FPO38" t="s">
        <v>42553</v>
      </c>
      <c r="FPP38" t="s">
        <v>42554</v>
      </c>
      <c r="FPQ38" t="s">
        <v>42555</v>
      </c>
      <c r="FPR38" t="s">
        <v>42556</v>
      </c>
      <c r="FPS38" t="s">
        <v>42557</v>
      </c>
      <c r="FPT38" t="s">
        <v>42558</v>
      </c>
      <c r="FPU38" t="s">
        <v>42559</v>
      </c>
      <c r="FPV38" t="s">
        <v>41517</v>
      </c>
      <c r="FPW38" t="s">
        <v>42560</v>
      </c>
      <c r="FPX38" t="s">
        <v>38607</v>
      </c>
      <c r="FPY38" t="s">
        <v>42561</v>
      </c>
      <c r="FPZ38" t="s">
        <v>42562</v>
      </c>
      <c r="FQA38" t="s">
        <v>42563</v>
      </c>
      <c r="FQB38" t="s">
        <v>42564</v>
      </c>
      <c r="FQC38" t="s">
        <v>42565</v>
      </c>
      <c r="FQD38" t="s">
        <v>42566</v>
      </c>
      <c r="FQE38" t="s">
        <v>42567</v>
      </c>
      <c r="FQF38" t="s">
        <v>42568</v>
      </c>
      <c r="FQG38" t="s">
        <v>42569</v>
      </c>
      <c r="FQH38" t="s">
        <v>42570</v>
      </c>
      <c r="FQI38" t="s">
        <v>42571</v>
      </c>
      <c r="FQJ38" t="s">
        <v>42572</v>
      </c>
      <c r="FQK38" t="s">
        <v>42573</v>
      </c>
      <c r="FQL38" t="s">
        <v>42574</v>
      </c>
      <c r="FQM38" t="s">
        <v>42575</v>
      </c>
      <c r="FQN38" t="s">
        <v>42576</v>
      </c>
      <c r="FQO38" t="s">
        <v>42577</v>
      </c>
      <c r="FQP38" t="s">
        <v>42578</v>
      </c>
      <c r="FQQ38" t="s">
        <v>42579</v>
      </c>
      <c r="FQR38" t="s">
        <v>42580</v>
      </c>
      <c r="FQS38" t="s">
        <v>42581</v>
      </c>
      <c r="FQT38" t="s">
        <v>42582</v>
      </c>
      <c r="FQU38" t="s">
        <v>42583</v>
      </c>
      <c r="FQV38" t="s">
        <v>42584</v>
      </c>
      <c r="FQW38" t="s">
        <v>42585</v>
      </c>
      <c r="FQX38" t="s">
        <v>42586</v>
      </c>
      <c r="FQY38" t="s">
        <v>39574</v>
      </c>
      <c r="FQZ38" t="s">
        <v>42587</v>
      </c>
      <c r="FRA38" t="s">
        <v>42588</v>
      </c>
      <c r="FRB38" t="s">
        <v>42589</v>
      </c>
      <c r="FRC38" t="s">
        <v>42590</v>
      </c>
      <c r="FRD38" t="s">
        <v>42591</v>
      </c>
      <c r="FRE38" t="s">
        <v>42592</v>
      </c>
      <c r="FRF38" t="s">
        <v>42593</v>
      </c>
      <c r="FRG38" t="s">
        <v>42594</v>
      </c>
      <c r="FRH38" t="s">
        <v>38675</v>
      </c>
      <c r="FRI38" t="s">
        <v>42595</v>
      </c>
      <c r="FRJ38" t="s">
        <v>42596</v>
      </c>
      <c r="FRK38" t="s">
        <v>42597</v>
      </c>
      <c r="FRL38" t="s">
        <v>42598</v>
      </c>
      <c r="FRM38" t="s">
        <v>42116</v>
      </c>
      <c r="FRN38" t="s">
        <v>42599</v>
      </c>
      <c r="FRO38" t="s">
        <v>42600</v>
      </c>
      <c r="FRP38" t="s">
        <v>42601</v>
      </c>
      <c r="FRQ38" t="s">
        <v>42602</v>
      </c>
      <c r="FRR38" t="s">
        <v>42603</v>
      </c>
      <c r="FRS38" t="s">
        <v>42604</v>
      </c>
      <c r="FRT38" t="s">
        <v>42605</v>
      </c>
      <c r="FRU38" t="s">
        <v>42606</v>
      </c>
      <c r="FRV38" t="s">
        <v>42607</v>
      </c>
      <c r="FRW38" t="s">
        <v>42608</v>
      </c>
      <c r="FRX38" t="s">
        <v>42609</v>
      </c>
      <c r="FRY38" t="s">
        <v>42610</v>
      </c>
      <c r="FRZ38" t="s">
        <v>42611</v>
      </c>
      <c r="FSA38" t="s">
        <v>42612</v>
      </c>
      <c r="FSB38" t="s">
        <v>42613</v>
      </c>
      <c r="FSC38" t="s">
        <v>42614</v>
      </c>
      <c r="FSD38" t="s">
        <v>42615</v>
      </c>
      <c r="FSE38" t="s">
        <v>42616</v>
      </c>
      <c r="FSF38" t="s">
        <v>42617</v>
      </c>
      <c r="FSG38" t="s">
        <v>42618</v>
      </c>
      <c r="FSH38" t="s">
        <v>42619</v>
      </c>
      <c r="FSI38" t="s">
        <v>42620</v>
      </c>
      <c r="FSJ38" t="s">
        <v>42621</v>
      </c>
      <c r="FSK38" t="s">
        <v>42622</v>
      </c>
      <c r="FSL38" t="s">
        <v>42623</v>
      </c>
      <c r="FSM38" t="s">
        <v>42624</v>
      </c>
      <c r="FSN38" t="s">
        <v>38675</v>
      </c>
      <c r="FSO38" t="s">
        <v>42625</v>
      </c>
      <c r="FSP38" t="s">
        <v>42626</v>
      </c>
      <c r="FSQ38" t="s">
        <v>42627</v>
      </c>
      <c r="FSR38" t="s">
        <v>42628</v>
      </c>
      <c r="FSS38" t="s">
        <v>40954</v>
      </c>
      <c r="FST38" t="s">
        <v>42629</v>
      </c>
      <c r="FSU38" t="s">
        <v>42630</v>
      </c>
      <c r="FSV38" t="s">
        <v>42631</v>
      </c>
      <c r="FSW38" t="s">
        <v>42632</v>
      </c>
      <c r="FSX38" t="s">
        <v>42633</v>
      </c>
      <c r="FSY38" t="s">
        <v>42612</v>
      </c>
      <c r="FSZ38" t="s">
        <v>42634</v>
      </c>
      <c r="FTA38" t="s">
        <v>42635</v>
      </c>
      <c r="FTB38" t="s">
        <v>42636</v>
      </c>
      <c r="FTC38" t="s">
        <v>42637</v>
      </c>
      <c r="FTD38" t="s">
        <v>42638</v>
      </c>
      <c r="FTE38" t="s">
        <v>42639</v>
      </c>
      <c r="FTF38" t="s">
        <v>42640</v>
      </c>
      <c r="FTG38" t="s">
        <v>42641</v>
      </c>
      <c r="FTH38" t="s">
        <v>42642</v>
      </c>
      <c r="FTI38" t="s">
        <v>42643</v>
      </c>
      <c r="FTJ38" t="s">
        <v>42644</v>
      </c>
      <c r="FTK38" t="s">
        <v>42645</v>
      </c>
      <c r="FTL38" t="s">
        <v>42646</v>
      </c>
      <c r="FTM38" t="s">
        <v>42647</v>
      </c>
      <c r="FTN38" t="s">
        <v>42648</v>
      </c>
      <c r="FTO38" t="s">
        <v>42649</v>
      </c>
      <c r="FTP38" t="s">
        <v>42650</v>
      </c>
      <c r="FTQ38" t="s">
        <v>42651</v>
      </c>
      <c r="FTR38" t="s">
        <v>42652</v>
      </c>
      <c r="FTS38" t="s">
        <v>42653</v>
      </c>
      <c r="FTT38" t="s">
        <v>42654</v>
      </c>
      <c r="FTU38" t="s">
        <v>42655</v>
      </c>
      <c r="FTV38" t="s">
        <v>42656</v>
      </c>
      <c r="FTW38" t="s">
        <v>42657</v>
      </c>
      <c r="FTX38" t="s">
        <v>42658</v>
      </c>
      <c r="FTY38" t="s">
        <v>35362</v>
      </c>
      <c r="FTZ38" t="s">
        <v>42659</v>
      </c>
      <c r="FUA38" t="s">
        <v>42660</v>
      </c>
      <c r="FUB38" t="s">
        <v>42661</v>
      </c>
      <c r="FUC38" t="s">
        <v>42662</v>
      </c>
      <c r="FUD38" t="s">
        <v>42663</v>
      </c>
      <c r="FUE38" t="s">
        <v>42664</v>
      </c>
      <c r="FUF38" t="s">
        <v>42665</v>
      </c>
      <c r="FUG38" t="s">
        <v>42666</v>
      </c>
      <c r="FUH38" t="s">
        <v>42667</v>
      </c>
      <c r="FUI38" t="s">
        <v>42668</v>
      </c>
      <c r="FUJ38" t="s">
        <v>42669</v>
      </c>
      <c r="FUK38" t="s">
        <v>42670</v>
      </c>
      <c r="FUL38" t="s">
        <v>42671</v>
      </c>
      <c r="FUM38" t="s">
        <v>42672</v>
      </c>
      <c r="FUN38" t="s">
        <v>42673</v>
      </c>
      <c r="FUO38" t="s">
        <v>42674</v>
      </c>
      <c r="FUP38" t="s">
        <v>42675</v>
      </c>
      <c r="FUQ38" t="s">
        <v>42676</v>
      </c>
      <c r="FUR38" t="s">
        <v>42676</v>
      </c>
      <c r="FUS38" t="s">
        <v>42677</v>
      </c>
      <c r="FUT38" t="s">
        <v>42678</v>
      </c>
      <c r="FUU38" t="s">
        <v>42679</v>
      </c>
      <c r="FUV38" t="s">
        <v>42680</v>
      </c>
      <c r="FUW38" t="s">
        <v>42681</v>
      </c>
      <c r="FUX38" t="s">
        <v>42682</v>
      </c>
      <c r="FUY38" t="s">
        <v>42683</v>
      </c>
      <c r="FUZ38" t="s">
        <v>42684</v>
      </c>
      <c r="FVA38" t="s">
        <v>42685</v>
      </c>
      <c r="FVB38" t="s">
        <v>42686</v>
      </c>
      <c r="FVC38" t="s">
        <v>42687</v>
      </c>
      <c r="FVD38" t="s">
        <v>42688</v>
      </c>
      <c r="FVE38" t="s">
        <v>42689</v>
      </c>
      <c r="FVF38" t="s">
        <v>42690</v>
      </c>
      <c r="FVG38" t="s">
        <v>40954</v>
      </c>
      <c r="FVH38" t="s">
        <v>42691</v>
      </c>
      <c r="FVI38" t="s">
        <v>42692</v>
      </c>
      <c r="FVJ38" t="s">
        <v>42693</v>
      </c>
      <c r="FVK38" t="s">
        <v>42694</v>
      </c>
      <c r="FVL38" t="s">
        <v>42695</v>
      </c>
      <c r="FVM38" t="s">
        <v>42696</v>
      </c>
      <c r="FVN38" t="s">
        <v>42697</v>
      </c>
      <c r="FVO38" t="s">
        <v>42698</v>
      </c>
      <c r="FVP38" t="s">
        <v>42699</v>
      </c>
      <c r="FVQ38" t="s">
        <v>42700</v>
      </c>
      <c r="FVR38" t="s">
        <v>42701</v>
      </c>
      <c r="FVS38" t="s">
        <v>42702</v>
      </c>
      <c r="FVT38" t="s">
        <v>42703</v>
      </c>
      <c r="FVU38" t="s">
        <v>42704</v>
      </c>
      <c r="FVV38" t="s">
        <v>42705</v>
      </c>
      <c r="FVW38" t="s">
        <v>42706</v>
      </c>
      <c r="FVX38" t="s">
        <v>42707</v>
      </c>
      <c r="FVY38" t="s">
        <v>42708</v>
      </c>
      <c r="FVZ38" t="s">
        <v>42709</v>
      </c>
      <c r="FWA38" t="s">
        <v>42710</v>
      </c>
      <c r="FWB38" t="s">
        <v>42711</v>
      </c>
      <c r="FWC38" t="s">
        <v>42712</v>
      </c>
      <c r="FWD38" t="s">
        <v>42713</v>
      </c>
      <c r="FWE38" t="s">
        <v>42714</v>
      </c>
      <c r="FWF38" t="s">
        <v>42715</v>
      </c>
      <c r="FWG38" t="s">
        <v>42716</v>
      </c>
      <c r="FWH38" t="s">
        <v>42717</v>
      </c>
      <c r="FWI38" t="s">
        <v>42718</v>
      </c>
      <c r="FWJ38" t="s">
        <v>42719</v>
      </c>
      <c r="FWK38" t="s">
        <v>42720</v>
      </c>
      <c r="FWL38" t="s">
        <v>42721</v>
      </c>
      <c r="FWM38" t="s">
        <v>42722</v>
      </c>
      <c r="FWN38" t="s">
        <v>42723</v>
      </c>
      <c r="FWO38" t="s">
        <v>42724</v>
      </c>
      <c r="FWP38" t="s">
        <v>42725</v>
      </c>
      <c r="FWQ38" t="s">
        <v>42726</v>
      </c>
      <c r="FWR38" t="s">
        <v>42727</v>
      </c>
      <c r="FWS38" t="s">
        <v>42728</v>
      </c>
      <c r="FWT38" t="s">
        <v>41453</v>
      </c>
      <c r="FWU38" t="s">
        <v>42729</v>
      </c>
      <c r="FWV38" t="s">
        <v>42730</v>
      </c>
      <c r="FWW38" t="s">
        <v>42731</v>
      </c>
      <c r="FWX38" t="s">
        <v>42732</v>
      </c>
      <c r="FWY38" t="s">
        <v>42733</v>
      </c>
      <c r="FWZ38" t="s">
        <v>42734</v>
      </c>
      <c r="FXA38" t="s">
        <v>42735</v>
      </c>
      <c r="FXB38" t="s">
        <v>42736</v>
      </c>
      <c r="FXC38" t="s">
        <v>42737</v>
      </c>
      <c r="FXD38" t="s">
        <v>42738</v>
      </c>
      <c r="FXE38" t="s">
        <v>42739</v>
      </c>
      <c r="FXF38" t="s">
        <v>42740</v>
      </c>
      <c r="FXG38" t="s">
        <v>42741</v>
      </c>
      <c r="FXH38" t="s">
        <v>42742</v>
      </c>
      <c r="FXI38" t="s">
        <v>42743</v>
      </c>
      <c r="FXJ38" t="s">
        <v>42744</v>
      </c>
      <c r="FXK38" t="s">
        <v>42745</v>
      </c>
      <c r="FXL38" t="s">
        <v>42746</v>
      </c>
      <c r="FXM38" t="s">
        <v>42747</v>
      </c>
      <c r="FXN38" t="s">
        <v>42748</v>
      </c>
      <c r="FXO38" t="s">
        <v>42749</v>
      </c>
      <c r="FXP38" t="s">
        <v>42750</v>
      </c>
      <c r="FXQ38" t="s">
        <v>42751</v>
      </c>
      <c r="FXR38" t="s">
        <v>42752</v>
      </c>
      <c r="FXS38" t="s">
        <v>42753</v>
      </c>
      <c r="FXT38" t="s">
        <v>42754</v>
      </c>
      <c r="FXU38" t="s">
        <v>42755</v>
      </c>
      <c r="FXV38" t="s">
        <v>42756</v>
      </c>
      <c r="FXW38" t="s">
        <v>42757</v>
      </c>
      <c r="FXX38" t="s">
        <v>42758</v>
      </c>
      <c r="FXY38" t="s">
        <v>42759</v>
      </c>
      <c r="FXZ38" t="s">
        <v>42760</v>
      </c>
      <c r="FYA38" t="s">
        <v>42761</v>
      </c>
      <c r="FYB38" t="s">
        <v>42762</v>
      </c>
      <c r="FYC38" t="s">
        <v>42763</v>
      </c>
      <c r="FYD38" t="s">
        <v>42764</v>
      </c>
      <c r="FYE38" t="s">
        <v>42765</v>
      </c>
      <c r="FYF38" t="s">
        <v>42766</v>
      </c>
      <c r="FYG38" t="s">
        <v>42767</v>
      </c>
      <c r="FYH38" t="s">
        <v>42768</v>
      </c>
      <c r="FYI38" t="s">
        <v>42769</v>
      </c>
      <c r="FYJ38" t="s">
        <v>42770</v>
      </c>
      <c r="FYK38" t="s">
        <v>42771</v>
      </c>
      <c r="FYL38" t="s">
        <v>42772</v>
      </c>
      <c r="FYM38" t="s">
        <v>42773</v>
      </c>
      <c r="FYN38" t="s">
        <v>42774</v>
      </c>
      <c r="FYO38" t="s">
        <v>42038</v>
      </c>
      <c r="FYP38" t="s">
        <v>42775</v>
      </c>
      <c r="FYQ38" t="s">
        <v>42776</v>
      </c>
      <c r="FYR38" t="s">
        <v>42777</v>
      </c>
      <c r="FYS38" t="s">
        <v>42778</v>
      </c>
      <c r="FYT38" t="s">
        <v>42779</v>
      </c>
      <c r="FYU38" t="s">
        <v>42780</v>
      </c>
      <c r="FYV38" t="s">
        <v>42781</v>
      </c>
      <c r="FYW38" t="s">
        <v>42782</v>
      </c>
      <c r="FYX38" t="s">
        <v>42783</v>
      </c>
      <c r="FYY38" t="s">
        <v>42784</v>
      </c>
      <c r="FYZ38" t="s">
        <v>42785</v>
      </c>
      <c r="FZA38" t="s">
        <v>42786</v>
      </c>
      <c r="FZB38" t="s">
        <v>9298</v>
      </c>
      <c r="FZC38" t="s">
        <v>42787</v>
      </c>
      <c r="FZD38" t="s">
        <v>38675</v>
      </c>
      <c r="FZE38" t="s">
        <v>42788</v>
      </c>
      <c r="FZF38" t="s">
        <v>42789</v>
      </c>
      <c r="FZG38" t="s">
        <v>42790</v>
      </c>
      <c r="FZH38" t="s">
        <v>42791</v>
      </c>
      <c r="FZI38" t="s">
        <v>42792</v>
      </c>
      <c r="FZJ38" t="s">
        <v>42793</v>
      </c>
      <c r="FZK38" t="s">
        <v>42794</v>
      </c>
      <c r="FZL38" t="s">
        <v>42795</v>
      </c>
      <c r="FZM38" t="s">
        <v>42796</v>
      </c>
      <c r="FZN38" t="s">
        <v>42797</v>
      </c>
      <c r="FZO38" t="s">
        <v>42798</v>
      </c>
      <c r="FZP38" t="s">
        <v>42799</v>
      </c>
      <c r="FZQ38" t="s">
        <v>42800</v>
      </c>
      <c r="FZR38" t="s">
        <v>42801</v>
      </c>
      <c r="FZS38" t="s">
        <v>42802</v>
      </c>
      <c r="FZT38" t="s">
        <v>42803</v>
      </c>
      <c r="FZU38" t="s">
        <v>42804</v>
      </c>
      <c r="FZV38" t="s">
        <v>42805</v>
      </c>
      <c r="FZW38" t="s">
        <v>42806</v>
      </c>
      <c r="FZX38" t="s">
        <v>42807</v>
      </c>
      <c r="FZY38" t="s">
        <v>42808</v>
      </c>
      <c r="FZZ38" t="s">
        <v>42809</v>
      </c>
      <c r="GAA38" t="s">
        <v>42810</v>
      </c>
      <c r="GAB38" t="s">
        <v>38607</v>
      </c>
      <c r="GAC38" t="s">
        <v>42811</v>
      </c>
      <c r="GAD38" t="s">
        <v>42812</v>
      </c>
      <c r="GAE38" t="s">
        <v>42813</v>
      </c>
      <c r="GAF38" t="s">
        <v>42814</v>
      </c>
      <c r="GAG38" t="s">
        <v>42815</v>
      </c>
      <c r="GAH38" t="s">
        <v>42816</v>
      </c>
      <c r="GAI38" t="s">
        <v>42817</v>
      </c>
      <c r="GAJ38" t="s">
        <v>42818</v>
      </c>
      <c r="GAK38" t="s">
        <v>42819</v>
      </c>
      <c r="GAL38" t="s">
        <v>42820</v>
      </c>
      <c r="GAM38" t="s">
        <v>42821</v>
      </c>
      <c r="GAN38" t="s">
        <v>42822</v>
      </c>
      <c r="GAO38" t="s">
        <v>38675</v>
      </c>
      <c r="GAP38" t="s">
        <v>42823</v>
      </c>
      <c r="GAQ38" t="s">
        <v>42824</v>
      </c>
      <c r="GAR38" t="s">
        <v>42825</v>
      </c>
      <c r="GAS38" t="s">
        <v>42826</v>
      </c>
      <c r="GAT38" t="s">
        <v>42827</v>
      </c>
      <c r="GAU38" t="s">
        <v>42828</v>
      </c>
      <c r="GAV38" t="s">
        <v>42829</v>
      </c>
      <c r="GAW38" t="s">
        <v>42830</v>
      </c>
      <c r="GAX38" t="s">
        <v>38675</v>
      </c>
      <c r="GAY38" t="s">
        <v>42831</v>
      </c>
      <c r="GAZ38" t="s">
        <v>42832</v>
      </c>
      <c r="GBA38" t="s">
        <v>42833</v>
      </c>
      <c r="GBB38" t="s">
        <v>42834</v>
      </c>
      <c r="GBC38" t="s">
        <v>42835</v>
      </c>
      <c r="GBD38" t="s">
        <v>42836</v>
      </c>
      <c r="GBE38" t="s">
        <v>42837</v>
      </c>
      <c r="GBF38" t="s">
        <v>42838</v>
      </c>
      <c r="GBG38" t="s">
        <v>42839</v>
      </c>
      <c r="GBH38" t="s">
        <v>42840</v>
      </c>
      <c r="GBI38" t="s">
        <v>42841</v>
      </c>
      <c r="GBJ38" t="s">
        <v>42842</v>
      </c>
      <c r="GBK38" t="s">
        <v>42843</v>
      </c>
      <c r="GBL38" t="s">
        <v>42844</v>
      </c>
      <c r="GBM38" t="s">
        <v>42845</v>
      </c>
      <c r="GBN38" t="s">
        <v>42846</v>
      </c>
      <c r="GBO38" t="s">
        <v>42847</v>
      </c>
      <c r="GBP38" t="s">
        <v>42848</v>
      </c>
      <c r="GBQ38" t="s">
        <v>42849</v>
      </c>
      <c r="GBR38" t="s">
        <v>42850</v>
      </c>
      <c r="GBS38" t="s">
        <v>42851</v>
      </c>
      <c r="GBT38" t="s">
        <v>42852</v>
      </c>
      <c r="GBU38" t="s">
        <v>42853</v>
      </c>
      <c r="GBV38" t="s">
        <v>42854</v>
      </c>
      <c r="GBW38" t="s">
        <v>42855</v>
      </c>
      <c r="GBX38" t="s">
        <v>42856</v>
      </c>
      <c r="GBY38" t="s">
        <v>42857</v>
      </c>
      <c r="GBZ38" t="s">
        <v>42858</v>
      </c>
      <c r="GCA38" t="s">
        <v>42859</v>
      </c>
      <c r="GCB38" t="s">
        <v>42860</v>
      </c>
      <c r="GCC38" t="s">
        <v>41453</v>
      </c>
      <c r="GCD38" t="s">
        <v>42861</v>
      </c>
      <c r="GCE38" t="s">
        <v>41530</v>
      </c>
      <c r="GCF38" t="s">
        <v>41743</v>
      </c>
      <c r="GCG38" t="s">
        <v>42862</v>
      </c>
      <c r="GCH38" t="s">
        <v>42863</v>
      </c>
      <c r="GCI38" t="s">
        <v>42552</v>
      </c>
      <c r="GCJ38" t="s">
        <v>42864</v>
      </c>
      <c r="GCK38" t="s">
        <v>42865</v>
      </c>
      <c r="GCL38" t="s">
        <v>42866</v>
      </c>
      <c r="GCM38" t="s">
        <v>42867</v>
      </c>
      <c r="GCN38" t="s">
        <v>42868</v>
      </c>
      <c r="GCO38" t="s">
        <v>42869</v>
      </c>
      <c r="GCP38" t="s">
        <v>42870</v>
      </c>
      <c r="GCQ38" t="s">
        <v>42871</v>
      </c>
      <c r="GCR38" t="s">
        <v>42872</v>
      </c>
      <c r="GCS38" t="s">
        <v>42873</v>
      </c>
      <c r="GCT38" t="s">
        <v>42874</v>
      </c>
      <c r="GCU38" t="s">
        <v>42875</v>
      </c>
      <c r="GCV38" t="s">
        <v>42876</v>
      </c>
      <c r="GCW38" t="s">
        <v>42877</v>
      </c>
      <c r="GCX38" t="s">
        <v>42878</v>
      </c>
      <c r="GCY38" t="s">
        <v>42879</v>
      </c>
      <c r="GCZ38" t="s">
        <v>42880</v>
      </c>
      <c r="GDA38" t="s">
        <v>42881</v>
      </c>
      <c r="GDB38" t="s">
        <v>42882</v>
      </c>
      <c r="GDC38" t="s">
        <v>39922</v>
      </c>
      <c r="GDD38" t="s">
        <v>42883</v>
      </c>
      <c r="GDE38" t="s">
        <v>42884</v>
      </c>
      <c r="GDF38" t="s">
        <v>42885</v>
      </c>
      <c r="GDG38" t="s">
        <v>42886</v>
      </c>
      <c r="GDH38" t="s">
        <v>42887</v>
      </c>
      <c r="GDI38" t="s">
        <v>42888</v>
      </c>
      <c r="GDJ38" t="s">
        <v>42889</v>
      </c>
      <c r="GDK38" t="s">
        <v>42890</v>
      </c>
      <c r="GDL38" t="s">
        <v>42891</v>
      </c>
      <c r="GDM38" t="s">
        <v>42892</v>
      </c>
      <c r="GDN38" t="s">
        <v>42893</v>
      </c>
      <c r="GDO38" t="s">
        <v>42894</v>
      </c>
      <c r="GDP38" t="s">
        <v>42895</v>
      </c>
      <c r="GDQ38" t="s">
        <v>42896</v>
      </c>
      <c r="GDR38" t="s">
        <v>42897</v>
      </c>
      <c r="GDS38" t="s">
        <v>8127</v>
      </c>
      <c r="GDT38" t="s">
        <v>42898</v>
      </c>
      <c r="GDU38" t="s">
        <v>42899</v>
      </c>
      <c r="GDV38" t="s">
        <v>42900</v>
      </c>
      <c r="GDW38" t="s">
        <v>42901</v>
      </c>
      <c r="GDX38" t="s">
        <v>42902</v>
      </c>
      <c r="GDY38" t="s">
        <v>42903</v>
      </c>
      <c r="GDZ38" t="s">
        <v>42904</v>
      </c>
      <c r="GEA38" t="s">
        <v>42905</v>
      </c>
      <c r="GEB38" t="s">
        <v>42906</v>
      </c>
      <c r="GEC38" t="s">
        <v>42907</v>
      </c>
      <c r="GED38" t="s">
        <v>42908</v>
      </c>
      <c r="GEE38" t="s">
        <v>42909</v>
      </c>
      <c r="GEF38" t="s">
        <v>42910</v>
      </c>
      <c r="GEG38" t="s">
        <v>42911</v>
      </c>
      <c r="GEH38" t="s">
        <v>42912</v>
      </c>
      <c r="GEI38" t="s">
        <v>42913</v>
      </c>
      <c r="GEJ38" t="s">
        <v>42914</v>
      </c>
      <c r="GEK38" t="s">
        <v>42915</v>
      </c>
      <c r="GEL38" t="s">
        <v>42916</v>
      </c>
      <c r="GEM38" t="s">
        <v>42917</v>
      </c>
      <c r="GEN38" t="s">
        <v>42918</v>
      </c>
      <c r="GEO38" t="s">
        <v>42919</v>
      </c>
      <c r="GEP38" t="s">
        <v>42920</v>
      </c>
      <c r="GEQ38" t="s">
        <v>42921</v>
      </c>
      <c r="GER38" t="s">
        <v>42922</v>
      </c>
      <c r="GES38" t="s">
        <v>42923</v>
      </c>
      <c r="GET38" t="s">
        <v>42924</v>
      </c>
      <c r="GEU38" t="s">
        <v>42925</v>
      </c>
      <c r="GEV38" t="s">
        <v>42926</v>
      </c>
      <c r="GEW38" t="s">
        <v>42557</v>
      </c>
      <c r="GEX38" t="s">
        <v>42927</v>
      </c>
      <c r="GEY38" t="s">
        <v>42928</v>
      </c>
      <c r="GEZ38" t="s">
        <v>42929</v>
      </c>
      <c r="GFA38" t="s">
        <v>42930</v>
      </c>
      <c r="GFB38" t="s">
        <v>42931</v>
      </c>
      <c r="GFC38" t="s">
        <v>42932</v>
      </c>
      <c r="GFD38" t="s">
        <v>42933</v>
      </c>
      <c r="GFE38" t="s">
        <v>42934</v>
      </c>
      <c r="GFF38" t="s">
        <v>42935</v>
      </c>
      <c r="GFG38" t="s">
        <v>42936</v>
      </c>
      <c r="GFH38" t="s">
        <v>42937</v>
      </c>
      <c r="GFI38" t="s">
        <v>42938</v>
      </c>
      <c r="GFJ38" t="s">
        <v>42939</v>
      </c>
      <c r="GFK38" t="s">
        <v>42940</v>
      </c>
      <c r="GFL38" t="s">
        <v>42941</v>
      </c>
      <c r="GFM38" t="s">
        <v>39574</v>
      </c>
      <c r="GFN38" t="s">
        <v>42942</v>
      </c>
      <c r="GFO38" t="s">
        <v>42943</v>
      </c>
      <c r="GFP38" t="s">
        <v>38675</v>
      </c>
      <c r="GFQ38" t="s">
        <v>42944</v>
      </c>
      <c r="GFR38" t="s">
        <v>42945</v>
      </c>
      <c r="GFS38" t="s">
        <v>42946</v>
      </c>
      <c r="GFT38" t="s">
        <v>42947</v>
      </c>
      <c r="GFU38" t="s">
        <v>42948</v>
      </c>
      <c r="GFV38" t="s">
        <v>42949</v>
      </c>
      <c r="GFW38" t="s">
        <v>42950</v>
      </c>
      <c r="GFX38" t="s">
        <v>42951</v>
      </c>
      <c r="GFY38" t="s">
        <v>42952</v>
      </c>
      <c r="GFZ38" t="s">
        <v>42953</v>
      </c>
      <c r="GGA38" t="s">
        <v>42954</v>
      </c>
      <c r="GGB38" t="s">
        <v>42955</v>
      </c>
      <c r="GGC38" t="s">
        <v>42956</v>
      </c>
      <c r="GGD38" t="s">
        <v>42957</v>
      </c>
      <c r="GGE38" t="s">
        <v>42958</v>
      </c>
      <c r="GGF38" t="s">
        <v>42959</v>
      </c>
      <c r="GGG38" t="s">
        <v>42960</v>
      </c>
      <c r="GGH38" t="s">
        <v>42961</v>
      </c>
      <c r="GGI38" t="s">
        <v>42962</v>
      </c>
      <c r="GGJ38" t="s">
        <v>42963</v>
      </c>
      <c r="GGK38" t="s">
        <v>42964</v>
      </c>
      <c r="GGL38" t="s">
        <v>42965</v>
      </c>
      <c r="GGM38" t="s">
        <v>42966</v>
      </c>
      <c r="GGN38" t="s">
        <v>42967</v>
      </c>
      <c r="GGO38" t="s">
        <v>42968</v>
      </c>
      <c r="GGP38" t="s">
        <v>42969</v>
      </c>
      <c r="GGQ38" t="s">
        <v>42970</v>
      </c>
      <c r="GGR38" t="s">
        <v>42971</v>
      </c>
      <c r="GGS38" t="s">
        <v>42972</v>
      </c>
      <c r="GGT38" t="s">
        <v>42973</v>
      </c>
      <c r="GGU38" t="s">
        <v>42974</v>
      </c>
      <c r="GGV38" t="s">
        <v>42975</v>
      </c>
      <c r="GGW38" t="s">
        <v>42976</v>
      </c>
      <c r="GGX38" t="s">
        <v>42977</v>
      </c>
      <c r="GGY38" t="s">
        <v>42978</v>
      </c>
      <c r="GGZ38" t="s">
        <v>42979</v>
      </c>
      <c r="GHA38" t="s">
        <v>42980</v>
      </c>
      <c r="GHB38" t="s">
        <v>42981</v>
      </c>
      <c r="GHC38" t="s">
        <v>42982</v>
      </c>
      <c r="GHD38" t="s">
        <v>42983</v>
      </c>
      <c r="GHE38" t="s">
        <v>42984</v>
      </c>
      <c r="GHF38" t="s">
        <v>42985</v>
      </c>
      <c r="GHG38" t="s">
        <v>42986</v>
      </c>
      <c r="GHH38" t="s">
        <v>42987</v>
      </c>
      <c r="GHI38" t="s">
        <v>42988</v>
      </c>
      <c r="GHJ38" t="s">
        <v>42989</v>
      </c>
      <c r="GHK38" t="s">
        <v>42990</v>
      </c>
      <c r="GHL38" t="s">
        <v>42991</v>
      </c>
      <c r="GHM38" t="s">
        <v>42992</v>
      </c>
      <c r="GHN38" t="s">
        <v>42993</v>
      </c>
      <c r="GHO38" t="s">
        <v>42994</v>
      </c>
      <c r="GHP38" t="s">
        <v>42995</v>
      </c>
      <c r="GHQ38" t="s">
        <v>42996</v>
      </c>
      <c r="GHR38" t="s">
        <v>42997</v>
      </c>
      <c r="GHS38" t="s">
        <v>42998</v>
      </c>
      <c r="GHT38" t="s">
        <v>42999</v>
      </c>
      <c r="GHU38" t="s">
        <v>43000</v>
      </c>
      <c r="GHV38" t="s">
        <v>43001</v>
      </c>
      <c r="GHW38" t="s">
        <v>43002</v>
      </c>
      <c r="GHX38" t="s">
        <v>43003</v>
      </c>
      <c r="GHY38" t="s">
        <v>43004</v>
      </c>
      <c r="GHZ38" t="s">
        <v>43005</v>
      </c>
      <c r="GIA38" t="s">
        <v>43006</v>
      </c>
      <c r="GIB38" t="s">
        <v>43007</v>
      </c>
      <c r="GIC38" t="s">
        <v>43008</v>
      </c>
      <c r="GID38" t="s">
        <v>43009</v>
      </c>
      <c r="GIE38" t="s">
        <v>43010</v>
      </c>
      <c r="GIF38" t="s">
        <v>43011</v>
      </c>
      <c r="GIG38" t="s">
        <v>43012</v>
      </c>
      <c r="GIH38" t="s">
        <v>43013</v>
      </c>
      <c r="GII38" t="s">
        <v>43014</v>
      </c>
      <c r="GIJ38" t="s">
        <v>43015</v>
      </c>
      <c r="GIK38" t="s">
        <v>43016</v>
      </c>
      <c r="GIL38" t="s">
        <v>43017</v>
      </c>
      <c r="GIM38" t="s">
        <v>43018</v>
      </c>
      <c r="GIN38" t="s">
        <v>43019</v>
      </c>
      <c r="GIO38" t="s">
        <v>43020</v>
      </c>
      <c r="GIP38" t="s">
        <v>43021</v>
      </c>
      <c r="GIQ38" t="s">
        <v>43022</v>
      </c>
      <c r="GIR38" t="s">
        <v>43023</v>
      </c>
      <c r="GIS38" t="s">
        <v>43024</v>
      </c>
      <c r="GIT38" t="s">
        <v>38500</v>
      </c>
      <c r="GIU38" t="s">
        <v>43025</v>
      </c>
      <c r="GIV38" t="s">
        <v>43026</v>
      </c>
      <c r="GIW38" t="s">
        <v>43027</v>
      </c>
      <c r="GIX38" t="s">
        <v>43028</v>
      </c>
      <c r="GIY38" t="s">
        <v>43029</v>
      </c>
      <c r="GIZ38" t="s">
        <v>42617</v>
      </c>
      <c r="GJA38" t="s">
        <v>43030</v>
      </c>
      <c r="GJB38" t="s">
        <v>38485</v>
      </c>
      <c r="GJC38" t="s">
        <v>43031</v>
      </c>
      <c r="GJD38" t="s">
        <v>43032</v>
      </c>
      <c r="GJE38" t="s">
        <v>43033</v>
      </c>
      <c r="GJF38" t="s">
        <v>43034</v>
      </c>
      <c r="GJG38" t="s">
        <v>43035</v>
      </c>
      <c r="GJH38" t="s">
        <v>43036</v>
      </c>
      <c r="GJI38" t="s">
        <v>43037</v>
      </c>
      <c r="GJJ38" t="s">
        <v>43038</v>
      </c>
      <c r="GJK38" t="s">
        <v>43039</v>
      </c>
      <c r="GJL38" t="s">
        <v>7400</v>
      </c>
      <c r="GJM38" t="s">
        <v>43040</v>
      </c>
      <c r="GJN38" t="s">
        <v>43041</v>
      </c>
      <c r="GJO38" t="s">
        <v>43042</v>
      </c>
      <c r="GJP38" t="s">
        <v>43043</v>
      </c>
      <c r="GJQ38" t="s">
        <v>43044</v>
      </c>
      <c r="GJR38" t="s">
        <v>43045</v>
      </c>
      <c r="GJS38" t="s">
        <v>43046</v>
      </c>
      <c r="GJT38" t="s">
        <v>43047</v>
      </c>
      <c r="GJU38" t="s">
        <v>43048</v>
      </c>
      <c r="GJV38" t="s">
        <v>43049</v>
      </c>
      <c r="GJW38" t="s">
        <v>43050</v>
      </c>
      <c r="GJX38" t="s">
        <v>43051</v>
      </c>
      <c r="GJY38" t="s">
        <v>43052</v>
      </c>
      <c r="GJZ38" t="s">
        <v>43053</v>
      </c>
      <c r="GKA38" t="s">
        <v>43054</v>
      </c>
      <c r="GKB38" t="s">
        <v>43055</v>
      </c>
      <c r="GKC38" t="s">
        <v>43056</v>
      </c>
      <c r="GKD38" t="s">
        <v>43057</v>
      </c>
      <c r="GKE38" t="s">
        <v>43058</v>
      </c>
      <c r="GKF38" t="s">
        <v>43059</v>
      </c>
      <c r="GKG38" t="s">
        <v>43060</v>
      </c>
      <c r="GKH38" t="s">
        <v>43061</v>
      </c>
      <c r="GKI38" t="s">
        <v>43062</v>
      </c>
      <c r="GKJ38" t="s">
        <v>43063</v>
      </c>
      <c r="GKK38" t="s">
        <v>43064</v>
      </c>
      <c r="GKL38" t="s">
        <v>43065</v>
      </c>
      <c r="GKM38" t="s">
        <v>43066</v>
      </c>
      <c r="GKN38" t="s">
        <v>43067</v>
      </c>
      <c r="GKO38" t="s">
        <v>43068</v>
      </c>
      <c r="GKP38" t="s">
        <v>43069</v>
      </c>
      <c r="GKQ38" t="s">
        <v>43070</v>
      </c>
      <c r="GKR38" t="s">
        <v>43071</v>
      </c>
      <c r="GKS38" t="s">
        <v>43072</v>
      </c>
      <c r="GKT38" t="s">
        <v>43073</v>
      </c>
      <c r="GKU38" t="s">
        <v>43074</v>
      </c>
      <c r="GKV38" t="s">
        <v>43075</v>
      </c>
      <c r="GKW38" t="s">
        <v>43076</v>
      </c>
      <c r="GKX38" t="s">
        <v>43077</v>
      </c>
      <c r="GKY38" t="s">
        <v>43078</v>
      </c>
      <c r="GKZ38" t="s">
        <v>43079</v>
      </c>
      <c r="GLA38" t="s">
        <v>43080</v>
      </c>
      <c r="GLB38" t="s">
        <v>43081</v>
      </c>
      <c r="GLC38" t="s">
        <v>43082</v>
      </c>
      <c r="GLD38" t="s">
        <v>43083</v>
      </c>
      <c r="GLE38" t="s">
        <v>43084</v>
      </c>
      <c r="GLF38" t="s">
        <v>43085</v>
      </c>
      <c r="GLG38" t="s">
        <v>43086</v>
      </c>
      <c r="GLH38" t="s">
        <v>43087</v>
      </c>
      <c r="GLI38" t="s">
        <v>43088</v>
      </c>
      <c r="GLJ38" t="s">
        <v>43089</v>
      </c>
      <c r="GLK38" t="s">
        <v>43090</v>
      </c>
      <c r="GLL38" t="s">
        <v>43091</v>
      </c>
      <c r="GLM38" t="s">
        <v>43092</v>
      </c>
      <c r="GLN38" t="s">
        <v>43093</v>
      </c>
      <c r="GLO38" t="s">
        <v>43094</v>
      </c>
      <c r="GLP38" t="s">
        <v>43095</v>
      </c>
      <c r="GLQ38" t="s">
        <v>43096</v>
      </c>
      <c r="GLR38" t="s">
        <v>43097</v>
      </c>
      <c r="GLS38" t="s">
        <v>43098</v>
      </c>
      <c r="GLT38" t="s">
        <v>43099</v>
      </c>
      <c r="GLU38" t="s">
        <v>43100</v>
      </c>
      <c r="GLV38" t="s">
        <v>43101</v>
      </c>
      <c r="GLW38" t="s">
        <v>43102</v>
      </c>
      <c r="GLX38" t="s">
        <v>43103</v>
      </c>
      <c r="GLY38" t="s">
        <v>43104</v>
      </c>
      <c r="GLZ38" t="s">
        <v>42214</v>
      </c>
      <c r="GMA38" t="s">
        <v>43105</v>
      </c>
      <c r="GMB38" t="s">
        <v>43106</v>
      </c>
      <c r="GMC38" t="s">
        <v>43107</v>
      </c>
      <c r="GMD38" t="s">
        <v>38607</v>
      </c>
      <c r="GME38" t="s">
        <v>43108</v>
      </c>
      <c r="GMF38" t="s">
        <v>43109</v>
      </c>
      <c r="GMG38" t="s">
        <v>43110</v>
      </c>
      <c r="GMH38" t="s">
        <v>43111</v>
      </c>
      <c r="GMI38" t="s">
        <v>43112</v>
      </c>
      <c r="GMJ38" t="s">
        <v>43113</v>
      </c>
      <c r="GMK38" t="s">
        <v>43114</v>
      </c>
      <c r="GML38" t="s">
        <v>43115</v>
      </c>
      <c r="GMM38" t="s">
        <v>43116</v>
      </c>
      <c r="GMN38" t="s">
        <v>43117</v>
      </c>
      <c r="GMO38" t="s">
        <v>43118</v>
      </c>
      <c r="GMP38" t="s">
        <v>43119</v>
      </c>
      <c r="GMQ38" t="s">
        <v>41106</v>
      </c>
      <c r="GMR38" t="s">
        <v>43120</v>
      </c>
      <c r="GMS38" t="s">
        <v>43121</v>
      </c>
      <c r="GMT38" t="s">
        <v>43122</v>
      </c>
      <c r="GMU38" t="s">
        <v>37059</v>
      </c>
      <c r="GMV38" t="s">
        <v>38403</v>
      </c>
      <c r="GMW38" t="s">
        <v>43123</v>
      </c>
      <c r="GMX38" t="s">
        <v>43124</v>
      </c>
      <c r="GMY38" t="s">
        <v>43125</v>
      </c>
      <c r="GMZ38" t="s">
        <v>43126</v>
      </c>
      <c r="GNA38" t="s">
        <v>43127</v>
      </c>
      <c r="GNB38" t="s">
        <v>43128</v>
      </c>
      <c r="GNC38" t="s">
        <v>43129</v>
      </c>
      <c r="GND38" t="s">
        <v>43130</v>
      </c>
      <c r="GNE38" t="s">
        <v>43131</v>
      </c>
      <c r="GNF38" t="s">
        <v>42303</v>
      </c>
      <c r="GNG38" t="s">
        <v>39574</v>
      </c>
      <c r="GNH38" t="s">
        <v>43132</v>
      </c>
      <c r="GNI38" t="s">
        <v>43133</v>
      </c>
      <c r="GNJ38" t="s">
        <v>43134</v>
      </c>
      <c r="GNK38" t="s">
        <v>43135</v>
      </c>
      <c r="GNL38" t="s">
        <v>43136</v>
      </c>
      <c r="GNM38" t="s">
        <v>43137</v>
      </c>
      <c r="GNN38" t="s">
        <v>43138</v>
      </c>
      <c r="GNO38" t="s">
        <v>43139</v>
      </c>
      <c r="GNP38" t="s">
        <v>43140</v>
      </c>
      <c r="GNQ38" t="s">
        <v>43141</v>
      </c>
      <c r="GNR38" t="s">
        <v>43142</v>
      </c>
      <c r="GNS38" t="s">
        <v>43143</v>
      </c>
      <c r="GNT38" t="s">
        <v>43144</v>
      </c>
      <c r="GNU38" t="s">
        <v>43145</v>
      </c>
      <c r="GNV38" t="s">
        <v>43146</v>
      </c>
      <c r="GNW38" t="s">
        <v>43147</v>
      </c>
      <c r="GNX38" t="s">
        <v>43148</v>
      </c>
      <c r="GNY38" t="s">
        <v>43149</v>
      </c>
      <c r="GNZ38" t="s">
        <v>43150</v>
      </c>
      <c r="GOA38" t="s">
        <v>43151</v>
      </c>
      <c r="GOB38" t="s">
        <v>43152</v>
      </c>
      <c r="GOC38" t="s">
        <v>43153</v>
      </c>
      <c r="GOD38" t="s">
        <v>43154</v>
      </c>
      <c r="GOE38" t="s">
        <v>43155</v>
      </c>
      <c r="GOF38" t="s">
        <v>43156</v>
      </c>
      <c r="GOG38" t="s">
        <v>41332</v>
      </c>
      <c r="GOH38" t="s">
        <v>43157</v>
      </c>
      <c r="GOI38" t="s">
        <v>43158</v>
      </c>
      <c r="GOJ38" t="s">
        <v>43159</v>
      </c>
      <c r="GOK38" t="s">
        <v>43160</v>
      </c>
      <c r="GOL38" t="s">
        <v>43161</v>
      </c>
      <c r="GOM38" t="s">
        <v>43162</v>
      </c>
      <c r="GON38" t="s">
        <v>43163</v>
      </c>
      <c r="GOO38" t="s">
        <v>43164</v>
      </c>
      <c r="GOP38" t="s">
        <v>43165</v>
      </c>
      <c r="GOQ38" t="s">
        <v>43166</v>
      </c>
      <c r="GOR38" t="s">
        <v>43167</v>
      </c>
      <c r="GOS38" t="s">
        <v>43168</v>
      </c>
      <c r="GOT38" t="s">
        <v>43169</v>
      </c>
      <c r="GOU38" t="s">
        <v>43170</v>
      </c>
      <c r="GOV38" t="s">
        <v>43171</v>
      </c>
      <c r="GOW38" t="s">
        <v>43172</v>
      </c>
      <c r="GOX38" t="s">
        <v>39574</v>
      </c>
      <c r="GOY38" t="s">
        <v>43145</v>
      </c>
      <c r="GOZ38" t="s">
        <v>43173</v>
      </c>
      <c r="GPA38" t="s">
        <v>43174</v>
      </c>
      <c r="GPB38" t="s">
        <v>43175</v>
      </c>
      <c r="GPC38" t="s">
        <v>43176</v>
      </c>
      <c r="GPD38" t="s">
        <v>43177</v>
      </c>
      <c r="GPE38" t="s">
        <v>43178</v>
      </c>
      <c r="GPF38" t="s">
        <v>43179</v>
      </c>
      <c r="GPG38" t="s">
        <v>43180</v>
      </c>
      <c r="GPH38" t="s">
        <v>43181</v>
      </c>
      <c r="GPI38" t="s">
        <v>43182</v>
      </c>
      <c r="GPJ38" t="s">
        <v>43183</v>
      </c>
      <c r="GPK38" t="s">
        <v>43184</v>
      </c>
      <c r="GPL38" t="s">
        <v>43185</v>
      </c>
      <c r="GPM38" t="s">
        <v>43186</v>
      </c>
      <c r="GPN38" t="s">
        <v>43187</v>
      </c>
      <c r="GPO38" t="s">
        <v>43188</v>
      </c>
      <c r="GPP38" t="s">
        <v>43189</v>
      </c>
      <c r="GPQ38" t="s">
        <v>43190</v>
      </c>
      <c r="GPR38" t="s">
        <v>43191</v>
      </c>
      <c r="GPS38" t="s">
        <v>30200</v>
      </c>
      <c r="GPT38" t="s">
        <v>43192</v>
      </c>
      <c r="GPU38" t="s">
        <v>43193</v>
      </c>
      <c r="GPV38" t="s">
        <v>43194</v>
      </c>
      <c r="GPW38" t="s">
        <v>43195</v>
      </c>
      <c r="GPX38" t="s">
        <v>43196</v>
      </c>
      <c r="GPY38" t="s">
        <v>43197</v>
      </c>
      <c r="GPZ38" t="s">
        <v>43198</v>
      </c>
      <c r="GQA38" t="s">
        <v>43199</v>
      </c>
      <c r="GQB38" t="s">
        <v>43200</v>
      </c>
      <c r="GQC38" t="s">
        <v>43201</v>
      </c>
      <c r="GQD38" t="s">
        <v>43202</v>
      </c>
      <c r="GQE38" t="s">
        <v>43203</v>
      </c>
      <c r="GQF38" t="s">
        <v>43204</v>
      </c>
      <c r="GQG38" t="s">
        <v>43205</v>
      </c>
      <c r="GQH38" t="s">
        <v>43206</v>
      </c>
      <c r="GQI38" t="s">
        <v>43207</v>
      </c>
      <c r="GQJ38" t="s">
        <v>43208</v>
      </c>
      <c r="GQK38" t="s">
        <v>43209</v>
      </c>
      <c r="GQL38" t="s">
        <v>43210</v>
      </c>
      <c r="GQM38" t="s">
        <v>43211</v>
      </c>
      <c r="GQN38" t="s">
        <v>43212</v>
      </c>
      <c r="GQO38" t="s">
        <v>43213</v>
      </c>
      <c r="GQP38" t="s">
        <v>2188</v>
      </c>
      <c r="GQQ38" t="s">
        <v>43214</v>
      </c>
      <c r="GQR38" t="s">
        <v>43215</v>
      </c>
      <c r="GQS38" t="s">
        <v>43216</v>
      </c>
      <c r="GQT38" t="s">
        <v>43217</v>
      </c>
      <c r="GQU38" t="s">
        <v>43218</v>
      </c>
      <c r="GQV38" t="s">
        <v>43219</v>
      </c>
      <c r="GQW38" t="s">
        <v>43220</v>
      </c>
      <c r="GQX38" t="s">
        <v>43221</v>
      </c>
      <c r="GQY38" t="s">
        <v>43222</v>
      </c>
      <c r="GQZ38" t="s">
        <v>43223</v>
      </c>
      <c r="GRA38" t="s">
        <v>39890</v>
      </c>
      <c r="GRB38" t="s">
        <v>43224</v>
      </c>
      <c r="GRC38" t="s">
        <v>43225</v>
      </c>
      <c r="GRD38" t="s">
        <v>4786</v>
      </c>
      <c r="GRE38" t="s">
        <v>43226</v>
      </c>
      <c r="GRF38" t="s">
        <v>43227</v>
      </c>
      <c r="GRG38" t="s">
        <v>43228</v>
      </c>
      <c r="GRH38" t="s">
        <v>43229</v>
      </c>
      <c r="GRI38" t="s">
        <v>43230</v>
      </c>
      <c r="GRJ38" t="s">
        <v>43231</v>
      </c>
      <c r="GRK38" t="s">
        <v>43232</v>
      </c>
      <c r="GRL38" t="s">
        <v>43233</v>
      </c>
      <c r="GRM38" t="s">
        <v>43234</v>
      </c>
      <c r="GRN38" t="s">
        <v>43235</v>
      </c>
      <c r="GRO38" t="s">
        <v>43236</v>
      </c>
      <c r="GRP38" t="s">
        <v>43237</v>
      </c>
      <c r="GRQ38" t="s">
        <v>43238</v>
      </c>
      <c r="GRR38" t="s">
        <v>43239</v>
      </c>
      <c r="GRS38" t="s">
        <v>43240</v>
      </c>
      <c r="GRT38" t="s">
        <v>7679</v>
      </c>
      <c r="GRU38" t="s">
        <v>43241</v>
      </c>
      <c r="GRV38" t="s">
        <v>43242</v>
      </c>
      <c r="GRW38" t="s">
        <v>43243</v>
      </c>
      <c r="GRX38" t="s">
        <v>43244</v>
      </c>
      <c r="GRY38" t="s">
        <v>43245</v>
      </c>
      <c r="GRZ38" t="s">
        <v>43246</v>
      </c>
      <c r="GSA38" t="s">
        <v>43247</v>
      </c>
      <c r="GSB38" t="s">
        <v>43248</v>
      </c>
      <c r="GSC38" t="s">
        <v>43249</v>
      </c>
      <c r="GSD38" t="s">
        <v>43250</v>
      </c>
      <c r="GSE38" t="s">
        <v>43251</v>
      </c>
      <c r="GSF38" t="s">
        <v>42865</v>
      </c>
      <c r="GSG38" t="s">
        <v>43252</v>
      </c>
      <c r="GSH38" t="s">
        <v>43253</v>
      </c>
      <c r="GSI38" t="s">
        <v>43254</v>
      </c>
      <c r="GSJ38" t="s">
        <v>43255</v>
      </c>
      <c r="GSK38" t="s">
        <v>43256</v>
      </c>
      <c r="GSL38" t="s">
        <v>43257</v>
      </c>
      <c r="GSM38" t="s">
        <v>43258</v>
      </c>
      <c r="GSN38" t="s">
        <v>43259</v>
      </c>
      <c r="GSO38" t="s">
        <v>43260</v>
      </c>
      <c r="GSP38" t="s">
        <v>43261</v>
      </c>
      <c r="GSQ38" t="s">
        <v>43262</v>
      </c>
      <c r="GSR38" t="s">
        <v>43263</v>
      </c>
      <c r="GSS38" t="s">
        <v>43264</v>
      </c>
      <c r="GST38" t="s">
        <v>43265</v>
      </c>
      <c r="GSU38" t="s">
        <v>43266</v>
      </c>
      <c r="GSV38" t="s">
        <v>43267</v>
      </c>
      <c r="GSW38" t="s">
        <v>43268</v>
      </c>
      <c r="GSX38" t="s">
        <v>43269</v>
      </c>
      <c r="GSY38" t="s">
        <v>43270</v>
      </c>
      <c r="GSZ38" t="s">
        <v>43271</v>
      </c>
      <c r="GTA38" t="s">
        <v>43272</v>
      </c>
      <c r="GTB38" t="s">
        <v>43273</v>
      </c>
      <c r="GTC38" t="s">
        <v>43274</v>
      </c>
      <c r="GTD38" t="s">
        <v>43275</v>
      </c>
      <c r="GTE38" t="s">
        <v>43276</v>
      </c>
      <c r="GTF38" t="s">
        <v>40917</v>
      </c>
      <c r="GTG38" t="s">
        <v>43277</v>
      </c>
      <c r="GTH38" t="s">
        <v>43278</v>
      </c>
      <c r="GTI38" t="s">
        <v>43279</v>
      </c>
      <c r="GTJ38" t="s">
        <v>43280</v>
      </c>
      <c r="GTK38" t="s">
        <v>43281</v>
      </c>
      <c r="GTL38" t="s">
        <v>43282</v>
      </c>
      <c r="GTM38" t="s">
        <v>43283</v>
      </c>
      <c r="GTN38" t="s">
        <v>43284</v>
      </c>
      <c r="GTO38" t="s">
        <v>43285</v>
      </c>
      <c r="GTP38" t="s">
        <v>43286</v>
      </c>
      <c r="GTQ38" t="s">
        <v>43287</v>
      </c>
      <c r="GTR38" t="s">
        <v>43288</v>
      </c>
      <c r="GTS38" t="s">
        <v>43289</v>
      </c>
      <c r="GTT38" t="s">
        <v>43290</v>
      </c>
      <c r="GTU38" t="s">
        <v>43291</v>
      </c>
      <c r="GTV38" t="s">
        <v>43292</v>
      </c>
      <c r="GTW38" t="s">
        <v>43293</v>
      </c>
      <c r="GTX38" t="s">
        <v>43294</v>
      </c>
      <c r="GTY38" t="s">
        <v>43295</v>
      </c>
      <c r="GTZ38" t="s">
        <v>42612</v>
      </c>
      <c r="GUA38" t="s">
        <v>43296</v>
      </c>
      <c r="GUB38" t="s">
        <v>43297</v>
      </c>
      <c r="GUC38" t="s">
        <v>43298</v>
      </c>
      <c r="GUD38" t="s">
        <v>43299</v>
      </c>
      <c r="GUE38" t="s">
        <v>43300</v>
      </c>
      <c r="GUF38" t="s">
        <v>43301</v>
      </c>
      <c r="GUG38" t="s">
        <v>43302</v>
      </c>
      <c r="GUH38" t="s">
        <v>43303</v>
      </c>
      <c r="GUI38" t="s">
        <v>43304</v>
      </c>
      <c r="GUJ38" t="s">
        <v>43305</v>
      </c>
      <c r="GUK38" t="s">
        <v>43306</v>
      </c>
      <c r="GUL38" t="s">
        <v>43307</v>
      </c>
      <c r="GUM38" t="s">
        <v>43308</v>
      </c>
      <c r="GUN38" t="s">
        <v>43309</v>
      </c>
      <c r="GUO38" t="s">
        <v>43310</v>
      </c>
      <c r="GUP38" t="s">
        <v>43311</v>
      </c>
      <c r="GUQ38" t="s">
        <v>43312</v>
      </c>
      <c r="GUR38" t="s">
        <v>43313</v>
      </c>
      <c r="GUS38" t="s">
        <v>43314</v>
      </c>
      <c r="GUT38" t="s">
        <v>43315</v>
      </c>
      <c r="GUU38" t="s">
        <v>43316</v>
      </c>
      <c r="GUV38" t="s">
        <v>43317</v>
      </c>
      <c r="GUW38" t="s">
        <v>43318</v>
      </c>
      <c r="GUX38" t="s">
        <v>41077</v>
      </c>
      <c r="GUY38" t="s">
        <v>43319</v>
      </c>
      <c r="GUZ38" t="s">
        <v>43320</v>
      </c>
      <c r="GVA38" t="s">
        <v>43321</v>
      </c>
      <c r="GVB38" t="s">
        <v>43322</v>
      </c>
      <c r="GVC38" t="s">
        <v>43323</v>
      </c>
      <c r="GVD38" t="s">
        <v>43324</v>
      </c>
      <c r="GVE38" t="s">
        <v>43325</v>
      </c>
      <c r="GVF38" t="s">
        <v>43326</v>
      </c>
      <c r="GVG38" t="s">
        <v>43231</v>
      </c>
      <c r="GVH38" t="s">
        <v>43327</v>
      </c>
      <c r="GVI38" t="s">
        <v>43328</v>
      </c>
      <c r="GVJ38" t="s">
        <v>43329</v>
      </c>
      <c r="GVK38" t="s">
        <v>43330</v>
      </c>
      <c r="GVL38" t="s">
        <v>43331</v>
      </c>
      <c r="GVM38" t="s">
        <v>43332</v>
      </c>
      <c r="GVN38" t="s">
        <v>43333</v>
      </c>
      <c r="GVO38" t="s">
        <v>43334</v>
      </c>
      <c r="GVP38" t="s">
        <v>43335</v>
      </c>
      <c r="GVQ38" t="s">
        <v>43336</v>
      </c>
      <c r="GVR38" t="s">
        <v>43337</v>
      </c>
      <c r="GVS38" t="s">
        <v>43338</v>
      </c>
      <c r="GVT38" t="s">
        <v>43339</v>
      </c>
      <c r="GVU38" t="s">
        <v>43340</v>
      </c>
      <c r="GVV38" t="s">
        <v>43341</v>
      </c>
      <c r="GVW38" t="s">
        <v>43342</v>
      </c>
      <c r="GVX38" t="s">
        <v>43343</v>
      </c>
      <c r="GVY38" t="s">
        <v>43344</v>
      </c>
      <c r="GVZ38" t="s">
        <v>43345</v>
      </c>
      <c r="GWA38" t="s">
        <v>43346</v>
      </c>
      <c r="GWB38" t="s">
        <v>43347</v>
      </c>
      <c r="GWC38" t="s">
        <v>43348</v>
      </c>
      <c r="GWD38" t="s">
        <v>43349</v>
      </c>
      <c r="GWE38" t="s">
        <v>43350</v>
      </c>
      <c r="GWF38" t="s">
        <v>43351</v>
      </c>
      <c r="GWG38" t="s">
        <v>43352</v>
      </c>
      <c r="GWH38" t="s">
        <v>43353</v>
      </c>
      <c r="GWI38" t="s">
        <v>43354</v>
      </c>
      <c r="GWJ38" t="s">
        <v>43355</v>
      </c>
      <c r="GWK38" t="s">
        <v>43356</v>
      </c>
      <c r="GWL38" t="s">
        <v>43357</v>
      </c>
      <c r="GWM38" t="s">
        <v>43358</v>
      </c>
      <c r="GWN38" t="s">
        <v>43359</v>
      </c>
      <c r="GWO38" t="s">
        <v>43360</v>
      </c>
      <c r="GWP38" t="s">
        <v>43361</v>
      </c>
      <c r="GWQ38" t="s">
        <v>43362</v>
      </c>
      <c r="GWR38" t="s">
        <v>43363</v>
      </c>
      <c r="GWS38" t="s">
        <v>43364</v>
      </c>
      <c r="GWT38" t="s">
        <v>43365</v>
      </c>
      <c r="GWU38" t="s">
        <v>43366</v>
      </c>
      <c r="GWV38" t="s">
        <v>43367</v>
      </c>
      <c r="GWW38" t="s">
        <v>43368</v>
      </c>
      <c r="GWX38" t="s">
        <v>43369</v>
      </c>
      <c r="GWY38" t="s">
        <v>43370</v>
      </c>
      <c r="GWZ38" t="s">
        <v>43371</v>
      </c>
      <c r="GXA38" t="s">
        <v>43372</v>
      </c>
      <c r="GXB38" t="s">
        <v>43373</v>
      </c>
      <c r="GXC38" t="s">
        <v>43374</v>
      </c>
      <c r="GXD38" t="s">
        <v>43375</v>
      </c>
      <c r="GXE38" t="s">
        <v>39574</v>
      </c>
      <c r="GXF38" t="s">
        <v>43376</v>
      </c>
      <c r="GXG38" t="s">
        <v>43377</v>
      </c>
      <c r="GXH38" t="s">
        <v>43378</v>
      </c>
      <c r="GXI38" t="s">
        <v>43379</v>
      </c>
      <c r="GXJ38" t="s">
        <v>43380</v>
      </c>
      <c r="GXK38" t="s">
        <v>43381</v>
      </c>
      <c r="GXL38" t="s">
        <v>43382</v>
      </c>
      <c r="GXM38" t="s">
        <v>43383</v>
      </c>
      <c r="GXN38" t="s">
        <v>43384</v>
      </c>
      <c r="GXO38" t="s">
        <v>43385</v>
      </c>
      <c r="GXP38" t="s">
        <v>43386</v>
      </c>
      <c r="GXQ38" t="s">
        <v>43387</v>
      </c>
      <c r="GXR38" t="s">
        <v>43388</v>
      </c>
      <c r="GXS38" t="s">
        <v>43389</v>
      </c>
      <c r="GXT38" t="s">
        <v>43390</v>
      </c>
      <c r="GXU38" t="s">
        <v>43391</v>
      </c>
      <c r="GXV38" t="s">
        <v>43392</v>
      </c>
      <c r="GXW38" t="s">
        <v>43393</v>
      </c>
      <c r="GXX38" t="s">
        <v>43394</v>
      </c>
      <c r="GXY38" t="s">
        <v>43395</v>
      </c>
      <c r="GXZ38" t="s">
        <v>43396</v>
      </c>
      <c r="GYA38" t="s">
        <v>43397</v>
      </c>
      <c r="GYB38" t="s">
        <v>43398</v>
      </c>
      <c r="GYC38" t="s">
        <v>43399</v>
      </c>
      <c r="GYD38" t="s">
        <v>43400</v>
      </c>
      <c r="GYE38" t="s">
        <v>43401</v>
      </c>
      <c r="GYF38" t="s">
        <v>43402</v>
      </c>
      <c r="GYG38" t="s">
        <v>43403</v>
      </c>
      <c r="GYH38" t="s">
        <v>43404</v>
      </c>
      <c r="GYI38" t="s">
        <v>43405</v>
      </c>
      <c r="GYJ38" t="s">
        <v>43406</v>
      </c>
      <c r="GYK38" t="s">
        <v>43407</v>
      </c>
      <c r="GYL38" t="s">
        <v>43408</v>
      </c>
      <c r="GYM38" t="s">
        <v>43409</v>
      </c>
      <c r="GYN38" t="s">
        <v>43410</v>
      </c>
      <c r="GYO38" t="s">
        <v>43411</v>
      </c>
      <c r="GYP38" t="s">
        <v>43412</v>
      </c>
      <c r="GYQ38" t="s">
        <v>43413</v>
      </c>
      <c r="GYR38" t="s">
        <v>43414</v>
      </c>
      <c r="GYS38" t="s">
        <v>43415</v>
      </c>
      <c r="GYT38" t="s">
        <v>43416</v>
      </c>
      <c r="GYU38" t="s">
        <v>43417</v>
      </c>
      <c r="GYV38" t="s">
        <v>43418</v>
      </c>
      <c r="GYW38" t="s">
        <v>43389</v>
      </c>
      <c r="GYX38" t="s">
        <v>43419</v>
      </c>
      <c r="GYY38" t="s">
        <v>43420</v>
      </c>
      <c r="GYZ38" t="s">
        <v>43421</v>
      </c>
      <c r="GZA38" t="s">
        <v>43422</v>
      </c>
      <c r="GZB38" t="s">
        <v>43423</v>
      </c>
      <c r="GZC38" t="s">
        <v>43424</v>
      </c>
      <c r="GZD38" t="s">
        <v>43425</v>
      </c>
      <c r="GZE38" t="s">
        <v>43426</v>
      </c>
      <c r="GZF38" t="s">
        <v>43427</v>
      </c>
      <c r="GZG38" t="s">
        <v>43428</v>
      </c>
      <c r="GZH38" t="s">
        <v>43429</v>
      </c>
      <c r="GZI38" t="s">
        <v>43430</v>
      </c>
      <c r="GZJ38" t="s">
        <v>43431</v>
      </c>
      <c r="GZK38" t="s">
        <v>43432</v>
      </c>
      <c r="GZL38" t="s">
        <v>43433</v>
      </c>
      <c r="GZM38" t="s">
        <v>43434</v>
      </c>
      <c r="GZN38" t="s">
        <v>43435</v>
      </c>
      <c r="GZO38" t="s">
        <v>43436</v>
      </c>
      <c r="GZP38" t="s">
        <v>43437</v>
      </c>
      <c r="GZQ38" t="s">
        <v>43204</v>
      </c>
      <c r="GZR38" t="s">
        <v>43438</v>
      </c>
      <c r="GZS38" t="s">
        <v>43439</v>
      </c>
      <c r="GZT38" t="s">
        <v>43440</v>
      </c>
      <c r="GZU38" t="s">
        <v>43441</v>
      </c>
      <c r="GZV38" t="s">
        <v>43442</v>
      </c>
      <c r="GZW38" t="s">
        <v>43443</v>
      </c>
      <c r="GZX38" t="s">
        <v>43444</v>
      </c>
      <c r="GZY38" t="s">
        <v>43445</v>
      </c>
      <c r="GZZ38" t="s">
        <v>43446</v>
      </c>
      <c r="HAA38" t="s">
        <v>43447</v>
      </c>
      <c r="HAB38" t="s">
        <v>43448</v>
      </c>
      <c r="HAC38" t="s">
        <v>43449</v>
      </c>
      <c r="HAD38" t="s">
        <v>43450</v>
      </c>
      <c r="HAE38" t="s">
        <v>43451</v>
      </c>
      <c r="HAF38" t="s">
        <v>43452</v>
      </c>
      <c r="HAG38" t="s">
        <v>38403</v>
      </c>
      <c r="HAH38" t="s">
        <v>43453</v>
      </c>
      <c r="HAI38" t="s">
        <v>43454</v>
      </c>
      <c r="HAJ38" t="s">
        <v>43455</v>
      </c>
      <c r="HAK38" t="s">
        <v>43456</v>
      </c>
      <c r="HAL38" t="s">
        <v>43457</v>
      </c>
      <c r="HAM38" t="s">
        <v>43458</v>
      </c>
      <c r="HAN38" t="s">
        <v>43459</v>
      </c>
      <c r="HAO38" t="s">
        <v>43460</v>
      </c>
      <c r="HAP38" t="s">
        <v>43461</v>
      </c>
      <c r="HAQ38" t="s">
        <v>43462</v>
      </c>
      <c r="HAR38" t="s">
        <v>43463</v>
      </c>
      <c r="HAS38" t="s">
        <v>43464</v>
      </c>
      <c r="HAT38" t="s">
        <v>4262</v>
      </c>
      <c r="HAU38" t="s">
        <v>43465</v>
      </c>
      <c r="HAV38" t="s">
        <v>43466</v>
      </c>
      <c r="HAW38" t="s">
        <v>43467</v>
      </c>
      <c r="HAX38" t="s">
        <v>43468</v>
      </c>
      <c r="HAY38" t="s">
        <v>41392</v>
      </c>
      <c r="HAZ38" t="s">
        <v>43469</v>
      </c>
      <c r="HBA38" t="s">
        <v>43470</v>
      </c>
      <c r="HBB38" t="s">
        <v>43471</v>
      </c>
      <c r="HBC38" t="s">
        <v>43472</v>
      </c>
      <c r="HBD38" t="s">
        <v>43473</v>
      </c>
      <c r="HBE38" t="s">
        <v>43474</v>
      </c>
      <c r="HBF38" t="s">
        <v>43475</v>
      </c>
      <c r="HBG38" t="s">
        <v>43476</v>
      </c>
      <c r="HBH38" t="s">
        <v>43477</v>
      </c>
      <c r="HBI38" t="s">
        <v>43478</v>
      </c>
      <c r="HBJ38" t="s">
        <v>43479</v>
      </c>
      <c r="HBK38" t="s">
        <v>43480</v>
      </c>
      <c r="HBL38" t="s">
        <v>43481</v>
      </c>
      <c r="HBM38" t="s">
        <v>43482</v>
      </c>
      <c r="HBN38" t="s">
        <v>43483</v>
      </c>
      <c r="HBO38" t="s">
        <v>43484</v>
      </c>
      <c r="HBP38" t="s">
        <v>42133</v>
      </c>
      <c r="HBQ38" t="s">
        <v>43485</v>
      </c>
      <c r="HBR38" t="s">
        <v>43486</v>
      </c>
      <c r="HBS38" t="s">
        <v>43487</v>
      </c>
      <c r="HBT38" t="s">
        <v>43488</v>
      </c>
      <c r="HBU38" t="s">
        <v>43489</v>
      </c>
      <c r="HBV38" t="s">
        <v>43490</v>
      </c>
      <c r="HBW38" t="s">
        <v>43491</v>
      </c>
      <c r="HBX38" t="s">
        <v>43492</v>
      </c>
      <c r="HBY38" t="s">
        <v>43493</v>
      </c>
      <c r="HBZ38" t="s">
        <v>43494</v>
      </c>
      <c r="HCA38" t="s">
        <v>43495</v>
      </c>
      <c r="HCB38" t="s">
        <v>43496</v>
      </c>
      <c r="HCC38" t="s">
        <v>43497</v>
      </c>
      <c r="HCD38" t="s">
        <v>43498</v>
      </c>
      <c r="HCE38" t="s">
        <v>43499</v>
      </c>
      <c r="HCF38" t="s">
        <v>43500</v>
      </c>
      <c r="HCG38" t="s">
        <v>43501</v>
      </c>
      <c r="HCH38" t="s">
        <v>43502</v>
      </c>
      <c r="HCI38" t="s">
        <v>43503</v>
      </c>
      <c r="HCJ38" t="s">
        <v>43504</v>
      </c>
      <c r="HCK38" t="s">
        <v>38450</v>
      </c>
      <c r="HCL38" t="s">
        <v>43505</v>
      </c>
      <c r="HCM38" t="s">
        <v>38675</v>
      </c>
      <c r="HCN38" t="s">
        <v>43506</v>
      </c>
      <c r="HCO38" t="s">
        <v>43507</v>
      </c>
      <c r="HCP38" t="s">
        <v>43508</v>
      </c>
      <c r="HCQ38" t="s">
        <v>43509</v>
      </c>
      <c r="HCR38" t="s">
        <v>43510</v>
      </c>
      <c r="HCS38" t="s">
        <v>43511</v>
      </c>
      <c r="HCT38" t="s">
        <v>43512</v>
      </c>
      <c r="HCU38" t="s">
        <v>43513</v>
      </c>
      <c r="HCV38" t="s">
        <v>43514</v>
      </c>
      <c r="HCW38" t="s">
        <v>43515</v>
      </c>
      <c r="HCX38" t="s">
        <v>43516</v>
      </c>
      <c r="HCY38" t="s">
        <v>43517</v>
      </c>
      <c r="HCZ38" t="s">
        <v>43518</v>
      </c>
      <c r="HDA38" t="s">
        <v>43519</v>
      </c>
      <c r="HDB38" t="s">
        <v>94</v>
      </c>
      <c r="HDC38" t="s">
        <v>43520</v>
      </c>
      <c r="HDD38" t="s">
        <v>43521</v>
      </c>
      <c r="HDE38" t="s">
        <v>43522</v>
      </c>
      <c r="HDF38" t="s">
        <v>43523</v>
      </c>
      <c r="HDG38" t="s">
        <v>43524</v>
      </c>
      <c r="HDH38" t="s">
        <v>43525</v>
      </c>
      <c r="HDI38" t="s">
        <v>43526</v>
      </c>
      <c r="HDJ38" t="s">
        <v>43527</v>
      </c>
      <c r="HDK38" t="s">
        <v>43528</v>
      </c>
      <c r="HDL38" t="s">
        <v>43529</v>
      </c>
      <c r="HDM38" t="s">
        <v>43530</v>
      </c>
      <c r="HDN38" t="s">
        <v>43531</v>
      </c>
      <c r="HDO38" t="s">
        <v>43532</v>
      </c>
      <c r="HDP38" t="s">
        <v>43533</v>
      </c>
      <c r="HDQ38" t="s">
        <v>43534</v>
      </c>
      <c r="HDR38" t="s">
        <v>43535</v>
      </c>
      <c r="HDS38" t="s">
        <v>43536</v>
      </c>
      <c r="HDT38" t="s">
        <v>43537</v>
      </c>
      <c r="HDU38" t="s">
        <v>43538</v>
      </c>
      <c r="HDV38" t="s">
        <v>43539</v>
      </c>
      <c r="HDW38" t="s">
        <v>43540</v>
      </c>
      <c r="HDX38" t="s">
        <v>43541</v>
      </c>
      <c r="HDY38" t="s">
        <v>43542</v>
      </c>
      <c r="HDZ38" t="s">
        <v>43543</v>
      </c>
      <c r="HEA38" t="s">
        <v>43544</v>
      </c>
      <c r="HEB38" t="s">
        <v>43545</v>
      </c>
      <c r="HEC38" t="s">
        <v>43546</v>
      </c>
      <c r="HED38" t="s">
        <v>43547</v>
      </c>
      <c r="HEE38" t="s">
        <v>43548</v>
      </c>
      <c r="HEF38" t="s">
        <v>43549</v>
      </c>
      <c r="HEG38" t="s">
        <v>43550</v>
      </c>
      <c r="HEH38" t="s">
        <v>43551</v>
      </c>
      <c r="HEI38" t="s">
        <v>43552</v>
      </c>
      <c r="HEJ38" t="s">
        <v>43553</v>
      </c>
      <c r="HEK38" t="s">
        <v>43554</v>
      </c>
      <c r="HEL38" t="s">
        <v>43555</v>
      </c>
      <c r="HEM38" t="s">
        <v>43556</v>
      </c>
      <c r="HEN38" t="s">
        <v>39574</v>
      </c>
      <c r="HEO38" t="s">
        <v>43557</v>
      </c>
      <c r="HEP38" t="s">
        <v>43558</v>
      </c>
      <c r="HEQ38" t="s">
        <v>43559</v>
      </c>
      <c r="HER38" t="s">
        <v>43560</v>
      </c>
      <c r="HES38" t="s">
        <v>43561</v>
      </c>
      <c r="HET38" t="s">
        <v>43562</v>
      </c>
      <c r="HEU38" t="s">
        <v>43563</v>
      </c>
      <c r="HEV38" t="s">
        <v>43564</v>
      </c>
      <c r="HEW38" t="s">
        <v>43565</v>
      </c>
      <c r="HEX38" t="s">
        <v>43566</v>
      </c>
      <c r="HEY38" t="s">
        <v>43567</v>
      </c>
      <c r="HEZ38" t="s">
        <v>43568</v>
      </c>
      <c r="HFA38" t="s">
        <v>43569</v>
      </c>
      <c r="HFB38" t="s">
        <v>43570</v>
      </c>
      <c r="HFC38" t="s">
        <v>43571</v>
      </c>
      <c r="HFD38" t="s">
        <v>43572</v>
      </c>
      <c r="HFE38" t="s">
        <v>43573</v>
      </c>
      <c r="HFF38" t="s">
        <v>43574</v>
      </c>
      <c r="HFG38" t="s">
        <v>43575</v>
      </c>
      <c r="HFH38" t="s">
        <v>43576</v>
      </c>
      <c r="HFI38" t="s">
        <v>43577</v>
      </c>
      <c r="HFJ38" t="s">
        <v>43578</v>
      </c>
      <c r="HFK38" t="s">
        <v>43579</v>
      </c>
      <c r="HFL38" t="s">
        <v>43580</v>
      </c>
      <c r="HFM38" t="s">
        <v>43581</v>
      </c>
      <c r="HFN38" t="s">
        <v>43582</v>
      </c>
      <c r="HFO38" t="s">
        <v>43583</v>
      </c>
      <c r="HFP38" t="s">
        <v>43584</v>
      </c>
      <c r="HFQ38" t="s">
        <v>43585</v>
      </c>
      <c r="HFR38" t="s">
        <v>43586</v>
      </c>
      <c r="HFS38" t="s">
        <v>43587</v>
      </c>
      <c r="HFT38" t="s">
        <v>43588</v>
      </c>
      <c r="HFU38" t="s">
        <v>43589</v>
      </c>
      <c r="HFV38" t="s">
        <v>43590</v>
      </c>
      <c r="HFW38" t="s">
        <v>43591</v>
      </c>
      <c r="HFX38" t="s">
        <v>43592</v>
      </c>
      <c r="HFY38" t="s">
        <v>43593</v>
      </c>
      <c r="HFZ38" t="s">
        <v>43594</v>
      </c>
      <c r="HGA38" t="s">
        <v>43595</v>
      </c>
      <c r="HGB38" t="s">
        <v>43596</v>
      </c>
      <c r="HGC38" t="s">
        <v>43597</v>
      </c>
      <c r="HGD38" t="s">
        <v>43598</v>
      </c>
      <c r="HGE38" t="s">
        <v>43599</v>
      </c>
      <c r="HGF38" t="s">
        <v>43600</v>
      </c>
      <c r="HGG38" t="s">
        <v>43601</v>
      </c>
      <c r="HGH38" t="s">
        <v>43602</v>
      </c>
      <c r="HGI38" t="s">
        <v>43603</v>
      </c>
      <c r="HGJ38" t="s">
        <v>43604</v>
      </c>
      <c r="HGK38" t="s">
        <v>42543</v>
      </c>
      <c r="HGL38" t="s">
        <v>43605</v>
      </c>
      <c r="HGM38" t="s">
        <v>43606</v>
      </c>
      <c r="HGN38" t="s">
        <v>43607</v>
      </c>
      <c r="HGO38" t="s">
        <v>43608</v>
      </c>
      <c r="HGP38" t="s">
        <v>43609</v>
      </c>
      <c r="HGQ38" t="s">
        <v>43610</v>
      </c>
      <c r="HGR38" t="s">
        <v>43611</v>
      </c>
      <c r="HGS38" t="s">
        <v>43612</v>
      </c>
      <c r="HGT38" t="s">
        <v>43613</v>
      </c>
      <c r="HGU38" t="s">
        <v>43614</v>
      </c>
      <c r="HGV38" t="s">
        <v>43615</v>
      </c>
      <c r="HGW38" t="s">
        <v>41837</v>
      </c>
      <c r="HGX38" t="s">
        <v>43616</v>
      </c>
      <c r="HGY38" t="s">
        <v>43617</v>
      </c>
      <c r="HGZ38" t="s">
        <v>43618</v>
      </c>
      <c r="HHA38" t="s">
        <v>43619</v>
      </c>
      <c r="HHB38" t="s">
        <v>43620</v>
      </c>
      <c r="HHC38" t="s">
        <v>43621</v>
      </c>
      <c r="HHD38" t="s">
        <v>43622</v>
      </c>
      <c r="HHE38" t="s">
        <v>43623</v>
      </c>
      <c r="HHF38" t="s">
        <v>43624</v>
      </c>
      <c r="HHG38" t="s">
        <v>43625</v>
      </c>
      <c r="HHH38" t="s">
        <v>43626</v>
      </c>
      <c r="HHI38" t="s">
        <v>43627</v>
      </c>
      <c r="HHJ38" t="s">
        <v>43628</v>
      </c>
      <c r="HHK38" t="s">
        <v>43629</v>
      </c>
      <c r="HHL38" t="s">
        <v>43630</v>
      </c>
      <c r="HHM38" t="s">
        <v>43631</v>
      </c>
      <c r="HHN38" t="s">
        <v>43632</v>
      </c>
      <c r="HHO38" t="s">
        <v>43633</v>
      </c>
      <c r="HHP38" t="s">
        <v>43634</v>
      </c>
      <c r="HHQ38" t="s">
        <v>43635</v>
      </c>
      <c r="HHR38" t="s">
        <v>43636</v>
      </c>
      <c r="HHS38" t="s">
        <v>38607</v>
      </c>
      <c r="HHT38" t="s">
        <v>43637</v>
      </c>
      <c r="HHU38" t="s">
        <v>43638</v>
      </c>
      <c r="HHV38" t="s">
        <v>43639</v>
      </c>
      <c r="HHW38" t="s">
        <v>43145</v>
      </c>
      <c r="HHX38" t="s">
        <v>43640</v>
      </c>
      <c r="HHY38" t="s">
        <v>43641</v>
      </c>
      <c r="HHZ38" t="s">
        <v>43642</v>
      </c>
      <c r="HIA38" t="s">
        <v>43643</v>
      </c>
      <c r="HIB38" t="s">
        <v>43644</v>
      </c>
      <c r="HIC38" t="s">
        <v>43645</v>
      </c>
      <c r="HID38" t="s">
        <v>43646</v>
      </c>
      <c r="HIE38" t="s">
        <v>40831</v>
      </c>
      <c r="HIF38" t="s">
        <v>43647</v>
      </c>
      <c r="HIG38" t="s">
        <v>43648</v>
      </c>
      <c r="HIH38" t="s">
        <v>20601</v>
      </c>
      <c r="HII38" t="s">
        <v>43649</v>
      </c>
      <c r="HIJ38" t="s">
        <v>43650</v>
      </c>
      <c r="HIK38" t="s">
        <v>43651</v>
      </c>
      <c r="HIL38" t="s">
        <v>43652</v>
      </c>
      <c r="HIM38" t="s">
        <v>43653</v>
      </c>
      <c r="HIN38" t="s">
        <v>43654</v>
      </c>
      <c r="HIO38" t="s">
        <v>43655</v>
      </c>
      <c r="HIP38" t="s">
        <v>43656</v>
      </c>
      <c r="HIQ38" t="s">
        <v>43657</v>
      </c>
      <c r="HIR38" t="s">
        <v>43658</v>
      </c>
      <c r="HIS38" t="s">
        <v>43382</v>
      </c>
      <c r="HIT38" t="s">
        <v>43659</v>
      </c>
      <c r="HIU38" t="s">
        <v>43660</v>
      </c>
      <c r="HIV38" t="s">
        <v>43661</v>
      </c>
      <c r="HIW38" t="s">
        <v>43662</v>
      </c>
      <c r="HIX38" t="s">
        <v>43663</v>
      </c>
      <c r="HIY38" t="s">
        <v>43664</v>
      </c>
      <c r="HIZ38" t="s">
        <v>43665</v>
      </c>
      <c r="HJA38" t="s">
        <v>43666</v>
      </c>
      <c r="HJB38" t="s">
        <v>43667</v>
      </c>
      <c r="HJC38" t="s">
        <v>43668</v>
      </c>
      <c r="HJD38" t="s">
        <v>43669</v>
      </c>
      <c r="HJE38" t="s">
        <v>43670</v>
      </c>
      <c r="HJF38" t="s">
        <v>43671</v>
      </c>
      <c r="HJG38" t="s">
        <v>43672</v>
      </c>
      <c r="HJH38" t="s">
        <v>43673</v>
      </c>
      <c r="HJI38" t="s">
        <v>41453</v>
      </c>
      <c r="HJJ38" t="s">
        <v>43674</v>
      </c>
      <c r="HJK38" t="s">
        <v>43675</v>
      </c>
      <c r="HJL38" t="s">
        <v>43676</v>
      </c>
      <c r="HJM38" t="s">
        <v>43677</v>
      </c>
      <c r="HJN38" t="s">
        <v>43678</v>
      </c>
      <c r="HJO38" t="s">
        <v>43679</v>
      </c>
      <c r="HJP38" t="s">
        <v>43680</v>
      </c>
      <c r="HJQ38" t="s">
        <v>43681</v>
      </c>
      <c r="HJR38" t="s">
        <v>43682</v>
      </c>
      <c r="HJS38" t="s">
        <v>43683</v>
      </c>
      <c r="HJT38" t="s">
        <v>43684</v>
      </c>
      <c r="HJU38" t="s">
        <v>43685</v>
      </c>
      <c r="HJV38" t="s">
        <v>43686</v>
      </c>
      <c r="HJW38" t="s">
        <v>2188</v>
      </c>
      <c r="HJX38" t="s">
        <v>43687</v>
      </c>
      <c r="HJY38" t="s">
        <v>43688</v>
      </c>
      <c r="HJZ38" t="s">
        <v>43689</v>
      </c>
      <c r="HKA38" t="s">
        <v>43690</v>
      </c>
      <c r="HKB38" t="s">
        <v>43691</v>
      </c>
      <c r="HKC38" t="s">
        <v>42204</v>
      </c>
      <c r="HKD38" t="s">
        <v>43692</v>
      </c>
      <c r="HKE38" t="s">
        <v>43693</v>
      </c>
      <c r="HKF38" t="s">
        <v>43694</v>
      </c>
      <c r="HKG38" t="s">
        <v>43695</v>
      </c>
      <c r="HKH38" t="s">
        <v>42617</v>
      </c>
      <c r="HKI38" t="s">
        <v>39267</v>
      </c>
      <c r="HKJ38" t="s">
        <v>43696</v>
      </c>
      <c r="HKK38" t="s">
        <v>40857</v>
      </c>
      <c r="HKL38" t="s">
        <v>43697</v>
      </c>
      <c r="HKM38" t="s">
        <v>43008</v>
      </c>
      <c r="HKN38" t="s">
        <v>43698</v>
      </c>
      <c r="HKO38" t="s">
        <v>43699</v>
      </c>
      <c r="HKP38" t="s">
        <v>43700</v>
      </c>
      <c r="HKQ38" t="s">
        <v>43701</v>
      </c>
      <c r="HKR38" t="s">
        <v>43702</v>
      </c>
      <c r="HKS38" t="s">
        <v>43703</v>
      </c>
      <c r="HKT38" t="s">
        <v>43704</v>
      </c>
      <c r="HKU38" t="s">
        <v>43705</v>
      </c>
      <c r="HKV38" t="s">
        <v>43706</v>
      </c>
      <c r="HKW38" t="s">
        <v>43707</v>
      </c>
      <c r="HKX38" t="s">
        <v>43708</v>
      </c>
      <c r="HKY38" t="s">
        <v>43709</v>
      </c>
      <c r="HKZ38" t="s">
        <v>43710</v>
      </c>
      <c r="HLA38" t="s">
        <v>43711</v>
      </c>
      <c r="HLB38" t="s">
        <v>43712</v>
      </c>
      <c r="HLC38" t="s">
        <v>43713</v>
      </c>
      <c r="HLD38" t="s">
        <v>43714</v>
      </c>
      <c r="HLE38" t="s">
        <v>43715</v>
      </c>
      <c r="HLF38" t="s">
        <v>43716</v>
      </c>
      <c r="HLG38" t="s">
        <v>43717</v>
      </c>
      <c r="HLH38" t="s">
        <v>43718</v>
      </c>
      <c r="HLI38" t="s">
        <v>43719</v>
      </c>
      <c r="HLJ38" t="s">
        <v>43720</v>
      </c>
      <c r="HLK38" t="s">
        <v>43721</v>
      </c>
      <c r="HLL38" t="s">
        <v>43722</v>
      </c>
      <c r="HLM38" t="s">
        <v>43723</v>
      </c>
      <c r="HLN38" t="s">
        <v>43724</v>
      </c>
      <c r="HLO38" t="s">
        <v>43725</v>
      </c>
      <c r="HLP38" t="s">
        <v>43726</v>
      </c>
      <c r="HLQ38" t="s">
        <v>43727</v>
      </c>
      <c r="HLR38" t="s">
        <v>43728</v>
      </c>
      <c r="HLS38" t="s">
        <v>43729</v>
      </c>
      <c r="HLT38" t="s">
        <v>43730</v>
      </c>
      <c r="HLU38" t="s">
        <v>43731</v>
      </c>
      <c r="HLV38" t="s">
        <v>43732</v>
      </c>
      <c r="HLW38" t="s">
        <v>43733</v>
      </c>
      <c r="HLX38" t="s">
        <v>43734</v>
      </c>
      <c r="HLY38" t="s">
        <v>43735</v>
      </c>
      <c r="HLZ38" t="s">
        <v>43736</v>
      </c>
      <c r="HMA38" t="s">
        <v>43737</v>
      </c>
      <c r="HMB38" t="s">
        <v>43738</v>
      </c>
      <c r="HMC38" t="s">
        <v>43739</v>
      </c>
      <c r="HMD38" t="s">
        <v>43740</v>
      </c>
      <c r="HME38" t="s">
        <v>43741</v>
      </c>
      <c r="HMF38" t="s">
        <v>43742</v>
      </c>
      <c r="HMG38" t="s">
        <v>43743</v>
      </c>
      <c r="HMH38" t="s">
        <v>43744</v>
      </c>
      <c r="HMI38" t="s">
        <v>43745</v>
      </c>
      <c r="HMJ38" t="s">
        <v>43746</v>
      </c>
      <c r="HMK38" t="s">
        <v>43747</v>
      </c>
      <c r="HML38" t="s">
        <v>43748</v>
      </c>
      <c r="HMM38" t="s">
        <v>43749</v>
      </c>
      <c r="HMN38" t="s">
        <v>43750</v>
      </c>
      <c r="HMO38" t="s">
        <v>43751</v>
      </c>
      <c r="HMP38" t="s">
        <v>43752</v>
      </c>
      <c r="HMQ38" t="s">
        <v>43753</v>
      </c>
      <c r="HMR38" t="s">
        <v>43754</v>
      </c>
      <c r="HMS38" t="s">
        <v>43755</v>
      </c>
      <c r="HMT38" t="s">
        <v>43756</v>
      </c>
      <c r="HMU38" t="s">
        <v>43757</v>
      </c>
      <c r="HMV38" t="s">
        <v>43758</v>
      </c>
      <c r="HMW38" t="s">
        <v>43759</v>
      </c>
      <c r="HMX38" t="s">
        <v>43760</v>
      </c>
      <c r="HMY38" t="s">
        <v>43761</v>
      </c>
      <c r="HMZ38" t="s">
        <v>43762</v>
      </c>
      <c r="HNA38" t="s">
        <v>43763</v>
      </c>
      <c r="HNB38" t="s">
        <v>43764</v>
      </c>
      <c r="HNC38" t="s">
        <v>43765</v>
      </c>
      <c r="HND38" t="s">
        <v>43766</v>
      </c>
      <c r="HNE38" t="s">
        <v>43767</v>
      </c>
      <c r="HNF38" t="s">
        <v>43768</v>
      </c>
      <c r="HNG38" t="s">
        <v>43769</v>
      </c>
      <c r="HNH38" t="s">
        <v>43770</v>
      </c>
      <c r="HNI38" t="s">
        <v>43771</v>
      </c>
      <c r="HNJ38" t="s">
        <v>43772</v>
      </c>
      <c r="HNK38" t="s">
        <v>43773</v>
      </c>
      <c r="HNL38" t="s">
        <v>43774</v>
      </c>
      <c r="HNM38" t="s">
        <v>43775</v>
      </c>
      <c r="HNN38" t="s">
        <v>43776</v>
      </c>
      <c r="HNO38" t="s">
        <v>43777</v>
      </c>
      <c r="HNP38" t="s">
        <v>43778</v>
      </c>
      <c r="HNQ38" t="s">
        <v>43779</v>
      </c>
      <c r="HNR38" t="s">
        <v>43780</v>
      </c>
      <c r="HNS38" t="s">
        <v>43781</v>
      </c>
      <c r="HNT38" t="s">
        <v>43782</v>
      </c>
      <c r="HNU38" t="s">
        <v>43783</v>
      </c>
      <c r="HNV38" t="s">
        <v>43784</v>
      </c>
      <c r="HNW38" t="s">
        <v>43785</v>
      </c>
      <c r="HNX38" t="s">
        <v>43786</v>
      </c>
      <c r="HNY38" t="s">
        <v>41121</v>
      </c>
      <c r="HNZ38" t="s">
        <v>43787</v>
      </c>
      <c r="HOA38" t="s">
        <v>43788</v>
      </c>
      <c r="HOB38" t="s">
        <v>43789</v>
      </c>
      <c r="HOC38" t="s">
        <v>39593</v>
      </c>
      <c r="HOD38" t="s">
        <v>43790</v>
      </c>
      <c r="HOE38" t="s">
        <v>43791</v>
      </c>
      <c r="HOF38" t="s">
        <v>43792</v>
      </c>
      <c r="HOG38" t="s">
        <v>43793</v>
      </c>
      <c r="HOH38" t="s">
        <v>43794</v>
      </c>
      <c r="HOI38" t="s">
        <v>43795</v>
      </c>
      <c r="HOJ38" t="s">
        <v>43796</v>
      </c>
      <c r="HOK38" t="s">
        <v>43797</v>
      </c>
      <c r="HOL38" t="s">
        <v>43798</v>
      </c>
      <c r="HOM38" t="s">
        <v>43799</v>
      </c>
      <c r="HON38" t="s">
        <v>43800</v>
      </c>
      <c r="HOO38" t="s">
        <v>43801</v>
      </c>
      <c r="HOP38" t="s">
        <v>43802</v>
      </c>
      <c r="HOQ38" t="s">
        <v>43803</v>
      </c>
      <c r="HOR38" t="s">
        <v>43804</v>
      </c>
      <c r="HOS38" t="s">
        <v>43805</v>
      </c>
      <c r="HOT38" t="s">
        <v>43806</v>
      </c>
      <c r="HOU38" t="s">
        <v>43807</v>
      </c>
      <c r="HOV38" t="s">
        <v>43808</v>
      </c>
      <c r="HOW38" t="s">
        <v>43809</v>
      </c>
      <c r="HOX38" t="s">
        <v>43810</v>
      </c>
      <c r="HOY38" t="s">
        <v>43811</v>
      </c>
      <c r="HOZ38" t="s">
        <v>43812</v>
      </c>
      <c r="HPA38" t="s">
        <v>42933</v>
      </c>
      <c r="HPB38" t="s">
        <v>43813</v>
      </c>
      <c r="HPC38" t="s">
        <v>43814</v>
      </c>
      <c r="HPD38" t="s">
        <v>43815</v>
      </c>
      <c r="HPE38" t="s">
        <v>43816</v>
      </c>
      <c r="HPF38" t="s">
        <v>43817</v>
      </c>
      <c r="HPG38" t="s">
        <v>43818</v>
      </c>
      <c r="HPH38" t="s">
        <v>43819</v>
      </c>
      <c r="HPI38" t="s">
        <v>41517</v>
      </c>
      <c r="HPJ38" t="s">
        <v>43820</v>
      </c>
      <c r="HPK38" t="s">
        <v>43821</v>
      </c>
      <c r="HPL38" t="s">
        <v>43822</v>
      </c>
      <c r="HPM38" t="s">
        <v>43823</v>
      </c>
      <c r="HPN38" t="s">
        <v>43824</v>
      </c>
      <c r="HPO38" t="s">
        <v>43825</v>
      </c>
      <c r="HPP38" t="s">
        <v>43826</v>
      </c>
      <c r="HPQ38" t="s">
        <v>43827</v>
      </c>
      <c r="HPR38" t="s">
        <v>43828</v>
      </c>
      <c r="HPS38" t="s">
        <v>43829</v>
      </c>
      <c r="HPT38" t="s">
        <v>43830</v>
      </c>
      <c r="HPU38" t="s">
        <v>43831</v>
      </c>
      <c r="HPV38" t="s">
        <v>43832</v>
      </c>
      <c r="HPW38" t="s">
        <v>43833</v>
      </c>
      <c r="HPX38" t="s">
        <v>43834</v>
      </c>
      <c r="HPY38" t="s">
        <v>43835</v>
      </c>
      <c r="HPZ38" t="s">
        <v>43836</v>
      </c>
      <c r="HQA38" t="s">
        <v>43837</v>
      </c>
      <c r="HQB38" t="s">
        <v>43838</v>
      </c>
      <c r="HQC38" t="s">
        <v>43839</v>
      </c>
      <c r="HQD38" t="s">
        <v>43840</v>
      </c>
      <c r="HQE38" t="s">
        <v>43841</v>
      </c>
      <c r="HQF38" t="s">
        <v>43842</v>
      </c>
      <c r="HQG38" t="s">
        <v>43843</v>
      </c>
      <c r="HQH38" t="s">
        <v>43844</v>
      </c>
      <c r="HQI38" t="s">
        <v>43845</v>
      </c>
      <c r="HQJ38" t="s">
        <v>43846</v>
      </c>
      <c r="HQK38" t="s">
        <v>43847</v>
      </c>
      <c r="HQL38" t="s">
        <v>43848</v>
      </c>
      <c r="HQM38" t="s">
        <v>43849</v>
      </c>
      <c r="HQN38" t="s">
        <v>43850</v>
      </c>
      <c r="HQO38" t="s">
        <v>43851</v>
      </c>
      <c r="HQP38" t="s">
        <v>43852</v>
      </c>
      <c r="HQQ38" t="s">
        <v>43853</v>
      </c>
      <c r="HQR38" t="s">
        <v>43854</v>
      </c>
      <c r="HQS38" t="s">
        <v>43855</v>
      </c>
      <c r="HQT38" t="s">
        <v>43856</v>
      </c>
      <c r="HQU38" t="s">
        <v>43857</v>
      </c>
      <c r="HQV38" t="s">
        <v>43858</v>
      </c>
      <c r="HQW38" t="s">
        <v>43518</v>
      </c>
      <c r="HQX38" t="s">
        <v>39269</v>
      </c>
      <c r="HQY38" t="s">
        <v>43859</v>
      </c>
      <c r="HQZ38" t="s">
        <v>43860</v>
      </c>
      <c r="HRA38" t="s">
        <v>43861</v>
      </c>
      <c r="HRB38" t="s">
        <v>39320</v>
      </c>
      <c r="HRC38" t="s">
        <v>43862</v>
      </c>
      <c r="HRD38" t="s">
        <v>43863</v>
      </c>
      <c r="HRE38" t="s">
        <v>43864</v>
      </c>
      <c r="HRF38" t="s">
        <v>43054</v>
      </c>
      <c r="HRG38" t="s">
        <v>43865</v>
      </c>
      <c r="HRH38" t="s">
        <v>43866</v>
      </c>
      <c r="HRI38" t="s">
        <v>43867</v>
      </c>
      <c r="HRJ38" t="s">
        <v>43868</v>
      </c>
      <c r="HRK38" t="s">
        <v>43869</v>
      </c>
      <c r="HRL38" t="s">
        <v>30680</v>
      </c>
      <c r="HRM38" t="s">
        <v>43870</v>
      </c>
      <c r="HRN38" t="s">
        <v>43871</v>
      </c>
      <c r="HRO38" t="s">
        <v>43872</v>
      </c>
      <c r="HRP38" t="s">
        <v>43873</v>
      </c>
      <c r="HRQ38" t="s">
        <v>43874</v>
      </c>
      <c r="HRR38" t="s">
        <v>43875</v>
      </c>
      <c r="HRS38" t="s">
        <v>43876</v>
      </c>
      <c r="HRT38" t="s">
        <v>43877</v>
      </c>
      <c r="HRU38" t="s">
        <v>43878</v>
      </c>
      <c r="HRV38" t="s">
        <v>43879</v>
      </c>
      <c r="HRW38" t="s">
        <v>43880</v>
      </c>
      <c r="HRX38" t="s">
        <v>43881</v>
      </c>
      <c r="HRY38" t="s">
        <v>43882</v>
      </c>
      <c r="HRZ38" t="s">
        <v>43883</v>
      </c>
      <c r="HSA38" t="s">
        <v>26312</v>
      </c>
      <c r="HSB38" t="s">
        <v>43322</v>
      </c>
      <c r="HSC38" t="s">
        <v>43884</v>
      </c>
      <c r="HSD38" t="s">
        <v>43885</v>
      </c>
      <c r="HSE38" t="s">
        <v>43886</v>
      </c>
      <c r="HSF38" t="s">
        <v>43887</v>
      </c>
      <c r="HSG38" t="s">
        <v>43888</v>
      </c>
      <c r="HSH38" t="s">
        <v>43889</v>
      </c>
      <c r="HSI38" t="s">
        <v>43890</v>
      </c>
      <c r="HSJ38" t="s">
        <v>43891</v>
      </c>
      <c r="HSK38" t="s">
        <v>43892</v>
      </c>
      <c r="HSL38" t="s">
        <v>43893</v>
      </c>
      <c r="HSM38" t="s">
        <v>43894</v>
      </c>
      <c r="HSN38" t="s">
        <v>26716</v>
      </c>
      <c r="HSO38" t="s">
        <v>1038</v>
      </c>
      <c r="HSP38" t="s">
        <v>43895</v>
      </c>
      <c r="HSQ38" t="s">
        <v>43896</v>
      </c>
      <c r="HSR38" t="s">
        <v>43897</v>
      </c>
      <c r="HSS38" t="s">
        <v>43898</v>
      </c>
      <c r="HST38" t="s">
        <v>43899</v>
      </c>
      <c r="HSU38" t="s">
        <v>43900</v>
      </c>
      <c r="HSV38" t="s">
        <v>43901</v>
      </c>
      <c r="HSW38" t="s">
        <v>43902</v>
      </c>
      <c r="HSX38" t="s">
        <v>2957</v>
      </c>
      <c r="HSY38" t="s">
        <v>43903</v>
      </c>
      <c r="HSZ38" t="s">
        <v>43904</v>
      </c>
      <c r="HTA38" t="s">
        <v>43905</v>
      </c>
      <c r="HTB38" t="s">
        <v>43906</v>
      </c>
      <c r="HTC38" t="s">
        <v>43907</v>
      </c>
      <c r="HTD38" t="s">
        <v>39574</v>
      </c>
      <c r="HTE38" t="s">
        <v>43908</v>
      </c>
      <c r="HTF38" t="s">
        <v>43909</v>
      </c>
      <c r="HTG38" t="s">
        <v>43910</v>
      </c>
      <c r="HTH38" t="s">
        <v>43911</v>
      </c>
      <c r="HTI38" t="s">
        <v>43912</v>
      </c>
      <c r="HTJ38" t="s">
        <v>43477</v>
      </c>
      <c r="HTK38" t="s">
        <v>43913</v>
      </c>
      <c r="HTL38" t="s">
        <v>43914</v>
      </c>
      <c r="HTM38" t="s">
        <v>43915</v>
      </c>
      <c r="HTN38" t="s">
        <v>43916</v>
      </c>
      <c r="HTO38" t="s">
        <v>43917</v>
      </c>
      <c r="HTP38" t="s">
        <v>43918</v>
      </c>
      <c r="HTQ38" t="s">
        <v>43919</v>
      </c>
      <c r="HTR38" t="s">
        <v>43920</v>
      </c>
      <c r="HTS38" t="s">
        <v>43921</v>
      </c>
      <c r="HTT38" t="s">
        <v>43922</v>
      </c>
      <c r="HTU38" t="s">
        <v>43923</v>
      </c>
      <c r="HTV38" t="s">
        <v>43924</v>
      </c>
      <c r="HTW38" t="s">
        <v>43925</v>
      </c>
      <c r="HTX38" t="s">
        <v>43926</v>
      </c>
      <c r="HTY38" t="s">
        <v>43927</v>
      </c>
      <c r="HTZ38" t="s">
        <v>43928</v>
      </c>
      <c r="HUA38" t="s">
        <v>43929</v>
      </c>
      <c r="HUB38" t="s">
        <v>43930</v>
      </c>
      <c r="HUC38" t="s">
        <v>43931</v>
      </c>
      <c r="HUD38" t="s">
        <v>43932</v>
      </c>
      <c r="HUE38" t="s">
        <v>43933</v>
      </c>
      <c r="HUF38" t="s">
        <v>43934</v>
      </c>
      <c r="HUG38" t="s">
        <v>43935</v>
      </c>
      <c r="HUH38" t="s">
        <v>43936</v>
      </c>
      <c r="HUI38" t="s">
        <v>43937</v>
      </c>
      <c r="HUJ38" t="s">
        <v>43938</v>
      </c>
      <c r="HUK38" t="s">
        <v>43939</v>
      </c>
      <c r="HUL38" t="s">
        <v>43940</v>
      </c>
      <c r="HUM38" t="s">
        <v>43941</v>
      </c>
      <c r="HUN38" t="s">
        <v>20601</v>
      </c>
      <c r="HUO38" t="s">
        <v>43942</v>
      </c>
      <c r="HUP38" t="s">
        <v>43943</v>
      </c>
      <c r="HUQ38" t="s">
        <v>43944</v>
      </c>
      <c r="HUR38" t="s">
        <v>43945</v>
      </c>
      <c r="HUS38" t="s">
        <v>43946</v>
      </c>
      <c r="HUT38" t="s">
        <v>43947</v>
      </c>
      <c r="HUU38" t="s">
        <v>43948</v>
      </c>
      <c r="HUV38" t="s">
        <v>43383</v>
      </c>
      <c r="HUW38" t="s">
        <v>43389</v>
      </c>
      <c r="HUX38" t="s">
        <v>10422</v>
      </c>
      <c r="HUY38" t="s">
        <v>43949</v>
      </c>
      <c r="HUZ38" t="s">
        <v>43950</v>
      </c>
      <c r="HVA38" t="s">
        <v>43951</v>
      </c>
      <c r="HVB38" t="s">
        <v>43952</v>
      </c>
      <c r="HVC38" t="s">
        <v>43953</v>
      </c>
      <c r="HVD38" t="s">
        <v>43954</v>
      </c>
      <c r="HVE38" t="s">
        <v>43955</v>
      </c>
      <c r="HVF38" t="s">
        <v>43956</v>
      </c>
      <c r="HVG38" t="s">
        <v>43957</v>
      </c>
      <c r="HVH38" t="s">
        <v>43958</v>
      </c>
      <c r="HVI38" t="s">
        <v>43959</v>
      </c>
      <c r="HVJ38" t="s">
        <v>43960</v>
      </c>
      <c r="HVK38" t="s">
        <v>43961</v>
      </c>
      <c r="HVL38" t="s">
        <v>43962</v>
      </c>
      <c r="HVM38" t="s">
        <v>43963</v>
      </c>
      <c r="HVN38" t="s">
        <v>43964</v>
      </c>
      <c r="HVO38" t="s">
        <v>43965</v>
      </c>
      <c r="HVP38" t="s">
        <v>43966</v>
      </c>
      <c r="HVQ38" t="s">
        <v>43967</v>
      </c>
      <c r="HVR38" t="s">
        <v>43968</v>
      </c>
      <c r="HVS38" t="s">
        <v>43969</v>
      </c>
      <c r="HVT38" t="s">
        <v>43970</v>
      </c>
      <c r="HVU38" t="s">
        <v>43971</v>
      </c>
      <c r="HVV38" t="s">
        <v>43972</v>
      </c>
      <c r="HVW38" t="s">
        <v>43973</v>
      </c>
      <c r="HVX38" t="s">
        <v>43974</v>
      </c>
      <c r="HVY38" t="s">
        <v>43975</v>
      </c>
      <c r="HVZ38" t="s">
        <v>43976</v>
      </c>
      <c r="HWA38" t="s">
        <v>33676</v>
      </c>
      <c r="HWB38" t="s">
        <v>43977</v>
      </c>
      <c r="HWC38" t="s">
        <v>43978</v>
      </c>
      <c r="HWD38" t="s">
        <v>40528</v>
      </c>
      <c r="HWE38" t="s">
        <v>43979</v>
      </c>
      <c r="HWF38" t="s">
        <v>43980</v>
      </c>
      <c r="HWG38" t="s">
        <v>43981</v>
      </c>
      <c r="HWH38" t="s">
        <v>43982</v>
      </c>
      <c r="HWI38" t="s">
        <v>43983</v>
      </c>
      <c r="HWJ38" t="s">
        <v>43984</v>
      </c>
      <c r="HWK38" t="s">
        <v>4786</v>
      </c>
      <c r="HWL38" t="s">
        <v>43985</v>
      </c>
      <c r="HWM38" t="s">
        <v>43986</v>
      </c>
      <c r="HWN38" t="s">
        <v>43987</v>
      </c>
      <c r="HWO38" t="s">
        <v>43988</v>
      </c>
      <c r="HWP38" t="s">
        <v>43989</v>
      </c>
      <c r="HWQ38" t="s">
        <v>43990</v>
      </c>
      <c r="HWR38" t="s">
        <v>43991</v>
      </c>
      <c r="HWS38" t="s">
        <v>43992</v>
      </c>
      <c r="HWT38" t="s">
        <v>43993</v>
      </c>
      <c r="HWU38" t="s">
        <v>43994</v>
      </c>
      <c r="HWV38" t="s">
        <v>43995</v>
      </c>
      <c r="HWW38" t="s">
        <v>43996</v>
      </c>
      <c r="HWX38" t="s">
        <v>43997</v>
      </c>
      <c r="HWY38" t="s">
        <v>43998</v>
      </c>
      <c r="HWZ38" t="s">
        <v>43999</v>
      </c>
      <c r="HXA38" t="s">
        <v>44000</v>
      </c>
      <c r="HXB38" t="s">
        <v>44001</v>
      </c>
      <c r="HXC38" t="s">
        <v>44002</v>
      </c>
      <c r="HXD38" t="s">
        <v>39846</v>
      </c>
      <c r="HXE38" t="s">
        <v>44003</v>
      </c>
      <c r="HXF38" t="s">
        <v>44004</v>
      </c>
      <c r="HXG38" t="s">
        <v>44005</v>
      </c>
      <c r="HXH38" t="s">
        <v>44006</v>
      </c>
      <c r="HXI38" t="s">
        <v>39970</v>
      </c>
      <c r="HXJ38" t="s">
        <v>44007</v>
      </c>
      <c r="HXK38" t="s">
        <v>44008</v>
      </c>
      <c r="HXL38" t="s">
        <v>43477</v>
      </c>
      <c r="HXM38" t="s">
        <v>44009</v>
      </c>
      <c r="HXN38" t="s">
        <v>44010</v>
      </c>
      <c r="HXO38" t="s">
        <v>44011</v>
      </c>
      <c r="HXP38" t="s">
        <v>44012</v>
      </c>
      <c r="HXQ38" t="s">
        <v>44013</v>
      </c>
      <c r="HXR38" t="s">
        <v>44014</v>
      </c>
      <c r="HXS38" t="s">
        <v>44015</v>
      </c>
      <c r="HXT38" t="s">
        <v>44016</v>
      </c>
      <c r="HXU38" t="s">
        <v>44017</v>
      </c>
      <c r="HXV38" t="s">
        <v>44018</v>
      </c>
      <c r="HXW38" t="s">
        <v>44019</v>
      </c>
      <c r="HXX38" t="s">
        <v>20601</v>
      </c>
      <c r="HXY38" t="s">
        <v>41658</v>
      </c>
      <c r="HXZ38" t="s">
        <v>44020</v>
      </c>
      <c r="HYA38" t="s">
        <v>44021</v>
      </c>
      <c r="HYB38" t="s">
        <v>44022</v>
      </c>
      <c r="HYC38" t="s">
        <v>44023</v>
      </c>
      <c r="HYD38" t="s">
        <v>44024</v>
      </c>
      <c r="HYE38" t="s">
        <v>44025</v>
      </c>
      <c r="HYF38" t="s">
        <v>744</v>
      </c>
      <c r="HYG38" t="s">
        <v>44026</v>
      </c>
      <c r="HYH38" t="s">
        <v>44027</v>
      </c>
      <c r="HYI38" t="s">
        <v>44028</v>
      </c>
      <c r="HYJ38" t="s">
        <v>43477</v>
      </c>
      <c r="HYK38" t="s">
        <v>44029</v>
      </c>
      <c r="HYL38" t="s">
        <v>44030</v>
      </c>
      <c r="HYM38" t="s">
        <v>44031</v>
      </c>
      <c r="HYN38" t="s">
        <v>44032</v>
      </c>
      <c r="HYO38" t="s">
        <v>44033</v>
      </c>
      <c r="HYP38" t="s">
        <v>44034</v>
      </c>
      <c r="HYQ38" t="s">
        <v>44035</v>
      </c>
      <c r="HYR38" t="s">
        <v>44036</v>
      </c>
      <c r="HYS38" t="s">
        <v>44037</v>
      </c>
      <c r="HYT38" t="s">
        <v>44038</v>
      </c>
      <c r="HYU38" t="s">
        <v>44039</v>
      </c>
      <c r="HYV38" t="s">
        <v>44040</v>
      </c>
      <c r="HYW38" t="s">
        <v>44041</v>
      </c>
      <c r="HYX38" t="s">
        <v>44042</v>
      </c>
      <c r="HYY38" t="s">
        <v>44043</v>
      </c>
      <c r="HYZ38" t="s">
        <v>44044</v>
      </c>
      <c r="HZA38" t="s">
        <v>44045</v>
      </c>
      <c r="HZB38" t="s">
        <v>44046</v>
      </c>
      <c r="HZC38" t="s">
        <v>44047</v>
      </c>
      <c r="HZD38" t="s">
        <v>44048</v>
      </c>
      <c r="HZE38" t="s">
        <v>44049</v>
      </c>
      <c r="HZF38" t="s">
        <v>44050</v>
      </c>
      <c r="HZG38" t="s">
        <v>44051</v>
      </c>
      <c r="HZH38" t="s">
        <v>44052</v>
      </c>
      <c r="HZI38" t="s">
        <v>44053</v>
      </c>
      <c r="HZJ38" t="s">
        <v>44054</v>
      </c>
      <c r="HZK38" t="s">
        <v>44055</v>
      </c>
      <c r="HZL38" t="s">
        <v>44056</v>
      </c>
      <c r="HZM38" t="s">
        <v>44057</v>
      </c>
      <c r="HZN38" t="s">
        <v>44058</v>
      </c>
      <c r="HZO38" t="s">
        <v>44059</v>
      </c>
      <c r="HZP38" t="s">
        <v>44060</v>
      </c>
      <c r="HZQ38" t="s">
        <v>44061</v>
      </c>
      <c r="HZR38" t="s">
        <v>44062</v>
      </c>
      <c r="HZS38" t="s">
        <v>44063</v>
      </c>
      <c r="HZT38" t="s">
        <v>44064</v>
      </c>
      <c r="HZU38" t="s">
        <v>44065</v>
      </c>
      <c r="HZV38" t="s">
        <v>44066</v>
      </c>
      <c r="HZW38" t="s">
        <v>10422</v>
      </c>
      <c r="HZX38" t="s">
        <v>42285</v>
      </c>
      <c r="HZY38" t="s">
        <v>41819</v>
      </c>
      <c r="HZZ38" t="s">
        <v>44067</v>
      </c>
      <c r="IAA38" t="s">
        <v>44068</v>
      </c>
      <c r="IAB38" t="s">
        <v>44069</v>
      </c>
      <c r="IAC38" t="s">
        <v>44070</v>
      </c>
      <c r="IAD38" t="s">
        <v>44071</v>
      </c>
      <c r="IAE38" t="s">
        <v>44072</v>
      </c>
      <c r="IAF38" t="s">
        <v>44073</v>
      </c>
      <c r="IAG38" t="s">
        <v>39574</v>
      </c>
      <c r="IAH38" t="s">
        <v>44074</v>
      </c>
      <c r="IAI38" t="s">
        <v>44075</v>
      </c>
      <c r="IAJ38" t="s">
        <v>44029</v>
      </c>
      <c r="IAK38" t="s">
        <v>44076</v>
      </c>
      <c r="IAL38" t="s">
        <v>44077</v>
      </c>
      <c r="IAM38" t="s">
        <v>44078</v>
      </c>
      <c r="IAN38" t="s">
        <v>42338</v>
      </c>
      <c r="IAO38" t="s">
        <v>44079</v>
      </c>
      <c r="IAP38" t="s">
        <v>38485</v>
      </c>
      <c r="IAQ38" t="s">
        <v>44080</v>
      </c>
      <c r="IAR38" t="s">
        <v>44081</v>
      </c>
      <c r="IAS38" t="s">
        <v>44082</v>
      </c>
      <c r="IAT38" t="s">
        <v>44083</v>
      </c>
      <c r="IAU38" t="s">
        <v>44084</v>
      </c>
      <c r="IAV38" t="s">
        <v>44085</v>
      </c>
      <c r="IAW38" t="s">
        <v>43491</v>
      </c>
      <c r="IAX38" t="s">
        <v>44086</v>
      </c>
      <c r="IAY38" t="s">
        <v>44087</v>
      </c>
      <c r="IAZ38" t="s">
        <v>44088</v>
      </c>
      <c r="IBA38" t="s">
        <v>43296</v>
      </c>
      <c r="IBB38" t="s">
        <v>44089</v>
      </c>
      <c r="IBC38" t="s">
        <v>44090</v>
      </c>
      <c r="IBD38" t="s">
        <v>44091</v>
      </c>
      <c r="IBE38" t="s">
        <v>44092</v>
      </c>
      <c r="IBF38" t="s">
        <v>44093</v>
      </c>
      <c r="IBG38" t="s">
        <v>44094</v>
      </c>
      <c r="IBH38" t="s">
        <v>44095</v>
      </c>
      <c r="IBI38" t="s">
        <v>44096</v>
      </c>
      <c r="IBJ38" t="s">
        <v>44097</v>
      </c>
      <c r="IBK38" t="s">
        <v>41128</v>
      </c>
      <c r="IBL38" t="s">
        <v>44098</v>
      </c>
      <c r="IBM38" t="s">
        <v>44099</v>
      </c>
      <c r="IBN38" t="s">
        <v>44100</v>
      </c>
      <c r="IBO38" t="s">
        <v>44101</v>
      </c>
      <c r="IBP38" t="s">
        <v>44102</v>
      </c>
      <c r="IBQ38" t="s">
        <v>44103</v>
      </c>
      <c r="IBR38" t="s">
        <v>44104</v>
      </c>
      <c r="IBS38" t="s">
        <v>43190</v>
      </c>
      <c r="IBT38" t="s">
        <v>44105</v>
      </c>
      <c r="IBU38" t="s">
        <v>44106</v>
      </c>
      <c r="IBV38" t="s">
        <v>44107</v>
      </c>
      <c r="IBW38" t="s">
        <v>44108</v>
      </c>
      <c r="IBX38" t="s">
        <v>44109</v>
      </c>
      <c r="IBY38" t="s">
        <v>44110</v>
      </c>
      <c r="IBZ38" t="s">
        <v>1104</v>
      </c>
      <c r="ICA38" t="s">
        <v>44111</v>
      </c>
      <c r="ICB38" t="s">
        <v>44112</v>
      </c>
      <c r="ICC38" t="s">
        <v>44113</v>
      </c>
      <c r="ICD38" t="s">
        <v>44114</v>
      </c>
      <c r="ICE38" t="s">
        <v>44115</v>
      </c>
      <c r="ICF38" t="s">
        <v>38403</v>
      </c>
      <c r="ICG38" t="s">
        <v>44116</v>
      </c>
      <c r="ICH38" t="s">
        <v>44117</v>
      </c>
      <c r="ICI38" t="s">
        <v>44118</v>
      </c>
      <c r="ICJ38" t="s">
        <v>44119</v>
      </c>
      <c r="ICK38" t="s">
        <v>44120</v>
      </c>
      <c r="ICL38" t="s">
        <v>44121</v>
      </c>
      <c r="ICM38" t="s">
        <v>44122</v>
      </c>
      <c r="ICN38" t="s">
        <v>44123</v>
      </c>
      <c r="ICO38" t="s">
        <v>44124</v>
      </c>
      <c r="ICP38" t="s">
        <v>44125</v>
      </c>
      <c r="ICQ38" t="s">
        <v>44126</v>
      </c>
      <c r="ICR38" t="s">
        <v>44127</v>
      </c>
      <c r="ICS38" t="s">
        <v>44128</v>
      </c>
      <c r="ICT38" t="s">
        <v>44129</v>
      </c>
      <c r="ICU38" t="s">
        <v>38403</v>
      </c>
      <c r="ICV38" t="s">
        <v>44130</v>
      </c>
      <c r="ICW38" t="s">
        <v>44131</v>
      </c>
      <c r="ICX38" t="s">
        <v>44132</v>
      </c>
      <c r="ICY38" t="s">
        <v>44133</v>
      </c>
      <c r="ICZ38" t="s">
        <v>44134</v>
      </c>
      <c r="IDA38" t="s">
        <v>44135</v>
      </c>
      <c r="IDB38" t="s">
        <v>43389</v>
      </c>
      <c r="IDC38" t="s">
        <v>44136</v>
      </c>
      <c r="IDD38" t="s">
        <v>44137</v>
      </c>
      <c r="IDE38" t="s">
        <v>44138</v>
      </c>
      <c r="IDF38" t="s">
        <v>44139</v>
      </c>
      <c r="IDG38" t="s">
        <v>44140</v>
      </c>
      <c r="IDH38" t="s">
        <v>44141</v>
      </c>
      <c r="IDI38" t="s">
        <v>44142</v>
      </c>
      <c r="IDJ38" t="s">
        <v>44142</v>
      </c>
      <c r="IDK38" t="s">
        <v>44143</v>
      </c>
      <c r="IDL38" t="s">
        <v>44144</v>
      </c>
      <c r="IDM38" t="s">
        <v>44145</v>
      </c>
      <c r="IDN38" t="s">
        <v>44146</v>
      </c>
      <c r="IDO38" t="s">
        <v>44147</v>
      </c>
      <c r="IDP38" t="s">
        <v>44148</v>
      </c>
      <c r="IDQ38" t="s">
        <v>44149</v>
      </c>
      <c r="IDR38" t="s">
        <v>44150</v>
      </c>
      <c r="IDS38" t="s">
        <v>44151</v>
      </c>
      <c r="IDT38" t="s">
        <v>44152</v>
      </c>
      <c r="IDU38" t="s">
        <v>44153</v>
      </c>
      <c r="IDV38" t="s">
        <v>44154</v>
      </c>
      <c r="IDW38" t="s">
        <v>44155</v>
      </c>
      <c r="IDX38" t="s">
        <v>44156</v>
      </c>
      <c r="IDY38" t="s">
        <v>44157</v>
      </c>
      <c r="IDZ38" t="s">
        <v>44158</v>
      </c>
      <c r="IEA38" t="s">
        <v>44159</v>
      </c>
      <c r="IEB38" t="s">
        <v>44160</v>
      </c>
      <c r="IEC38" t="s">
        <v>44161</v>
      </c>
      <c r="IED38" t="s">
        <v>44162</v>
      </c>
      <c r="IEE38" t="s">
        <v>44163</v>
      </c>
      <c r="IEF38" t="s">
        <v>44164</v>
      </c>
      <c r="IEG38" t="s">
        <v>44165</v>
      </c>
      <c r="IEH38" t="s">
        <v>44166</v>
      </c>
      <c r="IEI38" t="s">
        <v>44167</v>
      </c>
      <c r="IEJ38" t="s">
        <v>44168</v>
      </c>
      <c r="IEK38" t="s">
        <v>44169</v>
      </c>
      <c r="IEL38" t="s">
        <v>44170</v>
      </c>
      <c r="IEM38" t="s">
        <v>44171</v>
      </c>
      <c r="IEN38" t="s">
        <v>44172</v>
      </c>
      <c r="IEO38" t="s">
        <v>44173</v>
      </c>
      <c r="IEP38" t="s">
        <v>44174</v>
      </c>
      <c r="IEQ38" t="s">
        <v>44175</v>
      </c>
      <c r="IER38" t="s">
        <v>44176</v>
      </c>
      <c r="IES38" t="s">
        <v>44177</v>
      </c>
      <c r="IET38" t="s">
        <v>44178</v>
      </c>
      <c r="IEU38" t="s">
        <v>44179</v>
      </c>
      <c r="IEV38" t="s">
        <v>43355</v>
      </c>
      <c r="IEW38" t="s">
        <v>44180</v>
      </c>
      <c r="IEX38" t="s">
        <v>44181</v>
      </c>
      <c r="IEY38" t="s">
        <v>44182</v>
      </c>
      <c r="IEZ38" t="s">
        <v>44183</v>
      </c>
      <c r="IFA38" t="s">
        <v>44184</v>
      </c>
      <c r="IFB38" t="s">
        <v>44185</v>
      </c>
      <c r="IFC38" t="s">
        <v>44186</v>
      </c>
      <c r="IFD38" t="s">
        <v>44187</v>
      </c>
      <c r="IFE38" t="s">
        <v>44188</v>
      </c>
      <c r="IFF38" t="s">
        <v>44189</v>
      </c>
      <c r="IFG38" t="s">
        <v>44190</v>
      </c>
      <c r="IFH38" t="s">
        <v>44191</v>
      </c>
      <c r="IFI38" t="s">
        <v>44192</v>
      </c>
      <c r="IFJ38" t="s">
        <v>44193</v>
      </c>
      <c r="IFK38" t="s">
        <v>44194</v>
      </c>
      <c r="IFL38" t="s">
        <v>44195</v>
      </c>
      <c r="IFM38" t="s">
        <v>44196</v>
      </c>
      <c r="IFN38" t="s">
        <v>44197</v>
      </c>
      <c r="IFO38" t="s">
        <v>44198</v>
      </c>
      <c r="IFP38" t="s">
        <v>44199</v>
      </c>
      <c r="IFQ38" t="s">
        <v>44200</v>
      </c>
      <c r="IFR38" t="s">
        <v>44201</v>
      </c>
      <c r="IFS38" t="s">
        <v>44202</v>
      </c>
      <c r="IFT38" t="s">
        <v>44203</v>
      </c>
      <c r="IFU38" t="s">
        <v>44204</v>
      </c>
      <c r="IFV38" t="s">
        <v>44205</v>
      </c>
      <c r="IFW38" t="s">
        <v>40124</v>
      </c>
      <c r="IFX38" t="s">
        <v>44206</v>
      </c>
      <c r="IFY38" t="s">
        <v>44207</v>
      </c>
      <c r="IFZ38" t="s">
        <v>44208</v>
      </c>
      <c r="IGA38" t="s">
        <v>44209</v>
      </c>
      <c r="IGB38" t="s">
        <v>44210</v>
      </c>
      <c r="IGC38" t="s">
        <v>44211</v>
      </c>
      <c r="IGD38" t="s">
        <v>44212</v>
      </c>
      <c r="IGE38" t="s">
        <v>44213</v>
      </c>
      <c r="IGF38" t="s">
        <v>44107</v>
      </c>
      <c r="IGG38" t="s">
        <v>44214</v>
      </c>
      <c r="IGH38" t="s">
        <v>44215</v>
      </c>
      <c r="IGI38" t="s">
        <v>44216</v>
      </c>
      <c r="IGJ38" t="s">
        <v>44217</v>
      </c>
      <c r="IGK38" t="s">
        <v>44218</v>
      </c>
      <c r="IGL38" t="s">
        <v>44219</v>
      </c>
      <c r="IGM38" t="s">
        <v>44220</v>
      </c>
      <c r="IGN38" t="s">
        <v>38607</v>
      </c>
      <c r="IGO38" t="s">
        <v>44221</v>
      </c>
      <c r="IGP38" t="s">
        <v>44222</v>
      </c>
      <c r="IGQ38" t="s">
        <v>44223</v>
      </c>
      <c r="IGR38" t="s">
        <v>44224</v>
      </c>
      <c r="IGS38" t="s">
        <v>44225</v>
      </c>
      <c r="IGT38" t="s">
        <v>44226</v>
      </c>
      <c r="IGU38" t="s">
        <v>44227</v>
      </c>
      <c r="IGV38" t="s">
        <v>44228</v>
      </c>
      <c r="IGW38" t="s">
        <v>44229</v>
      </c>
      <c r="IGX38" t="s">
        <v>44230</v>
      </c>
      <c r="IGY38" t="s">
        <v>44231</v>
      </c>
      <c r="IGZ38" t="s">
        <v>44232</v>
      </c>
      <c r="IHA38" t="s">
        <v>44233</v>
      </c>
      <c r="IHB38" t="s">
        <v>44234</v>
      </c>
      <c r="IHC38" t="s">
        <v>44235</v>
      </c>
      <c r="IHD38" t="s">
        <v>4786</v>
      </c>
      <c r="IHE38" t="s">
        <v>44236</v>
      </c>
      <c r="IHF38" t="s">
        <v>44237</v>
      </c>
      <c r="IHG38" t="s">
        <v>44238</v>
      </c>
      <c r="IHH38" t="s">
        <v>44239</v>
      </c>
      <c r="IHI38" t="s">
        <v>44240</v>
      </c>
      <c r="IHJ38" t="s">
        <v>44241</v>
      </c>
      <c r="IHK38" t="s">
        <v>44242</v>
      </c>
      <c r="IHL38" t="s">
        <v>44243</v>
      </c>
      <c r="IHM38" t="s">
        <v>44244</v>
      </c>
      <c r="IHN38" t="s">
        <v>44245</v>
      </c>
      <c r="IHO38" t="s">
        <v>44246</v>
      </c>
      <c r="IHP38" t="s">
        <v>44247</v>
      </c>
      <c r="IHQ38" t="s">
        <v>44248</v>
      </c>
      <c r="IHR38" t="s">
        <v>44249</v>
      </c>
      <c r="IHS38" t="s">
        <v>44250</v>
      </c>
      <c r="IHT38" t="s">
        <v>44251</v>
      </c>
      <c r="IHU38" t="s">
        <v>44252</v>
      </c>
      <c r="IHV38" t="s">
        <v>44253</v>
      </c>
      <c r="IHW38" t="s">
        <v>44254</v>
      </c>
      <c r="IHX38" t="s">
        <v>44255</v>
      </c>
      <c r="IHY38" t="s">
        <v>44256</v>
      </c>
      <c r="IHZ38" t="s">
        <v>44257</v>
      </c>
      <c r="IIA38" t="s">
        <v>44258</v>
      </c>
      <c r="IIB38" t="s">
        <v>44259</v>
      </c>
      <c r="IIC38" t="s">
        <v>44260</v>
      </c>
      <c r="IID38" t="s">
        <v>44261</v>
      </c>
      <c r="IIE38" t="s">
        <v>44262</v>
      </c>
      <c r="IIF38" t="s">
        <v>44263</v>
      </c>
      <c r="IIG38" t="s">
        <v>44264</v>
      </c>
      <c r="IIH38" t="s">
        <v>44265</v>
      </c>
      <c r="III38" t="s">
        <v>44266</v>
      </c>
      <c r="IIJ38" t="s">
        <v>44267</v>
      </c>
      <c r="IIK38" t="s">
        <v>44268</v>
      </c>
      <c r="IIL38" t="s">
        <v>44269</v>
      </c>
      <c r="IIM38" t="s">
        <v>41097</v>
      </c>
      <c r="IIN38" t="s">
        <v>44270</v>
      </c>
      <c r="IIO38" t="s">
        <v>44271</v>
      </c>
      <c r="IIP38" t="s">
        <v>44272</v>
      </c>
      <c r="IIQ38" t="s">
        <v>44107</v>
      </c>
      <c r="IIR38" t="s">
        <v>38403</v>
      </c>
      <c r="IIS38" t="s">
        <v>44273</v>
      </c>
      <c r="IIT38" t="s">
        <v>44274</v>
      </c>
      <c r="IIU38" t="s">
        <v>44275</v>
      </c>
      <c r="IIV38" t="s">
        <v>9576</v>
      </c>
      <c r="IIW38" t="s">
        <v>44276</v>
      </c>
      <c r="IIX38" t="s">
        <v>44277</v>
      </c>
      <c r="IIY38" t="s">
        <v>458</v>
      </c>
      <c r="IIZ38" t="s">
        <v>44278</v>
      </c>
      <c r="IJA38" t="s">
        <v>44279</v>
      </c>
      <c r="IJB38" t="s">
        <v>44280</v>
      </c>
      <c r="IJC38" t="s">
        <v>44281</v>
      </c>
      <c r="IJD38" t="s">
        <v>44282</v>
      </c>
      <c r="IJE38" t="s">
        <v>44283</v>
      </c>
      <c r="IJF38" t="s">
        <v>44284</v>
      </c>
      <c r="IJG38" t="s">
        <v>44285</v>
      </c>
      <c r="IJH38" t="s">
        <v>44286</v>
      </c>
      <c r="IJI38" t="s">
        <v>44287</v>
      </c>
      <c r="IJJ38" t="s">
        <v>44288</v>
      </c>
      <c r="IJK38" t="s">
        <v>44289</v>
      </c>
      <c r="IJL38" t="s">
        <v>44290</v>
      </c>
      <c r="IJM38" t="s">
        <v>44291</v>
      </c>
      <c r="IJN38" t="s">
        <v>44292</v>
      </c>
      <c r="IJO38" t="s">
        <v>44293</v>
      </c>
      <c r="IJP38" t="s">
        <v>44294</v>
      </c>
      <c r="IJQ38" t="s">
        <v>44295</v>
      </c>
      <c r="IJR38" t="s">
        <v>44296</v>
      </c>
      <c r="IJS38" t="s">
        <v>44297</v>
      </c>
      <c r="IJT38" t="s">
        <v>44298</v>
      </c>
      <c r="IJU38" t="s">
        <v>44299</v>
      </c>
      <c r="IJV38" t="s">
        <v>44300</v>
      </c>
      <c r="IJW38" t="s">
        <v>44301</v>
      </c>
      <c r="IJX38" t="s">
        <v>44302</v>
      </c>
      <c r="IJY38" t="s">
        <v>44303</v>
      </c>
      <c r="IJZ38" t="s">
        <v>44304</v>
      </c>
      <c r="IKA38" t="s">
        <v>44305</v>
      </c>
      <c r="IKB38" t="s">
        <v>44306</v>
      </c>
      <c r="IKC38" t="s">
        <v>44307</v>
      </c>
      <c r="IKD38" t="s">
        <v>44308</v>
      </c>
      <c r="IKE38" t="s">
        <v>44309</v>
      </c>
      <c r="IKF38" t="s">
        <v>44310</v>
      </c>
      <c r="IKG38" t="s">
        <v>44311</v>
      </c>
      <c r="IKH38" t="s">
        <v>44312</v>
      </c>
      <c r="IKI38" t="s">
        <v>43548</v>
      </c>
      <c r="IKJ38" t="s">
        <v>44313</v>
      </c>
      <c r="IKK38" t="s">
        <v>44314</v>
      </c>
      <c r="IKL38" t="s">
        <v>44315</v>
      </c>
      <c r="IKM38" t="s">
        <v>44316</v>
      </c>
      <c r="IKN38" t="s">
        <v>44317</v>
      </c>
      <c r="IKO38" t="s">
        <v>44318</v>
      </c>
      <c r="IKP38" t="s">
        <v>44319</v>
      </c>
      <c r="IKQ38" t="s">
        <v>44320</v>
      </c>
      <c r="IKR38" t="s">
        <v>44321</v>
      </c>
      <c r="IKS38" t="s">
        <v>42357</v>
      </c>
      <c r="IKT38" t="s">
        <v>26727</v>
      </c>
      <c r="IKU38" t="s">
        <v>44322</v>
      </c>
      <c r="IKV38" t="s">
        <v>44323</v>
      </c>
      <c r="IKW38" t="s">
        <v>44324</v>
      </c>
      <c r="IKX38" t="s">
        <v>44325</v>
      </c>
      <c r="IKY38" t="s">
        <v>44326</v>
      </c>
      <c r="IKZ38" t="s">
        <v>44327</v>
      </c>
      <c r="ILA38" t="s">
        <v>44328</v>
      </c>
      <c r="ILB38" t="s">
        <v>44329</v>
      </c>
      <c r="ILC38" t="s">
        <v>44330</v>
      </c>
      <c r="ILD38" t="s">
        <v>6655</v>
      </c>
      <c r="ILE38" t="s">
        <v>44331</v>
      </c>
      <c r="ILF38" t="s">
        <v>44332</v>
      </c>
      <c r="ILG38" t="s">
        <v>44333</v>
      </c>
      <c r="ILH38" t="s">
        <v>44334</v>
      </c>
      <c r="ILI38" t="s">
        <v>44335</v>
      </c>
      <c r="ILJ38" t="s">
        <v>44336</v>
      </c>
      <c r="ILK38" t="s">
        <v>44337</v>
      </c>
      <c r="ILL38" t="s">
        <v>44338</v>
      </c>
      <c r="ILM38" t="s">
        <v>44276</v>
      </c>
      <c r="ILN38" t="s">
        <v>44339</v>
      </c>
      <c r="ILO38" t="s">
        <v>44340</v>
      </c>
      <c r="ILP38" t="s">
        <v>44341</v>
      </c>
      <c r="ILQ38" t="s">
        <v>44342</v>
      </c>
      <c r="ILR38" t="s">
        <v>44343</v>
      </c>
      <c r="ILS38" t="s">
        <v>44344</v>
      </c>
      <c r="ILT38" t="s">
        <v>42204</v>
      </c>
      <c r="ILU38" t="s">
        <v>44345</v>
      </c>
      <c r="ILV38" t="s">
        <v>44346</v>
      </c>
      <c r="ILW38" t="s">
        <v>44347</v>
      </c>
      <c r="ILX38" t="s">
        <v>44348</v>
      </c>
      <c r="ILY38" t="s">
        <v>44349</v>
      </c>
      <c r="ILZ38" t="s">
        <v>44350</v>
      </c>
      <c r="IMA38" t="s">
        <v>42814</v>
      </c>
      <c r="IMB38" t="s">
        <v>44351</v>
      </c>
      <c r="IMC38" t="s">
        <v>44352</v>
      </c>
      <c r="IMD38" t="s">
        <v>44353</v>
      </c>
      <c r="IME38" t="s">
        <v>44354</v>
      </c>
      <c r="IMF38" t="s">
        <v>44355</v>
      </c>
      <c r="IMG38" t="s">
        <v>44356</v>
      </c>
      <c r="IMH38" t="s">
        <v>44357</v>
      </c>
      <c r="IMI38" t="s">
        <v>44358</v>
      </c>
      <c r="IMJ38" t="s">
        <v>4786</v>
      </c>
      <c r="IMK38" t="s">
        <v>44359</v>
      </c>
      <c r="IML38" t="s">
        <v>44360</v>
      </c>
      <c r="IMM38" t="s">
        <v>38607</v>
      </c>
      <c r="IMN38" t="s">
        <v>44361</v>
      </c>
      <c r="IMO38" t="s">
        <v>44362</v>
      </c>
      <c r="IMP38" t="s">
        <v>44363</v>
      </c>
      <c r="IMQ38" t="s">
        <v>44364</v>
      </c>
      <c r="IMR38" t="s">
        <v>44365</v>
      </c>
      <c r="IMS38" t="s">
        <v>44366</v>
      </c>
      <c r="IMT38" t="s">
        <v>44367</v>
      </c>
      <c r="IMU38" t="s">
        <v>44368</v>
      </c>
      <c r="IMV38" t="s">
        <v>44369</v>
      </c>
      <c r="IMW38" t="s">
        <v>41658</v>
      </c>
      <c r="IMX38" t="s">
        <v>318</v>
      </c>
      <c r="IMY38" t="s">
        <v>44370</v>
      </c>
      <c r="IMZ38" t="s">
        <v>43548</v>
      </c>
      <c r="INA38" t="s">
        <v>44371</v>
      </c>
      <c r="INB38" t="s">
        <v>44372</v>
      </c>
      <c r="INC38" t="s">
        <v>44373</v>
      </c>
      <c r="IND38" t="s">
        <v>44374</v>
      </c>
      <c r="INE38" t="s">
        <v>44375</v>
      </c>
      <c r="INF38" t="s">
        <v>44376</v>
      </c>
      <c r="ING38" t="s">
        <v>44377</v>
      </c>
      <c r="INH38" t="s">
        <v>44378</v>
      </c>
      <c r="INI38" t="s">
        <v>44379</v>
      </c>
      <c r="INJ38" t="s">
        <v>44380</v>
      </c>
      <c r="INK38" t="s">
        <v>44381</v>
      </c>
      <c r="INL38" t="s">
        <v>44382</v>
      </c>
      <c r="INM38" t="s">
        <v>44383</v>
      </c>
      <c r="INN38" t="s">
        <v>44384</v>
      </c>
      <c r="INO38" t="s">
        <v>44385</v>
      </c>
      <c r="INP38" t="s">
        <v>44386</v>
      </c>
      <c r="INQ38" t="s">
        <v>44387</v>
      </c>
      <c r="INR38" t="s">
        <v>44388</v>
      </c>
      <c r="INS38" t="s">
        <v>44389</v>
      </c>
      <c r="INT38" t="s">
        <v>44390</v>
      </c>
      <c r="INU38" t="s">
        <v>44391</v>
      </c>
      <c r="INV38" t="s">
        <v>44392</v>
      </c>
      <c r="INW38" t="s">
        <v>44393</v>
      </c>
      <c r="INX38" t="s">
        <v>44394</v>
      </c>
      <c r="INY38" t="s">
        <v>44395</v>
      </c>
      <c r="INZ38" t="s">
        <v>44396</v>
      </c>
      <c r="IOA38" t="s">
        <v>44397</v>
      </c>
      <c r="IOB38" t="s">
        <v>44398</v>
      </c>
      <c r="IOC38" t="s">
        <v>44399</v>
      </c>
      <c r="IOD38" t="s">
        <v>44400</v>
      </c>
      <c r="IOE38" t="s">
        <v>44401</v>
      </c>
      <c r="IOF38" t="s">
        <v>44402</v>
      </c>
      <c r="IOG38" t="s">
        <v>1104</v>
      </c>
      <c r="IOH38" t="s">
        <v>44403</v>
      </c>
      <c r="IOI38" t="s">
        <v>44404</v>
      </c>
      <c r="IOJ38" t="s">
        <v>44405</v>
      </c>
      <c r="IOK38" t="s">
        <v>44406</v>
      </c>
      <c r="IOL38" t="s">
        <v>44407</v>
      </c>
      <c r="IOM38" t="s">
        <v>44408</v>
      </c>
      <c r="ION38" t="s">
        <v>44409</v>
      </c>
      <c r="IOO38" t="s">
        <v>44410</v>
      </c>
      <c r="IOP38" t="s">
        <v>44411</v>
      </c>
      <c r="IOQ38" t="s">
        <v>44412</v>
      </c>
      <c r="IOR38" t="s">
        <v>44413</v>
      </c>
      <c r="IOS38" t="s">
        <v>44414</v>
      </c>
      <c r="IOT38" t="s">
        <v>44253</v>
      </c>
      <c r="IOU38" t="s">
        <v>44415</v>
      </c>
      <c r="IOV38" t="s">
        <v>44416</v>
      </c>
      <c r="IOW38" t="s">
        <v>44417</v>
      </c>
      <c r="IOX38" t="s">
        <v>44418</v>
      </c>
      <c r="IOY38" t="s">
        <v>44419</v>
      </c>
      <c r="IOZ38" t="s">
        <v>44420</v>
      </c>
      <c r="IPA38" t="s">
        <v>44421</v>
      </c>
      <c r="IPB38" t="s">
        <v>44422</v>
      </c>
      <c r="IPC38" t="s">
        <v>44423</v>
      </c>
      <c r="IPD38" t="s">
        <v>44424</v>
      </c>
      <c r="IPE38" t="s">
        <v>44425</v>
      </c>
      <c r="IPF38" t="s">
        <v>44426</v>
      </c>
      <c r="IPG38" t="s">
        <v>44427</v>
      </c>
      <c r="IPH38" t="s">
        <v>39574</v>
      </c>
      <c r="IPI38" t="s">
        <v>44428</v>
      </c>
      <c r="IPJ38" t="s">
        <v>44429</v>
      </c>
      <c r="IPK38" t="s">
        <v>44430</v>
      </c>
      <c r="IPL38" t="s">
        <v>38607</v>
      </c>
      <c r="IPM38" t="s">
        <v>44431</v>
      </c>
      <c r="IPN38" t="s">
        <v>41332</v>
      </c>
      <c r="IPO38" t="s">
        <v>44432</v>
      </c>
      <c r="IPP38" t="s">
        <v>44433</v>
      </c>
      <c r="IPQ38" t="s">
        <v>44434</v>
      </c>
      <c r="IPR38" t="s">
        <v>44435</v>
      </c>
      <c r="IPS38" t="s">
        <v>44436</v>
      </c>
      <c r="IPT38" t="s">
        <v>44437</v>
      </c>
      <c r="IPU38" t="s">
        <v>44438</v>
      </c>
      <c r="IPV38" t="s">
        <v>44439</v>
      </c>
      <c r="IPW38" t="s">
        <v>44440</v>
      </c>
      <c r="IPX38" t="s">
        <v>44441</v>
      </c>
      <c r="IPY38" t="s">
        <v>44442</v>
      </c>
      <c r="IPZ38" t="s">
        <v>44443</v>
      </c>
      <c r="IQA38" t="s">
        <v>44444</v>
      </c>
      <c r="IQB38" t="s">
        <v>44445</v>
      </c>
      <c r="IQC38" t="s">
        <v>44446</v>
      </c>
      <c r="IQD38" t="s">
        <v>44447</v>
      </c>
      <c r="IQE38" t="s">
        <v>44448</v>
      </c>
      <c r="IQF38" t="s">
        <v>44449</v>
      </c>
      <c r="IQG38" t="s">
        <v>44450</v>
      </c>
      <c r="IQH38" t="s">
        <v>44451</v>
      </c>
      <c r="IQI38" t="s">
        <v>40801</v>
      </c>
      <c r="IQJ38" t="s">
        <v>44452</v>
      </c>
      <c r="IQK38" t="s">
        <v>44453</v>
      </c>
      <c r="IQL38" t="s">
        <v>44454</v>
      </c>
      <c r="IQM38" t="s">
        <v>44455</v>
      </c>
      <c r="IQN38" t="s">
        <v>44456</v>
      </c>
      <c r="IQO38" t="s">
        <v>44457</v>
      </c>
      <c r="IQP38" t="s">
        <v>44458</v>
      </c>
      <c r="IQQ38" t="s">
        <v>44459</v>
      </c>
      <c r="IQR38" t="s">
        <v>44147</v>
      </c>
      <c r="IQS38" t="s">
        <v>44460</v>
      </c>
      <c r="IQT38" t="s">
        <v>44461</v>
      </c>
      <c r="IQU38" t="s">
        <v>44462</v>
      </c>
      <c r="IQV38" t="s">
        <v>44463</v>
      </c>
      <c r="IQW38" t="s">
        <v>44464</v>
      </c>
      <c r="IQX38" t="s">
        <v>44465</v>
      </c>
      <c r="IQY38" t="s">
        <v>44466</v>
      </c>
      <c r="IQZ38" t="s">
        <v>44467</v>
      </c>
      <c r="IRA38" t="s">
        <v>44468</v>
      </c>
      <c r="IRB38" t="s">
        <v>44469</v>
      </c>
      <c r="IRC38" t="s">
        <v>44470</v>
      </c>
      <c r="IRD38" t="s">
        <v>44471</v>
      </c>
      <c r="IRE38" t="s">
        <v>44472</v>
      </c>
      <c r="IRF38" t="s">
        <v>44473</v>
      </c>
      <c r="IRG38" t="s">
        <v>44474</v>
      </c>
      <c r="IRH38" t="s">
        <v>44475</v>
      </c>
      <c r="IRI38" t="s">
        <v>44476</v>
      </c>
      <c r="IRJ38" t="s">
        <v>44477</v>
      </c>
      <c r="IRK38" t="s">
        <v>44478</v>
      </c>
      <c r="IRL38" t="s">
        <v>44479</v>
      </c>
      <c r="IRM38" t="s">
        <v>44480</v>
      </c>
      <c r="IRN38" t="s">
        <v>44481</v>
      </c>
      <c r="IRO38" t="s">
        <v>44482</v>
      </c>
      <c r="IRP38" t="s">
        <v>44483</v>
      </c>
      <c r="IRQ38" t="s">
        <v>44484</v>
      </c>
      <c r="IRR38" t="s">
        <v>44485</v>
      </c>
      <c r="IRS38" t="s">
        <v>20601</v>
      </c>
      <c r="IRT38" t="s">
        <v>39980</v>
      </c>
      <c r="IRU38" t="s">
        <v>44486</v>
      </c>
      <c r="IRV38" t="s">
        <v>44487</v>
      </c>
      <c r="IRW38" t="s">
        <v>44488</v>
      </c>
      <c r="IRX38" t="s">
        <v>44489</v>
      </c>
      <c r="IRY38" t="s">
        <v>44490</v>
      </c>
      <c r="IRZ38" t="s">
        <v>44491</v>
      </c>
      <c r="ISA38" t="s">
        <v>44492</v>
      </c>
      <c r="ISB38" t="s">
        <v>44493</v>
      </c>
      <c r="ISC38" t="s">
        <v>44494</v>
      </c>
      <c r="ISD38" t="s">
        <v>44495</v>
      </c>
      <c r="ISE38" t="s">
        <v>44496</v>
      </c>
      <c r="ISF38" t="s">
        <v>1063</v>
      </c>
      <c r="ISG38" t="s">
        <v>44497</v>
      </c>
      <c r="ISH38" t="s">
        <v>44498</v>
      </c>
      <c r="ISI38" t="s">
        <v>44499</v>
      </c>
      <c r="ISJ38" t="s">
        <v>44500</v>
      </c>
      <c r="ISK38" t="s">
        <v>44501</v>
      </c>
      <c r="ISL38" t="s">
        <v>44502</v>
      </c>
      <c r="ISM38" t="s">
        <v>44503</v>
      </c>
      <c r="ISN38" t="s">
        <v>44504</v>
      </c>
      <c r="ISO38" t="s">
        <v>44505</v>
      </c>
      <c r="ISP38" t="s">
        <v>44506</v>
      </c>
      <c r="ISQ38" t="s">
        <v>44507</v>
      </c>
      <c r="ISR38" t="s">
        <v>42204</v>
      </c>
      <c r="ISS38" t="s">
        <v>1038</v>
      </c>
      <c r="IST38" t="s">
        <v>44508</v>
      </c>
      <c r="ISU38" t="s">
        <v>41077</v>
      </c>
      <c r="ISV38" t="s">
        <v>44509</v>
      </c>
      <c r="ISW38" t="s">
        <v>44510</v>
      </c>
      <c r="ISX38" t="s">
        <v>44511</v>
      </c>
      <c r="ISY38" t="s">
        <v>44512</v>
      </c>
      <c r="ISZ38" t="s">
        <v>44513</v>
      </c>
      <c r="ITA38" t="s">
        <v>44514</v>
      </c>
      <c r="ITB38" t="s">
        <v>44515</v>
      </c>
      <c r="ITC38" t="s">
        <v>25904</v>
      </c>
      <c r="ITD38" t="s">
        <v>2957</v>
      </c>
      <c r="ITE38" t="s">
        <v>40923</v>
      </c>
      <c r="ITF38" t="s">
        <v>44516</v>
      </c>
      <c r="ITG38" t="s">
        <v>44517</v>
      </c>
      <c r="ITH38" t="s">
        <v>44518</v>
      </c>
      <c r="ITI38" t="s">
        <v>44519</v>
      </c>
      <c r="ITJ38" t="s">
        <v>44520</v>
      </c>
      <c r="ITK38" t="s">
        <v>44521</v>
      </c>
      <c r="ITL38" t="s">
        <v>44522</v>
      </c>
      <c r="ITM38" t="s">
        <v>41313</v>
      </c>
      <c r="ITN38" t="s">
        <v>44523</v>
      </c>
      <c r="ITO38" t="s">
        <v>44524</v>
      </c>
      <c r="ITP38" t="s">
        <v>44525</v>
      </c>
      <c r="ITQ38" t="s">
        <v>44526</v>
      </c>
      <c r="ITR38" t="s">
        <v>44527</v>
      </c>
      <c r="ITS38" t="s">
        <v>44528</v>
      </c>
      <c r="ITT38" t="s">
        <v>44529</v>
      </c>
      <c r="ITU38" t="s">
        <v>44530</v>
      </c>
      <c r="ITV38" t="s">
        <v>44531</v>
      </c>
      <c r="ITW38" t="s">
        <v>44532</v>
      </c>
      <c r="ITX38" t="s">
        <v>44533</v>
      </c>
      <c r="ITY38" t="s">
        <v>44534</v>
      </c>
      <c r="ITZ38" t="s">
        <v>44535</v>
      </c>
      <c r="IUA38" t="s">
        <v>42357</v>
      </c>
      <c r="IUB38" t="s">
        <v>44536</v>
      </c>
      <c r="IUC38" t="s">
        <v>44537</v>
      </c>
      <c r="IUD38" t="s">
        <v>44538</v>
      </c>
      <c r="IUE38" t="s">
        <v>44539</v>
      </c>
      <c r="IUF38" t="s">
        <v>44540</v>
      </c>
      <c r="IUG38" t="s">
        <v>44541</v>
      </c>
      <c r="IUH38" t="s">
        <v>44542</v>
      </c>
      <c r="IUI38" t="s">
        <v>44543</v>
      </c>
      <c r="IUJ38" t="s">
        <v>44544</v>
      </c>
      <c r="IUK38" t="s">
        <v>44545</v>
      </c>
      <c r="IUL38" t="s">
        <v>44546</v>
      </c>
      <c r="IUM38" t="s">
        <v>44547</v>
      </c>
      <c r="IUN38" t="s">
        <v>44548</v>
      </c>
      <c r="IUO38" t="s">
        <v>44549</v>
      </c>
      <c r="IUP38" t="s">
        <v>44550</v>
      </c>
      <c r="IUQ38" t="s">
        <v>44551</v>
      </c>
      <c r="IUR38" t="s">
        <v>44552</v>
      </c>
      <c r="IUS38" t="s">
        <v>44553</v>
      </c>
      <c r="IUT38" t="s">
        <v>44554</v>
      </c>
      <c r="IUU38" t="s">
        <v>44555</v>
      </c>
      <c r="IUV38" t="s">
        <v>44556</v>
      </c>
      <c r="IUW38" t="s">
        <v>44557</v>
      </c>
      <c r="IUX38" t="s">
        <v>44558</v>
      </c>
      <c r="IUY38" t="s">
        <v>41128</v>
      </c>
      <c r="IUZ38" t="s">
        <v>44559</v>
      </c>
      <c r="IVA38" t="s">
        <v>44560</v>
      </c>
      <c r="IVB38" t="s">
        <v>44561</v>
      </c>
      <c r="IVC38" t="s">
        <v>25186</v>
      </c>
      <c r="IVD38" t="s">
        <v>44562</v>
      </c>
      <c r="IVE38" t="s">
        <v>44563</v>
      </c>
      <c r="IVF38" t="s">
        <v>39838</v>
      </c>
      <c r="IVG38" t="s">
        <v>44564</v>
      </c>
      <c r="IVH38" t="s">
        <v>44565</v>
      </c>
      <c r="IVI38" t="s">
        <v>44566</v>
      </c>
      <c r="IVJ38" t="s">
        <v>44567</v>
      </c>
      <c r="IVK38" t="s">
        <v>44568</v>
      </c>
      <c r="IVL38" t="s">
        <v>44569</v>
      </c>
      <c r="IVM38" t="s">
        <v>44570</v>
      </c>
      <c r="IVN38" t="s">
        <v>44571</v>
      </c>
      <c r="IVO38" t="s">
        <v>44572</v>
      </c>
      <c r="IVP38" t="s">
        <v>44573</v>
      </c>
      <c r="IVQ38" t="s">
        <v>44574</v>
      </c>
      <c r="IVR38" t="s">
        <v>44575</v>
      </c>
      <c r="IVS38" t="s">
        <v>44576</v>
      </c>
      <c r="IVT38" t="s">
        <v>44577</v>
      </c>
      <c r="IVU38" t="s">
        <v>44578</v>
      </c>
      <c r="IVV38" t="s">
        <v>44579</v>
      </c>
      <c r="IVW38" t="s">
        <v>44580</v>
      </c>
      <c r="IVX38" t="s">
        <v>44581</v>
      </c>
      <c r="IVY38" t="s">
        <v>44582</v>
      </c>
      <c r="IVZ38" t="s">
        <v>44583</v>
      </c>
      <c r="IWA38" t="s">
        <v>44584</v>
      </c>
      <c r="IWB38" t="s">
        <v>44585</v>
      </c>
      <c r="IWC38" t="s">
        <v>744</v>
      </c>
      <c r="IWD38" t="s">
        <v>44586</v>
      </c>
      <c r="IWE38" t="s">
        <v>44587</v>
      </c>
      <c r="IWF38" t="s">
        <v>44588</v>
      </c>
      <c r="IWG38" t="s">
        <v>44589</v>
      </c>
      <c r="IWH38" t="s">
        <v>44590</v>
      </c>
      <c r="IWI38" t="s">
        <v>44591</v>
      </c>
      <c r="IWJ38" t="s">
        <v>44592</v>
      </c>
      <c r="IWK38" t="s">
        <v>44593</v>
      </c>
      <c r="IWL38" t="s">
        <v>44594</v>
      </c>
      <c r="IWM38" t="s">
        <v>44595</v>
      </c>
      <c r="IWN38" t="s">
        <v>44596</v>
      </c>
      <c r="IWO38" t="s">
        <v>44597</v>
      </c>
      <c r="IWP38" t="s">
        <v>44598</v>
      </c>
      <c r="IWQ38" t="s">
        <v>44599</v>
      </c>
      <c r="IWR38" t="s">
        <v>44600</v>
      </c>
      <c r="IWS38" t="s">
        <v>44601</v>
      </c>
      <c r="IWT38" t="s">
        <v>44602</v>
      </c>
      <c r="IWU38" t="s">
        <v>44603</v>
      </c>
      <c r="IWV38" t="s">
        <v>44604</v>
      </c>
      <c r="IWW38" t="s">
        <v>44605</v>
      </c>
      <c r="IWX38" t="s">
        <v>44606</v>
      </c>
      <c r="IWY38" t="s">
        <v>43668</v>
      </c>
      <c r="IWZ38" t="s">
        <v>44607</v>
      </c>
      <c r="IXA38" t="s">
        <v>44608</v>
      </c>
      <c r="IXB38" t="s">
        <v>44609</v>
      </c>
      <c r="IXC38" t="s">
        <v>44610</v>
      </c>
      <c r="IXD38" t="s">
        <v>44611</v>
      </c>
      <c r="IXE38" t="s">
        <v>44612</v>
      </c>
      <c r="IXF38" t="s">
        <v>44613</v>
      </c>
      <c r="IXG38" t="s">
        <v>44614</v>
      </c>
      <c r="IXH38" t="s">
        <v>44615</v>
      </c>
      <c r="IXI38" t="s">
        <v>44616</v>
      </c>
      <c r="IXJ38" t="s">
        <v>44617</v>
      </c>
      <c r="IXK38" t="s">
        <v>44618</v>
      </c>
      <c r="IXL38" t="s">
        <v>44619</v>
      </c>
      <c r="IXM38" t="s">
        <v>44620</v>
      </c>
      <c r="IXN38" t="s">
        <v>44621</v>
      </c>
      <c r="IXO38" t="s">
        <v>44622</v>
      </c>
      <c r="IXP38" t="s">
        <v>44623</v>
      </c>
      <c r="IXQ38" t="s">
        <v>44624</v>
      </c>
      <c r="IXR38" t="s">
        <v>44625</v>
      </c>
      <c r="IXS38" t="s">
        <v>44626</v>
      </c>
      <c r="IXT38" t="s">
        <v>44627</v>
      </c>
      <c r="IXU38" t="s">
        <v>44628</v>
      </c>
      <c r="IXV38" t="s">
        <v>44629</v>
      </c>
      <c r="IXW38" t="s">
        <v>44630</v>
      </c>
      <c r="IXX38" t="s">
        <v>44631</v>
      </c>
      <c r="IXY38" t="s">
        <v>44632</v>
      </c>
      <c r="IXZ38" t="s">
        <v>44633</v>
      </c>
      <c r="IYA38" t="s">
        <v>44634</v>
      </c>
      <c r="IYB38" t="s">
        <v>44635</v>
      </c>
      <c r="IYC38" t="s">
        <v>44636</v>
      </c>
      <c r="IYD38" t="s">
        <v>44637</v>
      </c>
      <c r="IYE38" t="s">
        <v>44638</v>
      </c>
      <c r="IYF38" t="s">
        <v>44639</v>
      </c>
      <c r="IYG38" t="s">
        <v>44640</v>
      </c>
      <c r="IYH38" t="s">
        <v>44641</v>
      </c>
      <c r="IYI38" t="s">
        <v>44642</v>
      </c>
      <c r="IYJ38" t="s">
        <v>44643</v>
      </c>
      <c r="IYK38" t="s">
        <v>44644</v>
      </c>
      <c r="IYL38" t="s">
        <v>44645</v>
      </c>
      <c r="IYM38" t="s">
        <v>44646</v>
      </c>
      <c r="IYN38" t="s">
        <v>44647</v>
      </c>
      <c r="IYO38" t="s">
        <v>44648</v>
      </c>
      <c r="IYP38" t="s">
        <v>44649</v>
      </c>
      <c r="IYQ38" t="s">
        <v>44650</v>
      </c>
      <c r="IYR38" t="s">
        <v>44651</v>
      </c>
      <c r="IYS38" t="s">
        <v>44652</v>
      </c>
      <c r="IYT38" t="s">
        <v>44653</v>
      </c>
      <c r="IYU38" t="s">
        <v>44654</v>
      </c>
      <c r="IYV38" t="s">
        <v>44655</v>
      </c>
      <c r="IYW38" t="s">
        <v>44656</v>
      </c>
      <c r="IYX38" t="s">
        <v>44657</v>
      </c>
      <c r="IYY38" t="s">
        <v>44658</v>
      </c>
      <c r="IYZ38" t="s">
        <v>44659</v>
      </c>
      <c r="IZA38" t="s">
        <v>44660</v>
      </c>
      <c r="IZB38" t="s">
        <v>44573</v>
      </c>
      <c r="IZC38" t="s">
        <v>44661</v>
      </c>
      <c r="IZD38" t="s">
        <v>44662</v>
      </c>
      <c r="IZE38" t="s">
        <v>44663</v>
      </c>
      <c r="IZF38" t="s">
        <v>44664</v>
      </c>
      <c r="IZG38" t="s">
        <v>44665</v>
      </c>
      <c r="IZH38" t="s">
        <v>44666</v>
      </c>
      <c r="IZI38" t="s">
        <v>44667</v>
      </c>
      <c r="IZJ38" t="s">
        <v>44668</v>
      </c>
      <c r="IZK38" t="s">
        <v>44669</v>
      </c>
      <c r="IZL38" t="s">
        <v>44670</v>
      </c>
      <c r="IZM38" t="s">
        <v>44671</v>
      </c>
      <c r="IZN38" t="s">
        <v>44672</v>
      </c>
      <c r="IZO38" t="s">
        <v>1018</v>
      </c>
      <c r="IZP38" t="s">
        <v>44673</v>
      </c>
      <c r="IZQ38" t="s">
        <v>44674</v>
      </c>
      <c r="IZR38" t="s">
        <v>44675</v>
      </c>
      <c r="IZS38" t="s">
        <v>44676</v>
      </c>
      <c r="IZT38" t="s">
        <v>44677</v>
      </c>
      <c r="IZU38" t="s">
        <v>44678</v>
      </c>
      <c r="IZV38" t="s">
        <v>44679</v>
      </c>
      <c r="IZW38" t="s">
        <v>44680</v>
      </c>
      <c r="IZX38" t="s">
        <v>44681</v>
      </c>
      <c r="IZY38" t="s">
        <v>44682</v>
      </c>
      <c r="IZZ38" t="s">
        <v>44683</v>
      </c>
      <c r="JAA38" t="s">
        <v>44684</v>
      </c>
      <c r="JAB38" t="s">
        <v>44685</v>
      </c>
      <c r="JAC38" t="s">
        <v>44686</v>
      </c>
      <c r="JAD38" t="s">
        <v>44687</v>
      </c>
      <c r="JAE38" t="s">
        <v>44688</v>
      </c>
      <c r="JAF38" t="s">
        <v>42677</v>
      </c>
      <c r="JAG38" t="s">
        <v>44689</v>
      </c>
      <c r="JAH38" t="s">
        <v>44690</v>
      </c>
      <c r="JAI38" t="s">
        <v>44691</v>
      </c>
      <c r="JAJ38" t="s">
        <v>44692</v>
      </c>
      <c r="JAK38" t="s">
        <v>44693</v>
      </c>
      <c r="JAL38" t="s">
        <v>38607</v>
      </c>
      <c r="JAM38" t="s">
        <v>44694</v>
      </c>
      <c r="JAN38" t="s">
        <v>44695</v>
      </c>
      <c r="JAO38" t="s">
        <v>44696</v>
      </c>
      <c r="JAP38" t="s">
        <v>44697</v>
      </c>
      <c r="JAQ38" t="s">
        <v>44698</v>
      </c>
      <c r="JAR38" t="s">
        <v>44699</v>
      </c>
      <c r="JAS38" t="s">
        <v>44699</v>
      </c>
      <c r="JAT38" t="s">
        <v>44700</v>
      </c>
      <c r="JAU38" t="s">
        <v>44701</v>
      </c>
      <c r="JAV38" t="s">
        <v>44702</v>
      </c>
      <c r="JAW38" t="s">
        <v>44703</v>
      </c>
      <c r="JAX38" t="s">
        <v>44704</v>
      </c>
      <c r="JAY38" t="s">
        <v>44705</v>
      </c>
      <c r="JAZ38" t="s">
        <v>44706</v>
      </c>
      <c r="JBA38" t="s">
        <v>44707</v>
      </c>
      <c r="JBB38" t="s">
        <v>44708</v>
      </c>
      <c r="JBC38" t="s">
        <v>20601</v>
      </c>
      <c r="JBD38" t="s">
        <v>44709</v>
      </c>
      <c r="JBE38" t="s">
        <v>44710</v>
      </c>
      <c r="JBF38" t="s">
        <v>20601</v>
      </c>
      <c r="JBG38" t="s">
        <v>44711</v>
      </c>
      <c r="JBH38" t="s">
        <v>44712</v>
      </c>
      <c r="JBI38" t="s">
        <v>44713</v>
      </c>
      <c r="JBJ38" t="s">
        <v>44714</v>
      </c>
      <c r="JBK38" t="s">
        <v>20601</v>
      </c>
      <c r="JBL38" t="s">
        <v>44715</v>
      </c>
      <c r="JBM38" t="s">
        <v>44716</v>
      </c>
      <c r="JBN38" t="s">
        <v>44717</v>
      </c>
      <c r="JBO38" t="s">
        <v>44718</v>
      </c>
      <c r="JBP38" t="s">
        <v>40383</v>
      </c>
      <c r="JBQ38" t="s">
        <v>44719</v>
      </c>
      <c r="JBR38" t="s">
        <v>44528</v>
      </c>
      <c r="JBS38" t="s">
        <v>44720</v>
      </c>
      <c r="JBT38" t="s">
        <v>13796</v>
      </c>
      <c r="JBU38" t="s">
        <v>44721</v>
      </c>
      <c r="JBV38" t="s">
        <v>44722</v>
      </c>
      <c r="JBW38" t="s">
        <v>44723</v>
      </c>
      <c r="JBX38" t="s">
        <v>44724</v>
      </c>
      <c r="JBY38" t="s">
        <v>44725</v>
      </c>
      <c r="JBZ38" t="s">
        <v>44726</v>
      </c>
      <c r="JCA38" t="s">
        <v>44727</v>
      </c>
      <c r="JCB38" t="s">
        <v>44728</v>
      </c>
      <c r="JCC38" t="s">
        <v>44729</v>
      </c>
      <c r="JCD38" t="s">
        <v>44730</v>
      </c>
      <c r="JCE38" t="s">
        <v>44731</v>
      </c>
      <c r="JCF38" t="s">
        <v>44732</v>
      </c>
      <c r="JCG38" t="s">
        <v>44733</v>
      </c>
      <c r="JCH38" t="s">
        <v>6557</v>
      </c>
      <c r="JCI38" t="s">
        <v>20601</v>
      </c>
      <c r="JCJ38" t="s">
        <v>44734</v>
      </c>
      <c r="JCK38" t="s">
        <v>44735</v>
      </c>
      <c r="JCL38" t="s">
        <v>44736</v>
      </c>
      <c r="JCM38" t="s">
        <v>44736</v>
      </c>
      <c r="JCN38" t="s">
        <v>44737</v>
      </c>
      <c r="JCO38" t="s">
        <v>44738</v>
      </c>
      <c r="JCP38" t="s">
        <v>44739</v>
      </c>
      <c r="JCQ38" t="s">
        <v>44740</v>
      </c>
      <c r="JCR38" t="s">
        <v>39219</v>
      </c>
      <c r="JCS38" t="s">
        <v>44741</v>
      </c>
      <c r="JCT38" t="s">
        <v>458</v>
      </c>
      <c r="JCU38" t="s">
        <v>44742</v>
      </c>
      <c r="JCV38" t="s">
        <v>44743</v>
      </c>
      <c r="JCW38" t="s">
        <v>44744</v>
      </c>
      <c r="JCX38" t="s">
        <v>44745</v>
      </c>
      <c r="JCY38" t="s">
        <v>44746</v>
      </c>
      <c r="JCZ38" t="s">
        <v>44747</v>
      </c>
      <c r="JDA38" t="s">
        <v>44748</v>
      </c>
      <c r="JDB38" t="s">
        <v>44749</v>
      </c>
      <c r="JDC38" t="s">
        <v>44750</v>
      </c>
      <c r="JDD38" t="s">
        <v>44751</v>
      </c>
      <c r="JDE38" t="s">
        <v>44752</v>
      </c>
      <c r="JDF38" t="s">
        <v>44253</v>
      </c>
      <c r="JDG38" t="s">
        <v>44753</v>
      </c>
      <c r="JDH38" t="s">
        <v>44754</v>
      </c>
      <c r="JDI38" t="s">
        <v>44755</v>
      </c>
      <c r="JDJ38" t="s">
        <v>44756</v>
      </c>
      <c r="JDK38" t="s">
        <v>44757</v>
      </c>
      <c r="JDL38" t="s">
        <v>44758</v>
      </c>
      <c r="JDM38" t="s">
        <v>4789</v>
      </c>
      <c r="JDN38" t="s">
        <v>44759</v>
      </c>
      <c r="JDO38" t="s">
        <v>44760</v>
      </c>
      <c r="JDP38" t="s">
        <v>44761</v>
      </c>
      <c r="JDQ38" t="s">
        <v>44762</v>
      </c>
      <c r="JDR38" t="s">
        <v>44763</v>
      </c>
      <c r="JDS38" t="s">
        <v>44764</v>
      </c>
      <c r="JDT38" t="s">
        <v>44765</v>
      </c>
      <c r="JDU38" t="s">
        <v>44766</v>
      </c>
      <c r="JDV38" t="s">
        <v>44767</v>
      </c>
      <c r="JDW38" t="s">
        <v>44768</v>
      </c>
      <c r="JDX38" t="s">
        <v>44769</v>
      </c>
      <c r="JDY38" t="s">
        <v>458</v>
      </c>
      <c r="JDZ38" t="s">
        <v>44770</v>
      </c>
      <c r="JEA38" t="s">
        <v>44771</v>
      </c>
      <c r="JEB38" t="s">
        <v>44772</v>
      </c>
      <c r="JEC38" t="s">
        <v>44773</v>
      </c>
      <c r="JED38" t="s">
        <v>25904</v>
      </c>
      <c r="JEE38" t="s">
        <v>44774</v>
      </c>
      <c r="JEF38" t="s">
        <v>44775</v>
      </c>
      <c r="JEG38" t="s">
        <v>44776</v>
      </c>
      <c r="JEH38" t="s">
        <v>44777</v>
      </c>
      <c r="JEI38" t="s">
        <v>44778</v>
      </c>
      <c r="JEJ38" t="s">
        <v>458</v>
      </c>
      <c r="JEK38" t="s">
        <v>31783</v>
      </c>
      <c r="JEL38" t="s">
        <v>44779</v>
      </c>
      <c r="JEM38" t="s">
        <v>44780</v>
      </c>
      <c r="JEN38" t="s">
        <v>44781</v>
      </c>
      <c r="JEO38" t="s">
        <v>44782</v>
      </c>
      <c r="JEP38" t="s">
        <v>44783</v>
      </c>
      <c r="JEQ38" t="s">
        <v>44784</v>
      </c>
      <c r="JER38" t="s">
        <v>4831</v>
      </c>
      <c r="JES38" t="s">
        <v>44499</v>
      </c>
      <c r="JET38" t="s">
        <v>44785</v>
      </c>
      <c r="JEU38" t="s">
        <v>44786</v>
      </c>
      <c r="JEV38" t="s">
        <v>44787</v>
      </c>
      <c r="JEW38" t="s">
        <v>44788</v>
      </c>
      <c r="JEX38" t="s">
        <v>44789</v>
      </c>
      <c r="JEY38" t="s">
        <v>44790</v>
      </c>
      <c r="JEZ38" t="s">
        <v>44791</v>
      </c>
      <c r="JFA38" t="s">
        <v>44792</v>
      </c>
      <c r="JFB38" t="s">
        <v>44793</v>
      </c>
      <c r="JFC38" t="s">
        <v>44794</v>
      </c>
      <c r="JFD38" t="s">
        <v>44795</v>
      </c>
      <c r="JFE38" t="s">
        <v>44796</v>
      </c>
      <c r="JFF38" t="s">
        <v>44797</v>
      </c>
      <c r="JFG38" t="s">
        <v>1063</v>
      </c>
      <c r="JFH38" t="s">
        <v>44798</v>
      </c>
      <c r="JFI38" t="s">
        <v>44799</v>
      </c>
      <c r="JFJ38" t="s">
        <v>44800</v>
      </c>
      <c r="JFK38" t="s">
        <v>44800</v>
      </c>
      <c r="JFL38" t="s">
        <v>44801</v>
      </c>
      <c r="JFM38" t="s">
        <v>44802</v>
      </c>
      <c r="JFN38" t="s">
        <v>43957</v>
      </c>
      <c r="JFO38" t="s">
        <v>44803</v>
      </c>
      <c r="JFP38" t="s">
        <v>44804</v>
      </c>
      <c r="JFQ38" t="s">
        <v>44805</v>
      </c>
      <c r="JFR38" t="s">
        <v>44806</v>
      </c>
      <c r="JFS38" t="s">
        <v>44807</v>
      </c>
      <c r="JFT38" t="s">
        <v>44808</v>
      </c>
      <c r="JFU38" t="s">
        <v>44809</v>
      </c>
      <c r="JFV38" t="s">
        <v>44810</v>
      </c>
      <c r="JFW38" t="s">
        <v>44811</v>
      </c>
      <c r="JFX38" t="s">
        <v>44812</v>
      </c>
      <c r="JFY38" t="s">
        <v>44813</v>
      </c>
      <c r="JFZ38" t="s">
        <v>44034</v>
      </c>
      <c r="JGA38" t="s">
        <v>44814</v>
      </c>
      <c r="JGB38" t="s">
        <v>44815</v>
      </c>
      <c r="JGC38" t="s">
        <v>44816</v>
      </c>
      <c r="JGD38" t="s">
        <v>44817</v>
      </c>
      <c r="JGE38" t="s">
        <v>44818</v>
      </c>
      <c r="JGF38" t="s">
        <v>44819</v>
      </c>
      <c r="JGG38" t="s">
        <v>44820</v>
      </c>
      <c r="JGH38" t="s">
        <v>44821</v>
      </c>
      <c r="JGI38" t="s">
        <v>10422</v>
      </c>
      <c r="JGJ38" t="s">
        <v>44822</v>
      </c>
      <c r="JGK38" t="s">
        <v>44823</v>
      </c>
      <c r="JGL38" t="s">
        <v>9254</v>
      </c>
      <c r="JGM38" t="s">
        <v>44824</v>
      </c>
      <c r="JGN38" t="s">
        <v>44825</v>
      </c>
      <c r="JGO38" t="s">
        <v>44826</v>
      </c>
      <c r="JGP38" t="s">
        <v>44827</v>
      </c>
      <c r="JGQ38" t="s">
        <v>44828</v>
      </c>
      <c r="JGR38" t="s">
        <v>44829</v>
      </c>
      <c r="JGS38" t="s">
        <v>44830</v>
      </c>
      <c r="JGT38" t="s">
        <v>44831</v>
      </c>
      <c r="JGU38" t="s">
        <v>44832</v>
      </c>
      <c r="JGV38" t="s">
        <v>44833</v>
      </c>
      <c r="JGW38" t="s">
        <v>44834</v>
      </c>
      <c r="JGX38" t="s">
        <v>44835</v>
      </c>
      <c r="JGY38" t="s">
        <v>44836</v>
      </c>
      <c r="JGZ38" t="s">
        <v>44837</v>
      </c>
      <c r="JHA38" t="s">
        <v>44111</v>
      </c>
      <c r="JHB38" t="s">
        <v>44838</v>
      </c>
      <c r="JHC38" t="s">
        <v>44839</v>
      </c>
      <c r="JHD38" t="s">
        <v>44840</v>
      </c>
      <c r="JHE38" t="s">
        <v>44841</v>
      </c>
      <c r="JHF38" t="s">
        <v>44842</v>
      </c>
      <c r="JHG38" t="s">
        <v>44843</v>
      </c>
      <c r="JHH38" t="s">
        <v>44844</v>
      </c>
      <c r="JHI38" t="s">
        <v>44845</v>
      </c>
      <c r="JHJ38" t="s">
        <v>44846</v>
      </c>
      <c r="JHK38" t="s">
        <v>44847</v>
      </c>
      <c r="JHL38" t="s">
        <v>44848</v>
      </c>
      <c r="JHM38" t="s">
        <v>44849</v>
      </c>
      <c r="JHN38" t="s">
        <v>44850</v>
      </c>
      <c r="JHO38" t="s">
        <v>44851</v>
      </c>
      <c r="JHP38" t="s">
        <v>44852</v>
      </c>
      <c r="JHQ38" t="s">
        <v>94</v>
      </c>
      <c r="JHR38" t="s">
        <v>44853</v>
      </c>
      <c r="JHS38" t="s">
        <v>44854</v>
      </c>
      <c r="JHT38" t="s">
        <v>44855</v>
      </c>
      <c r="JHU38" t="s">
        <v>40801</v>
      </c>
      <c r="JHV38" t="s">
        <v>44856</v>
      </c>
      <c r="JHW38" t="s">
        <v>44857</v>
      </c>
      <c r="JHX38" t="s">
        <v>44858</v>
      </c>
      <c r="JHY38" t="s">
        <v>44859</v>
      </c>
      <c r="JHZ38" t="s">
        <v>44860</v>
      </c>
      <c r="JIA38" t="s">
        <v>44861</v>
      </c>
      <c r="JIB38" t="s">
        <v>44862</v>
      </c>
      <c r="JIC38" t="s">
        <v>44863</v>
      </c>
      <c r="JID38" t="s">
        <v>44864</v>
      </c>
      <c r="JIE38" t="s">
        <v>13574</v>
      </c>
      <c r="JIF38" t="s">
        <v>44865</v>
      </c>
      <c r="JIG38" t="s">
        <v>44866</v>
      </c>
      <c r="JIH38" t="s">
        <v>44867</v>
      </c>
      <c r="JII38" t="s">
        <v>44868</v>
      </c>
      <c r="JIJ38" t="s">
        <v>44869</v>
      </c>
      <c r="JIK38" t="s">
        <v>44870</v>
      </c>
      <c r="JIL38" t="s">
        <v>44871</v>
      </c>
      <c r="JIM38" t="s">
        <v>44872</v>
      </c>
      <c r="JIN38" t="s">
        <v>44873</v>
      </c>
      <c r="JIO38" t="s">
        <v>44874</v>
      </c>
      <c r="JIP38" t="s">
        <v>458</v>
      </c>
      <c r="JIQ38" t="s">
        <v>44875</v>
      </c>
      <c r="JIR38" t="s">
        <v>44876</v>
      </c>
      <c r="JIS38" t="s">
        <v>44877</v>
      </c>
      <c r="JIT38" t="s">
        <v>44878</v>
      </c>
      <c r="JIU38" t="s">
        <v>44879</v>
      </c>
      <c r="JIV38" t="s">
        <v>44880</v>
      </c>
      <c r="JIW38" t="s">
        <v>44881</v>
      </c>
      <c r="JIX38" t="s">
        <v>44882</v>
      </c>
      <c r="JIY38" t="s">
        <v>44883</v>
      </c>
      <c r="JIZ38" t="s">
        <v>44884</v>
      </c>
      <c r="JJA38" t="s">
        <v>44885</v>
      </c>
      <c r="JJB38" t="s">
        <v>44886</v>
      </c>
      <c r="JJC38" t="s">
        <v>18825</v>
      </c>
      <c r="JJD38" t="s">
        <v>44887</v>
      </c>
      <c r="JJE38" t="s">
        <v>44888</v>
      </c>
      <c r="JJF38" t="s">
        <v>44889</v>
      </c>
      <c r="JJG38" t="s">
        <v>44890</v>
      </c>
      <c r="JJH38" t="s">
        <v>44891</v>
      </c>
      <c r="JJI38" t="s">
        <v>44892</v>
      </c>
      <c r="JJJ38" t="s">
        <v>44893</v>
      </c>
      <c r="JJK38" t="s">
        <v>44894</v>
      </c>
      <c r="JJL38" t="s">
        <v>44895</v>
      </c>
      <c r="JJM38" t="s">
        <v>44896</v>
      </c>
      <c r="JJN38" t="s">
        <v>44897</v>
      </c>
      <c r="JJO38" t="s">
        <v>44898</v>
      </c>
      <c r="JJP38" t="s">
        <v>44899</v>
      </c>
      <c r="JJQ38" t="s">
        <v>44900</v>
      </c>
      <c r="JJR38" t="s">
        <v>44901</v>
      </c>
      <c r="JJS38" t="s">
        <v>44902</v>
      </c>
      <c r="JJT38" t="s">
        <v>44903</v>
      </c>
      <c r="JJU38" t="s">
        <v>44904</v>
      </c>
      <c r="JJV38" t="s">
        <v>44905</v>
      </c>
      <c r="JJW38" t="s">
        <v>44906</v>
      </c>
      <c r="JJX38" t="s">
        <v>2957</v>
      </c>
      <c r="JJY38" t="s">
        <v>44907</v>
      </c>
      <c r="JJZ38" t="s">
        <v>44908</v>
      </c>
      <c r="JKA38" t="s">
        <v>44909</v>
      </c>
      <c r="JKB38" t="s">
        <v>44910</v>
      </c>
      <c r="JKC38" t="s">
        <v>44911</v>
      </c>
      <c r="JKD38" t="s">
        <v>44912</v>
      </c>
      <c r="JKE38" t="s">
        <v>44913</v>
      </c>
      <c r="JKF38" t="s">
        <v>286</v>
      </c>
      <c r="JKG38" t="s">
        <v>44914</v>
      </c>
      <c r="JKH38" t="s">
        <v>1063</v>
      </c>
      <c r="JKI38" t="s">
        <v>44915</v>
      </c>
      <c r="JKJ38" t="s">
        <v>44916</v>
      </c>
      <c r="JKK38" t="s">
        <v>44917</v>
      </c>
      <c r="JKL38" t="s">
        <v>44918</v>
      </c>
      <c r="JKM38" t="s">
        <v>43477</v>
      </c>
      <c r="JKN38" t="s">
        <v>44919</v>
      </c>
      <c r="JKO38" t="s">
        <v>44920</v>
      </c>
      <c r="JKP38" t="s">
        <v>44921</v>
      </c>
      <c r="JKQ38" t="s">
        <v>39219</v>
      </c>
      <c r="JKR38" t="s">
        <v>44922</v>
      </c>
      <c r="JKS38" t="s">
        <v>9287</v>
      </c>
      <c r="JKT38" t="s">
        <v>44923</v>
      </c>
      <c r="JKU38" t="s">
        <v>44924</v>
      </c>
      <c r="JKV38" t="s">
        <v>44925</v>
      </c>
      <c r="JKW38" t="s">
        <v>44926</v>
      </c>
      <c r="JKX38" t="s">
        <v>44927</v>
      </c>
      <c r="JKY38" t="s">
        <v>44928</v>
      </c>
      <c r="JKZ38" t="s">
        <v>44929</v>
      </c>
      <c r="JLA38" t="s">
        <v>44930</v>
      </c>
      <c r="JLB38" t="s">
        <v>44931</v>
      </c>
      <c r="JLC38" t="s">
        <v>44932</v>
      </c>
      <c r="JLD38" t="s">
        <v>44933</v>
      </c>
      <c r="JLE38" t="s">
        <v>44934</v>
      </c>
      <c r="JLF38" t="s">
        <v>44935</v>
      </c>
      <c r="JLG38" t="s">
        <v>44936</v>
      </c>
      <c r="JLH38" t="s">
        <v>44937</v>
      </c>
      <c r="JLI38" t="s">
        <v>44938</v>
      </c>
      <c r="JLJ38" t="s">
        <v>44939</v>
      </c>
      <c r="JLK38" t="s">
        <v>44940</v>
      </c>
      <c r="JLL38" t="s">
        <v>44941</v>
      </c>
      <c r="JLM38" t="s">
        <v>44942</v>
      </c>
      <c r="JLN38" t="s">
        <v>44943</v>
      </c>
      <c r="JLO38" t="s">
        <v>44944</v>
      </c>
      <c r="JLP38" t="s">
        <v>44945</v>
      </c>
      <c r="JLQ38" t="s">
        <v>44946</v>
      </c>
      <c r="JLR38" t="s">
        <v>44947</v>
      </c>
      <c r="JLS38" t="s">
        <v>44948</v>
      </c>
      <c r="JLT38" t="s">
        <v>44949</v>
      </c>
      <c r="JLU38" t="s">
        <v>44950</v>
      </c>
      <c r="JLV38" t="s">
        <v>44951</v>
      </c>
      <c r="JLW38" t="s">
        <v>44952</v>
      </c>
      <c r="JLX38" t="s">
        <v>44953</v>
      </c>
      <c r="JLY38" t="s">
        <v>44954</v>
      </c>
      <c r="JLZ38" t="s">
        <v>44955</v>
      </c>
      <c r="JMA38" t="s">
        <v>44956</v>
      </c>
      <c r="JMB38" t="s">
        <v>44957</v>
      </c>
      <c r="JMC38" t="s">
        <v>44958</v>
      </c>
      <c r="JMD38" t="s">
        <v>44959</v>
      </c>
      <c r="JME38" t="s">
        <v>44960</v>
      </c>
      <c r="JMF38" t="s">
        <v>44961</v>
      </c>
      <c r="JMG38" t="s">
        <v>43949</v>
      </c>
      <c r="JMH38" t="s">
        <v>44962</v>
      </c>
      <c r="JMI38" t="s">
        <v>44963</v>
      </c>
      <c r="JMJ38" t="s">
        <v>39219</v>
      </c>
      <c r="JMK38" t="s">
        <v>44964</v>
      </c>
      <c r="JML38" t="s">
        <v>44965</v>
      </c>
      <c r="JMM38" t="s">
        <v>44966</v>
      </c>
      <c r="JMN38" t="s">
        <v>44967</v>
      </c>
      <c r="JMO38" t="s">
        <v>44968</v>
      </c>
      <c r="JMP38" t="s">
        <v>44969</v>
      </c>
      <c r="JMQ38" t="s">
        <v>44970</v>
      </c>
      <c r="JMR38" t="s">
        <v>41819</v>
      </c>
      <c r="JMS38" t="s">
        <v>44971</v>
      </c>
      <c r="JMT38" t="s">
        <v>44972</v>
      </c>
      <c r="JMU38" t="s">
        <v>44973</v>
      </c>
      <c r="JMV38" t="s">
        <v>44974</v>
      </c>
      <c r="JMW38" t="s">
        <v>43162</v>
      </c>
      <c r="JMX38" t="s">
        <v>44975</v>
      </c>
      <c r="JMY38" t="s">
        <v>28399</v>
      </c>
      <c r="JMZ38" t="s">
        <v>44124</v>
      </c>
      <c r="JNA38" t="s">
        <v>44976</v>
      </c>
      <c r="JNB38" t="s">
        <v>458</v>
      </c>
      <c r="JNC38" t="s">
        <v>44977</v>
      </c>
      <c r="JND38" t="s">
        <v>44978</v>
      </c>
      <c r="JNE38" t="s">
        <v>44979</v>
      </c>
      <c r="JNF38" t="s">
        <v>44980</v>
      </c>
      <c r="JNG38" t="s">
        <v>44981</v>
      </c>
      <c r="JNH38" t="s">
        <v>44982</v>
      </c>
      <c r="JNI38" t="s">
        <v>44983</v>
      </c>
      <c r="JNJ38" t="s">
        <v>44984</v>
      </c>
      <c r="JNK38" t="s">
        <v>44111</v>
      </c>
      <c r="JNL38" t="s">
        <v>4262</v>
      </c>
      <c r="JNM38" t="s">
        <v>44985</v>
      </c>
      <c r="JNN38" t="s">
        <v>44986</v>
      </c>
      <c r="JNO38" t="s">
        <v>44987</v>
      </c>
      <c r="JNP38" t="s">
        <v>44988</v>
      </c>
      <c r="JNQ38" t="s">
        <v>44989</v>
      </c>
      <c r="JNR38" t="s">
        <v>44990</v>
      </c>
      <c r="JNS38" t="s">
        <v>44991</v>
      </c>
      <c r="JNT38" t="s">
        <v>44992</v>
      </c>
      <c r="JNU38" t="s">
        <v>37059</v>
      </c>
      <c r="JNV38" t="s">
        <v>44993</v>
      </c>
      <c r="JNW38" t="s">
        <v>43121</v>
      </c>
      <c r="JNX38" t="s">
        <v>44994</v>
      </c>
      <c r="JNY38" t="s">
        <v>44995</v>
      </c>
      <c r="JNZ38" t="s">
        <v>44996</v>
      </c>
      <c r="JOA38" t="s">
        <v>44997</v>
      </c>
      <c r="JOB38" t="s">
        <v>44998</v>
      </c>
      <c r="JOC38" t="s">
        <v>44999</v>
      </c>
      <c r="JOD38" t="s">
        <v>45000</v>
      </c>
      <c r="JOE38" t="s">
        <v>45001</v>
      </c>
      <c r="JOF38" t="s">
        <v>45002</v>
      </c>
      <c r="JOG38" t="s">
        <v>45003</v>
      </c>
      <c r="JOH38" t="s">
        <v>3258</v>
      </c>
      <c r="JOI38" t="s">
        <v>45004</v>
      </c>
      <c r="JOJ38" t="s">
        <v>45005</v>
      </c>
      <c r="JOK38" t="s">
        <v>45006</v>
      </c>
      <c r="JOL38" t="s">
        <v>45007</v>
      </c>
      <c r="JOM38" t="s">
        <v>40687</v>
      </c>
      <c r="JON38" t="s">
        <v>45008</v>
      </c>
      <c r="JOO38" t="s">
        <v>45009</v>
      </c>
      <c r="JOP38" t="s">
        <v>45010</v>
      </c>
      <c r="JOQ38" t="s">
        <v>45011</v>
      </c>
      <c r="JOR38" t="s">
        <v>45012</v>
      </c>
      <c r="JOS38" t="s">
        <v>45013</v>
      </c>
      <c r="JOT38" t="s">
        <v>45014</v>
      </c>
      <c r="JOU38" t="s">
        <v>45015</v>
      </c>
      <c r="JOV38" t="s">
        <v>45016</v>
      </c>
      <c r="JOW38" t="s">
        <v>45017</v>
      </c>
      <c r="JOX38" t="s">
        <v>45018</v>
      </c>
      <c r="JOY38" t="s">
        <v>45019</v>
      </c>
      <c r="JOZ38" t="s">
        <v>45020</v>
      </c>
      <c r="JPA38" t="s">
        <v>44712</v>
      </c>
      <c r="JPB38" t="s">
        <v>45021</v>
      </c>
      <c r="JPC38" t="s">
        <v>45022</v>
      </c>
      <c r="JPD38" t="s">
        <v>45023</v>
      </c>
      <c r="JPE38" t="s">
        <v>38403</v>
      </c>
      <c r="JPF38" t="s">
        <v>45024</v>
      </c>
      <c r="JPG38" t="s">
        <v>38485</v>
      </c>
      <c r="JPH38" t="s">
        <v>45025</v>
      </c>
      <c r="JPI38" t="s">
        <v>45026</v>
      </c>
      <c r="JPJ38" t="s">
        <v>45027</v>
      </c>
      <c r="JPK38" t="s">
        <v>45028</v>
      </c>
      <c r="JPL38" t="s">
        <v>45029</v>
      </c>
      <c r="JPM38" t="s">
        <v>45030</v>
      </c>
      <c r="JPN38" t="s">
        <v>45031</v>
      </c>
      <c r="JPO38" t="s">
        <v>45032</v>
      </c>
      <c r="JPP38" t="s">
        <v>45033</v>
      </c>
      <c r="JPQ38" t="s">
        <v>45034</v>
      </c>
      <c r="JPR38" t="s">
        <v>45035</v>
      </c>
      <c r="JPS38" t="s">
        <v>2153</v>
      </c>
      <c r="JPT38" t="s">
        <v>45036</v>
      </c>
      <c r="JPU38" t="s">
        <v>45037</v>
      </c>
      <c r="JPV38" t="s">
        <v>45038</v>
      </c>
      <c r="JPW38" t="s">
        <v>45039</v>
      </c>
      <c r="JPX38" t="s">
        <v>45040</v>
      </c>
      <c r="JPY38" t="s">
        <v>45041</v>
      </c>
    </row>
    <row r="39" spans="1:7201" x14ac:dyDescent="0.3">
      <c r="A39" s="8" t="s">
        <v>40</v>
      </c>
      <c r="B39" t="s">
        <v>45042</v>
      </c>
      <c r="C39" t="s">
        <v>45043</v>
      </c>
      <c r="D39" t="s">
        <v>45044</v>
      </c>
      <c r="E39" t="s">
        <v>45045</v>
      </c>
      <c r="F39" t="s">
        <v>45046</v>
      </c>
      <c r="G39" t="s">
        <v>45047</v>
      </c>
      <c r="H39" t="s">
        <v>45048</v>
      </c>
      <c r="I39" t="s">
        <v>45049</v>
      </c>
      <c r="J39" t="s">
        <v>45050</v>
      </c>
      <c r="K39" t="s">
        <v>45051</v>
      </c>
      <c r="L39" t="s">
        <v>45052</v>
      </c>
      <c r="M39" t="s">
        <v>45053</v>
      </c>
      <c r="N39" t="s">
        <v>45054</v>
      </c>
      <c r="O39" t="s">
        <v>45055</v>
      </c>
      <c r="P39" t="s">
        <v>45056</v>
      </c>
      <c r="Q39" t="s">
        <v>45057</v>
      </c>
      <c r="R39" t="s">
        <v>45058</v>
      </c>
      <c r="S39" t="s">
        <v>36281</v>
      </c>
      <c r="T39" t="s">
        <v>45059</v>
      </c>
      <c r="U39" t="s">
        <v>45060</v>
      </c>
      <c r="V39" t="s">
        <v>45061</v>
      </c>
      <c r="W39" t="s">
        <v>45062</v>
      </c>
      <c r="X39" t="s">
        <v>45063</v>
      </c>
      <c r="Y39" t="s">
        <v>45064</v>
      </c>
      <c r="Z39" t="s">
        <v>45065</v>
      </c>
      <c r="AA39" t="s">
        <v>45066</v>
      </c>
      <c r="AB39" t="s">
        <v>45067</v>
      </c>
      <c r="AC39" t="s">
        <v>45068</v>
      </c>
      <c r="AD39" t="s">
        <v>45069</v>
      </c>
      <c r="AE39" t="s">
        <v>45070</v>
      </c>
      <c r="AF39" t="s">
        <v>45071</v>
      </c>
      <c r="AG39" t="s">
        <v>45072</v>
      </c>
      <c r="AH39" t="s">
        <v>45073</v>
      </c>
      <c r="AI39" t="s">
        <v>45074</v>
      </c>
      <c r="AJ39" t="s">
        <v>45075</v>
      </c>
      <c r="AK39" t="s">
        <v>45076</v>
      </c>
      <c r="AL39" t="s">
        <v>45077</v>
      </c>
      <c r="AM39" t="s">
        <v>45078</v>
      </c>
      <c r="AN39" t="s">
        <v>45079</v>
      </c>
      <c r="AO39" t="s">
        <v>45080</v>
      </c>
      <c r="AP39" t="s">
        <v>45081</v>
      </c>
      <c r="AQ39" t="s">
        <v>45082</v>
      </c>
      <c r="AR39" t="s">
        <v>45083</v>
      </c>
      <c r="AS39" t="s">
        <v>45084</v>
      </c>
      <c r="AT39" t="s">
        <v>45081</v>
      </c>
      <c r="AU39" t="s">
        <v>45085</v>
      </c>
      <c r="AV39" t="s">
        <v>45086</v>
      </c>
      <c r="AW39" t="s">
        <v>45087</v>
      </c>
      <c r="AX39" t="s">
        <v>23709</v>
      </c>
      <c r="AY39" t="s">
        <v>45088</v>
      </c>
      <c r="AZ39" t="s">
        <v>45089</v>
      </c>
      <c r="BA39" t="s">
        <v>45090</v>
      </c>
      <c r="BB39" t="s">
        <v>45091</v>
      </c>
      <c r="BC39" t="s">
        <v>45092</v>
      </c>
      <c r="BD39" t="s">
        <v>45093</v>
      </c>
      <c r="BE39" t="s">
        <v>45094</v>
      </c>
      <c r="BF39" t="s">
        <v>45095</v>
      </c>
      <c r="BG39" t="s">
        <v>45096</v>
      </c>
      <c r="BH39" t="s">
        <v>45097</v>
      </c>
      <c r="BI39">
        <v>-4750</v>
      </c>
      <c r="BJ39" t="s">
        <v>45098</v>
      </c>
      <c r="BK39" t="s">
        <v>45099</v>
      </c>
      <c r="BL39" t="s">
        <v>45100</v>
      </c>
      <c r="BM39" t="s">
        <v>45101</v>
      </c>
      <c r="BN39" t="s">
        <v>33988</v>
      </c>
      <c r="BO39" t="s">
        <v>45102</v>
      </c>
      <c r="BP39" t="s">
        <v>45103</v>
      </c>
      <c r="BQ39" t="s">
        <v>45104</v>
      </c>
      <c r="BR39" t="s">
        <v>45105</v>
      </c>
      <c r="BS39" t="s">
        <v>45106</v>
      </c>
      <c r="BT39" t="s">
        <v>45107</v>
      </c>
      <c r="BU39" t="s">
        <v>45108</v>
      </c>
      <c r="BV39" t="s">
        <v>45109</v>
      </c>
      <c r="BW39" t="s">
        <v>45110</v>
      </c>
      <c r="BX39" t="s">
        <v>45111</v>
      </c>
      <c r="BY39" t="s">
        <v>45112</v>
      </c>
      <c r="BZ39" t="s">
        <v>45113</v>
      </c>
      <c r="CA39" t="s">
        <v>45114</v>
      </c>
      <c r="CB39" t="s">
        <v>45115</v>
      </c>
      <c r="CC39" t="s">
        <v>45116</v>
      </c>
      <c r="CD39" t="s">
        <v>45117</v>
      </c>
      <c r="CE39" t="s">
        <v>45118</v>
      </c>
      <c r="CF39" t="s">
        <v>45119</v>
      </c>
      <c r="CG39" t="s">
        <v>45120</v>
      </c>
      <c r="CH39" t="s">
        <v>45121</v>
      </c>
      <c r="CI39" t="s">
        <v>45122</v>
      </c>
      <c r="CJ39" t="s">
        <v>45123</v>
      </c>
      <c r="CK39" t="s">
        <v>45124</v>
      </c>
      <c r="CL39" t="s">
        <v>45125</v>
      </c>
      <c r="CM39" t="s">
        <v>45126</v>
      </c>
      <c r="CN39" t="s">
        <v>45127</v>
      </c>
      <c r="CO39" t="s">
        <v>45128</v>
      </c>
      <c r="CP39" t="s">
        <v>45129</v>
      </c>
      <c r="CQ39" t="s">
        <v>45130</v>
      </c>
      <c r="CR39" t="s">
        <v>45131</v>
      </c>
      <c r="CS39" t="s">
        <v>45132</v>
      </c>
      <c r="CT39" t="s">
        <v>45133</v>
      </c>
      <c r="CU39" t="s">
        <v>45134</v>
      </c>
      <c r="CV39" t="s">
        <v>45064</v>
      </c>
      <c r="CW39" t="s">
        <v>45135</v>
      </c>
      <c r="CX39" t="s">
        <v>45136</v>
      </c>
      <c r="CY39" t="s">
        <v>45137</v>
      </c>
      <c r="CZ39" t="s">
        <v>45138</v>
      </c>
      <c r="DA39" t="s">
        <v>45139</v>
      </c>
      <c r="DB39" t="s">
        <v>45140</v>
      </c>
      <c r="DC39" t="s">
        <v>45065</v>
      </c>
      <c r="DD39" t="s">
        <v>45141</v>
      </c>
      <c r="DE39" t="s">
        <v>45142</v>
      </c>
      <c r="DF39" t="s">
        <v>45143</v>
      </c>
      <c r="DG39" t="s">
        <v>45144</v>
      </c>
      <c r="DH39" t="s">
        <v>45043</v>
      </c>
      <c r="DI39" t="s">
        <v>45145</v>
      </c>
      <c r="DJ39" t="s">
        <v>45146</v>
      </c>
      <c r="DK39" t="s">
        <v>45147</v>
      </c>
      <c r="DL39" t="s">
        <v>45148</v>
      </c>
      <c r="DM39" t="s">
        <v>45149</v>
      </c>
      <c r="DN39" t="s">
        <v>45150</v>
      </c>
      <c r="DO39" t="s">
        <v>45151</v>
      </c>
      <c r="DP39" t="s">
        <v>45152</v>
      </c>
      <c r="DQ39">
        <v>-4750</v>
      </c>
      <c r="DR39" t="s">
        <v>45153</v>
      </c>
      <c r="DS39" t="s">
        <v>45154</v>
      </c>
      <c r="DT39" t="s">
        <v>45155</v>
      </c>
      <c r="DU39" t="s">
        <v>45156</v>
      </c>
      <c r="DV39" t="s">
        <v>45157</v>
      </c>
      <c r="DW39" t="s">
        <v>45158</v>
      </c>
      <c r="DX39" t="s">
        <v>45159</v>
      </c>
      <c r="DY39" t="s">
        <v>45160</v>
      </c>
      <c r="DZ39" t="s">
        <v>45161</v>
      </c>
      <c r="EA39" t="s">
        <v>45162</v>
      </c>
      <c r="EB39" t="s">
        <v>45163</v>
      </c>
      <c r="EC39" t="s">
        <v>45164</v>
      </c>
      <c r="ED39" t="s">
        <v>45165</v>
      </c>
      <c r="EE39" t="s">
        <v>45166</v>
      </c>
      <c r="EF39" t="s">
        <v>45167</v>
      </c>
      <c r="EG39" t="s">
        <v>45168</v>
      </c>
      <c r="EH39" t="s">
        <v>45169</v>
      </c>
      <c r="EI39" t="s">
        <v>45170</v>
      </c>
      <c r="EJ39" t="s">
        <v>45171</v>
      </c>
      <c r="EK39" t="s">
        <v>45172</v>
      </c>
      <c r="EL39" t="s">
        <v>45173</v>
      </c>
      <c r="EM39" t="s">
        <v>45174</v>
      </c>
      <c r="EN39" t="s">
        <v>45175</v>
      </c>
      <c r="EO39" t="s">
        <v>45176</v>
      </c>
      <c r="EP39" t="s">
        <v>45177</v>
      </c>
      <c r="EQ39" t="s">
        <v>45178</v>
      </c>
      <c r="ER39" t="s">
        <v>45179</v>
      </c>
      <c r="ES39" t="s">
        <v>45180</v>
      </c>
      <c r="ET39" t="s">
        <v>45181</v>
      </c>
      <c r="EU39" t="s">
        <v>45182</v>
      </c>
      <c r="EV39" t="s">
        <v>45183</v>
      </c>
      <c r="EW39" t="s">
        <v>45184</v>
      </c>
      <c r="EX39" t="s">
        <v>45185</v>
      </c>
      <c r="EY39" t="s">
        <v>45186</v>
      </c>
      <c r="EZ39" t="s">
        <v>45187</v>
      </c>
      <c r="FA39" t="s">
        <v>45188</v>
      </c>
      <c r="FB39" t="s">
        <v>45189</v>
      </c>
      <c r="FC39" t="s">
        <v>45190</v>
      </c>
      <c r="FD39" t="s">
        <v>45191</v>
      </c>
      <c r="FE39" t="s">
        <v>45192</v>
      </c>
      <c r="FF39" t="s">
        <v>45193</v>
      </c>
      <c r="FG39" t="s">
        <v>45194</v>
      </c>
      <c r="FH39" t="s">
        <v>45195</v>
      </c>
      <c r="FI39" t="s">
        <v>45065</v>
      </c>
      <c r="FJ39" t="s">
        <v>45064</v>
      </c>
      <c r="FK39" t="s">
        <v>45196</v>
      </c>
      <c r="FL39" t="s">
        <v>45197</v>
      </c>
      <c r="FM39" t="s">
        <v>45198</v>
      </c>
      <c r="FN39" t="s">
        <v>45199</v>
      </c>
      <c r="FO39" t="s">
        <v>45200</v>
      </c>
      <c r="FP39" t="s">
        <v>45200</v>
      </c>
      <c r="FQ39">
        <v>-4750</v>
      </c>
      <c r="FR39" t="s">
        <v>45201</v>
      </c>
      <c r="FS39" t="s">
        <v>45202</v>
      </c>
      <c r="FT39" t="s">
        <v>45203</v>
      </c>
      <c r="FU39" t="s">
        <v>45204</v>
      </c>
      <c r="FV39" t="s">
        <v>45205</v>
      </c>
      <c r="FW39" t="s">
        <v>45206</v>
      </c>
      <c r="FX39" t="s">
        <v>45207</v>
      </c>
      <c r="FY39" t="s">
        <v>45208</v>
      </c>
      <c r="FZ39" t="s">
        <v>45209</v>
      </c>
      <c r="GA39" t="s">
        <v>45210</v>
      </c>
      <c r="GB39" t="s">
        <v>45211</v>
      </c>
      <c r="GC39" t="s">
        <v>45212</v>
      </c>
      <c r="GD39" t="s">
        <v>45213</v>
      </c>
      <c r="GE39" t="s">
        <v>45214</v>
      </c>
      <c r="GF39" t="s">
        <v>45215</v>
      </c>
      <c r="GG39" t="s">
        <v>45216</v>
      </c>
      <c r="GH39" t="s">
        <v>45217</v>
      </c>
      <c r="GI39" t="s">
        <v>45218</v>
      </c>
      <c r="GJ39" t="s">
        <v>45219</v>
      </c>
      <c r="GK39" t="s">
        <v>45220</v>
      </c>
      <c r="GL39" t="s">
        <v>45221</v>
      </c>
      <c r="GM39" t="s">
        <v>45222</v>
      </c>
      <c r="GN39" t="s">
        <v>45223</v>
      </c>
      <c r="GO39" t="s">
        <v>45224</v>
      </c>
      <c r="GP39" t="s">
        <v>45225</v>
      </c>
      <c r="GQ39" t="s">
        <v>45226</v>
      </c>
      <c r="GR39" t="s">
        <v>45227</v>
      </c>
      <c r="GS39">
        <v>-4750</v>
      </c>
      <c r="GT39" t="s">
        <v>12171</v>
      </c>
      <c r="GU39" t="s">
        <v>45228</v>
      </c>
      <c r="GV39" t="s">
        <v>45229</v>
      </c>
      <c r="GW39" t="s">
        <v>45230</v>
      </c>
      <c r="GX39" t="s">
        <v>45231</v>
      </c>
      <c r="GY39" t="s">
        <v>45232</v>
      </c>
      <c r="GZ39" t="s">
        <v>45233</v>
      </c>
      <c r="HA39" t="s">
        <v>45234</v>
      </c>
      <c r="HB39" t="s">
        <v>45235</v>
      </c>
      <c r="HC39" t="s">
        <v>45236</v>
      </c>
      <c r="HD39" t="s">
        <v>45237</v>
      </c>
      <c r="HE39" t="s">
        <v>45238</v>
      </c>
      <c r="HF39" t="s">
        <v>45239</v>
      </c>
      <c r="HG39" t="s">
        <v>45240</v>
      </c>
      <c r="HH39" t="s">
        <v>45241</v>
      </c>
      <c r="HI39" t="s">
        <v>45242</v>
      </c>
      <c r="HJ39" t="s">
        <v>45243</v>
      </c>
      <c r="HK39" t="s">
        <v>45244</v>
      </c>
      <c r="HL39">
        <v>-4750</v>
      </c>
      <c r="HM39" t="s">
        <v>45245</v>
      </c>
      <c r="HN39" t="s">
        <v>45246</v>
      </c>
      <c r="HO39" t="s">
        <v>45247</v>
      </c>
      <c r="HP39" t="s">
        <v>45248</v>
      </c>
      <c r="HQ39" t="s">
        <v>45249</v>
      </c>
      <c r="HR39" t="s">
        <v>45250</v>
      </c>
      <c r="HS39" t="s">
        <v>45251</v>
      </c>
      <c r="HT39" t="s">
        <v>45252</v>
      </c>
      <c r="HU39" t="s">
        <v>45253</v>
      </c>
      <c r="HV39" t="s">
        <v>37328</v>
      </c>
      <c r="HW39" t="s">
        <v>45254</v>
      </c>
      <c r="HX39" t="s">
        <v>45255</v>
      </c>
      <c r="HY39" t="s">
        <v>45256</v>
      </c>
      <c r="HZ39" t="s">
        <v>45257</v>
      </c>
      <c r="IA39" t="s">
        <v>45258</v>
      </c>
      <c r="IB39" t="s">
        <v>45259</v>
      </c>
      <c r="IC39" t="s">
        <v>45260</v>
      </c>
      <c r="ID39" t="s">
        <v>45261</v>
      </c>
      <c r="IE39" t="s">
        <v>45262</v>
      </c>
      <c r="IF39" t="s">
        <v>45263</v>
      </c>
      <c r="IG39" t="s">
        <v>45264</v>
      </c>
      <c r="IH39" t="s">
        <v>45265</v>
      </c>
      <c r="II39" t="s">
        <v>45266</v>
      </c>
      <c r="IJ39" t="s">
        <v>45267</v>
      </c>
      <c r="IK39" t="s">
        <v>15086</v>
      </c>
      <c r="IL39" t="s">
        <v>45268</v>
      </c>
      <c r="IM39" t="s">
        <v>45269</v>
      </c>
      <c r="IN39" t="s">
        <v>45270</v>
      </c>
      <c r="IO39" t="s">
        <v>45271</v>
      </c>
      <c r="IP39" t="s">
        <v>45272</v>
      </c>
      <c r="IQ39" t="s">
        <v>45273</v>
      </c>
      <c r="IR39" t="s">
        <v>45274</v>
      </c>
      <c r="IS39" t="s">
        <v>45275</v>
      </c>
      <c r="IT39" t="s">
        <v>45276</v>
      </c>
      <c r="IU39" t="s">
        <v>45277</v>
      </c>
      <c r="IV39" t="s">
        <v>45278</v>
      </c>
      <c r="IW39" t="s">
        <v>45279</v>
      </c>
      <c r="IX39" t="s">
        <v>45280</v>
      </c>
      <c r="IY39" t="s">
        <v>45281</v>
      </c>
      <c r="IZ39" t="s">
        <v>45282</v>
      </c>
      <c r="JA39" t="s">
        <v>45283</v>
      </c>
      <c r="JB39" t="s">
        <v>45284</v>
      </c>
      <c r="JC39" t="s">
        <v>45285</v>
      </c>
      <c r="JD39" t="s">
        <v>45286</v>
      </c>
      <c r="JE39" t="s">
        <v>45287</v>
      </c>
      <c r="JF39" t="s">
        <v>45288</v>
      </c>
      <c r="JG39" t="s">
        <v>45289</v>
      </c>
      <c r="JH39" t="s">
        <v>45290</v>
      </c>
      <c r="JI39" t="s">
        <v>45291</v>
      </c>
      <c r="JJ39" t="s">
        <v>45292</v>
      </c>
      <c r="JK39" t="s">
        <v>45293</v>
      </c>
      <c r="JL39" t="s">
        <v>45294</v>
      </c>
      <c r="JM39" t="s">
        <v>45295</v>
      </c>
      <c r="JN39" t="s">
        <v>45296</v>
      </c>
      <c r="JO39" t="s">
        <v>45297</v>
      </c>
      <c r="JP39" t="s">
        <v>45064</v>
      </c>
      <c r="JQ39" t="s">
        <v>45298</v>
      </c>
      <c r="JR39" t="s">
        <v>45299</v>
      </c>
      <c r="JS39" t="s">
        <v>45300</v>
      </c>
      <c r="JT39" t="s">
        <v>45301</v>
      </c>
      <c r="JU39" t="s">
        <v>45302</v>
      </c>
      <c r="JV39" t="s">
        <v>45303</v>
      </c>
      <c r="JW39" t="s">
        <v>45304</v>
      </c>
      <c r="JX39" t="s">
        <v>45305</v>
      </c>
      <c r="JY39" t="s">
        <v>45306</v>
      </c>
      <c r="JZ39" t="s">
        <v>45307</v>
      </c>
      <c r="KA39" t="s">
        <v>19607</v>
      </c>
      <c r="KB39" t="s">
        <v>45308</v>
      </c>
      <c r="KC39" t="s">
        <v>45309</v>
      </c>
      <c r="KD39" t="s">
        <v>45310</v>
      </c>
      <c r="KE39" t="s">
        <v>45070</v>
      </c>
      <c r="KF39" t="s">
        <v>45289</v>
      </c>
      <c r="KG39" t="s">
        <v>45311</v>
      </c>
      <c r="KH39" t="s">
        <v>45312</v>
      </c>
      <c r="KI39" t="s">
        <v>45081</v>
      </c>
      <c r="KJ39" t="s">
        <v>45313</v>
      </c>
      <c r="KK39" t="s">
        <v>45314</v>
      </c>
      <c r="KL39" t="s">
        <v>45315</v>
      </c>
      <c r="KM39" t="s">
        <v>45316</v>
      </c>
      <c r="KN39" t="s">
        <v>45317</v>
      </c>
      <c r="KO39" t="s">
        <v>45318</v>
      </c>
      <c r="KP39" t="s">
        <v>45319</v>
      </c>
      <c r="KQ39" t="s">
        <v>45320</v>
      </c>
      <c r="KR39" t="s">
        <v>45321</v>
      </c>
      <c r="KS39" t="s">
        <v>45322</v>
      </c>
      <c r="KT39" t="s">
        <v>45323</v>
      </c>
      <c r="KU39" t="s">
        <v>45324</v>
      </c>
      <c r="KV39" t="s">
        <v>45325</v>
      </c>
      <c r="KW39" t="s">
        <v>45326</v>
      </c>
      <c r="KX39" t="s">
        <v>45327</v>
      </c>
      <c r="KY39" t="s">
        <v>45328</v>
      </c>
      <c r="KZ39" t="s">
        <v>45329</v>
      </c>
      <c r="LA39" t="s">
        <v>45330</v>
      </c>
      <c r="LB39" t="s">
        <v>45331</v>
      </c>
      <c r="LC39" t="s">
        <v>45332</v>
      </c>
      <c r="LD39" t="s">
        <v>45333</v>
      </c>
      <c r="LE39" t="s">
        <v>45334</v>
      </c>
      <c r="LF39" t="s">
        <v>45335</v>
      </c>
      <c r="LG39" t="s">
        <v>45336</v>
      </c>
      <c r="LH39" t="s">
        <v>45337</v>
      </c>
      <c r="LI39" t="s">
        <v>45338</v>
      </c>
      <c r="LJ39" t="s">
        <v>45339</v>
      </c>
      <c r="LK39" t="s">
        <v>45289</v>
      </c>
      <c r="LL39" t="s">
        <v>45340</v>
      </c>
      <c r="LM39" t="s">
        <v>45341</v>
      </c>
      <c r="LN39" t="s">
        <v>45342</v>
      </c>
      <c r="LO39" t="s">
        <v>45343</v>
      </c>
      <c r="LP39" t="s">
        <v>45344</v>
      </c>
      <c r="LQ39" t="s">
        <v>45345</v>
      </c>
      <c r="LR39" t="s">
        <v>45346</v>
      </c>
      <c r="LS39" t="s">
        <v>45347</v>
      </c>
      <c r="LT39" t="s">
        <v>45348</v>
      </c>
      <c r="LU39" t="s">
        <v>45349</v>
      </c>
      <c r="LV39" t="s">
        <v>45350</v>
      </c>
      <c r="LW39" t="s">
        <v>45351</v>
      </c>
      <c r="LX39" t="s">
        <v>45352</v>
      </c>
      <c r="LY39" t="s">
        <v>45353</v>
      </c>
      <c r="LZ39" t="s">
        <v>45354</v>
      </c>
      <c r="MA39" t="s">
        <v>45355</v>
      </c>
      <c r="MB39" t="s">
        <v>45356</v>
      </c>
      <c r="MC39" t="s">
        <v>45357</v>
      </c>
      <c r="MD39" t="s">
        <v>45358</v>
      </c>
      <c r="ME39" t="s">
        <v>45359</v>
      </c>
      <c r="MF39" t="s">
        <v>45360</v>
      </c>
      <c r="MG39" t="s">
        <v>45361</v>
      </c>
      <c r="MH39" t="s">
        <v>45064</v>
      </c>
      <c r="MI39" t="s">
        <v>45362</v>
      </c>
      <c r="MJ39" t="s">
        <v>45363</v>
      </c>
      <c r="MK39" t="s">
        <v>45364</v>
      </c>
      <c r="ML39" t="s">
        <v>45365</v>
      </c>
      <c r="MM39" t="s">
        <v>45366</v>
      </c>
      <c r="MN39" t="s">
        <v>45367</v>
      </c>
      <c r="MO39" t="s">
        <v>45368</v>
      </c>
      <c r="MP39" t="s">
        <v>45369</v>
      </c>
      <c r="MQ39" t="s">
        <v>45370</v>
      </c>
      <c r="MR39" t="s">
        <v>45371</v>
      </c>
      <c r="MS39" t="s">
        <v>45372</v>
      </c>
      <c r="MT39" t="s">
        <v>45373</v>
      </c>
      <c r="MU39" t="s">
        <v>45374</v>
      </c>
      <c r="MV39" t="s">
        <v>45375</v>
      </c>
      <c r="MW39" t="s">
        <v>45376</v>
      </c>
      <c r="MX39" t="s">
        <v>45377</v>
      </c>
      <c r="MY39" t="s">
        <v>45378</v>
      </c>
      <c r="MZ39" t="s">
        <v>45379</v>
      </c>
      <c r="NA39" t="s">
        <v>45380</v>
      </c>
      <c r="NB39" t="s">
        <v>45381</v>
      </c>
      <c r="NC39" t="s">
        <v>45382</v>
      </c>
      <c r="ND39" t="s">
        <v>45383</v>
      </c>
      <c r="NE39" t="s">
        <v>45384</v>
      </c>
      <c r="NF39" t="s">
        <v>45385</v>
      </c>
      <c r="NG39" t="s">
        <v>45386</v>
      </c>
      <c r="NH39" t="s">
        <v>45387</v>
      </c>
      <c r="NI39" t="s">
        <v>45388</v>
      </c>
      <c r="NJ39" t="s">
        <v>45389</v>
      </c>
      <c r="NK39" t="s">
        <v>45390</v>
      </c>
      <c r="NL39" t="s">
        <v>45391</v>
      </c>
      <c r="NM39" t="s">
        <v>45392</v>
      </c>
      <c r="NN39" t="s">
        <v>45393</v>
      </c>
      <c r="NO39" t="s">
        <v>45355</v>
      </c>
      <c r="NP39" t="s">
        <v>45394</v>
      </c>
      <c r="NQ39" t="s">
        <v>45395</v>
      </c>
      <c r="NR39" t="s">
        <v>45396</v>
      </c>
      <c r="NS39" t="s">
        <v>45397</v>
      </c>
      <c r="NT39" t="s">
        <v>45220</v>
      </c>
      <c r="NU39" t="s">
        <v>45398</v>
      </c>
      <c r="NV39" t="s">
        <v>45399</v>
      </c>
      <c r="NW39" t="s">
        <v>45400</v>
      </c>
      <c r="NX39" t="s">
        <v>45401</v>
      </c>
      <c r="NY39" t="s">
        <v>45402</v>
      </c>
      <c r="NZ39" t="s">
        <v>45403</v>
      </c>
      <c r="OA39" t="s">
        <v>45404</v>
      </c>
      <c r="OB39" t="s">
        <v>45405</v>
      </c>
      <c r="OC39" t="s">
        <v>45406</v>
      </c>
      <c r="OD39" t="s">
        <v>45407</v>
      </c>
      <c r="OE39" t="s">
        <v>45408</v>
      </c>
      <c r="OF39" t="s">
        <v>45409</v>
      </c>
      <c r="OG39" t="s">
        <v>45410</v>
      </c>
      <c r="OH39" t="s">
        <v>45411</v>
      </c>
      <c r="OI39" t="s">
        <v>45412</v>
      </c>
      <c r="OJ39" t="s">
        <v>45413</v>
      </c>
      <c r="OK39" t="s">
        <v>45414</v>
      </c>
      <c r="OL39" t="s">
        <v>45415</v>
      </c>
      <c r="OM39" t="s">
        <v>45416</v>
      </c>
      <c r="ON39" t="s">
        <v>45417</v>
      </c>
      <c r="OO39" t="s">
        <v>45418</v>
      </c>
      <c r="OP39" t="s">
        <v>45419</v>
      </c>
      <c r="OQ39" t="s">
        <v>45420</v>
      </c>
      <c r="OR39" t="s">
        <v>45421</v>
      </c>
      <c r="OS39" t="s">
        <v>45239</v>
      </c>
      <c r="OT39" t="s">
        <v>45422</v>
      </c>
      <c r="OU39" t="s">
        <v>45423</v>
      </c>
      <c r="OV39" t="s">
        <v>45424</v>
      </c>
      <c r="OW39" t="s">
        <v>45425</v>
      </c>
      <c r="OX39" t="s">
        <v>45426</v>
      </c>
      <c r="OY39" t="s">
        <v>45427</v>
      </c>
      <c r="OZ39" t="s">
        <v>45428</v>
      </c>
      <c r="PA39" t="s">
        <v>45429</v>
      </c>
      <c r="PB39" t="s">
        <v>45430</v>
      </c>
      <c r="PC39" t="s">
        <v>45431</v>
      </c>
      <c r="PD39" t="s">
        <v>45432</v>
      </c>
      <c r="PE39" t="s">
        <v>45433</v>
      </c>
      <c r="PF39" t="s">
        <v>45434</v>
      </c>
      <c r="PG39" t="s">
        <v>45435</v>
      </c>
      <c r="PH39" t="s">
        <v>45436</v>
      </c>
      <c r="PI39" t="s">
        <v>45437</v>
      </c>
      <c r="PJ39" t="s">
        <v>45438</v>
      </c>
      <c r="PK39" t="s">
        <v>45439</v>
      </c>
      <c r="PL39" t="s">
        <v>45440</v>
      </c>
      <c r="PM39" t="s">
        <v>45441</v>
      </c>
      <c r="PN39" t="s">
        <v>45442</v>
      </c>
      <c r="PO39" t="s">
        <v>45443</v>
      </c>
      <c r="PP39" t="s">
        <v>45444</v>
      </c>
      <c r="PQ39" t="s">
        <v>45445</v>
      </c>
      <c r="PR39" t="s">
        <v>45446</v>
      </c>
      <c r="PS39" t="s">
        <v>45447</v>
      </c>
      <c r="PT39" t="s">
        <v>45448</v>
      </c>
      <c r="PU39" t="s">
        <v>45449</v>
      </c>
      <c r="PV39" t="s">
        <v>45450</v>
      </c>
      <c r="PW39" t="s">
        <v>45451</v>
      </c>
      <c r="PX39" t="s">
        <v>45452</v>
      </c>
      <c r="PY39" t="s">
        <v>45453</v>
      </c>
      <c r="PZ39" t="s">
        <v>45454</v>
      </c>
      <c r="QA39" t="s">
        <v>45455</v>
      </c>
      <c r="QB39" t="s">
        <v>45456</v>
      </c>
      <c r="QC39" t="s">
        <v>45457</v>
      </c>
      <c r="QD39" t="s">
        <v>45458</v>
      </c>
      <c r="QE39" t="s">
        <v>45459</v>
      </c>
      <c r="QF39" t="s">
        <v>45460</v>
      </c>
      <c r="QG39" t="s">
        <v>45461</v>
      </c>
      <c r="QH39" t="s">
        <v>45462</v>
      </c>
      <c r="QI39" t="s">
        <v>45463</v>
      </c>
      <c r="QJ39" t="s">
        <v>45464</v>
      </c>
      <c r="QK39" t="s">
        <v>45465</v>
      </c>
      <c r="QL39" t="s">
        <v>45466</v>
      </c>
      <c r="QM39" t="s">
        <v>45467</v>
      </c>
      <c r="QN39" t="s">
        <v>45468</v>
      </c>
      <c r="QO39" t="s">
        <v>45469</v>
      </c>
      <c r="QP39" t="s">
        <v>45470</v>
      </c>
      <c r="QQ39" t="s">
        <v>45471</v>
      </c>
      <c r="QR39" t="s">
        <v>45472</v>
      </c>
      <c r="QS39" t="s">
        <v>45473</v>
      </c>
      <c r="QT39" t="s">
        <v>45474</v>
      </c>
      <c r="QU39" t="s">
        <v>45475</v>
      </c>
      <c r="QV39" t="s">
        <v>45476</v>
      </c>
      <c r="QW39" t="s">
        <v>45477</v>
      </c>
      <c r="QX39" t="s">
        <v>45478</v>
      </c>
      <c r="QY39" t="s">
        <v>45479</v>
      </c>
      <c r="QZ39" t="s">
        <v>45480</v>
      </c>
      <c r="RA39" t="s">
        <v>45481</v>
      </c>
      <c r="RB39" t="s">
        <v>45482</v>
      </c>
      <c r="RC39" t="s">
        <v>45483</v>
      </c>
      <c r="RD39" t="s">
        <v>45484</v>
      </c>
      <c r="RE39" t="s">
        <v>45485</v>
      </c>
      <c r="RF39" t="s">
        <v>45486</v>
      </c>
      <c r="RG39" t="s">
        <v>45487</v>
      </c>
      <c r="RH39" t="s">
        <v>45488</v>
      </c>
      <c r="RI39" t="s">
        <v>45489</v>
      </c>
      <c r="RJ39" t="s">
        <v>45490</v>
      </c>
      <c r="RK39" t="s">
        <v>45491</v>
      </c>
      <c r="RL39" t="s">
        <v>45492</v>
      </c>
      <c r="RM39" t="s">
        <v>45493</v>
      </c>
      <c r="RN39" t="s">
        <v>45494</v>
      </c>
      <c r="RO39" t="s">
        <v>45495</v>
      </c>
      <c r="RP39" t="s">
        <v>45496</v>
      </c>
      <c r="RQ39" t="s">
        <v>45497</v>
      </c>
      <c r="RR39" t="s">
        <v>45498</v>
      </c>
      <c r="RS39" t="s">
        <v>45499</v>
      </c>
      <c r="RT39" t="s">
        <v>45500</v>
      </c>
      <c r="RU39" t="s">
        <v>45501</v>
      </c>
      <c r="RV39" t="s">
        <v>45502</v>
      </c>
      <c r="RW39" t="s">
        <v>45503</v>
      </c>
      <c r="RX39" t="s">
        <v>45504</v>
      </c>
      <c r="RY39" t="s">
        <v>45505</v>
      </c>
      <c r="RZ39" t="s">
        <v>45506</v>
      </c>
      <c r="SA39" t="s">
        <v>45507</v>
      </c>
      <c r="SB39" t="s">
        <v>45495</v>
      </c>
      <c r="SC39" t="s">
        <v>45508</v>
      </c>
      <c r="SD39" t="s">
        <v>45509</v>
      </c>
      <c r="SE39" t="s">
        <v>45510</v>
      </c>
      <c r="SF39" t="s">
        <v>45511</v>
      </c>
      <c r="SG39" t="s">
        <v>45512</v>
      </c>
      <c r="SH39" t="s">
        <v>45513</v>
      </c>
      <c r="SI39" t="s">
        <v>45514</v>
      </c>
      <c r="SJ39" t="s">
        <v>5482</v>
      </c>
      <c r="SK39" t="s">
        <v>45515</v>
      </c>
      <c r="SL39" t="s">
        <v>45516</v>
      </c>
      <c r="SM39" t="s">
        <v>45517</v>
      </c>
      <c r="SN39" t="s">
        <v>45518</v>
      </c>
      <c r="SO39" t="s">
        <v>5259</v>
      </c>
      <c r="SP39" t="s">
        <v>45519</v>
      </c>
      <c r="SQ39" t="s">
        <v>45520</v>
      </c>
      <c r="SR39" t="s">
        <v>45521</v>
      </c>
      <c r="SS39" t="s">
        <v>45522</v>
      </c>
      <c r="ST39" t="s">
        <v>45523</v>
      </c>
      <c r="SU39" t="s">
        <v>45524</v>
      </c>
      <c r="SV39" t="s">
        <v>45525</v>
      </c>
      <c r="SW39" t="s">
        <v>45526</v>
      </c>
      <c r="SX39" t="s">
        <v>45527</v>
      </c>
      <c r="SY39" t="s">
        <v>45528</v>
      </c>
      <c r="SZ39" t="s">
        <v>45529</v>
      </c>
      <c r="TA39" t="s">
        <v>45530</v>
      </c>
      <c r="TB39" t="s">
        <v>45531</v>
      </c>
      <c r="TC39" t="s">
        <v>45532</v>
      </c>
      <c r="TD39" t="s">
        <v>45533</v>
      </c>
      <c r="TE39" t="s">
        <v>45534</v>
      </c>
      <c r="TF39" t="s">
        <v>45535</v>
      </c>
      <c r="TG39" t="s">
        <v>1755</v>
      </c>
      <c r="TH39" t="s">
        <v>45536</v>
      </c>
      <c r="TI39" t="s">
        <v>45537</v>
      </c>
      <c r="TJ39" t="s">
        <v>45531</v>
      </c>
      <c r="TK39" t="s">
        <v>45538</v>
      </c>
      <c r="TL39" t="s">
        <v>886</v>
      </c>
      <c r="TM39" t="s">
        <v>45539</v>
      </c>
      <c r="TN39" t="s">
        <v>45531</v>
      </c>
      <c r="TO39" t="s">
        <v>45540</v>
      </c>
      <c r="TP39" t="s">
        <v>45541</v>
      </c>
      <c r="TQ39" t="s">
        <v>45542</v>
      </c>
      <c r="TR39" t="s">
        <v>45543</v>
      </c>
      <c r="TS39" t="s">
        <v>45544</v>
      </c>
      <c r="TT39" t="s">
        <v>45545</v>
      </c>
      <c r="TU39" t="s">
        <v>45546</v>
      </c>
      <c r="TV39" t="s">
        <v>45547</v>
      </c>
      <c r="TW39" t="s">
        <v>45548</v>
      </c>
      <c r="TX39" t="s">
        <v>4831</v>
      </c>
      <c r="TY39" t="s">
        <v>18795</v>
      </c>
      <c r="TZ39" t="s">
        <v>45549</v>
      </c>
      <c r="UA39" t="s">
        <v>45550</v>
      </c>
      <c r="UB39" t="s">
        <v>5259</v>
      </c>
      <c r="UC39" t="s">
        <v>45551</v>
      </c>
      <c r="UD39" t="s">
        <v>2120</v>
      </c>
      <c r="UE39" t="s">
        <v>1240</v>
      </c>
      <c r="UF39" t="s">
        <v>1063</v>
      </c>
      <c r="UG39" t="s">
        <v>45552</v>
      </c>
      <c r="UH39" t="s">
        <v>976</v>
      </c>
      <c r="UI39" t="s">
        <v>45553</v>
      </c>
      <c r="UJ39" t="s">
        <v>458</v>
      </c>
      <c r="UK39" t="s">
        <v>45554</v>
      </c>
      <c r="UL39" t="s">
        <v>45555</v>
      </c>
      <c r="UM39" t="s">
        <v>45556</v>
      </c>
      <c r="UN39" t="s">
        <v>45557</v>
      </c>
      <c r="UO39" t="s">
        <v>45558</v>
      </c>
      <c r="UP39" t="s">
        <v>45559</v>
      </c>
      <c r="UQ39" t="s">
        <v>11915</v>
      </c>
      <c r="UR39" t="s">
        <v>5259</v>
      </c>
      <c r="US39" t="s">
        <v>45560</v>
      </c>
      <c r="UT39" t="s">
        <v>45561</v>
      </c>
      <c r="UU39" t="s">
        <v>20066</v>
      </c>
      <c r="UV39" t="s">
        <v>45562</v>
      </c>
      <c r="UW39" t="s">
        <v>45563</v>
      </c>
      <c r="UX39" t="s">
        <v>45531</v>
      </c>
      <c r="UY39" t="s">
        <v>45564</v>
      </c>
      <c r="UZ39" t="s">
        <v>1600</v>
      </c>
      <c r="VA39" t="s">
        <v>45565</v>
      </c>
      <c r="VB39" t="s">
        <v>45566</v>
      </c>
      <c r="VC39" t="s">
        <v>5259</v>
      </c>
      <c r="VD39" t="s">
        <v>744</v>
      </c>
      <c r="VE39" t="s">
        <v>45567</v>
      </c>
      <c r="VF39" t="s">
        <v>45568</v>
      </c>
      <c r="VG39" t="s">
        <v>22308</v>
      </c>
      <c r="VH39" t="s">
        <v>45569</v>
      </c>
      <c r="VI39" t="s">
        <v>45570</v>
      </c>
      <c r="VJ39" t="s">
        <v>45571</v>
      </c>
      <c r="VK39" t="s">
        <v>45572</v>
      </c>
      <c r="VL39" t="s">
        <v>45531</v>
      </c>
      <c r="VM39" t="s">
        <v>5984</v>
      </c>
      <c r="VN39" t="s">
        <v>45573</v>
      </c>
      <c r="VO39" t="s">
        <v>26805</v>
      </c>
      <c r="VP39">
        <v>0</v>
      </c>
      <c r="VQ39" t="s">
        <v>45574</v>
      </c>
      <c r="VR39" t="s">
        <v>45575</v>
      </c>
      <c r="VS39" t="s">
        <v>45576</v>
      </c>
      <c r="VT39" t="s">
        <v>45577</v>
      </c>
      <c r="VU39" t="s">
        <v>45578</v>
      </c>
      <c r="VV39" t="s">
        <v>45579</v>
      </c>
      <c r="VW39" t="s">
        <v>45580</v>
      </c>
      <c r="VX39" t="s">
        <v>45581</v>
      </c>
      <c r="VY39" t="s">
        <v>45582</v>
      </c>
      <c r="VZ39" t="s">
        <v>45583</v>
      </c>
      <c r="WA39" t="s">
        <v>45531</v>
      </c>
      <c r="WB39" t="s">
        <v>45584</v>
      </c>
      <c r="WC39" t="s">
        <v>45585</v>
      </c>
      <c r="WD39">
        <v>1</v>
      </c>
      <c r="WE39" t="s">
        <v>45586</v>
      </c>
      <c r="WF39" t="s">
        <v>45531</v>
      </c>
      <c r="WG39" t="s">
        <v>45587</v>
      </c>
      <c r="WH39" t="s">
        <v>45588</v>
      </c>
      <c r="WI39" t="s">
        <v>45589</v>
      </c>
      <c r="WJ39" t="s">
        <v>45588</v>
      </c>
      <c r="WK39" t="s">
        <v>45590</v>
      </c>
      <c r="WL39" t="s">
        <v>45591</v>
      </c>
      <c r="WM39" t="s">
        <v>20905</v>
      </c>
      <c r="WN39" t="s">
        <v>4760</v>
      </c>
      <c r="WO39" t="s">
        <v>45588</v>
      </c>
      <c r="WP39" t="s">
        <v>45592</v>
      </c>
      <c r="WQ39" t="s">
        <v>45593</v>
      </c>
      <c r="WR39" t="s">
        <v>45594</v>
      </c>
      <c r="WS39" t="s">
        <v>45595</v>
      </c>
      <c r="WT39" t="s">
        <v>45596</v>
      </c>
      <c r="WU39" t="s">
        <v>45597</v>
      </c>
      <c r="WV39" t="s">
        <v>5259</v>
      </c>
      <c r="WW39" t="s">
        <v>45598</v>
      </c>
      <c r="WX39" t="s">
        <v>45599</v>
      </c>
      <c r="WY39" t="s">
        <v>45600</v>
      </c>
      <c r="WZ39" t="s">
        <v>45601</v>
      </c>
      <c r="XA39" t="s">
        <v>45602</v>
      </c>
      <c r="XB39" t="s">
        <v>45603</v>
      </c>
      <c r="XC39" t="s">
        <v>45550</v>
      </c>
      <c r="XD39" t="s">
        <v>45528</v>
      </c>
      <c r="XE39" t="s">
        <v>45604</v>
      </c>
      <c r="XF39" t="s">
        <v>4791</v>
      </c>
      <c r="XG39" t="s">
        <v>5984</v>
      </c>
      <c r="XH39" t="s">
        <v>45605</v>
      </c>
      <c r="XI39" t="s">
        <v>45606</v>
      </c>
      <c r="XJ39" t="s">
        <v>45607</v>
      </c>
      <c r="XK39" t="s">
        <v>45608</v>
      </c>
      <c r="XL39" t="s">
        <v>45609</v>
      </c>
      <c r="XM39" t="s">
        <v>45610</v>
      </c>
      <c r="XN39" t="s">
        <v>45611</v>
      </c>
      <c r="XO39" t="s">
        <v>45612</v>
      </c>
      <c r="XP39" t="s">
        <v>45613</v>
      </c>
      <c r="XQ39" t="s">
        <v>45614</v>
      </c>
      <c r="XR39" t="s">
        <v>45615</v>
      </c>
      <c r="XS39" t="s">
        <v>45616</v>
      </c>
      <c r="XT39" t="s">
        <v>886</v>
      </c>
      <c r="XU39" t="s">
        <v>45617</v>
      </c>
      <c r="XV39" t="s">
        <v>45618</v>
      </c>
      <c r="XW39" t="s">
        <v>45619</v>
      </c>
      <c r="XX39" t="s">
        <v>45550</v>
      </c>
      <c r="XY39" t="s">
        <v>45531</v>
      </c>
      <c r="XZ39" t="s">
        <v>45620</v>
      </c>
      <c r="YA39" t="s">
        <v>45621</v>
      </c>
      <c r="YB39" t="s">
        <v>45622</v>
      </c>
      <c r="YC39" t="s">
        <v>45623</v>
      </c>
      <c r="YD39" t="s">
        <v>45624</v>
      </c>
      <c r="YE39" t="s">
        <v>45625</v>
      </c>
      <c r="YF39" t="s">
        <v>45626</v>
      </c>
      <c r="YG39" t="s">
        <v>45627</v>
      </c>
      <c r="YH39" t="s">
        <v>45628</v>
      </c>
      <c r="YI39" t="s">
        <v>1248</v>
      </c>
      <c r="YJ39" t="s">
        <v>45629</v>
      </c>
      <c r="YK39" t="s">
        <v>5259</v>
      </c>
      <c r="YL39" t="s">
        <v>13400</v>
      </c>
      <c r="YM39" t="s">
        <v>45630</v>
      </c>
      <c r="YN39" t="s">
        <v>1240</v>
      </c>
      <c r="YO39" t="s">
        <v>45631</v>
      </c>
      <c r="YP39" t="s">
        <v>45632</v>
      </c>
      <c r="YQ39" t="s">
        <v>45633</v>
      </c>
      <c r="YR39" t="s">
        <v>158</v>
      </c>
      <c r="YS39" t="s">
        <v>45634</v>
      </c>
      <c r="YT39" t="s">
        <v>4782</v>
      </c>
      <c r="YU39">
        <v>4</v>
      </c>
      <c r="YV39" t="s">
        <v>45635</v>
      </c>
      <c r="YW39" t="s">
        <v>45636</v>
      </c>
      <c r="YX39" t="s">
        <v>13725</v>
      </c>
      <c r="YY39" t="s">
        <v>45637</v>
      </c>
      <c r="YZ39" t="s">
        <v>45638</v>
      </c>
      <c r="ZA39" t="s">
        <v>45639</v>
      </c>
      <c r="ZB39" t="s">
        <v>45640</v>
      </c>
      <c r="ZC39" t="s">
        <v>45641</v>
      </c>
      <c r="ZD39" t="s">
        <v>23567</v>
      </c>
      <c r="ZE39" t="s">
        <v>45642</v>
      </c>
      <c r="ZF39" t="s">
        <v>45643</v>
      </c>
      <c r="ZG39" t="s">
        <v>45531</v>
      </c>
      <c r="ZH39" t="s">
        <v>45644</v>
      </c>
      <c r="ZI39" t="s">
        <v>5259</v>
      </c>
      <c r="ZJ39" t="s">
        <v>45645</v>
      </c>
      <c r="ZK39" t="s">
        <v>45646</v>
      </c>
      <c r="ZL39" t="s">
        <v>45647</v>
      </c>
      <c r="ZM39" t="s">
        <v>45648</v>
      </c>
      <c r="ZN39" t="s">
        <v>45649</v>
      </c>
      <c r="ZO39" t="s">
        <v>45650</v>
      </c>
      <c r="ZP39" t="s">
        <v>45651</v>
      </c>
      <c r="ZQ39" t="s">
        <v>2120</v>
      </c>
      <c r="ZR39" t="s">
        <v>4939</v>
      </c>
      <c r="ZS39" t="s">
        <v>45652</v>
      </c>
      <c r="ZT39" t="s">
        <v>45653</v>
      </c>
      <c r="ZU39" t="s">
        <v>45654</v>
      </c>
      <c r="ZV39" t="s">
        <v>487</v>
      </c>
      <c r="ZW39" t="s">
        <v>45655</v>
      </c>
      <c r="ZX39" t="s">
        <v>45656</v>
      </c>
      <c r="ZY39" t="s">
        <v>45657</v>
      </c>
      <c r="ZZ39" t="s">
        <v>45591</v>
      </c>
      <c r="AAA39" t="s">
        <v>45658</v>
      </c>
      <c r="AAB39" t="s">
        <v>45659</v>
      </c>
      <c r="AAC39" t="s">
        <v>45660</v>
      </c>
      <c r="AAD39">
        <v>0</v>
      </c>
      <c r="AAE39" t="s">
        <v>45661</v>
      </c>
      <c r="AAF39" t="s">
        <v>45662</v>
      </c>
      <c r="AAG39" t="s">
        <v>45663</v>
      </c>
      <c r="AAH39" t="s">
        <v>45664</v>
      </c>
      <c r="AAI39" t="s">
        <v>45665</v>
      </c>
      <c r="AAJ39" t="s">
        <v>45666</v>
      </c>
      <c r="AAK39" t="s">
        <v>45667</v>
      </c>
      <c r="AAL39" t="s">
        <v>45668</v>
      </c>
      <c r="AAM39" t="s">
        <v>45669</v>
      </c>
      <c r="AAN39" t="s">
        <v>45670</v>
      </c>
      <c r="AAO39" t="s">
        <v>45671</v>
      </c>
      <c r="AAP39" t="s">
        <v>5259</v>
      </c>
      <c r="AAQ39" t="s">
        <v>1063</v>
      </c>
      <c r="AAR39" t="s">
        <v>45672</v>
      </c>
      <c r="AAS39">
        <v>111</v>
      </c>
      <c r="AAT39" t="s">
        <v>45673</v>
      </c>
      <c r="AAU39" t="s">
        <v>45674</v>
      </c>
      <c r="AAV39" t="s">
        <v>45675</v>
      </c>
      <c r="AAW39" t="s">
        <v>45676</v>
      </c>
      <c r="AAX39" t="s">
        <v>18915</v>
      </c>
      <c r="AAY39" t="s">
        <v>45677</v>
      </c>
      <c r="AAZ39" t="s">
        <v>45678</v>
      </c>
      <c r="ABA39" t="s">
        <v>45679</v>
      </c>
      <c r="ABB39" t="s">
        <v>45680</v>
      </c>
      <c r="ABC39" t="s">
        <v>45681</v>
      </c>
      <c r="ABD39" t="s">
        <v>45682</v>
      </c>
      <c r="ABE39" t="s">
        <v>45683</v>
      </c>
      <c r="ABF39" t="s">
        <v>45684</v>
      </c>
      <c r="ABG39" t="s">
        <v>1240</v>
      </c>
      <c r="ABH39" t="s">
        <v>45685</v>
      </c>
      <c r="ABI39" t="s">
        <v>45686</v>
      </c>
      <c r="ABJ39" t="s">
        <v>45687</v>
      </c>
      <c r="ABK39" t="s">
        <v>45688</v>
      </c>
      <c r="ABL39" t="s">
        <v>45689</v>
      </c>
      <c r="ABM39" t="s">
        <v>45642</v>
      </c>
      <c r="ABN39" t="s">
        <v>45690</v>
      </c>
      <c r="ABO39" t="s">
        <v>1038</v>
      </c>
      <c r="ABP39" t="s">
        <v>45588</v>
      </c>
      <c r="ABQ39" t="s">
        <v>45588</v>
      </c>
      <c r="ABR39" t="s">
        <v>45588</v>
      </c>
      <c r="ABS39" t="s">
        <v>45691</v>
      </c>
      <c r="ABT39" t="s">
        <v>45692</v>
      </c>
      <c r="ABU39" t="s">
        <v>1038</v>
      </c>
      <c r="ABV39" t="s">
        <v>14745</v>
      </c>
      <c r="ABW39" t="s">
        <v>45531</v>
      </c>
      <c r="ABX39" t="s">
        <v>45693</v>
      </c>
      <c r="ABY39" t="s">
        <v>5259</v>
      </c>
      <c r="ABZ39" t="s">
        <v>5259</v>
      </c>
      <c r="ACA39" t="s">
        <v>45694</v>
      </c>
      <c r="ACB39" t="s">
        <v>45695</v>
      </c>
      <c r="ACC39" t="s">
        <v>45696</v>
      </c>
      <c r="ACD39" t="s">
        <v>45697</v>
      </c>
      <c r="ACE39" t="s">
        <v>45698</v>
      </c>
      <c r="ACF39" t="s">
        <v>1018</v>
      </c>
      <c r="ACG39" t="s">
        <v>45531</v>
      </c>
      <c r="ACH39" t="s">
        <v>45699</v>
      </c>
      <c r="ACI39" t="s">
        <v>45531</v>
      </c>
      <c r="ACJ39" t="s">
        <v>45700</v>
      </c>
      <c r="ACK39" t="s">
        <v>5259</v>
      </c>
      <c r="ACL39" t="s">
        <v>45701</v>
      </c>
      <c r="ACM39" t="s">
        <v>45702</v>
      </c>
      <c r="ACN39" t="s">
        <v>2052</v>
      </c>
      <c r="ACO39" t="s">
        <v>45674</v>
      </c>
      <c r="ACP39" t="s">
        <v>45703</v>
      </c>
      <c r="ACQ39" t="s">
        <v>45550</v>
      </c>
      <c r="ACR39" t="s">
        <v>45704</v>
      </c>
      <c r="ACS39" t="s">
        <v>1038</v>
      </c>
      <c r="ACT39" t="s">
        <v>45531</v>
      </c>
      <c r="ACU39" t="s">
        <v>5152</v>
      </c>
      <c r="ACV39" t="s">
        <v>45705</v>
      </c>
      <c r="ACW39" t="s">
        <v>45706</v>
      </c>
      <c r="ACX39" t="s">
        <v>45707</v>
      </c>
      <c r="ACY39" t="s">
        <v>45708</v>
      </c>
      <c r="ACZ39" t="s">
        <v>45709</v>
      </c>
      <c r="ADA39" t="s">
        <v>45710</v>
      </c>
      <c r="ADB39" t="s">
        <v>45711</v>
      </c>
      <c r="ADC39" t="s">
        <v>45712</v>
      </c>
      <c r="ADD39" t="s">
        <v>45713</v>
      </c>
      <c r="ADE39" t="s">
        <v>3490</v>
      </c>
      <c r="ADF39" t="s">
        <v>45531</v>
      </c>
      <c r="ADG39" t="s">
        <v>45714</v>
      </c>
      <c r="ADH39" t="s">
        <v>45715</v>
      </c>
      <c r="ADI39" t="s">
        <v>4760</v>
      </c>
      <c r="ADJ39" t="s">
        <v>45716</v>
      </c>
      <c r="ADK39" t="s">
        <v>45717</v>
      </c>
      <c r="ADL39" t="s">
        <v>45718</v>
      </c>
      <c r="ADM39" t="s">
        <v>45719</v>
      </c>
      <c r="ADN39" t="s">
        <v>45720</v>
      </c>
      <c r="ADO39" t="s">
        <v>45721</v>
      </c>
      <c r="ADP39" t="s">
        <v>45722</v>
      </c>
      <c r="ADQ39" t="s">
        <v>158</v>
      </c>
      <c r="ADR39" t="s">
        <v>45723</v>
      </c>
      <c r="ADS39" t="s">
        <v>45724</v>
      </c>
      <c r="ADT39" t="s">
        <v>45725</v>
      </c>
      <c r="ADU39" t="s">
        <v>45726</v>
      </c>
      <c r="ADV39" t="s">
        <v>45727</v>
      </c>
      <c r="ADW39" t="s">
        <v>45728</v>
      </c>
      <c r="ADX39" t="s">
        <v>5259</v>
      </c>
      <c r="ADY39" t="s">
        <v>45729</v>
      </c>
      <c r="ADZ39" t="s">
        <v>45531</v>
      </c>
      <c r="AEA39" t="s">
        <v>45730</v>
      </c>
      <c r="AEB39" t="s">
        <v>45731</v>
      </c>
      <c r="AEC39" t="s">
        <v>45732</v>
      </c>
      <c r="AED39" t="s">
        <v>45733</v>
      </c>
      <c r="AEE39" t="s">
        <v>45734</v>
      </c>
      <c r="AEF39" t="s">
        <v>11402</v>
      </c>
      <c r="AEG39" t="s">
        <v>45735</v>
      </c>
      <c r="AEH39" t="s">
        <v>45736</v>
      </c>
      <c r="AEI39" t="s">
        <v>45737</v>
      </c>
      <c r="AEJ39" t="s">
        <v>5259</v>
      </c>
      <c r="AEK39" t="s">
        <v>5156</v>
      </c>
      <c r="AEL39" t="s">
        <v>2020</v>
      </c>
      <c r="AEM39" t="s">
        <v>1197</v>
      </c>
      <c r="AEN39" t="s">
        <v>45738</v>
      </c>
      <c r="AEO39" t="s">
        <v>45739</v>
      </c>
      <c r="AEP39" t="s">
        <v>45531</v>
      </c>
      <c r="AEQ39" t="s">
        <v>45740</v>
      </c>
      <c r="AER39" t="s">
        <v>45741</v>
      </c>
      <c r="AES39" t="s">
        <v>45742</v>
      </c>
      <c r="AET39" t="s">
        <v>2226</v>
      </c>
      <c r="AEU39" t="s">
        <v>1132</v>
      </c>
      <c r="AEV39" t="s">
        <v>1104</v>
      </c>
      <c r="AEW39" t="s">
        <v>1132</v>
      </c>
      <c r="AEX39" t="s">
        <v>4721</v>
      </c>
      <c r="AEY39" t="s">
        <v>1104</v>
      </c>
      <c r="AEZ39" t="s">
        <v>1025</v>
      </c>
      <c r="AFA39" t="s">
        <v>5991</v>
      </c>
      <c r="AFB39" t="s">
        <v>1038</v>
      </c>
      <c r="AFC39" t="s">
        <v>18860</v>
      </c>
      <c r="AFD39" t="s">
        <v>45743</v>
      </c>
      <c r="AFE39" t="s">
        <v>5142</v>
      </c>
      <c r="AFF39" t="s">
        <v>4258</v>
      </c>
      <c r="AFG39" t="s">
        <v>1038</v>
      </c>
      <c r="AFH39" t="s">
        <v>45645</v>
      </c>
      <c r="AFI39" t="s">
        <v>45744</v>
      </c>
      <c r="AFJ39" t="s">
        <v>45745</v>
      </c>
      <c r="AFK39" t="s">
        <v>45746</v>
      </c>
      <c r="AFL39" t="s">
        <v>45746</v>
      </c>
      <c r="AFM39" t="s">
        <v>45747</v>
      </c>
      <c r="AFN39" t="s">
        <v>1063</v>
      </c>
      <c r="AFO39" t="s">
        <v>45748</v>
      </c>
      <c r="AFP39" t="s">
        <v>45531</v>
      </c>
      <c r="AFQ39" t="s">
        <v>45749</v>
      </c>
      <c r="AFR39" t="s">
        <v>45541</v>
      </c>
      <c r="AFS39" t="s">
        <v>45750</v>
      </c>
      <c r="AFT39" t="s">
        <v>45751</v>
      </c>
      <c r="AFU39" t="s">
        <v>45752</v>
      </c>
      <c r="AFV39" t="s">
        <v>45753</v>
      </c>
      <c r="AFW39" t="s">
        <v>45754</v>
      </c>
      <c r="AFX39" t="s">
        <v>45755</v>
      </c>
      <c r="AFY39" t="s">
        <v>45756</v>
      </c>
      <c r="AFZ39" t="s">
        <v>45757</v>
      </c>
      <c r="AGA39" t="s">
        <v>45604</v>
      </c>
      <c r="AGB39" t="s">
        <v>45531</v>
      </c>
      <c r="AGC39" t="s">
        <v>45758</v>
      </c>
      <c r="AGD39" t="s">
        <v>45759</v>
      </c>
      <c r="AGE39" t="s">
        <v>5259</v>
      </c>
      <c r="AGF39" t="s">
        <v>45760</v>
      </c>
      <c r="AGG39" t="s">
        <v>45531</v>
      </c>
      <c r="AGH39" t="s">
        <v>45761</v>
      </c>
      <c r="AGI39" t="s">
        <v>45762</v>
      </c>
      <c r="AGJ39" t="s">
        <v>45531</v>
      </c>
      <c r="AGK39" t="s">
        <v>158</v>
      </c>
      <c r="AGL39" t="s">
        <v>45763</v>
      </c>
      <c r="AGM39" t="s">
        <v>45764</v>
      </c>
      <c r="AGN39" t="s">
        <v>45765</v>
      </c>
      <c r="AGO39" t="s">
        <v>45766</v>
      </c>
      <c r="AGP39" t="s">
        <v>45767</v>
      </c>
      <c r="AGQ39" t="s">
        <v>45768</v>
      </c>
      <c r="AGR39" t="s">
        <v>45769</v>
      </c>
      <c r="AGS39" t="s">
        <v>45642</v>
      </c>
      <c r="AGT39" t="s">
        <v>45770</v>
      </c>
      <c r="AGU39" t="s">
        <v>45771</v>
      </c>
      <c r="AGV39" t="s">
        <v>14117</v>
      </c>
      <c r="AGW39" t="s">
        <v>1240</v>
      </c>
      <c r="AGX39" t="s">
        <v>45772</v>
      </c>
      <c r="AGY39" t="s">
        <v>45773</v>
      </c>
      <c r="AGZ39" t="s">
        <v>1376</v>
      </c>
      <c r="AHA39" t="s">
        <v>45774</v>
      </c>
      <c r="AHB39" t="s">
        <v>45775</v>
      </c>
      <c r="AHC39" t="s">
        <v>45776</v>
      </c>
      <c r="AHD39" t="s">
        <v>45777</v>
      </c>
      <c r="AHE39" t="s">
        <v>45778</v>
      </c>
      <c r="AHF39" t="s">
        <v>45642</v>
      </c>
      <c r="AHG39" t="s">
        <v>45779</v>
      </c>
      <c r="AHH39" t="s">
        <v>45780</v>
      </c>
      <c r="AHI39" t="s">
        <v>45781</v>
      </c>
      <c r="AHJ39" t="s">
        <v>45782</v>
      </c>
      <c r="AHK39" t="s">
        <v>45783</v>
      </c>
      <c r="AHL39" t="s">
        <v>1197</v>
      </c>
      <c r="AHM39" t="s">
        <v>45784</v>
      </c>
      <c r="AHN39" t="s">
        <v>45785</v>
      </c>
      <c r="AHO39" t="s">
        <v>45786</v>
      </c>
      <c r="AHP39" t="s">
        <v>45642</v>
      </c>
      <c r="AHQ39" t="s">
        <v>45787</v>
      </c>
      <c r="AHR39" t="s">
        <v>45674</v>
      </c>
      <c r="AHS39" t="s">
        <v>45788</v>
      </c>
      <c r="AHT39" t="s">
        <v>45642</v>
      </c>
      <c r="AHU39" t="s">
        <v>45789</v>
      </c>
      <c r="AHV39" t="s">
        <v>45790</v>
      </c>
      <c r="AHW39" t="s">
        <v>45791</v>
      </c>
      <c r="AHX39" t="s">
        <v>45792</v>
      </c>
      <c r="AHY39" t="s">
        <v>45531</v>
      </c>
      <c r="AHZ39" t="s">
        <v>45793</v>
      </c>
      <c r="AIA39" t="s">
        <v>45528</v>
      </c>
      <c r="AIB39" t="s">
        <v>45794</v>
      </c>
      <c r="AIC39" t="s">
        <v>45729</v>
      </c>
      <c r="AID39" t="s">
        <v>45642</v>
      </c>
      <c r="AIE39" t="s">
        <v>45795</v>
      </c>
      <c r="AIF39" t="s">
        <v>45796</v>
      </c>
      <c r="AIG39" t="s">
        <v>45797</v>
      </c>
      <c r="AIH39" t="s">
        <v>45798</v>
      </c>
      <c r="AII39" t="s">
        <v>45799</v>
      </c>
      <c r="AIJ39" t="s">
        <v>45800</v>
      </c>
      <c r="AIK39" t="s">
        <v>15461</v>
      </c>
      <c r="AIL39" t="s">
        <v>45801</v>
      </c>
      <c r="AIM39" t="s">
        <v>45802</v>
      </c>
      <c r="AIN39" t="s">
        <v>45642</v>
      </c>
      <c r="AIO39" t="s">
        <v>45803</v>
      </c>
      <c r="AIP39" t="s">
        <v>45531</v>
      </c>
      <c r="AIQ39" t="s">
        <v>45804</v>
      </c>
      <c r="AIR39" t="s">
        <v>45805</v>
      </c>
      <c r="AIS39" t="s">
        <v>45806</v>
      </c>
      <c r="AIT39" t="s">
        <v>45807</v>
      </c>
      <c r="AIU39" t="s">
        <v>45808</v>
      </c>
      <c r="AIV39" t="s">
        <v>45809</v>
      </c>
      <c r="AIW39" t="s">
        <v>45522</v>
      </c>
      <c r="AIX39" t="s">
        <v>45810</v>
      </c>
      <c r="AIY39" t="s">
        <v>45811</v>
      </c>
      <c r="AIZ39" t="s">
        <v>45812</v>
      </c>
      <c r="AJA39" t="s">
        <v>4760</v>
      </c>
      <c r="AJB39" t="s">
        <v>1376</v>
      </c>
      <c r="AJC39" t="s">
        <v>45550</v>
      </c>
      <c r="AJD39" t="s">
        <v>45729</v>
      </c>
      <c r="AJE39" t="s">
        <v>45813</v>
      </c>
      <c r="AJF39" t="s">
        <v>45814</v>
      </c>
      <c r="AJG39" t="s">
        <v>45815</v>
      </c>
      <c r="AJH39" t="s">
        <v>4939</v>
      </c>
      <c r="AJI39" t="s">
        <v>45816</v>
      </c>
      <c r="AJJ39" t="s">
        <v>1038</v>
      </c>
      <c r="AJK39" t="s">
        <v>45817</v>
      </c>
      <c r="AJL39" t="s">
        <v>45818</v>
      </c>
      <c r="AJM39" t="s">
        <v>45819</v>
      </c>
      <c r="AJN39" t="s">
        <v>4705</v>
      </c>
      <c r="AJO39" t="s">
        <v>5259</v>
      </c>
      <c r="AJP39" t="s">
        <v>45820</v>
      </c>
      <c r="AJQ39" t="s">
        <v>45821</v>
      </c>
      <c r="AJR39" t="s">
        <v>458</v>
      </c>
      <c r="AJS39" t="s">
        <v>45822</v>
      </c>
      <c r="AJT39" t="s">
        <v>45823</v>
      </c>
      <c r="AJU39" t="s">
        <v>45824</v>
      </c>
      <c r="AJV39" t="s">
        <v>24765</v>
      </c>
      <c r="AJW39" t="s">
        <v>45825</v>
      </c>
      <c r="AJX39" t="s">
        <v>45826</v>
      </c>
      <c r="AJY39" t="s">
        <v>45827</v>
      </c>
      <c r="AJZ39" t="s">
        <v>45828</v>
      </c>
      <c r="AKA39" t="s">
        <v>45585</v>
      </c>
      <c r="AKB39" t="s">
        <v>45829</v>
      </c>
      <c r="AKC39" t="s">
        <v>45830</v>
      </c>
      <c r="AKD39" t="s">
        <v>45831</v>
      </c>
      <c r="AKE39" t="s">
        <v>45832</v>
      </c>
      <c r="AKF39" t="s">
        <v>45833</v>
      </c>
      <c r="AKG39" t="s">
        <v>3014</v>
      </c>
      <c r="AKH39" t="s">
        <v>45834</v>
      </c>
      <c r="AKI39" t="s">
        <v>45835</v>
      </c>
      <c r="AKJ39" t="s">
        <v>45836</v>
      </c>
      <c r="AKK39" t="s">
        <v>45550</v>
      </c>
      <c r="AKL39" t="s">
        <v>45837</v>
      </c>
      <c r="AKM39" t="s">
        <v>45838</v>
      </c>
      <c r="AKN39" t="s">
        <v>45839</v>
      </c>
      <c r="AKO39" t="s">
        <v>45840</v>
      </c>
      <c r="AKP39" t="s">
        <v>45841</v>
      </c>
      <c r="AKQ39" t="s">
        <v>45842</v>
      </c>
      <c r="AKR39" t="s">
        <v>45843</v>
      </c>
      <c r="AKS39" t="s">
        <v>45844</v>
      </c>
      <c r="AKT39" t="s">
        <v>45845</v>
      </c>
      <c r="AKU39" t="s">
        <v>4760</v>
      </c>
      <c r="AKV39" t="s">
        <v>5259</v>
      </c>
      <c r="AKW39" t="s">
        <v>458</v>
      </c>
      <c r="AKX39" t="s">
        <v>45846</v>
      </c>
      <c r="AKY39" t="s">
        <v>45847</v>
      </c>
      <c r="AKZ39" t="s">
        <v>45848</v>
      </c>
      <c r="ALA39" t="s">
        <v>976</v>
      </c>
      <c r="ALB39" t="s">
        <v>458</v>
      </c>
      <c r="ALC39" t="s">
        <v>1063</v>
      </c>
      <c r="ALD39" t="s">
        <v>45645</v>
      </c>
      <c r="ALE39" t="s">
        <v>45849</v>
      </c>
      <c r="ALF39" t="s">
        <v>45850</v>
      </c>
      <c r="ALG39" t="s">
        <v>1600</v>
      </c>
      <c r="ALH39" t="s">
        <v>45851</v>
      </c>
      <c r="ALI39" t="s">
        <v>45852</v>
      </c>
      <c r="ALJ39" t="s">
        <v>45853</v>
      </c>
      <c r="ALK39">
        <v>2333</v>
      </c>
      <c r="ALL39" t="s">
        <v>45854</v>
      </c>
      <c r="ALM39" t="s">
        <v>45855</v>
      </c>
      <c r="ALN39" t="s">
        <v>36898</v>
      </c>
      <c r="ALO39" t="s">
        <v>45856</v>
      </c>
      <c r="ALP39" t="s">
        <v>45857</v>
      </c>
      <c r="ALQ39" t="s">
        <v>45858</v>
      </c>
      <c r="ALR39" t="s">
        <v>45859</v>
      </c>
      <c r="ALS39" t="s">
        <v>45860</v>
      </c>
      <c r="ALT39" t="s">
        <v>45861</v>
      </c>
      <c r="ALU39" t="s">
        <v>45528</v>
      </c>
      <c r="ALV39" t="s">
        <v>45862</v>
      </c>
      <c r="ALW39" t="s">
        <v>45562</v>
      </c>
      <c r="ALX39" t="s">
        <v>45863</v>
      </c>
      <c r="ALY39" t="s">
        <v>45864</v>
      </c>
      <c r="ALZ39" t="s">
        <v>45562</v>
      </c>
      <c r="AMA39" t="s">
        <v>1240</v>
      </c>
      <c r="AMB39" t="s">
        <v>45865</v>
      </c>
      <c r="AMC39" t="s">
        <v>45866</v>
      </c>
      <c r="AMD39" t="s">
        <v>1376</v>
      </c>
      <c r="AME39" t="s">
        <v>45867</v>
      </c>
      <c r="AMF39" t="s">
        <v>45868</v>
      </c>
      <c r="AMG39" t="s">
        <v>45869</v>
      </c>
      <c r="AMH39" t="s">
        <v>45870</v>
      </c>
      <c r="AMI39" t="s">
        <v>45871</v>
      </c>
      <c r="AMJ39" t="s">
        <v>45531</v>
      </c>
      <c r="AMK39" t="s">
        <v>45531</v>
      </c>
      <c r="AML39" t="s">
        <v>45872</v>
      </c>
      <c r="AMM39" t="s">
        <v>45873</v>
      </c>
      <c r="AMN39" t="s">
        <v>45528</v>
      </c>
      <c r="AMO39" t="s">
        <v>45874</v>
      </c>
      <c r="AMP39" t="s">
        <v>45729</v>
      </c>
      <c r="AMQ39" t="s">
        <v>45875</v>
      </c>
      <c r="AMR39" t="s">
        <v>45876</v>
      </c>
      <c r="AMS39" t="s">
        <v>45877</v>
      </c>
      <c r="AMT39" t="s">
        <v>4830</v>
      </c>
      <c r="AMU39" t="s">
        <v>45878</v>
      </c>
      <c r="AMV39" t="s">
        <v>886</v>
      </c>
      <c r="AMW39" t="s">
        <v>1038</v>
      </c>
      <c r="AMX39" t="s">
        <v>45531</v>
      </c>
      <c r="AMY39" t="s">
        <v>45879</v>
      </c>
      <c r="AMZ39" t="s">
        <v>45880</v>
      </c>
      <c r="ANA39" t="s">
        <v>45642</v>
      </c>
      <c r="ANB39" t="s">
        <v>45881</v>
      </c>
      <c r="ANC39" t="s">
        <v>45882</v>
      </c>
      <c r="AND39" t="s">
        <v>45883</v>
      </c>
      <c r="ANE39" t="s">
        <v>45884</v>
      </c>
      <c r="ANF39" t="s">
        <v>45885</v>
      </c>
      <c r="ANG39" t="s">
        <v>45886</v>
      </c>
      <c r="ANH39" t="s">
        <v>45604</v>
      </c>
      <c r="ANI39" t="s">
        <v>45887</v>
      </c>
      <c r="ANJ39" t="s">
        <v>45888</v>
      </c>
      <c r="ANK39" t="s">
        <v>1376</v>
      </c>
      <c r="ANL39" t="s">
        <v>45889</v>
      </c>
      <c r="ANM39" t="s">
        <v>45890</v>
      </c>
      <c r="ANN39" t="s">
        <v>293</v>
      </c>
      <c r="ANO39" t="s">
        <v>45891</v>
      </c>
      <c r="ANP39" t="s">
        <v>45892</v>
      </c>
      <c r="ANQ39" t="s">
        <v>45729</v>
      </c>
      <c r="ANR39" t="s">
        <v>45893</v>
      </c>
      <c r="ANS39" t="s">
        <v>18958</v>
      </c>
      <c r="ANT39" t="s">
        <v>45894</v>
      </c>
      <c r="ANU39" t="s">
        <v>45895</v>
      </c>
      <c r="ANV39" t="s">
        <v>45896</v>
      </c>
      <c r="ANW39" t="s">
        <v>45897</v>
      </c>
      <c r="ANX39" t="s">
        <v>45898</v>
      </c>
      <c r="ANY39" t="s">
        <v>45899</v>
      </c>
      <c r="ANZ39" t="s">
        <v>45900</v>
      </c>
      <c r="AOA39" t="s">
        <v>45901</v>
      </c>
      <c r="AOB39" t="s">
        <v>45902</v>
      </c>
      <c r="AOC39" t="s">
        <v>45903</v>
      </c>
      <c r="AOD39" t="s">
        <v>45904</v>
      </c>
      <c r="AOE39" t="s">
        <v>45905</v>
      </c>
      <c r="AOF39" t="s">
        <v>45906</v>
      </c>
      <c r="AOG39" t="s">
        <v>45907</v>
      </c>
      <c r="AOH39" t="s">
        <v>45908</v>
      </c>
      <c r="AOI39" t="s">
        <v>45909</v>
      </c>
      <c r="AOJ39" t="s">
        <v>45910</v>
      </c>
      <c r="AOK39" t="s">
        <v>45642</v>
      </c>
      <c r="AOL39" t="s">
        <v>45911</v>
      </c>
      <c r="AOM39" t="s">
        <v>45912</v>
      </c>
      <c r="AON39" t="s">
        <v>5259</v>
      </c>
      <c r="AOO39" t="s">
        <v>45913</v>
      </c>
      <c r="AOP39" t="s">
        <v>45604</v>
      </c>
      <c r="AOQ39" t="s">
        <v>458</v>
      </c>
      <c r="AOR39" t="s">
        <v>45914</v>
      </c>
      <c r="AOS39" t="s">
        <v>45915</v>
      </c>
      <c r="AOT39" t="s">
        <v>45916</v>
      </c>
      <c r="AOU39" t="s">
        <v>45917</v>
      </c>
      <c r="AOV39" t="s">
        <v>45588</v>
      </c>
      <c r="AOW39" t="s">
        <v>45918</v>
      </c>
      <c r="AOX39" t="s">
        <v>45919</v>
      </c>
      <c r="AOY39" t="s">
        <v>45920</v>
      </c>
      <c r="AOZ39" t="s">
        <v>45921</v>
      </c>
      <c r="APA39" t="s">
        <v>45922</v>
      </c>
      <c r="APB39" t="s">
        <v>45923</v>
      </c>
      <c r="APC39" t="s">
        <v>31977</v>
      </c>
      <c r="APD39" t="s">
        <v>45550</v>
      </c>
      <c r="APE39" t="s">
        <v>37195</v>
      </c>
      <c r="APF39" t="s">
        <v>45924</v>
      </c>
      <c r="APG39" t="s">
        <v>45925</v>
      </c>
      <c r="APH39" t="s">
        <v>5259</v>
      </c>
      <c r="API39" t="s">
        <v>45926</v>
      </c>
      <c r="APJ39" t="s">
        <v>45927</v>
      </c>
      <c r="APK39" t="s">
        <v>45928</v>
      </c>
      <c r="APL39" t="s">
        <v>45929</v>
      </c>
      <c r="APM39" t="s">
        <v>1038</v>
      </c>
      <c r="APN39" t="s">
        <v>45930</v>
      </c>
      <c r="APO39" t="s">
        <v>45531</v>
      </c>
      <c r="APP39" t="s">
        <v>4939</v>
      </c>
      <c r="APQ39" t="s">
        <v>45931</v>
      </c>
      <c r="APR39" t="s">
        <v>36893</v>
      </c>
      <c r="APS39" t="s">
        <v>976</v>
      </c>
      <c r="APT39" t="s">
        <v>36633</v>
      </c>
      <c r="APU39" t="s">
        <v>45531</v>
      </c>
      <c r="APV39" t="s">
        <v>5231</v>
      </c>
      <c r="APW39" t="s">
        <v>45932</v>
      </c>
      <c r="APX39" t="s">
        <v>45933</v>
      </c>
      <c r="APY39" t="s">
        <v>45934</v>
      </c>
      <c r="APZ39" t="s">
        <v>45935</v>
      </c>
      <c r="AQA39" t="s">
        <v>45864</v>
      </c>
      <c r="AQB39" t="s">
        <v>45936</v>
      </c>
      <c r="AQC39" t="s">
        <v>45937</v>
      </c>
      <c r="AQD39" t="s">
        <v>45938</v>
      </c>
      <c r="AQE39" t="s">
        <v>45939</v>
      </c>
      <c r="AQF39" t="s">
        <v>458</v>
      </c>
      <c r="AQG39" t="s">
        <v>976</v>
      </c>
      <c r="AQH39" t="s">
        <v>4939</v>
      </c>
      <c r="AQI39" t="s">
        <v>744</v>
      </c>
      <c r="AQJ39" t="s">
        <v>45940</v>
      </c>
      <c r="AQK39" t="s">
        <v>458</v>
      </c>
      <c r="AQL39" t="s">
        <v>45941</v>
      </c>
      <c r="AQM39" t="s">
        <v>5259</v>
      </c>
      <c r="AQN39" t="s">
        <v>45588</v>
      </c>
      <c r="AQO39" t="s">
        <v>1038</v>
      </c>
      <c r="AQP39" t="s">
        <v>45942</v>
      </c>
      <c r="AQQ39" t="s">
        <v>45943</v>
      </c>
      <c r="AQR39" t="s">
        <v>1063</v>
      </c>
      <c r="AQS39" t="s">
        <v>45944</v>
      </c>
      <c r="AQT39" t="s">
        <v>45945</v>
      </c>
      <c r="AQU39" t="s">
        <v>45946</v>
      </c>
      <c r="AQV39" t="s">
        <v>45566</v>
      </c>
      <c r="AQW39" t="s">
        <v>45947</v>
      </c>
      <c r="AQX39" t="s">
        <v>45729</v>
      </c>
      <c r="AQY39">
        <v>0</v>
      </c>
      <c r="AQZ39" t="s">
        <v>45948</v>
      </c>
      <c r="ARA39" t="s">
        <v>45949</v>
      </c>
      <c r="ARB39" t="s">
        <v>8666</v>
      </c>
      <c r="ARC39" t="s">
        <v>45950</v>
      </c>
      <c r="ARD39" t="s">
        <v>45951</v>
      </c>
      <c r="ARE39" t="s">
        <v>45952</v>
      </c>
      <c r="ARF39" t="s">
        <v>45531</v>
      </c>
      <c r="ARG39" t="s">
        <v>45953</v>
      </c>
      <c r="ARH39" t="s">
        <v>45954</v>
      </c>
      <c r="ARI39" t="s">
        <v>45955</v>
      </c>
      <c r="ARJ39" t="s">
        <v>45817</v>
      </c>
      <c r="ARK39" t="s">
        <v>45528</v>
      </c>
      <c r="ARL39" t="s">
        <v>45956</v>
      </c>
      <c r="ARM39" t="s">
        <v>45957</v>
      </c>
      <c r="ARN39" t="s">
        <v>1600</v>
      </c>
      <c r="ARO39" t="s">
        <v>45958</v>
      </c>
      <c r="ARP39" t="s">
        <v>45959</v>
      </c>
      <c r="ARQ39" t="s">
        <v>45960</v>
      </c>
      <c r="ARR39" t="s">
        <v>45531</v>
      </c>
      <c r="ARS39" t="s">
        <v>1682</v>
      </c>
      <c r="ART39" t="s">
        <v>45807</v>
      </c>
      <c r="ARU39" t="s">
        <v>45961</v>
      </c>
      <c r="ARV39" t="s">
        <v>45962</v>
      </c>
      <c r="ARW39" t="s">
        <v>45963</v>
      </c>
      <c r="ARX39" t="s">
        <v>45964</v>
      </c>
      <c r="ARY39" t="s">
        <v>45965</v>
      </c>
      <c r="ARZ39" t="s">
        <v>4760</v>
      </c>
      <c r="ASA39" t="s">
        <v>45966</v>
      </c>
      <c r="ASB39" t="s">
        <v>45967</v>
      </c>
      <c r="ASC39" t="s">
        <v>45604</v>
      </c>
      <c r="ASD39" t="s">
        <v>45968</v>
      </c>
      <c r="ASE39" t="s">
        <v>45969</v>
      </c>
      <c r="ASF39" t="s">
        <v>45970</v>
      </c>
      <c r="ASG39" t="s">
        <v>45971</v>
      </c>
      <c r="ASH39" t="s">
        <v>45972</v>
      </c>
      <c r="ASI39" t="s">
        <v>45973</v>
      </c>
      <c r="ASJ39" t="s">
        <v>45974</v>
      </c>
      <c r="ASK39" t="s">
        <v>45975</v>
      </c>
      <c r="ASL39" t="s">
        <v>45976</v>
      </c>
      <c r="ASM39" t="s">
        <v>45977</v>
      </c>
      <c r="ASN39" t="s">
        <v>45729</v>
      </c>
      <c r="ASO39" t="s">
        <v>45978</v>
      </c>
      <c r="ASP39" t="s">
        <v>45979</v>
      </c>
      <c r="ASQ39" t="s">
        <v>45980</v>
      </c>
      <c r="ASR39" t="s">
        <v>45588</v>
      </c>
      <c r="ASS39" t="s">
        <v>45981</v>
      </c>
      <c r="AST39" t="s">
        <v>5259</v>
      </c>
      <c r="ASU39" t="s">
        <v>33979</v>
      </c>
      <c r="ASV39" t="s">
        <v>45982</v>
      </c>
      <c r="ASW39" t="s">
        <v>45983</v>
      </c>
      <c r="ASX39" t="s">
        <v>45984</v>
      </c>
      <c r="ASY39" t="s">
        <v>45985</v>
      </c>
      <c r="ASZ39" t="s">
        <v>45986</v>
      </c>
      <c r="ATA39" t="s">
        <v>45987</v>
      </c>
      <c r="ATB39" t="s">
        <v>45988</v>
      </c>
      <c r="ATC39" t="s">
        <v>45642</v>
      </c>
      <c r="ATD39" t="s">
        <v>45989</v>
      </c>
      <c r="ATE39" t="s">
        <v>45990</v>
      </c>
      <c r="ATF39" t="s">
        <v>45991</v>
      </c>
      <c r="ATG39" t="s">
        <v>45992</v>
      </c>
      <c r="ATH39" t="s">
        <v>45604</v>
      </c>
      <c r="ATI39" t="s">
        <v>45531</v>
      </c>
      <c r="ATJ39" t="s">
        <v>4760</v>
      </c>
      <c r="ATK39" t="s">
        <v>4760</v>
      </c>
      <c r="ATL39" t="s">
        <v>4939</v>
      </c>
      <c r="ATM39" t="s">
        <v>45993</v>
      </c>
      <c r="ATN39" t="s">
        <v>45994</v>
      </c>
      <c r="ATO39" t="s">
        <v>45531</v>
      </c>
      <c r="ATP39" t="s">
        <v>45995</v>
      </c>
      <c r="ATQ39" t="s">
        <v>45996</v>
      </c>
      <c r="ATR39" t="s">
        <v>45997</v>
      </c>
      <c r="ATS39" t="s">
        <v>45998</v>
      </c>
      <c r="ATT39" t="s">
        <v>45642</v>
      </c>
      <c r="ATU39" t="s">
        <v>45999</v>
      </c>
      <c r="ATV39" t="s">
        <v>3014</v>
      </c>
      <c r="ATW39" t="s">
        <v>46000</v>
      </c>
      <c r="ATX39" t="s">
        <v>46001</v>
      </c>
      <c r="ATY39" t="s">
        <v>45531</v>
      </c>
      <c r="ATZ39" t="s">
        <v>46002</v>
      </c>
      <c r="AUA39" t="s">
        <v>46003</v>
      </c>
      <c r="AUB39" t="s">
        <v>46004</v>
      </c>
      <c r="AUC39" t="s">
        <v>37195</v>
      </c>
      <c r="AUD39" t="s">
        <v>46005</v>
      </c>
      <c r="AUE39" t="s">
        <v>46006</v>
      </c>
      <c r="AUF39" t="s">
        <v>45951</v>
      </c>
      <c r="AUG39" t="s">
        <v>46007</v>
      </c>
      <c r="AUH39" t="s">
        <v>46008</v>
      </c>
      <c r="AUI39" t="s">
        <v>45895</v>
      </c>
      <c r="AUJ39" t="s">
        <v>45642</v>
      </c>
      <c r="AUK39" t="s">
        <v>46009</v>
      </c>
      <c r="AUL39" t="s">
        <v>46010</v>
      </c>
      <c r="AUM39" t="s">
        <v>46011</v>
      </c>
      <c r="AUN39" t="s">
        <v>46012</v>
      </c>
      <c r="AUO39" t="s">
        <v>46013</v>
      </c>
      <c r="AUP39" t="s">
        <v>46014</v>
      </c>
      <c r="AUQ39" t="s">
        <v>45729</v>
      </c>
      <c r="AUR39" t="s">
        <v>45531</v>
      </c>
      <c r="AUS39" t="s">
        <v>45729</v>
      </c>
      <c r="AUT39" t="s">
        <v>16591</v>
      </c>
      <c r="AUU39" t="s">
        <v>46015</v>
      </c>
      <c r="AUV39" t="s">
        <v>46016</v>
      </c>
      <c r="AUW39" t="s">
        <v>46017</v>
      </c>
      <c r="AUX39" t="s">
        <v>14210</v>
      </c>
      <c r="AUY39" t="s">
        <v>46018</v>
      </c>
      <c r="AUZ39" t="s">
        <v>45531</v>
      </c>
      <c r="AVA39" t="s">
        <v>46019</v>
      </c>
      <c r="AVB39" t="s">
        <v>46020</v>
      </c>
      <c r="AVC39" t="s">
        <v>46021</v>
      </c>
      <c r="AVD39" t="s">
        <v>46022</v>
      </c>
      <c r="AVE39" t="s">
        <v>46023</v>
      </c>
      <c r="AVF39" t="s">
        <v>46024</v>
      </c>
      <c r="AVG39" t="s">
        <v>46025</v>
      </c>
      <c r="AVH39" t="s">
        <v>46026</v>
      </c>
      <c r="AVI39" t="s">
        <v>46027</v>
      </c>
      <c r="AVJ39" t="s">
        <v>18664</v>
      </c>
      <c r="AVK39" t="s">
        <v>46028</v>
      </c>
      <c r="AVL39" t="s">
        <v>45531</v>
      </c>
      <c r="AVM39" t="s">
        <v>45525</v>
      </c>
      <c r="AVN39" t="s">
        <v>5259</v>
      </c>
      <c r="AVO39" t="s">
        <v>45531</v>
      </c>
      <c r="AVP39" t="s">
        <v>46029</v>
      </c>
      <c r="AVQ39" t="s">
        <v>46030</v>
      </c>
      <c r="AVR39" t="s">
        <v>46031</v>
      </c>
      <c r="AVS39" t="s">
        <v>46032</v>
      </c>
      <c r="AVT39" t="s">
        <v>46033</v>
      </c>
      <c r="AVU39" t="s">
        <v>46034</v>
      </c>
      <c r="AVV39" t="s">
        <v>46035</v>
      </c>
      <c r="AVW39" t="s">
        <v>37195</v>
      </c>
      <c r="AVX39" t="s">
        <v>46036</v>
      </c>
      <c r="AVY39" t="s">
        <v>458</v>
      </c>
      <c r="AVZ39" t="s">
        <v>46037</v>
      </c>
      <c r="AWA39" t="s">
        <v>46038</v>
      </c>
      <c r="AWB39" t="s">
        <v>46039</v>
      </c>
      <c r="AWC39" t="s">
        <v>46040</v>
      </c>
      <c r="AWD39" t="s">
        <v>46041</v>
      </c>
      <c r="AWE39" t="s">
        <v>744</v>
      </c>
      <c r="AWF39" t="s">
        <v>25816</v>
      </c>
      <c r="AWG39" t="s">
        <v>5259</v>
      </c>
      <c r="AWH39" t="s">
        <v>46042</v>
      </c>
      <c r="AWI39" t="s">
        <v>46043</v>
      </c>
      <c r="AWJ39" t="s">
        <v>46044</v>
      </c>
      <c r="AWK39" t="s">
        <v>18915</v>
      </c>
      <c r="AWL39" t="s">
        <v>46045</v>
      </c>
      <c r="AWM39" t="s">
        <v>2309</v>
      </c>
      <c r="AWN39" t="s">
        <v>11402</v>
      </c>
      <c r="AWO39" t="s">
        <v>46046</v>
      </c>
      <c r="AWP39" t="s">
        <v>46047</v>
      </c>
      <c r="AWQ39" t="s">
        <v>46048</v>
      </c>
      <c r="AWR39" t="s">
        <v>5259</v>
      </c>
      <c r="AWS39" t="s">
        <v>46049</v>
      </c>
      <c r="AWT39" t="s">
        <v>46050</v>
      </c>
      <c r="AWU39" t="s">
        <v>744</v>
      </c>
      <c r="AWV39" t="s">
        <v>46051</v>
      </c>
      <c r="AWW39" t="s">
        <v>46052</v>
      </c>
      <c r="AWX39" t="s">
        <v>46053</v>
      </c>
      <c r="AWY39" t="s">
        <v>46054</v>
      </c>
      <c r="AWZ39" t="s">
        <v>46055</v>
      </c>
      <c r="AXA39" t="s">
        <v>46056</v>
      </c>
      <c r="AXB39" t="s">
        <v>46057</v>
      </c>
      <c r="AXC39" t="s">
        <v>46058</v>
      </c>
      <c r="AXD39" t="s">
        <v>46059</v>
      </c>
      <c r="AXE39" t="s">
        <v>46060</v>
      </c>
      <c r="AXF39" t="s">
        <v>46061</v>
      </c>
      <c r="AXG39" t="s">
        <v>46062</v>
      </c>
      <c r="AXH39" t="s">
        <v>46063</v>
      </c>
      <c r="AXI39" t="s">
        <v>46064</v>
      </c>
      <c r="AXJ39" t="s">
        <v>45531</v>
      </c>
      <c r="AXK39" t="s">
        <v>1240</v>
      </c>
      <c r="AXL39" t="s">
        <v>46065</v>
      </c>
      <c r="AXM39" t="s">
        <v>46066</v>
      </c>
      <c r="AXN39" t="s">
        <v>45531</v>
      </c>
      <c r="AXO39" t="s">
        <v>45729</v>
      </c>
      <c r="AXP39" t="s">
        <v>46067</v>
      </c>
      <c r="AXQ39" t="s">
        <v>46068</v>
      </c>
      <c r="AXR39" t="s">
        <v>46069</v>
      </c>
      <c r="AXS39" t="s">
        <v>46070</v>
      </c>
      <c r="AXT39" t="s">
        <v>46071</v>
      </c>
      <c r="AXU39" t="s">
        <v>46072</v>
      </c>
      <c r="AXV39" t="s">
        <v>5631</v>
      </c>
      <c r="AXW39" t="s">
        <v>46073</v>
      </c>
      <c r="AXX39" t="s">
        <v>2714</v>
      </c>
      <c r="AXY39" t="s">
        <v>46074</v>
      </c>
      <c r="AXZ39" t="s">
        <v>46075</v>
      </c>
      <c r="AYA39" t="s">
        <v>886</v>
      </c>
      <c r="AYB39" t="s">
        <v>20382</v>
      </c>
      <c r="AYC39" t="s">
        <v>46076</v>
      </c>
      <c r="AYD39" t="s">
        <v>45531</v>
      </c>
      <c r="AYE39" t="s">
        <v>46077</v>
      </c>
      <c r="AYF39" t="s">
        <v>46078</v>
      </c>
      <c r="AYG39" t="s">
        <v>46079</v>
      </c>
      <c r="AYH39" t="s">
        <v>46080</v>
      </c>
      <c r="AYI39" t="s">
        <v>45531</v>
      </c>
      <c r="AYJ39" t="s">
        <v>46081</v>
      </c>
      <c r="AYK39" t="s">
        <v>46082</v>
      </c>
      <c r="AYL39" t="s">
        <v>46083</v>
      </c>
      <c r="AYM39" t="s">
        <v>46084</v>
      </c>
      <c r="AYN39" t="s">
        <v>46085</v>
      </c>
      <c r="AYO39" t="s">
        <v>46086</v>
      </c>
      <c r="AYP39" t="s">
        <v>37195</v>
      </c>
      <c r="AYQ39" t="s">
        <v>46087</v>
      </c>
      <c r="AYR39" t="s">
        <v>46088</v>
      </c>
      <c r="AYS39" t="s">
        <v>6037</v>
      </c>
      <c r="AYT39" t="s">
        <v>46089</v>
      </c>
      <c r="AYU39" t="s">
        <v>45729</v>
      </c>
      <c r="AYV39" t="s">
        <v>46090</v>
      </c>
      <c r="AYW39" t="s">
        <v>46091</v>
      </c>
      <c r="AYX39" t="s">
        <v>46092</v>
      </c>
      <c r="AYY39" t="s">
        <v>46093</v>
      </c>
      <c r="AYZ39" t="s">
        <v>46094</v>
      </c>
      <c r="AZA39" t="s">
        <v>5569</v>
      </c>
      <c r="AZB39" t="s">
        <v>46095</v>
      </c>
      <c r="AZC39" t="s">
        <v>13147</v>
      </c>
      <c r="AZD39" t="s">
        <v>46096</v>
      </c>
      <c r="AZE39" t="s">
        <v>46097</v>
      </c>
      <c r="AZF39" t="s">
        <v>46098</v>
      </c>
      <c r="AZG39" t="s">
        <v>46099</v>
      </c>
      <c r="AZH39" t="s">
        <v>5259</v>
      </c>
      <c r="AZI39" t="s">
        <v>5259</v>
      </c>
      <c r="AZJ39" t="s">
        <v>46100</v>
      </c>
      <c r="AZK39" t="s">
        <v>27426</v>
      </c>
      <c r="AZL39" t="s">
        <v>45531</v>
      </c>
      <c r="AZM39" t="s">
        <v>46101</v>
      </c>
      <c r="AZN39" t="s">
        <v>1038</v>
      </c>
      <c r="AZO39" t="s">
        <v>45729</v>
      </c>
      <c r="AZP39" t="s">
        <v>46102</v>
      </c>
      <c r="AZQ39" t="s">
        <v>5259</v>
      </c>
      <c r="AZR39" t="s">
        <v>46076</v>
      </c>
      <c r="AZS39" t="s">
        <v>46103</v>
      </c>
      <c r="AZT39" t="s">
        <v>46104</v>
      </c>
      <c r="AZU39" t="s">
        <v>744</v>
      </c>
      <c r="AZV39" t="s">
        <v>46105</v>
      </c>
      <c r="AZW39" t="s">
        <v>45729</v>
      </c>
      <c r="AZX39" t="s">
        <v>46106</v>
      </c>
      <c r="AZY39" t="s">
        <v>45531</v>
      </c>
      <c r="AZZ39" t="s">
        <v>46107</v>
      </c>
      <c r="BAA39" t="s">
        <v>46107</v>
      </c>
      <c r="BAB39" t="s">
        <v>45729</v>
      </c>
      <c r="BAC39" t="s">
        <v>46107</v>
      </c>
      <c r="BAD39" t="s">
        <v>1240</v>
      </c>
      <c r="BAE39" t="s">
        <v>46076</v>
      </c>
      <c r="BAF39" t="s">
        <v>18942</v>
      </c>
      <c r="BAG39" t="s">
        <v>46108</v>
      </c>
      <c r="BAH39" t="s">
        <v>1063</v>
      </c>
      <c r="BAI39" t="s">
        <v>46109</v>
      </c>
      <c r="BAJ39" t="s">
        <v>46076</v>
      </c>
      <c r="BAK39" t="s">
        <v>46110</v>
      </c>
      <c r="BAL39" t="s">
        <v>46111</v>
      </c>
      <c r="BAM39" t="s">
        <v>46112</v>
      </c>
      <c r="BAN39" t="s">
        <v>9436</v>
      </c>
      <c r="BAO39" t="s">
        <v>2714</v>
      </c>
      <c r="BAP39" t="s">
        <v>1773</v>
      </c>
      <c r="BAQ39" t="s">
        <v>46113</v>
      </c>
      <c r="BAR39" t="s">
        <v>46114</v>
      </c>
      <c r="BAS39" t="s">
        <v>1197</v>
      </c>
      <c r="BAT39" t="s">
        <v>976</v>
      </c>
      <c r="BAU39" t="s">
        <v>941</v>
      </c>
      <c r="BAV39" t="s">
        <v>1600</v>
      </c>
      <c r="BAW39" t="s">
        <v>1197</v>
      </c>
      <c r="BAX39" t="s">
        <v>45807</v>
      </c>
      <c r="BAY39" t="s">
        <v>45642</v>
      </c>
      <c r="BAZ39" t="s">
        <v>2714</v>
      </c>
      <c r="BBA39" t="s">
        <v>46115</v>
      </c>
      <c r="BBB39" t="s">
        <v>1197</v>
      </c>
      <c r="BBC39" t="s">
        <v>6037</v>
      </c>
      <c r="BBD39" t="s">
        <v>46116</v>
      </c>
      <c r="BBE39" t="s">
        <v>1773</v>
      </c>
      <c r="BBF39" t="s">
        <v>45747</v>
      </c>
      <c r="BBG39" t="s">
        <v>46117</v>
      </c>
      <c r="BBH39" t="s">
        <v>45670</v>
      </c>
      <c r="BBI39" t="s">
        <v>46118</v>
      </c>
      <c r="BBJ39" t="s">
        <v>46119</v>
      </c>
      <c r="BBK39" t="s">
        <v>46120</v>
      </c>
      <c r="BBL39" t="s">
        <v>1773</v>
      </c>
      <c r="BBM39" t="s">
        <v>46121</v>
      </c>
      <c r="BBN39" t="s">
        <v>46122</v>
      </c>
      <c r="BBO39" t="s">
        <v>45528</v>
      </c>
      <c r="BBP39" t="s">
        <v>46123</v>
      </c>
      <c r="BBQ39" t="s">
        <v>46124</v>
      </c>
      <c r="BBR39" t="s">
        <v>46125</v>
      </c>
      <c r="BBS39" t="s">
        <v>46126</v>
      </c>
      <c r="BBT39" t="s">
        <v>46127</v>
      </c>
      <c r="BBU39" t="s">
        <v>46128</v>
      </c>
      <c r="BBV39" t="s">
        <v>1240</v>
      </c>
      <c r="BBW39" t="s">
        <v>46129</v>
      </c>
      <c r="BBX39" t="s">
        <v>45729</v>
      </c>
      <c r="BBY39" t="s">
        <v>6037</v>
      </c>
      <c r="BBZ39" t="s">
        <v>45729</v>
      </c>
      <c r="BCA39" t="s">
        <v>46130</v>
      </c>
      <c r="BCB39" t="s">
        <v>46131</v>
      </c>
      <c r="BCC39" t="s">
        <v>46132</v>
      </c>
      <c r="BCD39" t="s">
        <v>46133</v>
      </c>
      <c r="BCE39" t="s">
        <v>46134</v>
      </c>
      <c r="BCF39" t="s">
        <v>46135</v>
      </c>
      <c r="BCG39" t="s">
        <v>46136</v>
      </c>
      <c r="BCH39" t="s">
        <v>46137</v>
      </c>
      <c r="BCI39" t="s">
        <v>46138</v>
      </c>
      <c r="BCJ39" t="s">
        <v>5259</v>
      </c>
      <c r="BCK39" t="s">
        <v>46139</v>
      </c>
      <c r="BCL39" t="s">
        <v>14117</v>
      </c>
      <c r="BCM39" t="s">
        <v>46140</v>
      </c>
      <c r="BCN39" t="s">
        <v>46141</v>
      </c>
      <c r="BCO39" t="s">
        <v>45674</v>
      </c>
      <c r="BCP39" t="s">
        <v>46142</v>
      </c>
      <c r="BCQ39" t="s">
        <v>45729</v>
      </c>
      <c r="BCR39" t="s">
        <v>886</v>
      </c>
      <c r="BCS39" t="s">
        <v>46143</v>
      </c>
      <c r="BCT39" t="s">
        <v>45670</v>
      </c>
      <c r="BCU39" t="s">
        <v>46144</v>
      </c>
      <c r="BCV39" t="s">
        <v>46145</v>
      </c>
      <c r="BCW39" t="s">
        <v>45531</v>
      </c>
      <c r="BCX39" t="s">
        <v>46146</v>
      </c>
      <c r="BCY39" t="s">
        <v>46147</v>
      </c>
      <c r="BCZ39" t="s">
        <v>976</v>
      </c>
      <c r="BDA39" t="s">
        <v>46148</v>
      </c>
      <c r="BDB39" t="s">
        <v>46149</v>
      </c>
      <c r="BDC39" t="s">
        <v>46150</v>
      </c>
      <c r="BDD39" t="s">
        <v>46151</v>
      </c>
      <c r="BDE39" t="s">
        <v>45531</v>
      </c>
      <c r="BDF39" t="s">
        <v>4797</v>
      </c>
      <c r="BDG39" t="s">
        <v>46152</v>
      </c>
      <c r="BDH39" t="s">
        <v>46153</v>
      </c>
      <c r="BDI39" t="s">
        <v>46154</v>
      </c>
      <c r="BDJ39" t="s">
        <v>46155</v>
      </c>
      <c r="BDK39" t="s">
        <v>46156</v>
      </c>
      <c r="BDL39" t="s">
        <v>46157</v>
      </c>
      <c r="BDM39" t="s">
        <v>46158</v>
      </c>
      <c r="BDN39" t="s">
        <v>46159</v>
      </c>
      <c r="BDO39" t="s">
        <v>46160</v>
      </c>
      <c r="BDP39" t="s">
        <v>46161</v>
      </c>
      <c r="BDQ39" t="s">
        <v>45531</v>
      </c>
      <c r="BDR39" t="s">
        <v>45531</v>
      </c>
      <c r="BDS39" t="s">
        <v>5259</v>
      </c>
      <c r="BDT39" t="s">
        <v>46162</v>
      </c>
      <c r="BDU39" t="s">
        <v>46163</v>
      </c>
      <c r="BDV39" t="s">
        <v>46164</v>
      </c>
      <c r="BDW39" t="s">
        <v>46165</v>
      </c>
      <c r="BDX39" t="s">
        <v>1104</v>
      </c>
      <c r="BDY39" t="s">
        <v>46166</v>
      </c>
      <c r="BDZ39" t="s">
        <v>46167</v>
      </c>
      <c r="BEA39" t="s">
        <v>46168</v>
      </c>
      <c r="BEB39" t="s">
        <v>46169</v>
      </c>
      <c r="BEC39" t="s">
        <v>46170</v>
      </c>
      <c r="BED39" t="s">
        <v>46171</v>
      </c>
      <c r="BEE39" t="s">
        <v>46172</v>
      </c>
      <c r="BEF39" t="s">
        <v>46173</v>
      </c>
      <c r="BEG39" t="s">
        <v>46174</v>
      </c>
      <c r="BEH39" t="s">
        <v>46175</v>
      </c>
      <c r="BEI39" t="s">
        <v>46176</v>
      </c>
      <c r="BEJ39" t="s">
        <v>46177</v>
      </c>
      <c r="BEK39" t="s">
        <v>46178</v>
      </c>
      <c r="BEL39">
        <v>222333</v>
      </c>
      <c r="BEM39" t="s">
        <v>46179</v>
      </c>
      <c r="BEN39" t="s">
        <v>46180</v>
      </c>
      <c r="BEO39" t="s">
        <v>45531</v>
      </c>
      <c r="BEP39" t="s">
        <v>45729</v>
      </c>
      <c r="BEQ39" t="s">
        <v>46181</v>
      </c>
      <c r="BER39" t="s">
        <v>46182</v>
      </c>
      <c r="BES39" t="s">
        <v>46183</v>
      </c>
      <c r="BET39" t="s">
        <v>744</v>
      </c>
      <c r="BEU39" t="s">
        <v>46184</v>
      </c>
      <c r="BEV39" t="s">
        <v>46185</v>
      </c>
      <c r="BEW39" t="s">
        <v>46186</v>
      </c>
      <c r="BEX39" t="s">
        <v>46187</v>
      </c>
      <c r="BEY39" t="s">
        <v>46188</v>
      </c>
      <c r="BEZ39" t="s">
        <v>46189</v>
      </c>
      <c r="BFA39" t="s">
        <v>46190</v>
      </c>
      <c r="BFB39" t="s">
        <v>46191</v>
      </c>
      <c r="BFC39" t="s">
        <v>46192</v>
      </c>
      <c r="BFD39" t="s">
        <v>46193</v>
      </c>
      <c r="BFE39" t="s">
        <v>19108</v>
      </c>
      <c r="BFF39" t="s">
        <v>46194</v>
      </c>
      <c r="BFG39" t="s">
        <v>46195</v>
      </c>
      <c r="BFH39" t="s">
        <v>46196</v>
      </c>
      <c r="BFI39" t="s">
        <v>46197</v>
      </c>
      <c r="BFJ39" t="s">
        <v>46198</v>
      </c>
      <c r="BFK39" t="s">
        <v>46199</v>
      </c>
      <c r="BFL39" t="s">
        <v>45531</v>
      </c>
      <c r="BFM39" t="s">
        <v>37171</v>
      </c>
      <c r="BFN39" t="s">
        <v>1104</v>
      </c>
      <c r="BFO39" t="s">
        <v>46200</v>
      </c>
      <c r="BFP39" t="s">
        <v>46201</v>
      </c>
      <c r="BFQ39" t="s">
        <v>293</v>
      </c>
      <c r="BFR39" t="s">
        <v>487</v>
      </c>
      <c r="BFS39" t="s">
        <v>46202</v>
      </c>
      <c r="BFT39" t="s">
        <v>46203</v>
      </c>
      <c r="BFU39" t="s">
        <v>46204</v>
      </c>
      <c r="BFV39" t="s">
        <v>46205</v>
      </c>
      <c r="BFW39" t="s">
        <v>5259</v>
      </c>
      <c r="BFX39" t="s">
        <v>46206</v>
      </c>
      <c r="BFY39" t="s">
        <v>46207</v>
      </c>
      <c r="BFZ39" t="s">
        <v>46208</v>
      </c>
      <c r="BGA39" t="s">
        <v>46209</v>
      </c>
      <c r="BGB39" t="s">
        <v>46210</v>
      </c>
      <c r="BGC39" t="s">
        <v>46211</v>
      </c>
      <c r="BGD39" t="s">
        <v>46212</v>
      </c>
      <c r="BGE39" t="s">
        <v>46213</v>
      </c>
      <c r="BGF39" t="s">
        <v>46214</v>
      </c>
      <c r="BGG39" t="s">
        <v>46215</v>
      </c>
      <c r="BGH39" t="s">
        <v>45729</v>
      </c>
      <c r="BGI39" t="s">
        <v>46216</v>
      </c>
      <c r="BGJ39" t="s">
        <v>46217</v>
      </c>
      <c r="BGK39" t="s">
        <v>46218</v>
      </c>
      <c r="BGL39" t="s">
        <v>46219</v>
      </c>
      <c r="BGM39" t="s">
        <v>45665</v>
      </c>
      <c r="BGN39" t="s">
        <v>45729</v>
      </c>
      <c r="BGO39" t="s">
        <v>46220</v>
      </c>
      <c r="BGP39" t="s">
        <v>46221</v>
      </c>
      <c r="BGQ39" t="s">
        <v>46222</v>
      </c>
      <c r="BGR39" t="s">
        <v>1025</v>
      </c>
      <c r="BGS39" t="s">
        <v>19232</v>
      </c>
      <c r="BGT39" t="s">
        <v>45528</v>
      </c>
      <c r="BGU39" t="s">
        <v>46223</v>
      </c>
      <c r="BGV39" t="s">
        <v>36893</v>
      </c>
      <c r="BGW39" t="s">
        <v>46224</v>
      </c>
      <c r="BGX39" t="s">
        <v>46225</v>
      </c>
      <c r="BGY39" t="s">
        <v>46226</v>
      </c>
      <c r="BGZ39" t="s">
        <v>46227</v>
      </c>
      <c r="BHA39" t="s">
        <v>46228</v>
      </c>
      <c r="BHB39" t="s">
        <v>46229</v>
      </c>
      <c r="BHC39" t="s">
        <v>46230</v>
      </c>
      <c r="BHD39" t="s">
        <v>46231</v>
      </c>
      <c r="BHE39" t="s">
        <v>46232</v>
      </c>
      <c r="BHF39" t="s">
        <v>46233</v>
      </c>
      <c r="BHG39" t="s">
        <v>46234</v>
      </c>
      <c r="BHH39" t="s">
        <v>18942</v>
      </c>
      <c r="BHI39" t="s">
        <v>46235</v>
      </c>
      <c r="BHJ39" t="s">
        <v>102</v>
      </c>
      <c r="BHK39" t="s">
        <v>46236</v>
      </c>
      <c r="BHL39" t="s">
        <v>46237</v>
      </c>
      <c r="BHM39" t="s">
        <v>5259</v>
      </c>
      <c r="BHN39" t="s">
        <v>46238</v>
      </c>
      <c r="BHO39" t="s">
        <v>46239</v>
      </c>
      <c r="BHP39" t="s">
        <v>45531</v>
      </c>
      <c r="BHQ39" t="s">
        <v>46240</v>
      </c>
      <c r="BHR39" t="s">
        <v>46241</v>
      </c>
      <c r="BHS39" t="s">
        <v>5142</v>
      </c>
      <c r="BHT39" t="s">
        <v>46242</v>
      </c>
      <c r="BHU39" t="s">
        <v>46243</v>
      </c>
      <c r="BHV39" t="s">
        <v>46244</v>
      </c>
      <c r="BHW39" t="s">
        <v>46245</v>
      </c>
      <c r="BHX39" t="s">
        <v>46246</v>
      </c>
      <c r="BHY39" t="s">
        <v>14117</v>
      </c>
      <c r="BHZ39" t="s">
        <v>46247</v>
      </c>
      <c r="BIA39" t="s">
        <v>46248</v>
      </c>
      <c r="BIB39" t="s">
        <v>46249</v>
      </c>
      <c r="BIC39" t="s">
        <v>46250</v>
      </c>
      <c r="BID39" t="s">
        <v>46251</v>
      </c>
      <c r="BIE39" t="s">
        <v>46252</v>
      </c>
      <c r="BIF39" t="s">
        <v>46253</v>
      </c>
      <c r="BIG39" t="s">
        <v>46254</v>
      </c>
      <c r="BIH39" t="s">
        <v>45531</v>
      </c>
      <c r="BII39" t="s">
        <v>46255</v>
      </c>
      <c r="BIJ39" t="s">
        <v>45550</v>
      </c>
      <c r="BIK39" t="s">
        <v>46256</v>
      </c>
      <c r="BIL39" t="s">
        <v>45528</v>
      </c>
      <c r="BIM39" t="s">
        <v>46257</v>
      </c>
      <c r="BIN39" t="s">
        <v>45550</v>
      </c>
      <c r="BIO39" t="s">
        <v>744</v>
      </c>
      <c r="BIP39" t="s">
        <v>46258</v>
      </c>
      <c r="BIQ39" t="s">
        <v>45531</v>
      </c>
      <c r="BIR39" t="s">
        <v>46259</v>
      </c>
      <c r="BIS39" t="s">
        <v>1376</v>
      </c>
      <c r="BIT39" t="s">
        <v>46260</v>
      </c>
      <c r="BIU39" t="s">
        <v>46261</v>
      </c>
      <c r="BIV39" t="s">
        <v>46262</v>
      </c>
      <c r="BIW39" t="s">
        <v>45642</v>
      </c>
      <c r="BIX39" t="s">
        <v>886</v>
      </c>
      <c r="BIY39" t="s">
        <v>46263</v>
      </c>
      <c r="BIZ39" t="s">
        <v>46264</v>
      </c>
      <c r="BJA39" t="s">
        <v>46265</v>
      </c>
      <c r="BJB39" t="s">
        <v>46266</v>
      </c>
      <c r="BJC39" t="s">
        <v>1854</v>
      </c>
      <c r="BJD39" t="s">
        <v>46267</v>
      </c>
      <c r="BJE39" t="s">
        <v>46268</v>
      </c>
      <c r="BJF39" t="s">
        <v>46269</v>
      </c>
      <c r="BJG39" t="s">
        <v>45720</v>
      </c>
      <c r="BJH39" t="s">
        <v>45729</v>
      </c>
      <c r="BJI39" t="s">
        <v>5259</v>
      </c>
      <c r="BJJ39" t="s">
        <v>46270</v>
      </c>
      <c r="BJK39" t="s">
        <v>46271</v>
      </c>
      <c r="BJL39" t="s">
        <v>30863</v>
      </c>
      <c r="BJM39" t="s">
        <v>46272</v>
      </c>
      <c r="BJN39" t="s">
        <v>46273</v>
      </c>
      <c r="BJO39" t="s">
        <v>45531</v>
      </c>
      <c r="BJP39" t="s">
        <v>1600</v>
      </c>
      <c r="BJQ39" t="s">
        <v>46274</v>
      </c>
      <c r="BJR39" t="s">
        <v>46275</v>
      </c>
      <c r="BJS39" t="s">
        <v>46276</v>
      </c>
      <c r="BJT39" t="s">
        <v>1376</v>
      </c>
      <c r="BJU39" t="s">
        <v>8970</v>
      </c>
      <c r="BJV39" t="s">
        <v>46277</v>
      </c>
      <c r="BJW39" t="s">
        <v>1376</v>
      </c>
      <c r="BJX39" t="s">
        <v>45531</v>
      </c>
      <c r="BJY39" t="s">
        <v>46278</v>
      </c>
      <c r="BJZ39" t="s">
        <v>46279</v>
      </c>
      <c r="BKA39" t="s">
        <v>46280</v>
      </c>
      <c r="BKB39" t="s">
        <v>46281</v>
      </c>
      <c r="BKC39" t="s">
        <v>46282</v>
      </c>
      <c r="BKD39" t="s">
        <v>46283</v>
      </c>
      <c r="BKE39" t="s">
        <v>46284</v>
      </c>
      <c r="BKF39" t="s">
        <v>46285</v>
      </c>
      <c r="BKG39" t="s">
        <v>46286</v>
      </c>
      <c r="BKH39" t="s">
        <v>46287</v>
      </c>
      <c r="BKI39" t="s">
        <v>46288</v>
      </c>
      <c r="BKJ39" t="s">
        <v>46289</v>
      </c>
      <c r="BKK39" t="s">
        <v>1937</v>
      </c>
      <c r="BKL39" t="s">
        <v>46290</v>
      </c>
      <c r="BKM39" t="s">
        <v>46291</v>
      </c>
      <c r="BKN39" t="s">
        <v>36438</v>
      </c>
      <c r="BKO39" t="s">
        <v>46292</v>
      </c>
      <c r="BKP39" t="s">
        <v>14753</v>
      </c>
      <c r="BKQ39" t="s">
        <v>45807</v>
      </c>
      <c r="BKR39" t="s">
        <v>46293</v>
      </c>
      <c r="BKS39" t="s">
        <v>46294</v>
      </c>
      <c r="BKT39" t="s">
        <v>45729</v>
      </c>
      <c r="BKU39" t="s">
        <v>46295</v>
      </c>
      <c r="BKV39" t="s">
        <v>46296</v>
      </c>
      <c r="BKW39" t="s">
        <v>46297</v>
      </c>
      <c r="BKX39" t="s">
        <v>46298</v>
      </c>
      <c r="BKY39" t="s">
        <v>46299</v>
      </c>
      <c r="BKZ39" t="s">
        <v>46300</v>
      </c>
      <c r="BLA39" t="s">
        <v>46301</v>
      </c>
      <c r="BLB39" t="s">
        <v>46302</v>
      </c>
      <c r="BLC39" t="s">
        <v>46303</v>
      </c>
      <c r="BLD39" t="s">
        <v>46015</v>
      </c>
      <c r="BLE39" t="s">
        <v>46304</v>
      </c>
      <c r="BLF39" t="s">
        <v>3014</v>
      </c>
      <c r="BLG39" t="s">
        <v>46305</v>
      </c>
      <c r="BLH39" t="s">
        <v>46306</v>
      </c>
      <c r="BLI39" t="s">
        <v>46307</v>
      </c>
      <c r="BLJ39" t="s">
        <v>2350</v>
      </c>
      <c r="BLK39" t="s">
        <v>46308</v>
      </c>
      <c r="BLL39" t="s">
        <v>46309</v>
      </c>
      <c r="BLM39" t="s">
        <v>46310</v>
      </c>
      <c r="BLN39" t="s">
        <v>46311</v>
      </c>
      <c r="BLO39" t="s">
        <v>46312</v>
      </c>
      <c r="BLP39" t="s">
        <v>46313</v>
      </c>
      <c r="BLQ39" t="s">
        <v>46314</v>
      </c>
      <c r="BLR39" t="s">
        <v>1240</v>
      </c>
      <c r="BLS39" t="s">
        <v>45531</v>
      </c>
      <c r="BLT39" t="s">
        <v>46315</v>
      </c>
      <c r="BLU39" t="s">
        <v>45642</v>
      </c>
      <c r="BLV39" t="s">
        <v>46316</v>
      </c>
      <c r="BLW39" t="s">
        <v>46317</v>
      </c>
      <c r="BLX39" t="s">
        <v>46317</v>
      </c>
      <c r="BLY39" t="s">
        <v>46317</v>
      </c>
      <c r="BLZ39" t="s">
        <v>46318</v>
      </c>
      <c r="BMA39" t="s">
        <v>46319</v>
      </c>
      <c r="BMB39" t="s">
        <v>46320</v>
      </c>
      <c r="BMC39" t="s">
        <v>4760</v>
      </c>
      <c r="BMD39" t="s">
        <v>45531</v>
      </c>
      <c r="BME39" t="s">
        <v>458</v>
      </c>
      <c r="BMF39" t="s">
        <v>28064</v>
      </c>
      <c r="BMG39" t="s">
        <v>46321</v>
      </c>
      <c r="BMH39" t="s">
        <v>46322</v>
      </c>
      <c r="BMI39" t="s">
        <v>46323</v>
      </c>
      <c r="BMJ39" t="s">
        <v>46324</v>
      </c>
      <c r="BMK39" t="s">
        <v>46325</v>
      </c>
      <c r="BML39" t="s">
        <v>46154</v>
      </c>
      <c r="BMM39" t="s">
        <v>46326</v>
      </c>
      <c r="BMN39" t="s">
        <v>458</v>
      </c>
      <c r="BMO39" t="s">
        <v>46327</v>
      </c>
      <c r="BMP39" t="s">
        <v>46328</v>
      </c>
      <c r="BMQ39" t="s">
        <v>46329</v>
      </c>
      <c r="BMR39" t="s">
        <v>46330</v>
      </c>
      <c r="BMS39" t="s">
        <v>45531</v>
      </c>
      <c r="BMT39" t="s">
        <v>46331</v>
      </c>
      <c r="BMU39" t="s">
        <v>46332</v>
      </c>
      <c r="BMV39" t="s">
        <v>46333</v>
      </c>
      <c r="BMW39" t="s">
        <v>46334</v>
      </c>
      <c r="BMX39" t="s">
        <v>45674</v>
      </c>
      <c r="BMY39" t="s">
        <v>46335</v>
      </c>
      <c r="BMZ39" t="s">
        <v>46336</v>
      </c>
      <c r="BNA39" t="s">
        <v>46337</v>
      </c>
      <c r="BNB39" t="s">
        <v>976</v>
      </c>
      <c r="BNC39" t="s">
        <v>2714</v>
      </c>
      <c r="BND39" t="s">
        <v>9252</v>
      </c>
      <c r="BNE39" t="s">
        <v>46338</v>
      </c>
      <c r="BNF39" t="s">
        <v>46339</v>
      </c>
      <c r="BNG39" t="s">
        <v>14117</v>
      </c>
      <c r="BNH39" t="s">
        <v>94</v>
      </c>
      <c r="BNI39" t="s">
        <v>46340</v>
      </c>
      <c r="BNJ39" t="s">
        <v>45531</v>
      </c>
      <c r="BNK39" t="s">
        <v>46341</v>
      </c>
      <c r="BNL39" t="s">
        <v>46342</v>
      </c>
      <c r="BNM39" t="s">
        <v>46343</v>
      </c>
      <c r="BNN39" t="s">
        <v>1240</v>
      </c>
      <c r="BNO39" t="s">
        <v>5259</v>
      </c>
      <c r="BNP39" t="s">
        <v>45531</v>
      </c>
      <c r="BNQ39" t="s">
        <v>46344</v>
      </c>
      <c r="BNR39" t="s">
        <v>46345</v>
      </c>
      <c r="BNS39" t="s">
        <v>45729</v>
      </c>
      <c r="BNT39" t="s">
        <v>46346</v>
      </c>
      <c r="BNU39" t="s">
        <v>46347</v>
      </c>
      <c r="BNV39" t="s">
        <v>46348</v>
      </c>
      <c r="BNW39" t="s">
        <v>46349</v>
      </c>
      <c r="BNX39" t="s">
        <v>46350</v>
      </c>
      <c r="BNY39" t="s">
        <v>45531</v>
      </c>
      <c r="BNZ39" t="s">
        <v>46351</v>
      </c>
      <c r="BOA39" t="s">
        <v>37195</v>
      </c>
      <c r="BOB39" t="s">
        <v>45642</v>
      </c>
      <c r="BOC39" t="s">
        <v>45528</v>
      </c>
      <c r="BOD39" t="s">
        <v>26727</v>
      </c>
      <c r="BOE39" t="s">
        <v>46352</v>
      </c>
      <c r="BOF39" t="s">
        <v>46353</v>
      </c>
      <c r="BOG39" t="s">
        <v>46354</v>
      </c>
      <c r="BOH39" t="s">
        <v>46355</v>
      </c>
      <c r="BOI39" t="s">
        <v>46356</v>
      </c>
      <c r="BOJ39" t="s">
        <v>46357</v>
      </c>
      <c r="BOK39" t="s">
        <v>46358</v>
      </c>
      <c r="BOL39" t="s">
        <v>1024</v>
      </c>
      <c r="BOM39" t="s">
        <v>45834</v>
      </c>
      <c r="BON39" t="s">
        <v>46359</v>
      </c>
      <c r="BOO39" t="s">
        <v>46360</v>
      </c>
      <c r="BOP39" t="s">
        <v>46361</v>
      </c>
      <c r="BOQ39" t="s">
        <v>46362</v>
      </c>
      <c r="BOR39" t="s">
        <v>46363</v>
      </c>
      <c r="BOS39" t="s">
        <v>46364</v>
      </c>
      <c r="BOT39" t="s">
        <v>46365</v>
      </c>
      <c r="BOU39" t="s">
        <v>46366</v>
      </c>
      <c r="BOV39" t="s">
        <v>46367</v>
      </c>
      <c r="BOW39" t="s">
        <v>46368</v>
      </c>
      <c r="BOX39" t="s">
        <v>46369</v>
      </c>
      <c r="BOY39" t="s">
        <v>46370</v>
      </c>
      <c r="BOZ39" t="s">
        <v>46371</v>
      </c>
      <c r="BPA39" t="s">
        <v>1787</v>
      </c>
      <c r="BPB39" t="s">
        <v>45531</v>
      </c>
      <c r="BPC39" t="s">
        <v>46372</v>
      </c>
      <c r="BPD39" t="s">
        <v>46373</v>
      </c>
      <c r="BPE39" t="s">
        <v>15461</v>
      </c>
      <c r="BPF39" t="s">
        <v>46374</v>
      </c>
      <c r="BPG39" t="s">
        <v>45531</v>
      </c>
      <c r="BPH39" t="s">
        <v>46375</v>
      </c>
      <c r="BPI39" t="s">
        <v>46376</v>
      </c>
      <c r="BPJ39" t="s">
        <v>45531</v>
      </c>
      <c r="BPK39" t="s">
        <v>46377</v>
      </c>
      <c r="BPL39" t="s">
        <v>46378</v>
      </c>
      <c r="BPM39" t="s">
        <v>46379</v>
      </c>
      <c r="BPN39" t="s">
        <v>46380</v>
      </c>
      <c r="BPO39" t="s">
        <v>45531</v>
      </c>
      <c r="BPP39" t="s">
        <v>46381</v>
      </c>
      <c r="BPQ39" t="s">
        <v>45531</v>
      </c>
      <c r="BPR39" t="s">
        <v>46382</v>
      </c>
      <c r="BPS39" t="s">
        <v>46383</v>
      </c>
      <c r="BPT39" t="s">
        <v>46384</v>
      </c>
      <c r="BPU39" t="s">
        <v>45729</v>
      </c>
      <c r="BPV39" t="s">
        <v>45642</v>
      </c>
      <c r="BPW39" t="s">
        <v>45531</v>
      </c>
      <c r="BPX39" t="s">
        <v>46385</v>
      </c>
      <c r="BPY39" t="s">
        <v>12724</v>
      </c>
      <c r="BPZ39" t="s">
        <v>46386</v>
      </c>
      <c r="BQA39" t="s">
        <v>46387</v>
      </c>
      <c r="BQB39" t="s">
        <v>46388</v>
      </c>
      <c r="BQC39" t="s">
        <v>5984</v>
      </c>
      <c r="BQD39" t="s">
        <v>46389</v>
      </c>
      <c r="BQE39" t="s">
        <v>46390</v>
      </c>
      <c r="BQF39" t="s">
        <v>45747</v>
      </c>
      <c r="BQG39" t="s">
        <v>46391</v>
      </c>
      <c r="BQH39" t="s">
        <v>1097</v>
      </c>
      <c r="BQI39" t="s">
        <v>46392</v>
      </c>
      <c r="BQJ39" t="s">
        <v>46393</v>
      </c>
      <c r="BQK39" t="s">
        <v>46392</v>
      </c>
      <c r="BQL39" t="s">
        <v>46394</v>
      </c>
      <c r="BQM39" t="s">
        <v>46395</v>
      </c>
      <c r="BQN39" t="s">
        <v>46396</v>
      </c>
      <c r="BQO39" t="s">
        <v>46397</v>
      </c>
      <c r="BQP39" t="s">
        <v>45642</v>
      </c>
      <c r="BQQ39" t="s">
        <v>46398</v>
      </c>
      <c r="BQR39" t="s">
        <v>46399</v>
      </c>
      <c r="BQS39" t="s">
        <v>46400</v>
      </c>
      <c r="BQT39" t="s">
        <v>18942</v>
      </c>
      <c r="BQU39" t="s">
        <v>46401</v>
      </c>
      <c r="BQV39" t="s">
        <v>46402</v>
      </c>
      <c r="BQW39" t="s">
        <v>45564</v>
      </c>
      <c r="BQX39" t="s">
        <v>46403</v>
      </c>
      <c r="BQY39" t="s">
        <v>46404</v>
      </c>
      <c r="BQZ39" t="s">
        <v>45531</v>
      </c>
      <c r="BRA39" t="s">
        <v>46405</v>
      </c>
      <c r="BRB39" t="s">
        <v>46406</v>
      </c>
      <c r="BRC39" t="s">
        <v>46407</v>
      </c>
      <c r="BRD39" t="s">
        <v>46408</v>
      </c>
      <c r="BRE39" t="s">
        <v>46409</v>
      </c>
      <c r="BRF39" t="s">
        <v>1159</v>
      </c>
      <c r="BRG39" t="s">
        <v>1063</v>
      </c>
      <c r="BRH39" t="s">
        <v>14117</v>
      </c>
      <c r="BRI39" t="s">
        <v>46410</v>
      </c>
      <c r="BRJ39" t="s">
        <v>46411</v>
      </c>
      <c r="BRK39" t="s">
        <v>45642</v>
      </c>
      <c r="BRL39" t="s">
        <v>46412</v>
      </c>
      <c r="BRM39" t="s">
        <v>46413</v>
      </c>
      <c r="BRN39" t="s">
        <v>46414</v>
      </c>
      <c r="BRO39" t="s">
        <v>46415</v>
      </c>
      <c r="BRP39" t="s">
        <v>46416</v>
      </c>
      <c r="BRQ39" t="s">
        <v>46417</v>
      </c>
      <c r="BRR39" t="s">
        <v>46418</v>
      </c>
      <c r="BRS39" t="s">
        <v>46419</v>
      </c>
      <c r="BRT39" t="s">
        <v>46420</v>
      </c>
      <c r="BRU39" t="s">
        <v>46421</v>
      </c>
      <c r="BRV39" t="s">
        <v>46422</v>
      </c>
      <c r="BRW39" t="s">
        <v>46423</v>
      </c>
      <c r="BRX39" t="s">
        <v>46424</v>
      </c>
      <c r="BRY39" t="s">
        <v>46425</v>
      </c>
      <c r="BRZ39" t="s">
        <v>5259</v>
      </c>
      <c r="BSA39" t="s">
        <v>46426</v>
      </c>
      <c r="BSB39" t="s">
        <v>45951</v>
      </c>
      <c r="BSC39" t="s">
        <v>46427</v>
      </c>
      <c r="BSD39" t="s">
        <v>46428</v>
      </c>
      <c r="BSE39" t="s">
        <v>46429</v>
      </c>
      <c r="BSF39" t="s">
        <v>46430</v>
      </c>
      <c r="BSG39" t="s">
        <v>46381</v>
      </c>
      <c r="BSH39" t="s">
        <v>36633</v>
      </c>
      <c r="BSI39" t="s">
        <v>1376</v>
      </c>
      <c r="BSJ39" t="s">
        <v>46431</v>
      </c>
      <c r="BSK39" t="s">
        <v>17083</v>
      </c>
      <c r="BSL39" t="s">
        <v>46432</v>
      </c>
      <c r="BSM39" t="s">
        <v>46433</v>
      </c>
      <c r="BSN39" t="s">
        <v>45528</v>
      </c>
      <c r="BSO39" t="s">
        <v>46434</v>
      </c>
      <c r="BSP39" t="s">
        <v>45642</v>
      </c>
      <c r="BSQ39" t="s">
        <v>1376</v>
      </c>
      <c r="BSR39" t="s">
        <v>46435</v>
      </c>
      <c r="BSS39" t="s">
        <v>46436</v>
      </c>
      <c r="BST39" t="s">
        <v>46437</v>
      </c>
      <c r="BSU39" t="s">
        <v>46438</v>
      </c>
      <c r="BSV39" t="s">
        <v>46439</v>
      </c>
      <c r="BSW39" t="s">
        <v>46440</v>
      </c>
      <c r="BSX39" t="s">
        <v>46441</v>
      </c>
      <c r="BSY39" t="s">
        <v>46442</v>
      </c>
      <c r="BSZ39" t="s">
        <v>46443</v>
      </c>
      <c r="BTA39" t="s">
        <v>46444</v>
      </c>
      <c r="BTB39" t="s">
        <v>46445</v>
      </c>
      <c r="BTC39" t="s">
        <v>46446</v>
      </c>
      <c r="BTD39" t="s">
        <v>46447</v>
      </c>
      <c r="BTE39" t="s">
        <v>46448</v>
      </c>
      <c r="BTF39" t="s">
        <v>45531</v>
      </c>
      <c r="BTG39" t="s">
        <v>4760</v>
      </c>
      <c r="BTH39" t="s">
        <v>46449</v>
      </c>
      <c r="BTI39" t="s">
        <v>45670</v>
      </c>
      <c r="BTJ39" t="s">
        <v>1063</v>
      </c>
      <c r="BTK39" t="s">
        <v>1063</v>
      </c>
      <c r="BTL39" t="s">
        <v>46450</v>
      </c>
      <c r="BTM39" t="s">
        <v>46451</v>
      </c>
      <c r="BTN39" t="s">
        <v>46452</v>
      </c>
      <c r="BTO39" t="s">
        <v>46453</v>
      </c>
      <c r="BTP39" t="s">
        <v>1376</v>
      </c>
      <c r="BTQ39" t="s">
        <v>45531</v>
      </c>
      <c r="BTR39" t="s">
        <v>45729</v>
      </c>
      <c r="BTS39" t="s">
        <v>46454</v>
      </c>
      <c r="BTT39" t="s">
        <v>46455</v>
      </c>
      <c r="BTU39" t="s">
        <v>45729</v>
      </c>
      <c r="BTV39" t="s">
        <v>46456</v>
      </c>
      <c r="BTW39" t="s">
        <v>46457</v>
      </c>
      <c r="BTX39" t="s">
        <v>46458</v>
      </c>
      <c r="BTY39" t="s">
        <v>46459</v>
      </c>
      <c r="BTZ39" t="s">
        <v>1063</v>
      </c>
      <c r="BUA39" t="s">
        <v>46460</v>
      </c>
      <c r="BUB39" t="s">
        <v>46461</v>
      </c>
      <c r="BUC39" t="s">
        <v>46462</v>
      </c>
      <c r="BUD39" t="s">
        <v>45528</v>
      </c>
      <c r="BUE39" t="s">
        <v>46463</v>
      </c>
      <c r="BUF39" t="s">
        <v>46464</v>
      </c>
      <c r="BUG39" t="s">
        <v>46465</v>
      </c>
      <c r="BUH39" t="s">
        <v>1104</v>
      </c>
      <c r="BUI39" t="s">
        <v>46466</v>
      </c>
      <c r="BUJ39" t="s">
        <v>552</v>
      </c>
      <c r="BUK39" t="s">
        <v>46467</v>
      </c>
      <c r="BUL39" t="s">
        <v>46468</v>
      </c>
      <c r="BUM39" t="s">
        <v>46469</v>
      </c>
      <c r="BUN39" t="s">
        <v>46470</v>
      </c>
      <c r="BUO39" t="s">
        <v>14117</v>
      </c>
      <c r="BUP39" t="s">
        <v>46471</v>
      </c>
      <c r="BUQ39" t="s">
        <v>45729</v>
      </c>
      <c r="BUR39" t="s">
        <v>45531</v>
      </c>
      <c r="BUS39" t="s">
        <v>1600</v>
      </c>
      <c r="BUT39" t="s">
        <v>46472</v>
      </c>
      <c r="BUU39" t="s">
        <v>46473</v>
      </c>
      <c r="BUV39" t="s">
        <v>46474</v>
      </c>
      <c r="BUW39" t="s">
        <v>46475</v>
      </c>
      <c r="BUX39" t="s">
        <v>37195</v>
      </c>
      <c r="BUY39" t="s">
        <v>46476</v>
      </c>
      <c r="BUZ39" t="s">
        <v>46477</v>
      </c>
      <c r="BVA39" t="s">
        <v>4836</v>
      </c>
      <c r="BVB39" t="s">
        <v>46478</v>
      </c>
      <c r="BVC39" t="s">
        <v>46479</v>
      </c>
      <c r="BVD39" t="s">
        <v>5259</v>
      </c>
      <c r="BVE39" t="s">
        <v>46480</v>
      </c>
      <c r="BVF39" t="s">
        <v>46481</v>
      </c>
      <c r="BVG39" t="s">
        <v>1376</v>
      </c>
      <c r="BVH39" t="s">
        <v>46482</v>
      </c>
      <c r="BVI39" t="s">
        <v>46483</v>
      </c>
      <c r="BVJ39" t="s">
        <v>45531</v>
      </c>
      <c r="BVK39" t="s">
        <v>45729</v>
      </c>
      <c r="BVL39" t="s">
        <v>46484</v>
      </c>
      <c r="BVM39" t="s">
        <v>45642</v>
      </c>
      <c r="BVN39" t="s">
        <v>46485</v>
      </c>
      <c r="BVO39" t="s">
        <v>46486</v>
      </c>
      <c r="BVP39" t="s">
        <v>46487</v>
      </c>
      <c r="BVQ39" t="s">
        <v>46488</v>
      </c>
      <c r="BVR39" t="s">
        <v>4705</v>
      </c>
      <c r="BVS39" t="s">
        <v>5500</v>
      </c>
      <c r="BVT39" t="s">
        <v>46489</v>
      </c>
      <c r="BVU39" t="s">
        <v>45531</v>
      </c>
      <c r="BVV39" t="s">
        <v>46490</v>
      </c>
      <c r="BVW39" t="s">
        <v>45550</v>
      </c>
      <c r="BVX39">
        <v>23333</v>
      </c>
      <c r="BVY39" t="s">
        <v>46491</v>
      </c>
      <c r="BVZ39" t="s">
        <v>46492</v>
      </c>
      <c r="BWA39" t="s">
        <v>46493</v>
      </c>
      <c r="BWB39" t="s">
        <v>5984</v>
      </c>
      <c r="BWC39" t="s">
        <v>46494</v>
      </c>
      <c r="BWD39" t="s">
        <v>46495</v>
      </c>
      <c r="BWE39" t="s">
        <v>46496</v>
      </c>
      <c r="BWF39" t="s">
        <v>46497</v>
      </c>
      <c r="BWG39" s="2">
        <v>44562</v>
      </c>
      <c r="BWH39" t="s">
        <v>46498</v>
      </c>
      <c r="BWI39" t="s">
        <v>46499</v>
      </c>
      <c r="BWJ39" t="s">
        <v>11402</v>
      </c>
      <c r="BWK39" t="s">
        <v>45642</v>
      </c>
      <c r="BWL39" t="s">
        <v>5259</v>
      </c>
      <c r="BWM39" t="s">
        <v>46500</v>
      </c>
      <c r="BWN39" t="s">
        <v>46501</v>
      </c>
      <c r="BWO39" t="s">
        <v>46502</v>
      </c>
      <c r="BWP39" t="s">
        <v>46503</v>
      </c>
      <c r="BWQ39" t="s">
        <v>46504</v>
      </c>
      <c r="BWR39" t="s">
        <v>45531</v>
      </c>
      <c r="BWS39" t="s">
        <v>46505</v>
      </c>
      <c r="BWT39" t="s">
        <v>46506</v>
      </c>
      <c r="BWU39" t="s">
        <v>46076</v>
      </c>
      <c r="BWV39" t="s">
        <v>46507</v>
      </c>
      <c r="BWW39" t="s">
        <v>3125</v>
      </c>
      <c r="BWX39" t="s">
        <v>28064</v>
      </c>
      <c r="BWY39" t="s">
        <v>46508</v>
      </c>
      <c r="BWZ39" t="s">
        <v>46509</v>
      </c>
      <c r="BXA39" t="s">
        <v>46510</v>
      </c>
      <c r="BXB39" t="s">
        <v>46511</v>
      </c>
      <c r="BXC39" t="s">
        <v>46512</v>
      </c>
      <c r="BXD39" t="s">
        <v>46513</v>
      </c>
      <c r="BXE39" t="s">
        <v>46514</v>
      </c>
      <c r="BXF39" t="s">
        <v>46515</v>
      </c>
      <c r="BXG39" t="s">
        <v>45531</v>
      </c>
      <c r="BXH39" t="s">
        <v>45531</v>
      </c>
      <c r="BXI39" t="s">
        <v>46516</v>
      </c>
      <c r="BXJ39" t="s">
        <v>46517</v>
      </c>
      <c r="BXK39" t="s">
        <v>46518</v>
      </c>
      <c r="BXL39" t="s">
        <v>744</v>
      </c>
      <c r="BXM39" t="s">
        <v>1635</v>
      </c>
      <c r="BXN39" t="s">
        <v>487</v>
      </c>
      <c r="BXO39" t="s">
        <v>46519</v>
      </c>
      <c r="BXP39" t="s">
        <v>45531</v>
      </c>
      <c r="BXQ39" t="s">
        <v>46520</v>
      </c>
      <c r="BXR39" t="s">
        <v>1063</v>
      </c>
      <c r="BXS39" t="s">
        <v>46521</v>
      </c>
      <c r="BXT39" t="s">
        <v>2214</v>
      </c>
      <c r="BXU39" t="s">
        <v>46522</v>
      </c>
      <c r="BXV39" t="s">
        <v>46523</v>
      </c>
      <c r="BXW39" t="s">
        <v>46524</v>
      </c>
      <c r="BXX39" t="s">
        <v>5259</v>
      </c>
      <c r="BXY39" t="s">
        <v>46525</v>
      </c>
      <c r="BXZ39" t="s">
        <v>46526</v>
      </c>
      <c r="BYA39" t="s">
        <v>46527</v>
      </c>
      <c r="BYB39" t="s">
        <v>46528</v>
      </c>
      <c r="BYC39" t="s">
        <v>46529</v>
      </c>
      <c r="BYD39" t="s">
        <v>45550</v>
      </c>
      <c r="BYE39" t="s">
        <v>5259</v>
      </c>
      <c r="BYF39" t="s">
        <v>46530</v>
      </c>
      <c r="BYG39">
        <v>5000</v>
      </c>
      <c r="BYH39" t="s">
        <v>4760</v>
      </c>
      <c r="BYI39" t="s">
        <v>1240</v>
      </c>
      <c r="BYJ39" t="s">
        <v>46531</v>
      </c>
      <c r="BYK39" t="s">
        <v>46532</v>
      </c>
      <c r="BYL39" t="s">
        <v>46533</v>
      </c>
      <c r="BYM39" t="s">
        <v>744</v>
      </c>
      <c r="BYN39" t="s">
        <v>45670</v>
      </c>
      <c r="BYO39" t="s">
        <v>46534</v>
      </c>
      <c r="BYP39" t="s">
        <v>46535</v>
      </c>
      <c r="BYQ39" t="s">
        <v>46536</v>
      </c>
      <c r="BYR39" t="s">
        <v>46537</v>
      </c>
      <c r="BYS39" t="s">
        <v>1240</v>
      </c>
      <c r="BYT39" t="s">
        <v>46538</v>
      </c>
      <c r="BYU39" t="s">
        <v>46539</v>
      </c>
      <c r="BYV39" t="s">
        <v>46540</v>
      </c>
      <c r="BYW39" t="s">
        <v>46541</v>
      </c>
      <c r="BYX39" t="s">
        <v>46351</v>
      </c>
      <c r="BYY39" t="s">
        <v>46542</v>
      </c>
      <c r="BYZ39" t="s">
        <v>37171</v>
      </c>
      <c r="BZA39" t="s">
        <v>4705</v>
      </c>
      <c r="BZB39" t="s">
        <v>46543</v>
      </c>
      <c r="BZC39" t="s">
        <v>46544</v>
      </c>
      <c r="BZD39" t="s">
        <v>46545</v>
      </c>
      <c r="BZE39" t="s">
        <v>46546</v>
      </c>
      <c r="BZF39" t="s">
        <v>46547</v>
      </c>
      <c r="BZG39" t="s">
        <v>46548</v>
      </c>
      <c r="BZH39" t="s">
        <v>46549</v>
      </c>
      <c r="BZI39" t="s">
        <v>46550</v>
      </c>
      <c r="BZJ39" t="s">
        <v>46551</v>
      </c>
      <c r="BZK39" t="s">
        <v>46552</v>
      </c>
      <c r="BZL39" t="s">
        <v>46553</v>
      </c>
      <c r="BZM39" t="s">
        <v>1240</v>
      </c>
      <c r="BZN39" t="s">
        <v>674</v>
      </c>
      <c r="BZO39" t="s">
        <v>46554</v>
      </c>
      <c r="BZP39" t="s">
        <v>46555</v>
      </c>
      <c r="BZQ39" t="s">
        <v>45531</v>
      </c>
      <c r="BZR39" t="s">
        <v>45531</v>
      </c>
      <c r="BZS39" t="s">
        <v>46556</v>
      </c>
      <c r="BZT39" t="s">
        <v>46557</v>
      </c>
      <c r="BZU39" t="s">
        <v>46558</v>
      </c>
      <c r="BZV39" t="s">
        <v>7561</v>
      </c>
      <c r="BZW39" t="s">
        <v>45991</v>
      </c>
      <c r="BZX39" t="s">
        <v>46559</v>
      </c>
      <c r="BZY39" t="s">
        <v>4782</v>
      </c>
      <c r="BZZ39" t="s">
        <v>45562</v>
      </c>
      <c r="CAA39" t="s">
        <v>4705</v>
      </c>
      <c r="CAB39" t="s">
        <v>46560</v>
      </c>
      <c r="CAC39" t="s">
        <v>46199</v>
      </c>
      <c r="CAD39" t="s">
        <v>46561</v>
      </c>
      <c r="CAE39" t="s">
        <v>45531</v>
      </c>
      <c r="CAF39" t="s">
        <v>46562</v>
      </c>
      <c r="CAG39" t="s">
        <v>5259</v>
      </c>
      <c r="CAH39">
        <v>6666666</v>
      </c>
      <c r="CAI39" t="s">
        <v>1038</v>
      </c>
      <c r="CAJ39" t="s">
        <v>1658</v>
      </c>
      <c r="CAK39" t="s">
        <v>46563</v>
      </c>
      <c r="CAL39" t="s">
        <v>46564</v>
      </c>
      <c r="CAM39" t="s">
        <v>46565</v>
      </c>
      <c r="CAN39" t="s">
        <v>46566</v>
      </c>
      <c r="CAO39" t="s">
        <v>46567</v>
      </c>
      <c r="CAP39" t="s">
        <v>46568</v>
      </c>
      <c r="CAQ39" t="s">
        <v>46569</v>
      </c>
      <c r="CAR39" t="s">
        <v>46570</v>
      </c>
      <c r="CAS39" t="s">
        <v>46571</v>
      </c>
      <c r="CAT39" t="s">
        <v>5984</v>
      </c>
      <c r="CAU39" t="s">
        <v>46572</v>
      </c>
      <c r="CAV39" t="s">
        <v>46258</v>
      </c>
      <c r="CAW39" t="s">
        <v>46573</v>
      </c>
      <c r="CAX39" t="s">
        <v>46574</v>
      </c>
      <c r="CAY39" t="s">
        <v>8814</v>
      </c>
      <c r="CAZ39" t="s">
        <v>46575</v>
      </c>
      <c r="CBA39" t="s">
        <v>15461</v>
      </c>
      <c r="CBB39" t="s">
        <v>46576</v>
      </c>
      <c r="CBC39" t="s">
        <v>46577</v>
      </c>
      <c r="CBD39" t="s">
        <v>45550</v>
      </c>
      <c r="CBE39" t="s">
        <v>976</v>
      </c>
      <c r="CBF39" t="s">
        <v>46578</v>
      </c>
      <c r="CBG39" t="s">
        <v>4760</v>
      </c>
      <c r="CBH39" t="s">
        <v>46579</v>
      </c>
      <c r="CBI39" t="s">
        <v>46580</v>
      </c>
      <c r="CBJ39" t="s">
        <v>46581</v>
      </c>
      <c r="CBK39" t="s">
        <v>46582</v>
      </c>
      <c r="CBL39" t="s">
        <v>46583</v>
      </c>
      <c r="CBM39" t="s">
        <v>45531</v>
      </c>
      <c r="CBN39" t="s">
        <v>45674</v>
      </c>
      <c r="CBO39" t="s">
        <v>46584</v>
      </c>
      <c r="CBP39" t="s">
        <v>46585</v>
      </c>
      <c r="CBQ39" t="s">
        <v>46586</v>
      </c>
      <c r="CBR39" t="s">
        <v>1240</v>
      </c>
      <c r="CBS39" t="s">
        <v>46587</v>
      </c>
      <c r="CBT39" t="s">
        <v>46588</v>
      </c>
      <c r="CBU39" t="s">
        <v>46589</v>
      </c>
      <c r="CBV39" t="s">
        <v>46590</v>
      </c>
      <c r="CBW39" t="s">
        <v>5259</v>
      </c>
      <c r="CBX39" t="s">
        <v>46591</v>
      </c>
      <c r="CBY39">
        <v>555</v>
      </c>
      <c r="CBZ39" t="s">
        <v>46592</v>
      </c>
      <c r="CCA39" t="s">
        <v>46593</v>
      </c>
      <c r="CCB39" t="s">
        <v>46594</v>
      </c>
      <c r="CCC39" t="s">
        <v>37195</v>
      </c>
      <c r="CCD39" t="s">
        <v>46595</v>
      </c>
      <c r="CCE39" t="s">
        <v>46596</v>
      </c>
      <c r="CCF39" t="s">
        <v>4760</v>
      </c>
      <c r="CCG39" t="s">
        <v>45531</v>
      </c>
      <c r="CCH39" t="s">
        <v>46597</v>
      </c>
      <c r="CCI39" t="s">
        <v>4760</v>
      </c>
      <c r="CCJ39" t="s">
        <v>744</v>
      </c>
      <c r="CCK39" t="s">
        <v>46598</v>
      </c>
      <c r="CCL39" t="s">
        <v>46599</v>
      </c>
      <c r="CCM39" t="s">
        <v>487</v>
      </c>
      <c r="CCN39" t="s">
        <v>45531</v>
      </c>
      <c r="CCO39" t="s">
        <v>46600</v>
      </c>
      <c r="CCP39" t="s">
        <v>4760</v>
      </c>
      <c r="CCQ39" t="s">
        <v>46601</v>
      </c>
      <c r="CCR39" t="s">
        <v>45559</v>
      </c>
      <c r="CCS39" t="s">
        <v>46602</v>
      </c>
      <c r="CCT39" t="s">
        <v>46603</v>
      </c>
      <c r="CCU39" t="s">
        <v>46095</v>
      </c>
      <c r="CCV39" t="s">
        <v>4783</v>
      </c>
      <c r="CCW39" t="s">
        <v>1038</v>
      </c>
      <c r="CCX39" t="s">
        <v>46604</v>
      </c>
      <c r="CCY39" t="s">
        <v>45531</v>
      </c>
      <c r="CCZ39" t="s">
        <v>1682</v>
      </c>
      <c r="CDA39" t="s">
        <v>46605</v>
      </c>
      <c r="CDB39" t="s">
        <v>46606</v>
      </c>
      <c r="CDC39" t="s">
        <v>45729</v>
      </c>
      <c r="CDD39" t="s">
        <v>46607</v>
      </c>
      <c r="CDE39" t="s">
        <v>46608</v>
      </c>
      <c r="CDF39" t="s">
        <v>45866</v>
      </c>
      <c r="CDG39" t="s">
        <v>3305</v>
      </c>
      <c r="CDH39" t="s">
        <v>46609</v>
      </c>
      <c r="CDI39" t="s">
        <v>45531</v>
      </c>
      <c r="CDJ39" t="s">
        <v>46610</v>
      </c>
      <c r="CDK39" t="s">
        <v>46611</v>
      </c>
      <c r="CDL39" t="s">
        <v>46612</v>
      </c>
      <c r="CDM39" t="s">
        <v>46613</v>
      </c>
      <c r="CDN39" t="s">
        <v>46095</v>
      </c>
      <c r="CDO39" t="s">
        <v>46095</v>
      </c>
      <c r="CDP39" t="s">
        <v>46614</v>
      </c>
      <c r="CDQ39" t="s">
        <v>46615</v>
      </c>
      <c r="CDR39" t="s">
        <v>46616</v>
      </c>
      <c r="CDS39" t="s">
        <v>46617</v>
      </c>
      <c r="CDT39" t="s">
        <v>46618</v>
      </c>
      <c r="CDU39" t="s">
        <v>46619</v>
      </c>
      <c r="CDV39" t="s">
        <v>2714</v>
      </c>
      <c r="CDW39" t="s">
        <v>45642</v>
      </c>
      <c r="CDX39" t="s">
        <v>46527</v>
      </c>
      <c r="CDY39" t="s">
        <v>46620</v>
      </c>
      <c r="CDZ39" t="s">
        <v>46621</v>
      </c>
      <c r="CEA39" t="s">
        <v>45531</v>
      </c>
      <c r="CEB39" t="s">
        <v>46622</v>
      </c>
      <c r="CEC39" t="s">
        <v>46623</v>
      </c>
      <c r="CED39" t="s">
        <v>46624</v>
      </c>
      <c r="CEE39" t="s">
        <v>46625</v>
      </c>
      <c r="CEF39" t="s">
        <v>46626</v>
      </c>
      <c r="CEG39" t="s">
        <v>45531</v>
      </c>
      <c r="CEH39" t="s">
        <v>45531</v>
      </c>
      <c r="CEI39" t="s">
        <v>45531</v>
      </c>
      <c r="CEJ39" t="s">
        <v>46627</v>
      </c>
      <c r="CEK39" t="s">
        <v>45729</v>
      </c>
      <c r="CEL39" t="s">
        <v>46628</v>
      </c>
      <c r="CEM39" t="s">
        <v>45531</v>
      </c>
      <c r="CEN39" t="s">
        <v>46629</v>
      </c>
      <c r="CEO39" t="s">
        <v>45531</v>
      </c>
      <c r="CEP39" t="s">
        <v>45729</v>
      </c>
      <c r="CEQ39" t="s">
        <v>46630</v>
      </c>
      <c r="CER39" t="s">
        <v>46631</v>
      </c>
      <c r="CES39" t="s">
        <v>46632</v>
      </c>
      <c r="CET39" t="s">
        <v>46633</v>
      </c>
      <c r="CEU39" t="s">
        <v>46634</v>
      </c>
      <c r="CEV39" t="s">
        <v>2714</v>
      </c>
      <c r="CEW39" t="s">
        <v>15461</v>
      </c>
      <c r="CEX39" t="s">
        <v>46635</v>
      </c>
      <c r="CEY39" t="s">
        <v>46636</v>
      </c>
      <c r="CEZ39" t="s">
        <v>8814</v>
      </c>
      <c r="CFA39" t="s">
        <v>45674</v>
      </c>
      <c r="CFB39" t="s">
        <v>46637</v>
      </c>
      <c r="CFC39" t="s">
        <v>744</v>
      </c>
      <c r="CFD39" t="s">
        <v>45729</v>
      </c>
      <c r="CFE39" t="s">
        <v>45747</v>
      </c>
      <c r="CFF39" t="s">
        <v>1682</v>
      </c>
      <c r="CFG39" t="s">
        <v>4782</v>
      </c>
      <c r="CFH39" t="s">
        <v>46638</v>
      </c>
      <c r="CFI39" t="s">
        <v>45531</v>
      </c>
      <c r="CFJ39" t="s">
        <v>46639</v>
      </c>
      <c r="CFK39" t="s">
        <v>458</v>
      </c>
      <c r="CFL39" t="s">
        <v>46640</v>
      </c>
      <c r="CFM39" t="s">
        <v>46641</v>
      </c>
      <c r="CFN39" t="s">
        <v>45729</v>
      </c>
      <c r="CFO39" t="s">
        <v>46642</v>
      </c>
      <c r="CFP39" t="s">
        <v>36633</v>
      </c>
      <c r="CFQ39" t="s">
        <v>14117</v>
      </c>
      <c r="CFR39" t="s">
        <v>46643</v>
      </c>
      <c r="CFS39" t="s">
        <v>46644</v>
      </c>
      <c r="CFT39" t="s">
        <v>46645</v>
      </c>
      <c r="CFU39" t="s">
        <v>46646</v>
      </c>
      <c r="CFV39" t="s">
        <v>46647</v>
      </c>
      <c r="CFW39" t="s">
        <v>46648</v>
      </c>
      <c r="CFX39" t="s">
        <v>46649</v>
      </c>
      <c r="CFY39" t="s">
        <v>46300</v>
      </c>
      <c r="CFZ39" t="s">
        <v>46650</v>
      </c>
      <c r="CGA39" t="s">
        <v>46651</v>
      </c>
      <c r="CGB39" t="s">
        <v>46652</v>
      </c>
      <c r="CGC39" t="s">
        <v>46653</v>
      </c>
      <c r="CGD39" t="s">
        <v>45729</v>
      </c>
      <c r="CGE39" t="s">
        <v>2714</v>
      </c>
      <c r="CGF39" t="s">
        <v>46654</v>
      </c>
      <c r="CGG39" t="s">
        <v>46655</v>
      </c>
      <c r="CGH39" t="s">
        <v>46656</v>
      </c>
      <c r="CGI39" t="s">
        <v>46657</v>
      </c>
      <c r="CGJ39" t="s">
        <v>46658</v>
      </c>
      <c r="CGK39" t="s">
        <v>46659</v>
      </c>
      <c r="CGL39" t="s">
        <v>46660</v>
      </c>
      <c r="CGM39" t="s">
        <v>14117</v>
      </c>
      <c r="CGN39" t="s">
        <v>46661</v>
      </c>
      <c r="CGO39" t="s">
        <v>45550</v>
      </c>
      <c r="CGP39" t="s">
        <v>46662</v>
      </c>
      <c r="CGQ39" t="s">
        <v>1214</v>
      </c>
      <c r="CGR39" t="s">
        <v>46663</v>
      </c>
      <c r="CGS39" t="s">
        <v>45642</v>
      </c>
      <c r="CGT39" t="s">
        <v>46664</v>
      </c>
      <c r="CGU39" t="s">
        <v>46665</v>
      </c>
      <c r="CGV39" t="s">
        <v>46666</v>
      </c>
      <c r="CGW39" t="s">
        <v>45531</v>
      </c>
      <c r="CGX39" t="s">
        <v>46667</v>
      </c>
      <c r="CGY39" t="s">
        <v>46668</v>
      </c>
      <c r="CGZ39" t="s">
        <v>46669</v>
      </c>
      <c r="CHA39" t="s">
        <v>46670</v>
      </c>
      <c r="CHB39" t="s">
        <v>46671</v>
      </c>
      <c r="CHC39" t="s">
        <v>46672</v>
      </c>
      <c r="CHD39" t="s">
        <v>46673</v>
      </c>
      <c r="CHE39" t="s">
        <v>46674</v>
      </c>
      <c r="CHF39" t="s">
        <v>5569</v>
      </c>
      <c r="CHG39" t="s">
        <v>46675</v>
      </c>
      <c r="CHH39" t="s">
        <v>46676</v>
      </c>
      <c r="CHI39" t="s">
        <v>46677</v>
      </c>
      <c r="CHJ39" t="s">
        <v>46678</v>
      </c>
      <c r="CHK39" t="s">
        <v>45531</v>
      </c>
      <c r="CHL39" t="s">
        <v>46679</v>
      </c>
      <c r="CHM39" t="s">
        <v>46680</v>
      </c>
      <c r="CHN39" t="s">
        <v>46681</v>
      </c>
      <c r="CHO39" t="s">
        <v>45729</v>
      </c>
      <c r="CHP39" t="s">
        <v>46682</v>
      </c>
      <c r="CHQ39" t="s">
        <v>46683</v>
      </c>
      <c r="CHR39" t="s">
        <v>46207</v>
      </c>
      <c r="CHS39" t="s">
        <v>46684</v>
      </c>
      <c r="CHT39" t="s">
        <v>46685</v>
      </c>
      <c r="CHU39" t="s">
        <v>46686</v>
      </c>
      <c r="CHV39" t="s">
        <v>46687</v>
      </c>
      <c r="CHW39" t="s">
        <v>744</v>
      </c>
      <c r="CHX39" t="s">
        <v>46688</v>
      </c>
      <c r="CHY39" t="s">
        <v>46689</v>
      </c>
      <c r="CHZ39" t="s">
        <v>46690</v>
      </c>
      <c r="CIA39" t="s">
        <v>46691</v>
      </c>
      <c r="CIB39" t="s">
        <v>11402</v>
      </c>
      <c r="CIC39" t="s">
        <v>46692</v>
      </c>
      <c r="CID39" t="s">
        <v>46693</v>
      </c>
      <c r="CIE39" t="s">
        <v>46694</v>
      </c>
      <c r="CIF39" t="s">
        <v>45729</v>
      </c>
      <c r="CIG39" t="s">
        <v>46695</v>
      </c>
      <c r="CIH39" t="s">
        <v>46696</v>
      </c>
      <c r="CII39" t="s">
        <v>46697</v>
      </c>
      <c r="CIJ39" t="s">
        <v>46698</v>
      </c>
      <c r="CIK39" t="s">
        <v>45528</v>
      </c>
      <c r="CIL39" t="s">
        <v>46699</v>
      </c>
      <c r="CIM39" t="s">
        <v>46700</v>
      </c>
      <c r="CIN39" t="s">
        <v>45550</v>
      </c>
      <c r="CIO39" t="s">
        <v>46701</v>
      </c>
      <c r="CIP39" t="s">
        <v>1063</v>
      </c>
      <c r="CIQ39" t="s">
        <v>46702</v>
      </c>
      <c r="CIR39" t="s">
        <v>46703</v>
      </c>
      <c r="CIS39" t="s">
        <v>46704</v>
      </c>
      <c r="CIT39" t="s">
        <v>487</v>
      </c>
      <c r="CIU39" t="s">
        <v>45531</v>
      </c>
      <c r="CIV39" t="s">
        <v>46705</v>
      </c>
      <c r="CIW39" t="s">
        <v>4797</v>
      </c>
      <c r="CIX39" t="s">
        <v>46706</v>
      </c>
      <c r="CIY39" t="s">
        <v>46707</v>
      </c>
      <c r="CIZ39" t="s">
        <v>46708</v>
      </c>
      <c r="CJA39" t="s">
        <v>46709</v>
      </c>
      <c r="CJB39" t="s">
        <v>1240</v>
      </c>
      <c r="CJC39" t="s">
        <v>46710</v>
      </c>
      <c r="CJD39" t="s">
        <v>4797</v>
      </c>
      <c r="CJE39" t="s">
        <v>46711</v>
      </c>
      <c r="CJF39" t="s">
        <v>293</v>
      </c>
      <c r="CJG39" t="s">
        <v>9451</v>
      </c>
      <c r="CJH39" t="s">
        <v>45531</v>
      </c>
      <c r="CJI39" t="s">
        <v>45729</v>
      </c>
      <c r="CJJ39" t="s">
        <v>46712</v>
      </c>
      <c r="CJK39" t="s">
        <v>46713</v>
      </c>
      <c r="CJL39" t="s">
        <v>36633</v>
      </c>
      <c r="CJM39" t="s">
        <v>46714</v>
      </c>
      <c r="CJN39" t="s">
        <v>46715</v>
      </c>
      <c r="CJO39" t="s">
        <v>5358</v>
      </c>
      <c r="CJP39" t="s">
        <v>46716</v>
      </c>
      <c r="CJQ39" t="s">
        <v>46717</v>
      </c>
      <c r="CJR39" t="s">
        <v>46718</v>
      </c>
      <c r="CJS39" t="s">
        <v>46719</v>
      </c>
      <c r="CJT39" t="s">
        <v>45531</v>
      </c>
      <c r="CJU39" t="s">
        <v>46720</v>
      </c>
      <c r="CJV39" t="s">
        <v>45642</v>
      </c>
      <c r="CJW39" t="s">
        <v>14117</v>
      </c>
      <c r="CJX39" t="s">
        <v>45531</v>
      </c>
      <c r="CJY39" t="s">
        <v>46721</v>
      </c>
      <c r="CJZ39" t="s">
        <v>46076</v>
      </c>
      <c r="CKA39" t="s">
        <v>46722</v>
      </c>
      <c r="CKB39" t="s">
        <v>46723</v>
      </c>
      <c r="CKC39" t="s">
        <v>46724</v>
      </c>
      <c r="CKD39" t="s">
        <v>46725</v>
      </c>
      <c r="CKE39" t="s">
        <v>45525</v>
      </c>
      <c r="CKF39" t="s">
        <v>46726</v>
      </c>
      <c r="CKG39" t="s">
        <v>46727</v>
      </c>
      <c r="CKH39" t="s">
        <v>45729</v>
      </c>
      <c r="CKI39" t="s">
        <v>46728</v>
      </c>
      <c r="CKJ39" t="s">
        <v>25816</v>
      </c>
      <c r="CKK39" t="s">
        <v>5991</v>
      </c>
      <c r="CKL39" t="s">
        <v>4939</v>
      </c>
      <c r="CKM39" t="s">
        <v>46729</v>
      </c>
      <c r="CKN39" t="s">
        <v>46730</v>
      </c>
      <c r="CKO39" t="s">
        <v>46731</v>
      </c>
      <c r="CKP39" t="s">
        <v>46732</v>
      </c>
      <c r="CKQ39" t="s">
        <v>45550</v>
      </c>
      <c r="CKR39" t="s">
        <v>46733</v>
      </c>
      <c r="CKS39" t="s">
        <v>46734</v>
      </c>
      <c r="CKT39" t="s">
        <v>36633</v>
      </c>
      <c r="CKU39" t="s">
        <v>1097</v>
      </c>
      <c r="CKV39" t="s">
        <v>1038</v>
      </c>
      <c r="CKW39" t="s">
        <v>45729</v>
      </c>
      <c r="CKX39" t="s">
        <v>14117</v>
      </c>
      <c r="CKY39" t="s">
        <v>46735</v>
      </c>
      <c r="CKZ39" t="s">
        <v>552</v>
      </c>
      <c r="CLA39" t="s">
        <v>45642</v>
      </c>
      <c r="CLB39" t="s">
        <v>46736</v>
      </c>
      <c r="CLC39" t="s">
        <v>28064</v>
      </c>
      <c r="CLD39" t="s">
        <v>46737</v>
      </c>
      <c r="CLE39" t="s">
        <v>46738</v>
      </c>
      <c r="CLF39" t="s">
        <v>45550</v>
      </c>
      <c r="CLG39" t="s">
        <v>46739</v>
      </c>
      <c r="CLH39" t="s">
        <v>458</v>
      </c>
      <c r="CLI39" t="s">
        <v>46740</v>
      </c>
      <c r="CLJ39" t="s">
        <v>976</v>
      </c>
      <c r="CLK39">
        <v>6</v>
      </c>
      <c r="CLL39" t="s">
        <v>1024</v>
      </c>
      <c r="CLM39" t="s">
        <v>22244</v>
      </c>
      <c r="CLN39" t="s">
        <v>46741</v>
      </c>
      <c r="CLO39" t="s">
        <v>46742</v>
      </c>
      <c r="CLP39" t="s">
        <v>46743</v>
      </c>
      <c r="CLQ39" t="s">
        <v>46744</v>
      </c>
      <c r="CLR39" t="s">
        <v>46745</v>
      </c>
      <c r="CLS39" t="s">
        <v>45531</v>
      </c>
      <c r="CLT39" t="s">
        <v>45747</v>
      </c>
      <c r="CLU39" t="s">
        <v>46746</v>
      </c>
      <c r="CLV39" t="s">
        <v>45642</v>
      </c>
      <c r="CLW39" t="s">
        <v>46747</v>
      </c>
      <c r="CLX39" t="s">
        <v>46748</v>
      </c>
      <c r="CLY39" t="s">
        <v>46749</v>
      </c>
      <c r="CLZ39" t="s">
        <v>1038</v>
      </c>
      <c r="CMA39" t="s">
        <v>46750</v>
      </c>
      <c r="CMB39" t="s">
        <v>46751</v>
      </c>
      <c r="CMC39" t="s">
        <v>45720</v>
      </c>
      <c r="CMD39" t="s">
        <v>46752</v>
      </c>
      <c r="CME39" t="s">
        <v>46753</v>
      </c>
      <c r="CMF39" t="s">
        <v>46754</v>
      </c>
      <c r="CMG39" t="s">
        <v>14117</v>
      </c>
      <c r="CMH39" t="s">
        <v>1094</v>
      </c>
      <c r="CMI39" t="s">
        <v>46755</v>
      </c>
      <c r="CMJ39" t="s">
        <v>46756</v>
      </c>
      <c r="CMK39" t="s">
        <v>45550</v>
      </c>
      <c r="CML39" t="s">
        <v>46757</v>
      </c>
      <c r="CMM39" t="s">
        <v>46758</v>
      </c>
      <c r="CMN39" t="s">
        <v>46759</v>
      </c>
      <c r="CMO39">
        <v>663</v>
      </c>
      <c r="CMP39" t="s">
        <v>1104</v>
      </c>
      <c r="CMQ39" t="s">
        <v>46760</v>
      </c>
      <c r="CMR39" t="s">
        <v>46761</v>
      </c>
      <c r="CMS39" t="s">
        <v>46762</v>
      </c>
      <c r="CMT39" t="s">
        <v>46763</v>
      </c>
      <c r="CMU39" t="s">
        <v>1063</v>
      </c>
      <c r="CMV39" t="s">
        <v>46764</v>
      </c>
      <c r="CMW39" t="s">
        <v>1376</v>
      </c>
      <c r="CMX39" t="s">
        <v>46765</v>
      </c>
      <c r="CMY39" t="s">
        <v>11090</v>
      </c>
      <c r="CMZ39" t="s">
        <v>744</v>
      </c>
      <c r="CNA39" t="s">
        <v>46766</v>
      </c>
      <c r="CNB39" t="s">
        <v>46767</v>
      </c>
      <c r="CNC39" t="s">
        <v>1240</v>
      </c>
      <c r="CND39" t="s">
        <v>46768</v>
      </c>
      <c r="CNE39" t="s">
        <v>46769</v>
      </c>
      <c r="CNF39" t="s">
        <v>46770</v>
      </c>
      <c r="CNG39" t="s">
        <v>46771</v>
      </c>
      <c r="CNH39" t="s">
        <v>45722</v>
      </c>
      <c r="CNI39" t="s">
        <v>46772</v>
      </c>
      <c r="CNJ39" t="s">
        <v>46773</v>
      </c>
      <c r="CNK39" t="s">
        <v>46774</v>
      </c>
      <c r="CNL39" t="s">
        <v>1038</v>
      </c>
      <c r="CNM39" t="s">
        <v>46775</v>
      </c>
      <c r="CNN39" t="s">
        <v>45531</v>
      </c>
      <c r="CNO39" t="s">
        <v>46776</v>
      </c>
      <c r="CNP39" t="s">
        <v>46777</v>
      </c>
      <c r="CNQ39" t="s">
        <v>46553</v>
      </c>
      <c r="CNR39" t="s">
        <v>5259</v>
      </c>
      <c r="CNS39" t="s">
        <v>46778</v>
      </c>
      <c r="CNT39" t="s">
        <v>46779</v>
      </c>
      <c r="CNU39" t="s">
        <v>1038</v>
      </c>
      <c r="CNV39" t="s">
        <v>46110</v>
      </c>
      <c r="CNW39" t="s">
        <v>45531</v>
      </c>
      <c r="CNX39">
        <v>0.3</v>
      </c>
      <c r="CNY39" t="s">
        <v>4760</v>
      </c>
      <c r="CNZ39" t="s">
        <v>45531</v>
      </c>
      <c r="COA39" t="s">
        <v>46780</v>
      </c>
      <c r="COB39" t="s">
        <v>4760</v>
      </c>
      <c r="COC39" t="s">
        <v>20640</v>
      </c>
      <c r="COD39" t="s">
        <v>46781</v>
      </c>
      <c r="COE39" t="s">
        <v>46782</v>
      </c>
      <c r="COF39" t="s">
        <v>46783</v>
      </c>
      <c r="COG39" t="s">
        <v>46784</v>
      </c>
      <c r="COH39" t="s">
        <v>46785</v>
      </c>
      <c r="COI39" t="s">
        <v>4939</v>
      </c>
      <c r="COJ39" t="s">
        <v>7732</v>
      </c>
      <c r="COK39" t="s">
        <v>45531</v>
      </c>
      <c r="COL39" t="s">
        <v>36438</v>
      </c>
      <c r="COM39" t="s">
        <v>45528</v>
      </c>
      <c r="CON39" t="s">
        <v>46786</v>
      </c>
      <c r="COO39" t="s">
        <v>46787</v>
      </c>
      <c r="COP39" t="s">
        <v>4760</v>
      </c>
      <c r="COQ39" t="s">
        <v>45531</v>
      </c>
      <c r="COR39" t="s">
        <v>46788</v>
      </c>
      <c r="COS39" t="s">
        <v>46789</v>
      </c>
      <c r="COT39" t="s">
        <v>46790</v>
      </c>
      <c r="COU39" t="s">
        <v>45729</v>
      </c>
      <c r="COV39" t="s">
        <v>46791</v>
      </c>
      <c r="COW39" t="s">
        <v>46792</v>
      </c>
      <c r="COX39" t="s">
        <v>46793</v>
      </c>
      <c r="COY39" t="s">
        <v>46794</v>
      </c>
      <c r="COZ39" t="s">
        <v>45531</v>
      </c>
      <c r="CPA39" t="s">
        <v>458</v>
      </c>
      <c r="CPB39" t="s">
        <v>46795</v>
      </c>
      <c r="CPC39" t="s">
        <v>45642</v>
      </c>
      <c r="CPD39" t="s">
        <v>1376</v>
      </c>
      <c r="CPE39" t="s">
        <v>46796</v>
      </c>
      <c r="CPF39" t="s">
        <v>46797</v>
      </c>
      <c r="CPG39" t="s">
        <v>46798</v>
      </c>
      <c r="CPH39" t="s">
        <v>45585</v>
      </c>
      <c r="CPI39" t="s">
        <v>46799</v>
      </c>
      <c r="CPJ39" t="s">
        <v>45807</v>
      </c>
      <c r="CPK39" t="s">
        <v>46800</v>
      </c>
      <c r="CPL39" t="s">
        <v>45830</v>
      </c>
      <c r="CPM39" t="s">
        <v>46801</v>
      </c>
      <c r="CPN39" t="s">
        <v>46802</v>
      </c>
      <c r="CPO39" t="s">
        <v>46803</v>
      </c>
      <c r="CPP39" t="s">
        <v>46804</v>
      </c>
      <c r="CPQ39" t="s">
        <v>46805</v>
      </c>
      <c r="CPR39" t="s">
        <v>46806</v>
      </c>
      <c r="CPS39" t="s">
        <v>46807</v>
      </c>
      <c r="CPT39" t="s">
        <v>46808</v>
      </c>
      <c r="CPU39" t="s">
        <v>46809</v>
      </c>
      <c r="CPV39" t="s">
        <v>46810</v>
      </c>
      <c r="CPW39" t="s">
        <v>46811</v>
      </c>
      <c r="CPX39" t="s">
        <v>46812</v>
      </c>
      <c r="CPY39" t="s">
        <v>46813</v>
      </c>
      <c r="CPZ39" t="s">
        <v>976</v>
      </c>
      <c r="CQA39" t="s">
        <v>46814</v>
      </c>
      <c r="CQB39" t="s">
        <v>46815</v>
      </c>
      <c r="CQC39" t="s">
        <v>45729</v>
      </c>
      <c r="CQD39" t="s">
        <v>45531</v>
      </c>
      <c r="CQE39" t="s">
        <v>1240</v>
      </c>
      <c r="CQF39" t="s">
        <v>46154</v>
      </c>
      <c r="CQG39" t="s">
        <v>46816</v>
      </c>
      <c r="CQH39" t="s">
        <v>46817</v>
      </c>
      <c r="CQI39" t="s">
        <v>46818</v>
      </c>
      <c r="CQJ39" t="s">
        <v>46819</v>
      </c>
      <c r="CQK39" t="s">
        <v>46820</v>
      </c>
      <c r="CQL39" t="s">
        <v>46821</v>
      </c>
      <c r="CQM39" t="s">
        <v>46822</v>
      </c>
      <c r="CQN39" t="s">
        <v>45531</v>
      </c>
      <c r="CQO39" t="s">
        <v>46823</v>
      </c>
      <c r="CQP39" t="s">
        <v>46824</v>
      </c>
      <c r="CQQ39" t="s">
        <v>46825</v>
      </c>
      <c r="CQR39" t="s">
        <v>46826</v>
      </c>
      <c r="CQS39" t="s">
        <v>46827</v>
      </c>
      <c r="CQT39" t="s">
        <v>46077</v>
      </c>
      <c r="CQU39" t="s">
        <v>46828</v>
      </c>
      <c r="CQV39" t="s">
        <v>46829</v>
      </c>
      <c r="CQW39" t="s">
        <v>46830</v>
      </c>
      <c r="CQX39" t="s">
        <v>46831</v>
      </c>
      <c r="CQY39" t="s">
        <v>45674</v>
      </c>
      <c r="CQZ39" t="s">
        <v>45674</v>
      </c>
      <c r="CRA39" t="s">
        <v>46832</v>
      </c>
      <c r="CRB39" t="s">
        <v>45729</v>
      </c>
      <c r="CRC39" t="s">
        <v>45591</v>
      </c>
      <c r="CRD39" t="s">
        <v>6037</v>
      </c>
      <c r="CRE39" t="s">
        <v>46833</v>
      </c>
      <c r="CRF39" t="s">
        <v>5142</v>
      </c>
      <c r="CRG39" t="s">
        <v>46834</v>
      </c>
      <c r="CRH39" t="s">
        <v>45528</v>
      </c>
      <c r="CRI39" t="s">
        <v>46835</v>
      </c>
      <c r="CRJ39" t="s">
        <v>46836</v>
      </c>
      <c r="CRK39" t="s">
        <v>46837</v>
      </c>
      <c r="CRL39" t="s">
        <v>46838</v>
      </c>
      <c r="CRM39" t="s">
        <v>1376</v>
      </c>
      <c r="CRN39" t="s">
        <v>46839</v>
      </c>
      <c r="CRO39" t="s">
        <v>46840</v>
      </c>
      <c r="CRP39" t="s">
        <v>37195</v>
      </c>
      <c r="CRQ39" t="s">
        <v>1240</v>
      </c>
      <c r="CRR39" t="s">
        <v>1376</v>
      </c>
      <c r="CRS39" t="s">
        <v>458</v>
      </c>
      <c r="CRT39" t="s">
        <v>45528</v>
      </c>
      <c r="CRU39" t="s">
        <v>46841</v>
      </c>
      <c r="CRV39" t="s">
        <v>46842</v>
      </c>
      <c r="CRW39" t="s">
        <v>46843</v>
      </c>
      <c r="CRX39" t="s">
        <v>45531</v>
      </c>
      <c r="CRY39" t="s">
        <v>46844</v>
      </c>
      <c r="CRZ39" t="s">
        <v>46845</v>
      </c>
      <c r="CSA39" t="s">
        <v>46846</v>
      </c>
      <c r="CSB39" t="s">
        <v>46847</v>
      </c>
      <c r="CSC39" t="s">
        <v>46848</v>
      </c>
      <c r="CSD39" t="s">
        <v>46849</v>
      </c>
      <c r="CSE39" t="s">
        <v>46850</v>
      </c>
      <c r="CSF39" t="s">
        <v>46851</v>
      </c>
      <c r="CSG39" t="s">
        <v>45550</v>
      </c>
      <c r="CSH39" t="s">
        <v>46852</v>
      </c>
      <c r="CSI39" t="s">
        <v>46853</v>
      </c>
      <c r="CSJ39" t="s">
        <v>46854</v>
      </c>
      <c r="CSK39" t="s">
        <v>46855</v>
      </c>
      <c r="CSL39" t="s">
        <v>46856</v>
      </c>
      <c r="CSM39" t="s">
        <v>46857</v>
      </c>
      <c r="CSN39" t="s">
        <v>976</v>
      </c>
      <c r="CSO39" t="s">
        <v>976</v>
      </c>
      <c r="CSP39" t="s">
        <v>46858</v>
      </c>
      <c r="CSQ39" t="s">
        <v>46859</v>
      </c>
      <c r="CSR39" t="s">
        <v>46860</v>
      </c>
      <c r="CSS39" t="s">
        <v>46861</v>
      </c>
      <c r="CST39" t="s">
        <v>46046</v>
      </c>
      <c r="CSU39" t="s">
        <v>469</v>
      </c>
      <c r="CSV39" t="s">
        <v>46862</v>
      </c>
      <c r="CSW39" t="s">
        <v>46863</v>
      </c>
      <c r="CSX39" t="s">
        <v>46864</v>
      </c>
      <c r="CSY39" t="s">
        <v>46865</v>
      </c>
      <c r="CSZ39" t="s">
        <v>46866</v>
      </c>
      <c r="CTA39" t="s">
        <v>15461</v>
      </c>
      <c r="CTB39" t="s">
        <v>46867</v>
      </c>
      <c r="CTC39" t="s">
        <v>45642</v>
      </c>
      <c r="CTD39" t="s">
        <v>46868</v>
      </c>
      <c r="CTE39" t="s">
        <v>46869</v>
      </c>
      <c r="CTF39" t="s">
        <v>1773</v>
      </c>
      <c r="CTG39" t="s">
        <v>46870</v>
      </c>
      <c r="CTH39" t="s">
        <v>46076</v>
      </c>
      <c r="CTI39" t="s">
        <v>2714</v>
      </c>
      <c r="CTJ39" t="s">
        <v>46095</v>
      </c>
      <c r="CTK39" t="s">
        <v>46871</v>
      </c>
      <c r="CTL39" t="s">
        <v>46872</v>
      </c>
      <c r="CTM39" t="s">
        <v>46873</v>
      </c>
      <c r="CTN39" t="s">
        <v>46874</v>
      </c>
      <c r="CTO39" t="s">
        <v>46132</v>
      </c>
      <c r="CTP39" t="s">
        <v>46875</v>
      </c>
      <c r="CTQ39" t="s">
        <v>4783</v>
      </c>
      <c r="CTR39" t="s">
        <v>1038</v>
      </c>
      <c r="CTS39" t="s">
        <v>46876</v>
      </c>
      <c r="CTT39" t="s">
        <v>46877</v>
      </c>
      <c r="CTU39" t="s">
        <v>45531</v>
      </c>
      <c r="CTV39" t="s">
        <v>46878</v>
      </c>
      <c r="CTW39" t="s">
        <v>46879</v>
      </c>
      <c r="CTX39" t="s">
        <v>45531</v>
      </c>
      <c r="CTY39" t="s">
        <v>45550</v>
      </c>
      <c r="CTZ39" t="s">
        <v>45729</v>
      </c>
      <c r="CUA39" t="s">
        <v>46880</v>
      </c>
      <c r="CUB39" t="s">
        <v>46881</v>
      </c>
      <c r="CUC39" t="s">
        <v>5631</v>
      </c>
      <c r="CUD39" t="s">
        <v>46882</v>
      </c>
      <c r="CUE39" t="s">
        <v>46883</v>
      </c>
      <c r="CUF39" t="s">
        <v>46884</v>
      </c>
      <c r="CUG39" t="s">
        <v>46885</v>
      </c>
      <c r="CUH39" t="s">
        <v>5259</v>
      </c>
      <c r="CUI39" t="s">
        <v>46886</v>
      </c>
      <c r="CUJ39" t="s">
        <v>15461</v>
      </c>
      <c r="CUK39" t="s">
        <v>46887</v>
      </c>
      <c r="CUL39" t="s">
        <v>5259</v>
      </c>
      <c r="CUM39" t="s">
        <v>45531</v>
      </c>
      <c r="CUN39" t="s">
        <v>46888</v>
      </c>
      <c r="CUO39" t="s">
        <v>46889</v>
      </c>
      <c r="CUP39" t="s">
        <v>46890</v>
      </c>
      <c r="CUQ39" t="s">
        <v>46891</v>
      </c>
      <c r="CUR39" t="s">
        <v>46892</v>
      </c>
      <c r="CUS39" t="s">
        <v>46893</v>
      </c>
      <c r="CUT39" t="s">
        <v>46894</v>
      </c>
      <c r="CUU39" t="s">
        <v>46895</v>
      </c>
      <c r="CUV39" t="s">
        <v>45642</v>
      </c>
      <c r="CUW39" t="s">
        <v>46896</v>
      </c>
      <c r="CUX39" t="s">
        <v>4782</v>
      </c>
      <c r="CUY39" t="s">
        <v>46897</v>
      </c>
      <c r="CUZ39" t="s">
        <v>45531</v>
      </c>
      <c r="CVA39" t="s">
        <v>46898</v>
      </c>
      <c r="CVB39">
        <f>-1/1</f>
        <v>-1</v>
      </c>
      <c r="CVC39" t="s">
        <v>45528</v>
      </c>
      <c r="CVD39" t="s">
        <v>3014</v>
      </c>
      <c r="CVE39" t="s">
        <v>46899</v>
      </c>
      <c r="CVF39" t="s">
        <v>45531</v>
      </c>
      <c r="CVG39" t="s">
        <v>46900</v>
      </c>
      <c r="CVH39" t="s">
        <v>46901</v>
      </c>
      <c r="CVI39" t="s">
        <v>158</v>
      </c>
      <c r="CVJ39" t="s">
        <v>45570</v>
      </c>
      <c r="CVK39" t="s">
        <v>46207</v>
      </c>
      <c r="CVL39" t="s">
        <v>46902</v>
      </c>
      <c r="CVM39" t="s">
        <v>38133</v>
      </c>
      <c r="CVN39" t="s">
        <v>46903</v>
      </c>
      <c r="CVO39" t="s">
        <v>886</v>
      </c>
      <c r="CVP39" t="s">
        <v>46904</v>
      </c>
      <c r="CVQ39" t="s">
        <v>46905</v>
      </c>
      <c r="CVR39" t="s">
        <v>46906</v>
      </c>
      <c r="CVS39" t="s">
        <v>45674</v>
      </c>
      <c r="CVT39" t="s">
        <v>46907</v>
      </c>
      <c r="CVU39" t="s">
        <v>4782</v>
      </c>
      <c r="CVV39" t="s">
        <v>46908</v>
      </c>
      <c r="CVW39" t="s">
        <v>4760</v>
      </c>
      <c r="CVX39" t="s">
        <v>36633</v>
      </c>
      <c r="CVY39" t="s">
        <v>46909</v>
      </c>
      <c r="CVZ39" t="s">
        <v>46910</v>
      </c>
      <c r="CWA39" t="s">
        <v>46911</v>
      </c>
      <c r="CWB39" t="s">
        <v>45729</v>
      </c>
      <c r="CWC39" t="s">
        <v>46912</v>
      </c>
      <c r="CWD39" t="s">
        <v>45531</v>
      </c>
      <c r="CWE39" t="s">
        <v>46913</v>
      </c>
      <c r="CWF39" t="s">
        <v>45996</v>
      </c>
      <c r="CWG39" t="s">
        <v>46914</v>
      </c>
      <c r="CWH39" t="s">
        <v>46915</v>
      </c>
      <c r="CWI39" t="s">
        <v>46916</v>
      </c>
      <c r="CWJ39" t="s">
        <v>45528</v>
      </c>
      <c r="CWK39" t="s">
        <v>46917</v>
      </c>
      <c r="CWL39" t="s">
        <v>46918</v>
      </c>
      <c r="CWM39" t="s">
        <v>46919</v>
      </c>
      <c r="CWN39" t="s">
        <v>46920</v>
      </c>
      <c r="CWO39" t="s">
        <v>46921</v>
      </c>
      <c r="CWP39" t="s">
        <v>46922</v>
      </c>
      <c r="CWQ39" t="s">
        <v>45531</v>
      </c>
      <c r="CWR39" t="s">
        <v>46923</v>
      </c>
      <c r="CWS39" t="s">
        <v>45642</v>
      </c>
      <c r="CWT39" t="s">
        <v>46924</v>
      </c>
      <c r="CWU39" t="s">
        <v>46925</v>
      </c>
      <c r="CWV39" t="s">
        <v>45531</v>
      </c>
      <c r="CWW39" t="s">
        <v>46926</v>
      </c>
      <c r="CWX39" t="s">
        <v>46927</v>
      </c>
      <c r="CWY39" t="s">
        <v>46928</v>
      </c>
      <c r="CWZ39" t="s">
        <v>46929</v>
      </c>
      <c r="CXA39" t="s">
        <v>37059</v>
      </c>
      <c r="CXB39" t="s">
        <v>46930</v>
      </c>
      <c r="CXC39" t="s">
        <v>45550</v>
      </c>
      <c r="CXD39" t="s">
        <v>46931</v>
      </c>
      <c r="CXE39" t="s">
        <v>46932</v>
      </c>
      <c r="CXF39" t="s">
        <v>46933</v>
      </c>
      <c r="CXG39" t="s">
        <v>45642</v>
      </c>
      <c r="CXH39" t="s">
        <v>46934</v>
      </c>
      <c r="CXI39" t="s">
        <v>46935</v>
      </c>
      <c r="CXJ39" t="s">
        <v>45807</v>
      </c>
      <c r="CXK39" t="s">
        <v>46936</v>
      </c>
      <c r="CXL39" t="s">
        <v>46937</v>
      </c>
      <c r="CXM39" t="s">
        <v>46938</v>
      </c>
      <c r="CXN39" t="s">
        <v>2714</v>
      </c>
      <c r="CXO39" t="s">
        <v>46939</v>
      </c>
      <c r="CXP39" t="s">
        <v>46940</v>
      </c>
      <c r="CXQ39" t="s">
        <v>458</v>
      </c>
      <c r="CXR39" t="s">
        <v>45674</v>
      </c>
      <c r="CXS39" t="s">
        <v>46941</v>
      </c>
      <c r="CXT39" t="s">
        <v>46942</v>
      </c>
      <c r="CXU39" t="s">
        <v>46943</v>
      </c>
      <c r="CXV39" s="2">
        <v>44562</v>
      </c>
      <c r="CXW39" t="s">
        <v>8970</v>
      </c>
      <c r="CXX39" t="s">
        <v>45528</v>
      </c>
      <c r="CXY39" t="s">
        <v>14117</v>
      </c>
      <c r="CXZ39" t="s">
        <v>46944</v>
      </c>
      <c r="CYA39" t="s">
        <v>46945</v>
      </c>
      <c r="CYB39" t="s">
        <v>45531</v>
      </c>
      <c r="CYC39" t="s">
        <v>46946</v>
      </c>
      <c r="CYD39" t="s">
        <v>46947</v>
      </c>
      <c r="CYE39" t="s">
        <v>46948</v>
      </c>
      <c r="CYF39" t="s">
        <v>46949</v>
      </c>
      <c r="CYG39" t="s">
        <v>46950</v>
      </c>
      <c r="CYH39" t="s">
        <v>5167</v>
      </c>
      <c r="CYI39" t="s">
        <v>46132</v>
      </c>
      <c r="CYJ39" t="s">
        <v>46951</v>
      </c>
      <c r="CYK39" t="s">
        <v>46952</v>
      </c>
      <c r="CYL39" t="s">
        <v>46953</v>
      </c>
      <c r="CYM39" t="s">
        <v>46954</v>
      </c>
      <c r="CYN39" t="s">
        <v>46955</v>
      </c>
      <c r="CYO39" t="s">
        <v>3014</v>
      </c>
      <c r="CYP39" t="s">
        <v>46956</v>
      </c>
      <c r="CYQ39" t="s">
        <v>5259</v>
      </c>
      <c r="CYR39" t="s">
        <v>46957</v>
      </c>
      <c r="CYS39" t="s">
        <v>46958</v>
      </c>
      <c r="CYT39" t="s">
        <v>46959</v>
      </c>
      <c r="CYU39" t="s">
        <v>46960</v>
      </c>
      <c r="CYV39" t="s">
        <v>46961</v>
      </c>
      <c r="CYW39" t="s">
        <v>46962</v>
      </c>
      <c r="CYX39" t="s">
        <v>46963</v>
      </c>
      <c r="CYY39" t="s">
        <v>46964</v>
      </c>
      <c r="CYZ39" t="s">
        <v>46965</v>
      </c>
      <c r="CZA39" t="s">
        <v>46966</v>
      </c>
      <c r="CZB39" t="s">
        <v>20066</v>
      </c>
      <c r="CZC39" t="s">
        <v>46967</v>
      </c>
      <c r="CZD39" t="s">
        <v>45642</v>
      </c>
      <c r="CZE39" t="s">
        <v>25816</v>
      </c>
      <c r="CZF39" t="s">
        <v>46968</v>
      </c>
      <c r="CZG39" t="s">
        <v>46968</v>
      </c>
      <c r="CZH39" t="s">
        <v>46969</v>
      </c>
      <c r="CZI39" t="s">
        <v>45729</v>
      </c>
      <c r="CZJ39" t="s">
        <v>46970</v>
      </c>
      <c r="CZK39" t="s">
        <v>1097</v>
      </c>
      <c r="CZL39" t="s">
        <v>45729</v>
      </c>
      <c r="CZM39" t="s">
        <v>18958</v>
      </c>
      <c r="CZN39" t="s">
        <v>46971</v>
      </c>
      <c r="CZO39" t="s">
        <v>46972</v>
      </c>
      <c r="CZP39" t="s">
        <v>46973</v>
      </c>
      <c r="CZQ39" t="s">
        <v>46974</v>
      </c>
      <c r="CZR39" t="s">
        <v>46975</v>
      </c>
      <c r="CZS39" t="s">
        <v>46976</v>
      </c>
      <c r="CZT39" t="s">
        <v>46977</v>
      </c>
      <c r="CZU39" t="s">
        <v>46978</v>
      </c>
      <c r="CZV39" t="s">
        <v>45531</v>
      </c>
      <c r="CZW39" t="s">
        <v>1240</v>
      </c>
      <c r="CZX39" t="s">
        <v>46979</v>
      </c>
      <c r="CZY39" t="s">
        <v>46980</v>
      </c>
      <c r="CZZ39" t="s">
        <v>45531</v>
      </c>
      <c r="DAA39" t="s">
        <v>46981</v>
      </c>
      <c r="DAB39" t="s">
        <v>46982</v>
      </c>
      <c r="DAC39" t="s">
        <v>5259</v>
      </c>
      <c r="DAD39" t="s">
        <v>158</v>
      </c>
      <c r="DAE39" t="s">
        <v>46983</v>
      </c>
      <c r="DAF39" t="s">
        <v>5259</v>
      </c>
      <c r="DAG39" t="s">
        <v>46984</v>
      </c>
      <c r="DAH39" t="s">
        <v>46985</v>
      </c>
      <c r="DAI39" t="s">
        <v>46986</v>
      </c>
      <c r="DAJ39" t="s">
        <v>46987</v>
      </c>
      <c r="DAK39" t="s">
        <v>46988</v>
      </c>
      <c r="DAL39" t="s">
        <v>46989</v>
      </c>
      <c r="DAM39" t="s">
        <v>46990</v>
      </c>
      <c r="DAN39" t="s">
        <v>46991</v>
      </c>
      <c r="DAO39" t="s">
        <v>46992</v>
      </c>
      <c r="DAP39" t="s">
        <v>37195</v>
      </c>
      <c r="DAQ39" t="s">
        <v>46993</v>
      </c>
      <c r="DAR39" t="s">
        <v>46994</v>
      </c>
      <c r="DAS39" t="s">
        <v>46995</v>
      </c>
      <c r="DAT39">
        <v>0</v>
      </c>
      <c r="DAU39" t="s">
        <v>46996</v>
      </c>
      <c r="DAV39" t="s">
        <v>45550</v>
      </c>
      <c r="DAW39" t="s">
        <v>46997</v>
      </c>
      <c r="DAX39">
        <v>6</v>
      </c>
      <c r="DAY39" t="s">
        <v>46160</v>
      </c>
      <c r="DAZ39" t="s">
        <v>46998</v>
      </c>
      <c r="DBA39" t="s">
        <v>46194</v>
      </c>
      <c r="DBB39" t="s">
        <v>29367</v>
      </c>
      <c r="DBC39" t="s">
        <v>46999</v>
      </c>
      <c r="DBD39" t="s">
        <v>47000</v>
      </c>
      <c r="DBE39" t="s">
        <v>47001</v>
      </c>
      <c r="DBF39" t="s">
        <v>47002</v>
      </c>
      <c r="DBG39" t="s">
        <v>45642</v>
      </c>
      <c r="DBH39" t="s">
        <v>47003</v>
      </c>
      <c r="DBI39" t="s">
        <v>5259</v>
      </c>
      <c r="DBJ39" t="s">
        <v>45550</v>
      </c>
      <c r="DBK39">
        <v>2333</v>
      </c>
      <c r="DBL39" t="s">
        <v>47004</v>
      </c>
      <c r="DBM39" t="s">
        <v>45924</v>
      </c>
      <c r="DBN39" t="s">
        <v>45729</v>
      </c>
      <c r="DBO39" t="s">
        <v>5569</v>
      </c>
      <c r="DBP39" t="s">
        <v>5984</v>
      </c>
      <c r="DBQ39" t="s">
        <v>47005</v>
      </c>
      <c r="DBR39" t="s">
        <v>47006</v>
      </c>
      <c r="DBS39" t="s">
        <v>47007</v>
      </c>
      <c r="DBT39" t="s">
        <v>47008</v>
      </c>
      <c r="DBU39" t="s">
        <v>47009</v>
      </c>
      <c r="DBV39" t="s">
        <v>47010</v>
      </c>
      <c r="DBW39" t="s">
        <v>45729</v>
      </c>
      <c r="DBX39" t="s">
        <v>2153</v>
      </c>
      <c r="DBY39" t="s">
        <v>47011</v>
      </c>
      <c r="DBZ39" t="s">
        <v>28064</v>
      </c>
      <c r="DCA39" t="s">
        <v>5984</v>
      </c>
      <c r="DCB39" t="s">
        <v>47012</v>
      </c>
      <c r="DCC39" t="s">
        <v>47013</v>
      </c>
      <c r="DCD39" t="s">
        <v>47014</v>
      </c>
      <c r="DCE39" t="s">
        <v>14117</v>
      </c>
      <c r="DCF39" t="s">
        <v>47015</v>
      </c>
      <c r="DCG39" t="s">
        <v>47016</v>
      </c>
      <c r="DCH39" t="s">
        <v>47017</v>
      </c>
      <c r="DCI39" t="s">
        <v>744</v>
      </c>
      <c r="DCJ39" t="s">
        <v>1376</v>
      </c>
      <c r="DCK39" t="s">
        <v>47018</v>
      </c>
      <c r="DCL39" t="s">
        <v>47019</v>
      </c>
      <c r="DCM39" t="s">
        <v>47020</v>
      </c>
      <c r="DCN39" t="s">
        <v>47021</v>
      </c>
      <c r="DCO39" t="s">
        <v>47022</v>
      </c>
      <c r="DCP39" t="s">
        <v>1376</v>
      </c>
      <c r="DCQ39" t="s">
        <v>45778</v>
      </c>
      <c r="DCR39" t="s">
        <v>5259</v>
      </c>
      <c r="DCS39" t="s">
        <v>47023</v>
      </c>
      <c r="DCT39" t="s">
        <v>269</v>
      </c>
      <c r="DCU39" t="s">
        <v>46076</v>
      </c>
      <c r="DCV39" t="s">
        <v>47024</v>
      </c>
      <c r="DCW39" t="s">
        <v>47025</v>
      </c>
      <c r="DCX39" t="s">
        <v>47026</v>
      </c>
      <c r="DCY39" t="s">
        <v>47027</v>
      </c>
      <c r="DCZ39" t="s">
        <v>47028</v>
      </c>
      <c r="DDA39" t="s">
        <v>47029</v>
      </c>
      <c r="DDB39" t="s">
        <v>5195</v>
      </c>
      <c r="DDC39" s="2">
        <v>44593</v>
      </c>
      <c r="DDD39" t="s">
        <v>45604</v>
      </c>
      <c r="DDE39" t="s">
        <v>20398</v>
      </c>
      <c r="DDF39" t="s">
        <v>47030</v>
      </c>
      <c r="DDG39" t="s">
        <v>20398</v>
      </c>
      <c r="DDH39" t="s">
        <v>47031</v>
      </c>
      <c r="DDI39" t="s">
        <v>47032</v>
      </c>
      <c r="DDJ39" t="s">
        <v>47033</v>
      </c>
      <c r="DDK39" t="s">
        <v>47034</v>
      </c>
      <c r="DDL39" t="s">
        <v>4782</v>
      </c>
      <c r="DDM39" t="s">
        <v>45531</v>
      </c>
      <c r="DDN39" t="s">
        <v>47035</v>
      </c>
      <c r="DDO39" t="s">
        <v>47036</v>
      </c>
      <c r="DDP39" t="s">
        <v>47037</v>
      </c>
      <c r="DDQ39" t="s">
        <v>47038</v>
      </c>
      <c r="DDR39" t="s">
        <v>47039</v>
      </c>
      <c r="DDS39" t="s">
        <v>5984</v>
      </c>
      <c r="DDT39" t="s">
        <v>47040</v>
      </c>
      <c r="DDU39" t="s">
        <v>47041</v>
      </c>
      <c r="DDV39" t="s">
        <v>45674</v>
      </c>
      <c r="DDW39" t="s">
        <v>47042</v>
      </c>
      <c r="DDX39" t="s">
        <v>47043</v>
      </c>
      <c r="DDY39" t="s">
        <v>47044</v>
      </c>
      <c r="DDZ39" t="s">
        <v>47045</v>
      </c>
      <c r="DEA39" t="s">
        <v>47046</v>
      </c>
      <c r="DEB39" t="s">
        <v>47047</v>
      </c>
      <c r="DEC39" t="s">
        <v>47046</v>
      </c>
      <c r="DED39" t="s">
        <v>47048</v>
      </c>
      <c r="DEE39" t="s">
        <v>47049</v>
      </c>
      <c r="DEF39" t="s">
        <v>46543</v>
      </c>
      <c r="DEG39" t="s">
        <v>47050</v>
      </c>
      <c r="DEH39" t="s">
        <v>47051</v>
      </c>
      <c r="DEI39" t="s">
        <v>45531</v>
      </c>
      <c r="DEJ39" t="s">
        <v>5358</v>
      </c>
      <c r="DEK39" t="s">
        <v>46378</v>
      </c>
      <c r="DEL39" t="s">
        <v>47052</v>
      </c>
      <c r="DEM39" t="s">
        <v>47053</v>
      </c>
      <c r="DEN39" t="s">
        <v>47054</v>
      </c>
      <c r="DEO39" t="s">
        <v>47055</v>
      </c>
      <c r="DEP39" t="s">
        <v>47056</v>
      </c>
      <c r="DEQ39" t="s">
        <v>45807</v>
      </c>
      <c r="DER39" t="s">
        <v>47057</v>
      </c>
      <c r="DES39" t="s">
        <v>47058</v>
      </c>
      <c r="DET39" t="s">
        <v>5259</v>
      </c>
      <c r="DEU39" t="s">
        <v>47059</v>
      </c>
      <c r="DEV39" t="s">
        <v>976</v>
      </c>
      <c r="DEW39" t="s">
        <v>47060</v>
      </c>
      <c r="DEX39" t="s">
        <v>45642</v>
      </c>
      <c r="DEY39" t="s">
        <v>47061</v>
      </c>
      <c r="DEZ39" t="s">
        <v>28064</v>
      </c>
      <c r="DFA39" t="s">
        <v>47062</v>
      </c>
      <c r="DFB39" t="s">
        <v>45729</v>
      </c>
      <c r="DFC39" t="s">
        <v>5259</v>
      </c>
      <c r="DFD39" t="s">
        <v>1600</v>
      </c>
      <c r="DFE39" t="s">
        <v>47063</v>
      </c>
      <c r="DFF39" t="s">
        <v>47064</v>
      </c>
      <c r="DFG39" t="s">
        <v>1104</v>
      </c>
      <c r="DFH39" t="s">
        <v>17083</v>
      </c>
      <c r="DFI39" t="s">
        <v>47065</v>
      </c>
      <c r="DFJ39" t="s">
        <v>47066</v>
      </c>
      <c r="DFK39" t="s">
        <v>47067</v>
      </c>
      <c r="DFL39" t="s">
        <v>45531</v>
      </c>
      <c r="DFM39" t="s">
        <v>47068</v>
      </c>
      <c r="DFN39" t="s">
        <v>45570</v>
      </c>
      <c r="DFO39" t="s">
        <v>47069</v>
      </c>
      <c r="DFP39" t="s">
        <v>47070</v>
      </c>
      <c r="DFQ39" t="s">
        <v>47071</v>
      </c>
      <c r="DFR39" t="s">
        <v>158</v>
      </c>
      <c r="DFS39" t="s">
        <v>45531</v>
      </c>
      <c r="DFT39" t="s">
        <v>47072</v>
      </c>
      <c r="DFU39" t="s">
        <v>47073</v>
      </c>
      <c r="DFV39" t="s">
        <v>47074</v>
      </c>
      <c r="DFW39" t="s">
        <v>29082</v>
      </c>
      <c r="DFX39" t="s">
        <v>45531</v>
      </c>
      <c r="DFY39" t="s">
        <v>47075</v>
      </c>
      <c r="DFZ39" t="s">
        <v>47076</v>
      </c>
      <c r="DGA39" t="s">
        <v>45550</v>
      </c>
      <c r="DGB39" t="s">
        <v>47077</v>
      </c>
      <c r="DGC39" t="s">
        <v>47078</v>
      </c>
      <c r="DGD39" t="s">
        <v>47079</v>
      </c>
      <c r="DGE39" t="s">
        <v>27426</v>
      </c>
      <c r="DGF39" t="s">
        <v>47080</v>
      </c>
      <c r="DGG39" t="s">
        <v>18847</v>
      </c>
      <c r="DGH39" t="s">
        <v>47081</v>
      </c>
      <c r="DGI39" t="s">
        <v>45531</v>
      </c>
      <c r="DGJ39" t="s">
        <v>47082</v>
      </c>
      <c r="DGK39" t="s">
        <v>47083</v>
      </c>
      <c r="DGL39" t="s">
        <v>47084</v>
      </c>
      <c r="DGM39" t="s">
        <v>47085</v>
      </c>
      <c r="DGN39" t="s">
        <v>47086</v>
      </c>
      <c r="DGO39" t="s">
        <v>47087</v>
      </c>
      <c r="DGP39" t="s">
        <v>1063</v>
      </c>
      <c r="DGQ39" t="s">
        <v>47088</v>
      </c>
      <c r="DGR39" t="s">
        <v>5259</v>
      </c>
      <c r="DGS39" t="s">
        <v>47089</v>
      </c>
      <c r="DGT39" t="s">
        <v>47090</v>
      </c>
      <c r="DGU39" t="s">
        <v>47091</v>
      </c>
      <c r="DGV39" t="s">
        <v>47092</v>
      </c>
      <c r="DGW39" t="s">
        <v>47093</v>
      </c>
      <c r="DGX39" t="s">
        <v>47094</v>
      </c>
      <c r="DGY39" t="s">
        <v>45604</v>
      </c>
      <c r="DGZ39" t="s">
        <v>47095</v>
      </c>
      <c r="DHA39" t="s">
        <v>47096</v>
      </c>
      <c r="DHB39" t="s">
        <v>47097</v>
      </c>
      <c r="DHC39" t="s">
        <v>47098</v>
      </c>
      <c r="DHD39" t="s">
        <v>47099</v>
      </c>
      <c r="DHE39" t="s">
        <v>47100</v>
      </c>
      <c r="DHF39" t="s">
        <v>47101</v>
      </c>
      <c r="DHG39" t="s">
        <v>45531</v>
      </c>
      <c r="DHH39" t="s">
        <v>47102</v>
      </c>
      <c r="DHI39" t="s">
        <v>45531</v>
      </c>
      <c r="DHJ39">
        <v>0</v>
      </c>
      <c r="DHK39" t="s">
        <v>47103</v>
      </c>
      <c r="DHL39" t="s">
        <v>45747</v>
      </c>
      <c r="DHM39" t="s">
        <v>15649</v>
      </c>
      <c r="DHN39" t="s">
        <v>45531</v>
      </c>
      <c r="DHO39" t="s">
        <v>47104</v>
      </c>
      <c r="DHP39" t="s">
        <v>47105</v>
      </c>
      <c r="DHQ39" t="s">
        <v>47106</v>
      </c>
      <c r="DHR39" t="s">
        <v>47107</v>
      </c>
      <c r="DHS39" t="s">
        <v>2714</v>
      </c>
      <c r="DHT39" t="s">
        <v>45531</v>
      </c>
      <c r="DHU39" t="s">
        <v>47108</v>
      </c>
      <c r="DHV39" t="s">
        <v>47109</v>
      </c>
      <c r="DHW39" t="s">
        <v>47110</v>
      </c>
      <c r="DHX39" t="s">
        <v>47111</v>
      </c>
      <c r="DHY39" t="s">
        <v>47112</v>
      </c>
      <c r="DHZ39" t="s">
        <v>5142</v>
      </c>
      <c r="DIA39" t="s">
        <v>47113</v>
      </c>
      <c r="DIB39" t="s">
        <v>47114</v>
      </c>
      <c r="DIC39" t="s">
        <v>1240</v>
      </c>
      <c r="DID39" t="s">
        <v>47115</v>
      </c>
      <c r="DIE39" t="s">
        <v>47116</v>
      </c>
      <c r="DIF39" t="s">
        <v>47117</v>
      </c>
      <c r="DIG39" t="s">
        <v>45642</v>
      </c>
      <c r="DIH39" t="s">
        <v>47118</v>
      </c>
      <c r="DII39" t="s">
        <v>14117</v>
      </c>
      <c r="DIJ39" t="s">
        <v>47119</v>
      </c>
      <c r="DIK39" t="s">
        <v>45531</v>
      </c>
      <c r="DIL39" t="s">
        <v>47120</v>
      </c>
      <c r="DIM39" t="s">
        <v>47121</v>
      </c>
      <c r="DIN39" t="s">
        <v>47122</v>
      </c>
      <c r="DIO39" t="s">
        <v>5259</v>
      </c>
      <c r="DIP39" t="s">
        <v>47123</v>
      </c>
      <c r="DIQ39" t="s">
        <v>47124</v>
      </c>
      <c r="DIR39" t="s">
        <v>47125</v>
      </c>
      <c r="DIS39" t="s">
        <v>47126</v>
      </c>
      <c r="DIT39" t="s">
        <v>1159</v>
      </c>
      <c r="DIU39" t="s">
        <v>47127</v>
      </c>
      <c r="DIV39" t="s">
        <v>47128</v>
      </c>
      <c r="DIW39" t="s">
        <v>47129</v>
      </c>
      <c r="DIX39" t="s">
        <v>45550</v>
      </c>
      <c r="DIY39" t="s">
        <v>47130</v>
      </c>
      <c r="DIZ39" t="s">
        <v>47131</v>
      </c>
      <c r="DJA39" t="s">
        <v>5259</v>
      </c>
      <c r="DJB39" t="s">
        <v>45642</v>
      </c>
      <c r="DJC39" t="s">
        <v>47132</v>
      </c>
      <c r="DJD39" t="s">
        <v>4705</v>
      </c>
      <c r="DJE39" t="s">
        <v>47133</v>
      </c>
      <c r="DJF39" t="s">
        <v>47134</v>
      </c>
      <c r="DJG39" t="s">
        <v>45531</v>
      </c>
      <c r="DJH39" t="s">
        <v>1341</v>
      </c>
      <c r="DJI39" t="s">
        <v>47135</v>
      </c>
      <c r="DJJ39" t="s">
        <v>47136</v>
      </c>
      <c r="DJK39" t="s">
        <v>858</v>
      </c>
      <c r="DJL39" t="s">
        <v>45570</v>
      </c>
      <c r="DJM39" t="s">
        <v>47137</v>
      </c>
      <c r="DJN39" t="s">
        <v>5259</v>
      </c>
      <c r="DJO39" t="s">
        <v>47138</v>
      </c>
      <c r="DJP39" t="s">
        <v>45531</v>
      </c>
      <c r="DJQ39" t="s">
        <v>47139</v>
      </c>
      <c r="DJR39" t="s">
        <v>47140</v>
      </c>
      <c r="DJS39" t="s">
        <v>47141</v>
      </c>
      <c r="DJT39" t="s">
        <v>47142</v>
      </c>
      <c r="DJU39" t="s">
        <v>47143</v>
      </c>
      <c r="DJV39" t="s">
        <v>47144</v>
      </c>
      <c r="DJW39" t="s">
        <v>47145</v>
      </c>
      <c r="DJX39" t="s">
        <v>45729</v>
      </c>
      <c r="DJY39" t="s">
        <v>47146</v>
      </c>
      <c r="DJZ39" t="s">
        <v>47147</v>
      </c>
      <c r="DKA39" t="s">
        <v>47148</v>
      </c>
      <c r="DKB39" t="s">
        <v>47149</v>
      </c>
      <c r="DKC39" t="s">
        <v>45531</v>
      </c>
      <c r="DKD39" t="s">
        <v>47150</v>
      </c>
      <c r="DKE39" t="s">
        <v>4782</v>
      </c>
      <c r="DKF39" t="s">
        <v>45729</v>
      </c>
      <c r="DKG39" t="s">
        <v>47151</v>
      </c>
      <c r="DKH39" t="s">
        <v>47152</v>
      </c>
      <c r="DKI39" t="s">
        <v>45531</v>
      </c>
      <c r="DKJ39" t="s">
        <v>45528</v>
      </c>
      <c r="DKK39" t="s">
        <v>47153</v>
      </c>
      <c r="DKL39" t="s">
        <v>46160</v>
      </c>
      <c r="DKM39" t="s">
        <v>47154</v>
      </c>
      <c r="DKN39" t="s">
        <v>5358</v>
      </c>
      <c r="DKO39" t="s">
        <v>47155</v>
      </c>
      <c r="DKP39" t="s">
        <v>45807</v>
      </c>
      <c r="DKQ39" t="s">
        <v>1038</v>
      </c>
      <c r="DKR39" t="s">
        <v>45642</v>
      </c>
      <c r="DKS39" t="s">
        <v>47156</v>
      </c>
      <c r="DKT39" t="s">
        <v>47157</v>
      </c>
      <c r="DKU39" t="s">
        <v>47158</v>
      </c>
      <c r="DKV39" t="s">
        <v>46070</v>
      </c>
      <c r="DKW39" t="s">
        <v>47159</v>
      </c>
      <c r="DKX39" t="s">
        <v>47160</v>
      </c>
      <c r="DKY39" t="s">
        <v>47161</v>
      </c>
      <c r="DKZ39" t="s">
        <v>1600</v>
      </c>
      <c r="DLA39" t="s">
        <v>47162</v>
      </c>
      <c r="DLB39" t="s">
        <v>5984</v>
      </c>
      <c r="DLC39" t="s">
        <v>47163</v>
      </c>
      <c r="DLD39" t="s">
        <v>47164</v>
      </c>
      <c r="DLE39" t="s">
        <v>45550</v>
      </c>
      <c r="DLF39" t="s">
        <v>47165</v>
      </c>
      <c r="DLG39" t="s">
        <v>47166</v>
      </c>
      <c r="DLH39" t="s">
        <v>47167</v>
      </c>
      <c r="DLI39" t="s">
        <v>47168</v>
      </c>
      <c r="DLJ39" t="s">
        <v>45729</v>
      </c>
      <c r="DLK39" t="s">
        <v>47169</v>
      </c>
      <c r="DLL39" t="s">
        <v>47170</v>
      </c>
      <c r="DLM39" t="s">
        <v>47171</v>
      </c>
      <c r="DLN39" t="s">
        <v>47172</v>
      </c>
      <c r="DLO39" t="s">
        <v>47173</v>
      </c>
      <c r="DLP39" t="s">
        <v>47174</v>
      </c>
      <c r="DLQ39" t="s">
        <v>47175</v>
      </c>
      <c r="DLR39" t="s">
        <v>46826</v>
      </c>
      <c r="DLS39" t="s">
        <v>47176</v>
      </c>
      <c r="DLT39" t="s">
        <v>47177</v>
      </c>
      <c r="DLU39" t="s">
        <v>45531</v>
      </c>
      <c r="DLV39" t="s">
        <v>47178</v>
      </c>
      <c r="DLW39" t="s">
        <v>1063</v>
      </c>
      <c r="DLX39" t="s">
        <v>45996</v>
      </c>
      <c r="DLY39" t="s">
        <v>47179</v>
      </c>
      <c r="DLZ39" t="s">
        <v>744</v>
      </c>
      <c r="DMA39" t="s">
        <v>47180</v>
      </c>
      <c r="DMB39" t="s">
        <v>976</v>
      </c>
      <c r="DMC39" t="s">
        <v>45525</v>
      </c>
      <c r="DMD39" t="s">
        <v>46695</v>
      </c>
      <c r="DME39" t="s">
        <v>8970</v>
      </c>
      <c r="DMF39" t="s">
        <v>47181</v>
      </c>
      <c r="DMG39" t="s">
        <v>47182</v>
      </c>
      <c r="DMH39" t="s">
        <v>47183</v>
      </c>
      <c r="DMI39" t="s">
        <v>47184</v>
      </c>
      <c r="DMJ39" t="s">
        <v>47185</v>
      </c>
      <c r="DMK39" t="s">
        <v>47186</v>
      </c>
      <c r="DML39" t="s">
        <v>47187</v>
      </c>
      <c r="DMM39" t="s">
        <v>976</v>
      </c>
      <c r="DMN39" t="s">
        <v>47188</v>
      </c>
      <c r="DMO39" t="s">
        <v>47189</v>
      </c>
      <c r="DMP39" t="s">
        <v>47190</v>
      </c>
      <c r="DMQ39" t="s">
        <v>47191</v>
      </c>
      <c r="DMR39">
        <v>3</v>
      </c>
      <c r="DMS39" t="s">
        <v>458</v>
      </c>
      <c r="DMT39" t="s">
        <v>47192</v>
      </c>
      <c r="DMU39" t="s">
        <v>47193</v>
      </c>
      <c r="DMV39" t="s">
        <v>45729</v>
      </c>
      <c r="DMW39" t="s">
        <v>47194</v>
      </c>
      <c r="DMX39" t="s">
        <v>47195</v>
      </c>
      <c r="DMY39" t="s">
        <v>47196</v>
      </c>
      <c r="DMZ39" t="s">
        <v>2957</v>
      </c>
      <c r="DNA39" t="s">
        <v>47197</v>
      </c>
      <c r="DNB39" t="s">
        <v>47198</v>
      </c>
      <c r="DNC39" t="s">
        <v>47199</v>
      </c>
      <c r="DND39" t="s">
        <v>45550</v>
      </c>
      <c r="DNE39" t="s">
        <v>46132</v>
      </c>
      <c r="DNF39" t="s">
        <v>47200</v>
      </c>
      <c r="DNG39" t="s">
        <v>47201</v>
      </c>
      <c r="DNH39" t="s">
        <v>1376</v>
      </c>
      <c r="DNI39" t="s">
        <v>47202</v>
      </c>
      <c r="DNJ39" t="s">
        <v>47203</v>
      </c>
      <c r="DNK39" t="s">
        <v>47204</v>
      </c>
      <c r="DNL39" t="s">
        <v>47205</v>
      </c>
      <c r="DNM39" t="s">
        <v>47206</v>
      </c>
      <c r="DNN39">
        <v>2333333</v>
      </c>
      <c r="DNO39" t="s">
        <v>47207</v>
      </c>
      <c r="DNP39" t="s">
        <v>14117</v>
      </c>
      <c r="DNQ39" t="s">
        <v>47208</v>
      </c>
      <c r="DNR39" t="s">
        <v>1063</v>
      </c>
      <c r="DNS39" t="s">
        <v>47209</v>
      </c>
      <c r="DNT39" t="s">
        <v>37195</v>
      </c>
      <c r="DNU39" t="s">
        <v>2714</v>
      </c>
      <c r="DNV39" t="s">
        <v>47210</v>
      </c>
      <c r="DNW39" t="s">
        <v>47211</v>
      </c>
      <c r="DNX39" t="s">
        <v>47212</v>
      </c>
      <c r="DNY39" t="s">
        <v>45550</v>
      </c>
      <c r="DNZ39" t="s">
        <v>15461</v>
      </c>
      <c r="DOA39" t="s">
        <v>47213</v>
      </c>
      <c r="DOB39" t="s">
        <v>47214</v>
      </c>
      <c r="DOC39" t="s">
        <v>47215</v>
      </c>
      <c r="DOD39" t="s">
        <v>47216</v>
      </c>
      <c r="DOE39" t="s">
        <v>45531</v>
      </c>
      <c r="DOF39" t="s">
        <v>47217</v>
      </c>
      <c r="DOG39" t="s">
        <v>47218</v>
      </c>
      <c r="DOH39" t="s">
        <v>47219</v>
      </c>
      <c r="DOI39" t="s">
        <v>47220</v>
      </c>
      <c r="DOJ39" t="s">
        <v>47221</v>
      </c>
      <c r="DOK39" t="s">
        <v>47222</v>
      </c>
      <c r="DOL39" t="s">
        <v>47223</v>
      </c>
      <c r="DOM39" t="s">
        <v>47224</v>
      </c>
      <c r="DON39" t="s">
        <v>47225</v>
      </c>
      <c r="DOO39" t="s">
        <v>47226</v>
      </c>
      <c r="DOP39" t="s">
        <v>47227</v>
      </c>
      <c r="DOQ39" t="s">
        <v>47228</v>
      </c>
      <c r="DOR39" t="s">
        <v>45531</v>
      </c>
      <c r="DOS39" t="s">
        <v>47229</v>
      </c>
      <c r="DOT39" t="s">
        <v>47230</v>
      </c>
      <c r="DOU39" t="s">
        <v>45729</v>
      </c>
      <c r="DOV39" t="s">
        <v>47231</v>
      </c>
      <c r="DOW39" t="s">
        <v>45531</v>
      </c>
      <c r="DOX39" t="s">
        <v>15649</v>
      </c>
      <c r="DOY39" t="s">
        <v>47232</v>
      </c>
      <c r="DOZ39" t="s">
        <v>45531</v>
      </c>
      <c r="DPA39" t="s">
        <v>5984</v>
      </c>
      <c r="DPB39" t="s">
        <v>47233</v>
      </c>
      <c r="DPC39" t="s">
        <v>1063</v>
      </c>
      <c r="DPD39" t="s">
        <v>45531</v>
      </c>
      <c r="DPE39" t="s">
        <v>45531</v>
      </c>
      <c r="DPF39" t="s">
        <v>14117</v>
      </c>
      <c r="DPG39" t="s">
        <v>45531</v>
      </c>
      <c r="DPH39" t="s">
        <v>45674</v>
      </c>
      <c r="DPI39" t="s">
        <v>47234</v>
      </c>
      <c r="DPJ39" t="s">
        <v>1376</v>
      </c>
      <c r="DPK39" t="s">
        <v>47235</v>
      </c>
      <c r="DPL39" t="s">
        <v>45531</v>
      </c>
      <c r="DPM39" t="s">
        <v>45531</v>
      </c>
      <c r="DPN39" t="s">
        <v>47236</v>
      </c>
      <c r="DPO39" t="s">
        <v>47237</v>
      </c>
      <c r="DPP39" t="s">
        <v>47238</v>
      </c>
      <c r="DPQ39" t="s">
        <v>47239</v>
      </c>
      <c r="DPR39" t="s">
        <v>5259</v>
      </c>
      <c r="DPS39" t="s">
        <v>47240</v>
      </c>
      <c r="DPT39" t="s">
        <v>47241</v>
      </c>
      <c r="DPU39" t="s">
        <v>4760</v>
      </c>
      <c r="DPV39" t="s">
        <v>45531</v>
      </c>
      <c r="DPW39" t="s">
        <v>47242</v>
      </c>
      <c r="DPX39" t="s">
        <v>47243</v>
      </c>
      <c r="DPY39" t="s">
        <v>47244</v>
      </c>
      <c r="DPZ39" t="s">
        <v>47245</v>
      </c>
      <c r="DQA39" t="s">
        <v>36438</v>
      </c>
      <c r="DQB39" t="s">
        <v>45642</v>
      </c>
      <c r="DQC39" t="s">
        <v>47246</v>
      </c>
      <c r="DQD39" t="s">
        <v>45642</v>
      </c>
      <c r="DQE39" t="s">
        <v>47247</v>
      </c>
      <c r="DQF39" t="s">
        <v>47248</v>
      </c>
      <c r="DQG39" t="s">
        <v>47249</v>
      </c>
      <c r="DQH39" t="s">
        <v>47250</v>
      </c>
      <c r="DQI39" t="s">
        <v>46132</v>
      </c>
      <c r="DQJ39" t="s">
        <v>45807</v>
      </c>
      <c r="DQK39" t="s">
        <v>269</v>
      </c>
      <c r="DQL39" t="s">
        <v>47251</v>
      </c>
      <c r="DQM39" t="s">
        <v>47252</v>
      </c>
      <c r="DQN39" t="s">
        <v>47247</v>
      </c>
      <c r="DQO39" t="s">
        <v>47247</v>
      </c>
      <c r="DQP39" t="s">
        <v>15461</v>
      </c>
      <c r="DQQ39" t="s">
        <v>47253</v>
      </c>
      <c r="DQR39" t="s">
        <v>47254</v>
      </c>
      <c r="DQS39" t="s">
        <v>47255</v>
      </c>
      <c r="DQT39" t="s">
        <v>47256</v>
      </c>
      <c r="DQU39" s="2">
        <v>44593</v>
      </c>
      <c r="DQV39" t="s">
        <v>47257</v>
      </c>
      <c r="DQW39" t="s">
        <v>47258</v>
      </c>
      <c r="DQX39" t="s">
        <v>45550</v>
      </c>
      <c r="DQY39" t="s">
        <v>7732</v>
      </c>
      <c r="DQZ39" t="s">
        <v>45531</v>
      </c>
      <c r="DRA39" t="s">
        <v>47259</v>
      </c>
      <c r="DRB39" t="s">
        <v>47260</v>
      </c>
      <c r="DRC39" t="s">
        <v>47261</v>
      </c>
      <c r="DRD39" t="s">
        <v>47262</v>
      </c>
      <c r="DRE39" t="s">
        <v>47263</v>
      </c>
      <c r="DRF39" t="s">
        <v>47264</v>
      </c>
      <c r="DRG39" t="s">
        <v>15461</v>
      </c>
      <c r="DRH39" t="s">
        <v>45531</v>
      </c>
      <c r="DRI39" t="s">
        <v>47265</v>
      </c>
      <c r="DRJ39" t="s">
        <v>47266</v>
      </c>
      <c r="DRK39" t="s">
        <v>1063</v>
      </c>
      <c r="DRL39" t="s">
        <v>1376</v>
      </c>
      <c r="DRM39" t="s">
        <v>8665</v>
      </c>
      <c r="DRN39" t="s">
        <v>47267</v>
      </c>
      <c r="DRO39" t="s">
        <v>47268</v>
      </c>
      <c r="DRP39" t="s">
        <v>47269</v>
      </c>
      <c r="DRQ39" t="s">
        <v>5259</v>
      </c>
      <c r="DRR39" t="s">
        <v>47270</v>
      </c>
      <c r="DRS39" t="s">
        <v>37195</v>
      </c>
      <c r="DRT39" t="s">
        <v>47271</v>
      </c>
      <c r="DRU39" t="s">
        <v>47272</v>
      </c>
      <c r="DRV39" t="s">
        <v>45674</v>
      </c>
      <c r="DRW39" t="s">
        <v>45729</v>
      </c>
      <c r="DRX39" t="s">
        <v>47273</v>
      </c>
      <c r="DRY39" t="s">
        <v>47274</v>
      </c>
      <c r="DRZ39" t="s">
        <v>47275</v>
      </c>
      <c r="DSA39" t="s">
        <v>47276</v>
      </c>
      <c r="DSB39" t="s">
        <v>47277</v>
      </c>
      <c r="DSC39" t="s">
        <v>47278</v>
      </c>
      <c r="DSD39" t="s">
        <v>45531</v>
      </c>
      <c r="DSE39" t="s">
        <v>45531</v>
      </c>
      <c r="DSF39" t="s">
        <v>976</v>
      </c>
      <c r="DSG39" t="s">
        <v>47279</v>
      </c>
      <c r="DSH39" t="s">
        <v>47280</v>
      </c>
      <c r="DSI39" t="s">
        <v>47281</v>
      </c>
      <c r="DSJ39" t="s">
        <v>1038</v>
      </c>
      <c r="DSK39" t="s">
        <v>45807</v>
      </c>
      <c r="DSL39" t="s">
        <v>458</v>
      </c>
      <c r="DSM39" t="s">
        <v>47282</v>
      </c>
      <c r="DSN39" t="s">
        <v>47283</v>
      </c>
      <c r="DSO39" t="s">
        <v>4760</v>
      </c>
      <c r="DSP39" t="s">
        <v>45996</v>
      </c>
      <c r="DSQ39" t="s">
        <v>47284</v>
      </c>
      <c r="DSR39" t="s">
        <v>47247</v>
      </c>
      <c r="DSS39" t="s">
        <v>47285</v>
      </c>
      <c r="DST39" t="s">
        <v>47286</v>
      </c>
      <c r="DSU39" t="s">
        <v>47287</v>
      </c>
      <c r="DSV39" t="s">
        <v>47288</v>
      </c>
      <c r="DSW39" t="s">
        <v>47289</v>
      </c>
      <c r="DSX39" t="s">
        <v>47290</v>
      </c>
      <c r="DSY39" t="s">
        <v>47291</v>
      </c>
      <c r="DSZ39" t="s">
        <v>47292</v>
      </c>
      <c r="DTA39" t="s">
        <v>4797</v>
      </c>
      <c r="DTB39" t="s">
        <v>47293</v>
      </c>
      <c r="DTC39" t="s">
        <v>45531</v>
      </c>
      <c r="DTD39" t="s">
        <v>47294</v>
      </c>
      <c r="DTE39" t="s">
        <v>5259</v>
      </c>
      <c r="DTF39" t="s">
        <v>47295</v>
      </c>
      <c r="DTG39" t="s">
        <v>45550</v>
      </c>
      <c r="DTH39" t="s">
        <v>47296</v>
      </c>
      <c r="DTI39" t="s">
        <v>47297</v>
      </c>
      <c r="DTJ39" t="s">
        <v>47298</v>
      </c>
      <c r="DTK39" t="s">
        <v>1024</v>
      </c>
      <c r="DTL39" t="s">
        <v>47299</v>
      </c>
      <c r="DTM39" t="s">
        <v>45531</v>
      </c>
      <c r="DTN39" t="s">
        <v>45531</v>
      </c>
      <c r="DTO39" t="s">
        <v>45674</v>
      </c>
      <c r="DTP39" t="s">
        <v>47300</v>
      </c>
      <c r="DTQ39" t="s">
        <v>47301</v>
      </c>
      <c r="DTR39" t="s">
        <v>47302</v>
      </c>
      <c r="DTS39" t="s">
        <v>47303</v>
      </c>
      <c r="DTT39" t="s">
        <v>47304</v>
      </c>
      <c r="DTU39" t="s">
        <v>47305</v>
      </c>
      <c r="DTV39" t="s">
        <v>1038</v>
      </c>
      <c r="DTW39" t="s">
        <v>47306</v>
      </c>
      <c r="DTX39" t="s">
        <v>47307</v>
      </c>
      <c r="DTY39" t="s">
        <v>47308</v>
      </c>
      <c r="DTZ39" t="s">
        <v>45729</v>
      </c>
      <c r="DUA39" t="s">
        <v>47309</v>
      </c>
      <c r="DUB39" t="s">
        <v>47310</v>
      </c>
      <c r="DUC39" t="s">
        <v>47311</v>
      </c>
      <c r="DUD39" t="s">
        <v>47312</v>
      </c>
      <c r="DUE39" t="s">
        <v>47313</v>
      </c>
      <c r="DUF39" t="s">
        <v>45531</v>
      </c>
      <c r="DUG39" t="s">
        <v>47314</v>
      </c>
      <c r="DUH39" t="s">
        <v>47315</v>
      </c>
      <c r="DUI39" t="s">
        <v>5259</v>
      </c>
      <c r="DUJ39" t="s">
        <v>45729</v>
      </c>
      <c r="DUK39" t="s">
        <v>5259</v>
      </c>
      <c r="DUL39" t="s">
        <v>45729</v>
      </c>
      <c r="DUM39" t="s">
        <v>47316</v>
      </c>
      <c r="DUN39" t="s">
        <v>47317</v>
      </c>
      <c r="DUO39" t="s">
        <v>47318</v>
      </c>
      <c r="DUP39" t="s">
        <v>47319</v>
      </c>
      <c r="DUQ39" t="s">
        <v>8342</v>
      </c>
      <c r="DUR39" t="s">
        <v>47320</v>
      </c>
      <c r="DUS39" t="s">
        <v>45642</v>
      </c>
      <c r="DUT39" t="s">
        <v>47321</v>
      </c>
      <c r="DUU39" t="s">
        <v>4760</v>
      </c>
      <c r="DUV39" t="s">
        <v>5259</v>
      </c>
      <c r="DUW39" t="s">
        <v>47322</v>
      </c>
      <c r="DUX39" t="s">
        <v>45531</v>
      </c>
      <c r="DUY39" t="s">
        <v>47323</v>
      </c>
      <c r="DUZ39" t="s">
        <v>45674</v>
      </c>
      <c r="DVA39" t="s">
        <v>45642</v>
      </c>
      <c r="DVB39" t="s">
        <v>2714</v>
      </c>
      <c r="DVC39" t="s">
        <v>46076</v>
      </c>
      <c r="DVD39" t="s">
        <v>47324</v>
      </c>
      <c r="DVE39" t="s">
        <v>47325</v>
      </c>
      <c r="DVF39" t="s">
        <v>47326</v>
      </c>
      <c r="DVG39" t="s">
        <v>45531</v>
      </c>
      <c r="DVH39" t="s">
        <v>47327</v>
      </c>
      <c r="DVI39" t="s">
        <v>45531</v>
      </c>
      <c r="DVJ39" t="s">
        <v>47328</v>
      </c>
      <c r="DVK39" t="s">
        <v>47329</v>
      </c>
      <c r="DVL39" t="s">
        <v>47330</v>
      </c>
      <c r="DVM39" t="s">
        <v>45531</v>
      </c>
      <c r="DVN39" t="s">
        <v>47331</v>
      </c>
      <c r="DVO39" t="s">
        <v>47332</v>
      </c>
      <c r="DVP39" t="s">
        <v>1654</v>
      </c>
      <c r="DVQ39" t="s">
        <v>45550</v>
      </c>
      <c r="DVR39" t="s">
        <v>45642</v>
      </c>
      <c r="DVS39" t="s">
        <v>47333</v>
      </c>
      <c r="DVT39" t="s">
        <v>47334</v>
      </c>
      <c r="DVU39" t="s">
        <v>45528</v>
      </c>
      <c r="DVV39" t="s">
        <v>47335</v>
      </c>
      <c r="DVW39" t="s">
        <v>45531</v>
      </c>
      <c r="DVX39" t="s">
        <v>45807</v>
      </c>
      <c r="DVY39" t="s">
        <v>47336</v>
      </c>
      <c r="DVZ39" t="s">
        <v>47337</v>
      </c>
      <c r="DWA39" t="s">
        <v>45729</v>
      </c>
      <c r="DWB39" t="s">
        <v>47338</v>
      </c>
      <c r="DWC39" t="s">
        <v>47339</v>
      </c>
      <c r="DWD39" t="s">
        <v>45722</v>
      </c>
      <c r="DWE39" t="s">
        <v>47340</v>
      </c>
      <c r="DWF39" t="s">
        <v>47341</v>
      </c>
      <c r="DWG39" t="s">
        <v>46194</v>
      </c>
      <c r="DWH39" t="s">
        <v>47342</v>
      </c>
      <c r="DWI39" t="s">
        <v>743</v>
      </c>
      <c r="DWJ39" t="s">
        <v>47343</v>
      </c>
      <c r="DWK39" t="s">
        <v>47344</v>
      </c>
      <c r="DWL39" t="s">
        <v>45531</v>
      </c>
      <c r="DWM39" t="s">
        <v>45531</v>
      </c>
      <c r="DWN39" t="s">
        <v>47345</v>
      </c>
      <c r="DWO39" t="s">
        <v>47346</v>
      </c>
      <c r="DWP39" t="s">
        <v>45550</v>
      </c>
      <c r="DWQ39" t="s">
        <v>47347</v>
      </c>
      <c r="DWR39" t="s">
        <v>47348</v>
      </c>
      <c r="DWS39" t="s">
        <v>47349</v>
      </c>
      <c r="DWT39" t="s">
        <v>31331</v>
      </c>
      <c r="DWU39" t="s">
        <v>47350</v>
      </c>
      <c r="DWV39" t="s">
        <v>47351</v>
      </c>
      <c r="DWW39" t="s">
        <v>47352</v>
      </c>
      <c r="DWX39" t="s">
        <v>47353</v>
      </c>
      <c r="DWY39" t="s">
        <v>46371</v>
      </c>
      <c r="DWZ39" t="s">
        <v>47354</v>
      </c>
      <c r="DXA39">
        <v>23333</v>
      </c>
      <c r="DXB39" t="s">
        <v>1376</v>
      </c>
      <c r="DXC39" t="s">
        <v>47355</v>
      </c>
      <c r="DXD39" t="s">
        <v>14117</v>
      </c>
      <c r="DXE39" t="s">
        <v>45674</v>
      </c>
      <c r="DXF39" t="s">
        <v>47356</v>
      </c>
      <c r="DXG39" t="s">
        <v>47357</v>
      </c>
      <c r="DXH39" t="s">
        <v>47358</v>
      </c>
      <c r="DXI39" t="s">
        <v>47359</v>
      </c>
      <c r="DXJ39" t="s">
        <v>47360</v>
      </c>
      <c r="DXK39" t="s">
        <v>47361</v>
      </c>
      <c r="DXL39">
        <v>33333</v>
      </c>
      <c r="DXM39">
        <v>23333</v>
      </c>
      <c r="DXN39" t="s">
        <v>47362</v>
      </c>
      <c r="DXO39" t="s">
        <v>47363</v>
      </c>
      <c r="DXP39" t="s">
        <v>45531</v>
      </c>
      <c r="DXQ39" t="s">
        <v>47364</v>
      </c>
      <c r="DXR39" t="s">
        <v>47365</v>
      </c>
      <c r="DXS39" t="s">
        <v>47366</v>
      </c>
      <c r="DXT39" t="s">
        <v>46590</v>
      </c>
      <c r="DXU39" t="s">
        <v>47367</v>
      </c>
      <c r="DXV39" t="s">
        <v>47368</v>
      </c>
      <c r="DXW39" t="s">
        <v>47369</v>
      </c>
      <c r="DXX39" t="s">
        <v>45550</v>
      </c>
      <c r="DXY39" t="s">
        <v>47370</v>
      </c>
      <c r="DXZ39" t="s">
        <v>5259</v>
      </c>
      <c r="DYA39" t="s">
        <v>47371</v>
      </c>
      <c r="DYB39" t="s">
        <v>45531</v>
      </c>
      <c r="DYC39" t="s">
        <v>47372</v>
      </c>
      <c r="DYD39" t="s">
        <v>45729</v>
      </c>
      <c r="DYE39" t="s">
        <v>47373</v>
      </c>
      <c r="DYF39" t="s">
        <v>47374</v>
      </c>
      <c r="DYG39" t="s">
        <v>47375</v>
      </c>
      <c r="DYH39" t="s">
        <v>47376</v>
      </c>
      <c r="DYI39" t="s">
        <v>47377</v>
      </c>
      <c r="DYJ39" t="s">
        <v>47378</v>
      </c>
      <c r="DYK39" t="s">
        <v>47379</v>
      </c>
      <c r="DYL39" t="s">
        <v>47380</v>
      </c>
      <c r="DYM39" t="s">
        <v>47381</v>
      </c>
      <c r="DYN39" t="s">
        <v>47382</v>
      </c>
      <c r="DYO39" t="s">
        <v>45531</v>
      </c>
      <c r="DYP39" t="s">
        <v>47383</v>
      </c>
      <c r="DYQ39" t="s">
        <v>47384</v>
      </c>
      <c r="DYR39" t="s">
        <v>47385</v>
      </c>
      <c r="DYS39" t="s">
        <v>5259</v>
      </c>
      <c r="DYT39" t="s">
        <v>47386</v>
      </c>
      <c r="DYU39" t="s">
        <v>36438</v>
      </c>
      <c r="DYV39" t="s">
        <v>47387</v>
      </c>
      <c r="DYW39" t="s">
        <v>47388</v>
      </c>
      <c r="DYX39" t="s">
        <v>5142</v>
      </c>
      <c r="DYY39" t="s">
        <v>47389</v>
      </c>
      <c r="DYZ39" t="s">
        <v>47390</v>
      </c>
      <c r="DZA39" t="s">
        <v>47391</v>
      </c>
      <c r="DZB39" t="s">
        <v>4760</v>
      </c>
      <c r="DZC39" t="s">
        <v>47392</v>
      </c>
      <c r="DZD39" t="s">
        <v>47393</v>
      </c>
      <c r="DZE39" t="s">
        <v>47394</v>
      </c>
      <c r="DZF39" t="s">
        <v>45642</v>
      </c>
      <c r="DZG39" s="2">
        <v>44562</v>
      </c>
      <c r="DZH39" t="s">
        <v>37195</v>
      </c>
      <c r="DZI39" t="s">
        <v>47395</v>
      </c>
      <c r="DZJ39" t="s">
        <v>45531</v>
      </c>
      <c r="DZK39" t="s">
        <v>47396</v>
      </c>
      <c r="DZL39" t="s">
        <v>45642</v>
      </c>
      <c r="DZM39" t="s">
        <v>47397</v>
      </c>
      <c r="DZN39" t="s">
        <v>47398</v>
      </c>
      <c r="DZO39" t="s">
        <v>47399</v>
      </c>
      <c r="DZP39" t="s">
        <v>45531</v>
      </c>
      <c r="DZQ39" t="s">
        <v>45642</v>
      </c>
      <c r="DZR39" t="s">
        <v>47400</v>
      </c>
      <c r="DZS39" t="s">
        <v>47401</v>
      </c>
      <c r="DZT39" t="s">
        <v>47402</v>
      </c>
      <c r="DZU39" t="s">
        <v>4789</v>
      </c>
      <c r="DZV39" t="s">
        <v>47403</v>
      </c>
      <c r="DZW39" t="s">
        <v>4760</v>
      </c>
      <c r="DZX39" t="s">
        <v>47404</v>
      </c>
      <c r="DZY39" t="s">
        <v>47405</v>
      </c>
      <c r="DZZ39" t="s">
        <v>47406</v>
      </c>
      <c r="EAA39" t="s">
        <v>47407</v>
      </c>
      <c r="EAB39" t="s">
        <v>1018</v>
      </c>
      <c r="EAC39" t="s">
        <v>45729</v>
      </c>
      <c r="EAD39" t="s">
        <v>1038</v>
      </c>
      <c r="EAE39" t="s">
        <v>45729</v>
      </c>
      <c r="EAF39" t="s">
        <v>47408</v>
      </c>
      <c r="EAG39" t="s">
        <v>47409</v>
      </c>
      <c r="EAH39" t="s">
        <v>47410</v>
      </c>
      <c r="EAI39" t="s">
        <v>47411</v>
      </c>
      <c r="EAJ39" t="s">
        <v>47412</v>
      </c>
      <c r="EAK39" t="s">
        <v>47413</v>
      </c>
      <c r="EAL39" t="s">
        <v>45642</v>
      </c>
      <c r="EAM39" t="s">
        <v>47414</v>
      </c>
      <c r="EAN39" t="s">
        <v>47415</v>
      </c>
      <c r="EAO39" t="s">
        <v>47416</v>
      </c>
      <c r="EAP39" t="s">
        <v>47417</v>
      </c>
      <c r="EAQ39" t="s">
        <v>45729</v>
      </c>
      <c r="EAR39" t="s">
        <v>47418</v>
      </c>
      <c r="EAS39" t="s">
        <v>47419</v>
      </c>
      <c r="EAT39" t="s">
        <v>46565</v>
      </c>
      <c r="EAU39" t="s">
        <v>1376</v>
      </c>
      <c r="EAV39" t="s">
        <v>47420</v>
      </c>
      <c r="EAW39" t="s">
        <v>45528</v>
      </c>
      <c r="EAX39" t="s">
        <v>47421</v>
      </c>
      <c r="EAY39" t="s">
        <v>47422</v>
      </c>
      <c r="EAZ39" t="s">
        <v>47423</v>
      </c>
      <c r="EBA39" t="s">
        <v>47424</v>
      </c>
      <c r="EBB39" t="s">
        <v>47425</v>
      </c>
      <c r="EBC39" t="s">
        <v>1132</v>
      </c>
      <c r="EBD39" t="s">
        <v>47426</v>
      </c>
      <c r="EBE39" t="s">
        <v>990</v>
      </c>
      <c r="EBF39" t="s">
        <v>46087</v>
      </c>
      <c r="EBG39" t="s">
        <v>47427</v>
      </c>
      <c r="EBH39" t="s">
        <v>45531</v>
      </c>
      <c r="EBI39" t="s">
        <v>45570</v>
      </c>
      <c r="EBJ39" t="s">
        <v>976</v>
      </c>
      <c r="EBK39" t="s">
        <v>47428</v>
      </c>
      <c r="EBL39" t="s">
        <v>47429</v>
      </c>
      <c r="EBM39" t="s">
        <v>47430</v>
      </c>
      <c r="EBN39" t="s">
        <v>47431</v>
      </c>
      <c r="EBO39" t="s">
        <v>47432</v>
      </c>
      <c r="EBP39" t="s">
        <v>47433</v>
      </c>
      <c r="EBQ39" t="s">
        <v>47434</v>
      </c>
      <c r="EBR39" t="s">
        <v>47435</v>
      </c>
      <c r="EBS39" t="s">
        <v>47436</v>
      </c>
      <c r="EBT39" t="s">
        <v>45642</v>
      </c>
      <c r="EBU39" t="s">
        <v>47437</v>
      </c>
      <c r="EBV39" t="s">
        <v>47438</v>
      </c>
      <c r="EBW39" t="s">
        <v>47439</v>
      </c>
      <c r="EBX39" t="s">
        <v>47440</v>
      </c>
      <c r="EBY39" t="s">
        <v>2120</v>
      </c>
      <c r="EBZ39" t="s">
        <v>744</v>
      </c>
      <c r="ECA39" t="s">
        <v>5259</v>
      </c>
      <c r="ECB39" t="s">
        <v>47441</v>
      </c>
      <c r="ECC39" t="s">
        <v>45807</v>
      </c>
      <c r="ECD39" t="s">
        <v>47442</v>
      </c>
      <c r="ECE39">
        <v>3</v>
      </c>
      <c r="ECF39" t="s">
        <v>47443</v>
      </c>
      <c r="ECG39" t="s">
        <v>47443</v>
      </c>
      <c r="ECH39" t="s">
        <v>47444</v>
      </c>
      <c r="ECI39" t="s">
        <v>47445</v>
      </c>
      <c r="ECJ39" t="s">
        <v>45674</v>
      </c>
      <c r="ECK39" t="s">
        <v>45531</v>
      </c>
      <c r="ECL39" t="s">
        <v>45642</v>
      </c>
      <c r="ECM39" t="s">
        <v>5359</v>
      </c>
      <c r="ECN39" t="s">
        <v>46194</v>
      </c>
      <c r="ECO39" t="s">
        <v>47446</v>
      </c>
      <c r="ECP39" t="s">
        <v>47447</v>
      </c>
      <c r="ECQ39" t="s">
        <v>47448</v>
      </c>
      <c r="ECR39" t="s">
        <v>47449</v>
      </c>
      <c r="ECS39" t="s">
        <v>46110</v>
      </c>
      <c r="ECT39" t="s">
        <v>44931</v>
      </c>
      <c r="ECU39" t="s">
        <v>47450</v>
      </c>
      <c r="ECV39" t="s">
        <v>47451</v>
      </c>
      <c r="ECW39" t="s">
        <v>47452</v>
      </c>
      <c r="ECX39" t="s">
        <v>47453</v>
      </c>
      <c r="ECY39" t="s">
        <v>47454</v>
      </c>
      <c r="ECZ39" t="s">
        <v>5259</v>
      </c>
      <c r="EDA39" t="s">
        <v>47455</v>
      </c>
      <c r="EDB39" t="s">
        <v>47456</v>
      </c>
      <c r="EDC39" t="s">
        <v>45588</v>
      </c>
      <c r="EDD39" t="s">
        <v>1240</v>
      </c>
      <c r="EDE39" t="s">
        <v>47457</v>
      </c>
      <c r="EDF39" t="s">
        <v>47458</v>
      </c>
      <c r="EDG39" t="s">
        <v>47459</v>
      </c>
      <c r="EDH39" t="s">
        <v>47460</v>
      </c>
      <c r="EDI39" t="s">
        <v>2120</v>
      </c>
      <c r="EDJ39" t="s">
        <v>47461</v>
      </c>
      <c r="EDK39" t="s">
        <v>47462</v>
      </c>
      <c r="EDL39" t="s">
        <v>46923</v>
      </c>
      <c r="EDM39" t="s">
        <v>47463</v>
      </c>
      <c r="EDN39" t="s">
        <v>5358</v>
      </c>
      <c r="EDO39" t="s">
        <v>47464</v>
      </c>
      <c r="EDP39" t="s">
        <v>47465</v>
      </c>
      <c r="EDQ39" t="s">
        <v>47466</v>
      </c>
      <c r="EDR39" t="s">
        <v>47467</v>
      </c>
      <c r="EDS39" t="s">
        <v>47468</v>
      </c>
      <c r="EDT39" t="s">
        <v>47469</v>
      </c>
      <c r="EDU39" t="s">
        <v>2714</v>
      </c>
      <c r="EDV39" t="s">
        <v>47470</v>
      </c>
      <c r="EDW39" t="s">
        <v>47471</v>
      </c>
      <c r="EDX39" t="s">
        <v>47472</v>
      </c>
      <c r="EDY39" t="s">
        <v>45528</v>
      </c>
      <c r="EDZ39" t="s">
        <v>45531</v>
      </c>
      <c r="EEA39" t="s">
        <v>47473</v>
      </c>
      <c r="EEB39" t="s">
        <v>47474</v>
      </c>
      <c r="EEC39" t="s">
        <v>47475</v>
      </c>
      <c r="EED39" t="s">
        <v>22265</v>
      </c>
      <c r="EEE39" t="s">
        <v>47476</v>
      </c>
      <c r="EEF39" t="s">
        <v>47477</v>
      </c>
      <c r="EEG39" t="s">
        <v>47478</v>
      </c>
      <c r="EEH39" t="s">
        <v>47479</v>
      </c>
      <c r="EEI39" t="s">
        <v>47480</v>
      </c>
      <c r="EEJ39" t="s">
        <v>47481</v>
      </c>
      <c r="EEK39" t="s">
        <v>47482</v>
      </c>
      <c r="EEL39" t="s">
        <v>47483</v>
      </c>
      <c r="EEM39" t="s">
        <v>45642</v>
      </c>
      <c r="EEN39" t="s">
        <v>45531</v>
      </c>
      <c r="EEO39" t="s">
        <v>46602</v>
      </c>
      <c r="EEP39" t="s">
        <v>47484</v>
      </c>
      <c r="EEQ39" t="s">
        <v>45729</v>
      </c>
      <c r="EER39" t="s">
        <v>47485</v>
      </c>
      <c r="EES39" t="s">
        <v>47486</v>
      </c>
      <c r="EET39" t="s">
        <v>45642</v>
      </c>
      <c r="EEU39" t="s">
        <v>47487</v>
      </c>
      <c r="EEV39" t="s">
        <v>47488</v>
      </c>
      <c r="EEW39" t="s">
        <v>45729</v>
      </c>
      <c r="EEX39" t="s">
        <v>47489</v>
      </c>
      <c r="EEY39" t="s">
        <v>47490</v>
      </c>
      <c r="EEZ39" t="s">
        <v>7732</v>
      </c>
      <c r="EFA39" t="s">
        <v>47491</v>
      </c>
      <c r="EFB39" t="s">
        <v>45570</v>
      </c>
      <c r="EFC39" t="s">
        <v>1682</v>
      </c>
      <c r="EFD39" t="s">
        <v>47492</v>
      </c>
      <c r="EFE39" t="s">
        <v>47493</v>
      </c>
      <c r="EFF39" t="s">
        <v>286</v>
      </c>
      <c r="EFG39" t="s">
        <v>269</v>
      </c>
      <c r="EFH39" t="s">
        <v>47494</v>
      </c>
      <c r="EFI39" t="s">
        <v>47495</v>
      </c>
      <c r="EFJ39" t="s">
        <v>47496</v>
      </c>
      <c r="EFK39" t="s">
        <v>45525</v>
      </c>
      <c r="EFL39" t="s">
        <v>5259</v>
      </c>
      <c r="EFM39" t="s">
        <v>47497</v>
      </c>
      <c r="EFN39" t="s">
        <v>45729</v>
      </c>
      <c r="EFO39" t="s">
        <v>458</v>
      </c>
      <c r="EFP39" t="s">
        <v>47498</v>
      </c>
      <c r="EFQ39" t="s">
        <v>47499</v>
      </c>
      <c r="EFR39" t="s">
        <v>47500</v>
      </c>
      <c r="EFS39" t="s">
        <v>31776</v>
      </c>
      <c r="EFT39" t="s">
        <v>46734</v>
      </c>
      <c r="EFU39" t="s">
        <v>47501</v>
      </c>
      <c r="EFV39" t="s">
        <v>47502</v>
      </c>
      <c r="EFW39" t="s">
        <v>47503</v>
      </c>
      <c r="EFX39" t="s">
        <v>45531</v>
      </c>
      <c r="EFY39" t="s">
        <v>5259</v>
      </c>
      <c r="EFZ39" t="s">
        <v>45674</v>
      </c>
      <c r="EGA39" t="s">
        <v>47504</v>
      </c>
      <c r="EGB39" t="s">
        <v>30360</v>
      </c>
      <c r="EGC39" t="s">
        <v>47505</v>
      </c>
      <c r="EGD39" t="s">
        <v>47506</v>
      </c>
      <c r="EGE39" t="s">
        <v>47507</v>
      </c>
      <c r="EGF39" t="s">
        <v>9829</v>
      </c>
      <c r="EGG39" t="s">
        <v>47508</v>
      </c>
      <c r="EGH39" t="s">
        <v>47509</v>
      </c>
      <c r="EGI39" t="s">
        <v>47510</v>
      </c>
      <c r="EGJ39" t="s">
        <v>47511</v>
      </c>
      <c r="EGK39" t="s">
        <v>47512</v>
      </c>
      <c r="EGL39" t="s">
        <v>47513</v>
      </c>
      <c r="EGM39" t="s">
        <v>47514</v>
      </c>
      <c r="EGN39" t="s">
        <v>47515</v>
      </c>
      <c r="EGO39" t="s">
        <v>45807</v>
      </c>
      <c r="EGP39" t="s">
        <v>47516</v>
      </c>
      <c r="EGQ39" t="s">
        <v>47517</v>
      </c>
      <c r="EGR39" t="s">
        <v>47518</v>
      </c>
      <c r="EGS39" t="s">
        <v>47519</v>
      </c>
      <c r="EGT39" t="s">
        <v>45531</v>
      </c>
      <c r="EGU39" t="s">
        <v>47520</v>
      </c>
      <c r="EGV39" t="s">
        <v>46152</v>
      </c>
      <c r="EGW39" t="s">
        <v>47521</v>
      </c>
      <c r="EGX39" t="s">
        <v>45729</v>
      </c>
      <c r="EGY39" t="s">
        <v>47522</v>
      </c>
      <c r="EGZ39" t="s">
        <v>47523</v>
      </c>
      <c r="EHA39" t="s">
        <v>36633</v>
      </c>
      <c r="EHB39" t="s">
        <v>47524</v>
      </c>
      <c r="EHC39" t="s">
        <v>47525</v>
      </c>
      <c r="EHD39" t="s">
        <v>47526</v>
      </c>
      <c r="EHE39" t="s">
        <v>1063</v>
      </c>
      <c r="EHF39" t="s">
        <v>47527</v>
      </c>
      <c r="EHG39" t="s">
        <v>47528</v>
      </c>
      <c r="EHH39" t="s">
        <v>1063</v>
      </c>
      <c r="EHI39" t="s">
        <v>47529</v>
      </c>
      <c r="EHJ39" t="s">
        <v>47530</v>
      </c>
      <c r="EHK39" t="s">
        <v>47531</v>
      </c>
      <c r="EHL39" t="s">
        <v>45550</v>
      </c>
      <c r="EHM39" t="s">
        <v>46372</v>
      </c>
    </row>
    <row r="40" spans="1:7201" x14ac:dyDescent="0.3">
      <c r="A40" s="8" t="s">
        <v>41</v>
      </c>
      <c r="B40" t="s">
        <v>47532</v>
      </c>
      <c r="C40" t="s">
        <v>47533</v>
      </c>
      <c r="D40" t="s">
        <v>47534</v>
      </c>
      <c r="E40" t="s">
        <v>170</v>
      </c>
      <c r="F40" t="s">
        <v>47535</v>
      </c>
      <c r="G40" t="s">
        <v>47536</v>
      </c>
      <c r="H40" t="s">
        <v>112</v>
      </c>
      <c r="I40" t="s">
        <v>47537</v>
      </c>
      <c r="J40" t="s">
        <v>47538</v>
      </c>
      <c r="K40" t="s">
        <v>47539</v>
      </c>
      <c r="L40" t="s">
        <v>47540</v>
      </c>
      <c r="M40" t="s">
        <v>47541</v>
      </c>
      <c r="N40" t="s">
        <v>47542</v>
      </c>
      <c r="O40" t="s">
        <v>47543</v>
      </c>
      <c r="P40" t="s">
        <v>47544</v>
      </c>
      <c r="Q40" t="s">
        <v>47545</v>
      </c>
      <c r="R40" t="s">
        <v>47546</v>
      </c>
      <c r="S40" t="s">
        <v>47547</v>
      </c>
      <c r="T40" t="s">
        <v>25342</v>
      </c>
      <c r="U40" t="s">
        <v>47548</v>
      </c>
      <c r="V40" t="s">
        <v>47549</v>
      </c>
      <c r="W40" t="s">
        <v>170</v>
      </c>
      <c r="X40" t="s">
        <v>47550</v>
      </c>
      <c r="Y40" t="s">
        <v>170</v>
      </c>
      <c r="Z40" t="s">
        <v>47551</v>
      </c>
      <c r="AA40" t="s">
        <v>47552</v>
      </c>
      <c r="AB40" t="s">
        <v>47553</v>
      </c>
      <c r="AC40" t="s">
        <v>47554</v>
      </c>
      <c r="AD40" t="s">
        <v>47555</v>
      </c>
      <c r="AE40" t="s">
        <v>47556</v>
      </c>
      <c r="AF40" t="s">
        <v>47557</v>
      </c>
      <c r="AG40" t="s">
        <v>47558</v>
      </c>
      <c r="AH40" t="s">
        <v>47559</v>
      </c>
      <c r="AI40" t="s">
        <v>170</v>
      </c>
      <c r="AJ40" t="s">
        <v>47560</v>
      </c>
      <c r="AK40" t="s">
        <v>47561</v>
      </c>
      <c r="AL40" t="s">
        <v>170</v>
      </c>
      <c r="AM40" t="s">
        <v>47562</v>
      </c>
      <c r="AN40" t="s">
        <v>47562</v>
      </c>
      <c r="AO40" t="s">
        <v>47563</v>
      </c>
      <c r="AP40" t="s">
        <v>47564</v>
      </c>
      <c r="AQ40" t="s">
        <v>47565</v>
      </c>
      <c r="AR40" t="s">
        <v>47566</v>
      </c>
      <c r="AS40" t="s">
        <v>170</v>
      </c>
      <c r="AT40" t="s">
        <v>47567</v>
      </c>
      <c r="AU40" t="s">
        <v>47568</v>
      </c>
      <c r="AV40" t="s">
        <v>47569</v>
      </c>
      <c r="AW40" t="s">
        <v>47570</v>
      </c>
      <c r="AX40" t="s">
        <v>47571</v>
      </c>
      <c r="AY40" t="s">
        <v>47572</v>
      </c>
      <c r="AZ40" t="s">
        <v>170</v>
      </c>
      <c r="BA40" t="s">
        <v>47573</v>
      </c>
      <c r="BB40" t="s">
        <v>47574</v>
      </c>
      <c r="BC40" t="s">
        <v>47575</v>
      </c>
      <c r="BD40" t="s">
        <v>47576</v>
      </c>
      <c r="BE40" t="s">
        <v>47577</v>
      </c>
      <c r="BF40" t="s">
        <v>47578</v>
      </c>
      <c r="BG40" t="s">
        <v>47579</v>
      </c>
      <c r="BH40" t="s">
        <v>47580</v>
      </c>
      <c r="BI40" t="s">
        <v>47581</v>
      </c>
      <c r="BJ40" t="s">
        <v>47582</v>
      </c>
      <c r="BK40" t="s">
        <v>170</v>
      </c>
      <c r="BL40" t="s">
        <v>47583</v>
      </c>
      <c r="BM40" t="s">
        <v>47584</v>
      </c>
      <c r="BN40" t="s">
        <v>170</v>
      </c>
      <c r="BO40" t="s">
        <v>47544</v>
      </c>
      <c r="BP40" t="s">
        <v>47585</v>
      </c>
      <c r="BQ40" t="s">
        <v>47586</v>
      </c>
      <c r="BR40" t="s">
        <v>47587</v>
      </c>
      <c r="BS40" t="s">
        <v>47588</v>
      </c>
      <c r="BT40" t="s">
        <v>47589</v>
      </c>
      <c r="BU40" t="s">
        <v>47590</v>
      </c>
      <c r="BV40" t="s">
        <v>47591</v>
      </c>
      <c r="BW40" t="s">
        <v>17318</v>
      </c>
      <c r="BX40" t="s">
        <v>112</v>
      </c>
      <c r="BY40" t="s">
        <v>112</v>
      </c>
      <c r="BZ40" t="s">
        <v>47592</v>
      </c>
      <c r="CA40" t="s">
        <v>47593</v>
      </c>
      <c r="CB40" t="s">
        <v>47594</v>
      </c>
      <c r="CC40" t="s">
        <v>47595</v>
      </c>
      <c r="CD40" t="s">
        <v>47535</v>
      </c>
      <c r="CE40" t="s">
        <v>47596</v>
      </c>
      <c r="CF40" t="s">
        <v>47597</v>
      </c>
      <c r="CG40" t="s">
        <v>170</v>
      </c>
      <c r="CH40" t="s">
        <v>47598</v>
      </c>
      <c r="CI40" t="s">
        <v>47599</v>
      </c>
      <c r="CJ40" t="s">
        <v>170</v>
      </c>
      <c r="CK40" t="s">
        <v>170</v>
      </c>
      <c r="CL40" t="s">
        <v>47600</v>
      </c>
      <c r="CM40" t="s">
        <v>47601</v>
      </c>
      <c r="CN40" t="s">
        <v>47602</v>
      </c>
      <c r="CO40" t="s">
        <v>47603</v>
      </c>
      <c r="CP40" t="s">
        <v>47604</v>
      </c>
      <c r="CQ40" t="s">
        <v>47605</v>
      </c>
      <c r="CR40" t="s">
        <v>47606</v>
      </c>
      <c r="CS40" t="s">
        <v>47607</v>
      </c>
      <c r="CT40" t="s">
        <v>47608</v>
      </c>
      <c r="CU40" t="s">
        <v>47609</v>
      </c>
      <c r="CV40" t="s">
        <v>47561</v>
      </c>
      <c r="CW40" t="s">
        <v>47610</v>
      </c>
      <c r="CX40" t="s">
        <v>47611</v>
      </c>
      <c r="CY40" t="s">
        <v>47612</v>
      </c>
      <c r="CZ40" t="s">
        <v>47613</v>
      </c>
      <c r="DA40" t="s">
        <v>170</v>
      </c>
      <c r="DB40" t="s">
        <v>47614</v>
      </c>
      <c r="DC40" t="s">
        <v>47544</v>
      </c>
      <c r="DD40" t="s">
        <v>2772</v>
      </c>
      <c r="DE40" t="s">
        <v>37340</v>
      </c>
      <c r="DF40" t="s">
        <v>47615</v>
      </c>
      <c r="DG40" t="s">
        <v>47616</v>
      </c>
      <c r="DH40" t="s">
        <v>47617</v>
      </c>
      <c r="DI40" t="s">
        <v>47618</v>
      </c>
      <c r="DJ40" t="s">
        <v>47619</v>
      </c>
      <c r="DK40" t="s">
        <v>112</v>
      </c>
      <c r="DL40" t="s">
        <v>47620</v>
      </c>
      <c r="DM40" t="s">
        <v>47621</v>
      </c>
      <c r="DN40" t="s">
        <v>47622</v>
      </c>
      <c r="DO40" t="s">
        <v>47623</v>
      </c>
      <c r="DP40" t="s">
        <v>17318</v>
      </c>
      <c r="DQ40" t="s">
        <v>47624</v>
      </c>
      <c r="DR40" t="s">
        <v>47625</v>
      </c>
      <c r="DS40" t="s">
        <v>47626</v>
      </c>
      <c r="DT40" t="s">
        <v>47535</v>
      </c>
      <c r="DU40" t="s">
        <v>47627</v>
      </c>
      <c r="DV40" t="s">
        <v>47628</v>
      </c>
      <c r="DW40" t="s">
        <v>47629</v>
      </c>
      <c r="DX40" t="s">
        <v>47630</v>
      </c>
      <c r="DY40" t="s">
        <v>47631</v>
      </c>
      <c r="DZ40" t="s">
        <v>47632</v>
      </c>
      <c r="EA40" t="s">
        <v>47633</v>
      </c>
      <c r="EB40" t="s">
        <v>47634</v>
      </c>
      <c r="EC40" t="s">
        <v>47635</v>
      </c>
      <c r="ED40" t="s">
        <v>47636</v>
      </c>
      <c r="EE40" t="s">
        <v>47637</v>
      </c>
      <c r="EF40" t="s">
        <v>47544</v>
      </c>
      <c r="EG40" t="s">
        <v>47638</v>
      </c>
      <c r="EH40" t="s">
        <v>47639</v>
      </c>
      <c r="EI40" t="s">
        <v>170</v>
      </c>
      <c r="EJ40" t="s">
        <v>47640</v>
      </c>
      <c r="EK40" t="s">
        <v>170</v>
      </c>
      <c r="EL40" t="s">
        <v>47641</v>
      </c>
      <c r="EM40" t="s">
        <v>47642</v>
      </c>
      <c r="EN40" t="s">
        <v>47643</v>
      </c>
      <c r="EO40" t="s">
        <v>47644</v>
      </c>
      <c r="EP40" t="s">
        <v>47645</v>
      </c>
      <c r="EQ40" t="s">
        <v>47646</v>
      </c>
      <c r="ER40" t="s">
        <v>47544</v>
      </c>
      <c r="ES40" t="s">
        <v>47647</v>
      </c>
      <c r="ET40" t="s">
        <v>47648</v>
      </c>
      <c r="EU40" t="s">
        <v>47649</v>
      </c>
      <c r="EV40" t="s">
        <v>47650</v>
      </c>
      <c r="EW40" t="s">
        <v>47651</v>
      </c>
      <c r="EX40" t="s">
        <v>47652</v>
      </c>
      <c r="EY40" t="s">
        <v>47653</v>
      </c>
      <c r="EZ40" t="s">
        <v>47654</v>
      </c>
      <c r="FA40" t="s">
        <v>47655</v>
      </c>
      <c r="FB40" t="s">
        <v>47656</v>
      </c>
      <c r="FC40" t="s">
        <v>47657</v>
      </c>
      <c r="FD40" t="s">
        <v>47658</v>
      </c>
      <c r="FE40" t="s">
        <v>47654</v>
      </c>
      <c r="FF40" t="s">
        <v>47659</v>
      </c>
      <c r="FG40" t="s">
        <v>47660</v>
      </c>
      <c r="FH40" t="s">
        <v>47661</v>
      </c>
      <c r="FI40" t="s">
        <v>47662</v>
      </c>
      <c r="FJ40" t="s">
        <v>47663</v>
      </c>
      <c r="FK40" t="s">
        <v>47664</v>
      </c>
      <c r="FL40" t="s">
        <v>47665</v>
      </c>
      <c r="FM40" t="s">
        <v>47666</v>
      </c>
      <c r="FN40" t="s">
        <v>47667</v>
      </c>
      <c r="FO40" t="s">
        <v>47668</v>
      </c>
      <c r="FP40" t="s">
        <v>47669</v>
      </c>
      <c r="FQ40" t="s">
        <v>47670</v>
      </c>
      <c r="FR40" t="s">
        <v>47544</v>
      </c>
      <c r="FS40" t="s">
        <v>47671</v>
      </c>
      <c r="FT40" t="s">
        <v>47672</v>
      </c>
      <c r="FU40" t="s">
        <v>47673</v>
      </c>
      <c r="FV40" t="s">
        <v>170</v>
      </c>
      <c r="FW40" t="s">
        <v>47674</v>
      </c>
      <c r="FX40" t="s">
        <v>47675</v>
      </c>
      <c r="FY40" t="s">
        <v>47676</v>
      </c>
      <c r="FZ40" t="s">
        <v>47677</v>
      </c>
      <c r="GA40" t="s">
        <v>47678</v>
      </c>
      <c r="GB40" t="s">
        <v>47679</v>
      </c>
      <c r="GC40" t="s">
        <v>47680</v>
      </c>
      <c r="GD40" t="s">
        <v>47681</v>
      </c>
      <c r="GE40" t="s">
        <v>47682</v>
      </c>
      <c r="GF40" t="s">
        <v>47683</v>
      </c>
      <c r="GG40" t="s">
        <v>47684</v>
      </c>
      <c r="GH40" t="s">
        <v>47685</v>
      </c>
      <c r="GI40" t="s">
        <v>47686</v>
      </c>
      <c r="GJ40" t="s">
        <v>47687</v>
      </c>
      <c r="GK40" t="s">
        <v>47688</v>
      </c>
      <c r="GL40" t="s">
        <v>47689</v>
      </c>
      <c r="GM40" t="s">
        <v>47690</v>
      </c>
      <c r="GN40" t="s">
        <v>47691</v>
      </c>
      <c r="GO40" t="s">
        <v>47692</v>
      </c>
      <c r="GP40" t="s">
        <v>47693</v>
      </c>
      <c r="GQ40" t="s">
        <v>47694</v>
      </c>
      <c r="GR40" t="s">
        <v>47695</v>
      </c>
      <c r="GS40" t="s">
        <v>47696</v>
      </c>
      <c r="GT40" t="s">
        <v>47697</v>
      </c>
      <c r="GU40" t="s">
        <v>47667</v>
      </c>
      <c r="GV40" t="s">
        <v>47698</v>
      </c>
      <c r="GW40" t="s">
        <v>47699</v>
      </c>
      <c r="GX40" t="s">
        <v>47700</v>
      </c>
      <c r="GY40" t="s">
        <v>47701</v>
      </c>
      <c r="GZ40" t="s">
        <v>47702</v>
      </c>
      <c r="HA40" t="s">
        <v>47703</v>
      </c>
      <c r="HB40" t="s">
        <v>47704</v>
      </c>
      <c r="HC40" t="s">
        <v>47705</v>
      </c>
      <c r="HD40" t="s">
        <v>25478</v>
      </c>
      <c r="HE40" t="s">
        <v>47706</v>
      </c>
      <c r="HF40" t="s">
        <v>47707</v>
      </c>
      <c r="HG40" t="s">
        <v>47708</v>
      </c>
      <c r="HH40" t="s">
        <v>47709</v>
      </c>
      <c r="HI40" t="s">
        <v>47710</v>
      </c>
      <c r="HJ40" t="s">
        <v>47711</v>
      </c>
      <c r="HK40" t="s">
        <v>47712</v>
      </c>
      <c r="HL40" t="s">
        <v>47713</v>
      </c>
      <c r="HM40" t="s">
        <v>47714</v>
      </c>
      <c r="HN40" t="s">
        <v>47715</v>
      </c>
      <c r="HO40" t="s">
        <v>47716</v>
      </c>
      <c r="HP40" t="s">
        <v>47717</v>
      </c>
      <c r="HQ40" t="s">
        <v>47718</v>
      </c>
      <c r="HR40" t="s">
        <v>47719</v>
      </c>
      <c r="HS40" t="s">
        <v>47720</v>
      </c>
      <c r="HT40" t="s">
        <v>47721</v>
      </c>
      <c r="HU40" t="s">
        <v>47722</v>
      </c>
      <c r="HV40" t="s">
        <v>47723</v>
      </c>
      <c r="HW40" t="s">
        <v>47724</v>
      </c>
      <c r="HX40" t="s">
        <v>47725</v>
      </c>
      <c r="HY40" t="s">
        <v>47726</v>
      </c>
      <c r="HZ40" t="s">
        <v>47727</v>
      </c>
      <c r="IA40" t="s">
        <v>47728</v>
      </c>
      <c r="IB40" t="s">
        <v>47729</v>
      </c>
      <c r="IC40" t="s">
        <v>47730</v>
      </c>
      <c r="ID40" t="s">
        <v>1711</v>
      </c>
      <c r="IE40" t="s">
        <v>1132</v>
      </c>
      <c r="IF40" t="s">
        <v>47731</v>
      </c>
      <c r="IG40" t="s">
        <v>4791</v>
      </c>
      <c r="IH40" t="s">
        <v>47732</v>
      </c>
      <c r="II40" t="s">
        <v>47733</v>
      </c>
      <c r="IJ40" t="s">
        <v>47734</v>
      </c>
      <c r="IK40" t="s">
        <v>47735</v>
      </c>
      <c r="IL40" t="s">
        <v>47736</v>
      </c>
      <c r="IM40" t="s">
        <v>47737</v>
      </c>
      <c r="IN40" t="s">
        <v>47738</v>
      </c>
      <c r="IO40" t="s">
        <v>47739</v>
      </c>
      <c r="IP40" t="s">
        <v>47740</v>
      </c>
      <c r="IQ40" t="s">
        <v>47741</v>
      </c>
      <c r="IR40" t="s">
        <v>47742</v>
      </c>
      <c r="IS40" t="s">
        <v>47743</v>
      </c>
      <c r="IT40" t="s">
        <v>47744</v>
      </c>
      <c r="IU40" t="s">
        <v>47745</v>
      </c>
      <c r="IV40" t="s">
        <v>47746</v>
      </c>
      <c r="IW40" t="s">
        <v>47747</v>
      </c>
      <c r="IX40" t="s">
        <v>47748</v>
      </c>
      <c r="IY40" t="s">
        <v>47749</v>
      </c>
      <c r="IZ40" t="s">
        <v>47750</v>
      </c>
      <c r="JA40" t="s">
        <v>47751</v>
      </c>
      <c r="JB40" t="s">
        <v>47752</v>
      </c>
      <c r="JC40" t="s">
        <v>47753</v>
      </c>
      <c r="JD40" t="s">
        <v>47754</v>
      </c>
      <c r="JE40" t="s">
        <v>47755</v>
      </c>
      <c r="JF40" t="s">
        <v>47756</v>
      </c>
      <c r="JG40" t="s">
        <v>47757</v>
      </c>
      <c r="JH40" t="s">
        <v>47758</v>
      </c>
      <c r="JI40" t="s">
        <v>47759</v>
      </c>
      <c r="JJ40" t="s">
        <v>47760</v>
      </c>
      <c r="JK40" t="s">
        <v>47761</v>
      </c>
      <c r="JL40" t="s">
        <v>47762</v>
      </c>
      <c r="JM40" t="s">
        <v>47763</v>
      </c>
      <c r="JN40" t="s">
        <v>47764</v>
      </c>
      <c r="JO40" t="s">
        <v>47765</v>
      </c>
      <c r="JP40" t="s">
        <v>47766</v>
      </c>
      <c r="JQ40" t="s">
        <v>47767</v>
      </c>
      <c r="JR40" t="s">
        <v>47768</v>
      </c>
      <c r="JS40" t="s">
        <v>47769</v>
      </c>
      <c r="JT40" t="s">
        <v>47770</v>
      </c>
      <c r="JU40" t="s">
        <v>47771</v>
      </c>
      <c r="JV40" t="s">
        <v>47772</v>
      </c>
      <c r="JW40" t="s">
        <v>47773</v>
      </c>
      <c r="JX40" t="s">
        <v>47774</v>
      </c>
      <c r="JY40" t="s">
        <v>47775</v>
      </c>
      <c r="JZ40" t="s">
        <v>47776</v>
      </c>
      <c r="KA40" t="s">
        <v>47777</v>
      </c>
      <c r="KB40" t="s">
        <v>47778</v>
      </c>
      <c r="KC40" t="s">
        <v>47779</v>
      </c>
      <c r="KD40" t="s">
        <v>47780</v>
      </c>
      <c r="KE40" t="s">
        <v>47781</v>
      </c>
      <c r="KF40" t="s">
        <v>47782</v>
      </c>
      <c r="KG40" t="s">
        <v>47783</v>
      </c>
      <c r="KH40" t="s">
        <v>886</v>
      </c>
      <c r="KI40" t="s">
        <v>47784</v>
      </c>
      <c r="KJ40" t="s">
        <v>47785</v>
      </c>
      <c r="KK40" t="s">
        <v>47786</v>
      </c>
      <c r="KL40" t="s">
        <v>47787</v>
      </c>
      <c r="KM40" t="s">
        <v>47788</v>
      </c>
      <c r="KN40" t="s">
        <v>47789</v>
      </c>
      <c r="KO40" t="s">
        <v>47790</v>
      </c>
      <c r="KP40" t="s">
        <v>47791</v>
      </c>
      <c r="KQ40" t="s">
        <v>47792</v>
      </c>
      <c r="KR40" t="s">
        <v>47793</v>
      </c>
      <c r="KS40" t="s">
        <v>47794</v>
      </c>
      <c r="KT40" t="s">
        <v>47795</v>
      </c>
      <c r="KU40" t="s">
        <v>47796</v>
      </c>
      <c r="KV40" t="s">
        <v>47797</v>
      </c>
      <c r="KW40" t="s">
        <v>47798</v>
      </c>
      <c r="KX40" t="s">
        <v>47799</v>
      </c>
      <c r="KY40" t="s">
        <v>47800</v>
      </c>
      <c r="KZ40" t="s">
        <v>47769</v>
      </c>
      <c r="LA40" t="s">
        <v>47801</v>
      </c>
      <c r="LB40" t="s">
        <v>47802</v>
      </c>
      <c r="LC40" t="s">
        <v>458</v>
      </c>
      <c r="LD40" t="s">
        <v>2120</v>
      </c>
      <c r="LE40" t="s">
        <v>47803</v>
      </c>
      <c r="LF40" t="s">
        <v>22582</v>
      </c>
      <c r="LG40" t="s">
        <v>47804</v>
      </c>
      <c r="LH40" t="s">
        <v>47805</v>
      </c>
      <c r="LI40" t="s">
        <v>47806</v>
      </c>
      <c r="LJ40" t="s">
        <v>47807</v>
      </c>
      <c r="LK40" t="s">
        <v>12704</v>
      </c>
      <c r="LL40" t="s">
        <v>47808</v>
      </c>
      <c r="LM40" t="s">
        <v>47809</v>
      </c>
      <c r="LN40" t="s">
        <v>47810</v>
      </c>
      <c r="LO40" t="s">
        <v>47811</v>
      </c>
      <c r="LP40" t="s">
        <v>47812</v>
      </c>
      <c r="LQ40" t="s">
        <v>47813</v>
      </c>
      <c r="LR40" t="s">
        <v>47814</v>
      </c>
      <c r="LS40" t="s">
        <v>47815</v>
      </c>
      <c r="LT40" t="s">
        <v>47816</v>
      </c>
      <c r="LU40" t="s">
        <v>47817</v>
      </c>
      <c r="LV40" t="s">
        <v>47818</v>
      </c>
      <c r="LW40" t="s">
        <v>47819</v>
      </c>
      <c r="LX40" t="s">
        <v>47820</v>
      </c>
      <c r="LY40" t="s">
        <v>47821</v>
      </c>
      <c r="LZ40" t="s">
        <v>47822</v>
      </c>
      <c r="MA40" t="s">
        <v>47823</v>
      </c>
      <c r="MB40" t="s">
        <v>47824</v>
      </c>
      <c r="MC40">
        <v>233333</v>
      </c>
      <c r="MD40" t="s">
        <v>47825</v>
      </c>
      <c r="ME40" t="s">
        <v>47826</v>
      </c>
      <c r="MF40" t="s">
        <v>47827</v>
      </c>
      <c r="MG40" t="s">
        <v>47828</v>
      </c>
      <c r="MH40" t="s">
        <v>47829</v>
      </c>
      <c r="MI40" t="s">
        <v>47830</v>
      </c>
      <c r="MJ40" t="s">
        <v>2393</v>
      </c>
      <c r="MK40" t="s">
        <v>47831</v>
      </c>
      <c r="ML40" t="s">
        <v>2946</v>
      </c>
      <c r="MM40" t="s">
        <v>47832</v>
      </c>
      <c r="MN40" t="s">
        <v>47833</v>
      </c>
      <c r="MO40" t="s">
        <v>47834</v>
      </c>
      <c r="MP40" t="s">
        <v>47835</v>
      </c>
      <c r="MQ40" t="s">
        <v>47836</v>
      </c>
      <c r="MR40" t="s">
        <v>47837</v>
      </c>
      <c r="MS40" t="s">
        <v>47838</v>
      </c>
      <c r="MT40" t="s">
        <v>1104</v>
      </c>
      <c r="MU40" t="s">
        <v>47839</v>
      </c>
      <c r="MV40" t="s">
        <v>47840</v>
      </c>
      <c r="MW40" t="s">
        <v>3453</v>
      </c>
      <c r="MX40" t="s">
        <v>47841</v>
      </c>
      <c r="MY40" t="s">
        <v>47842</v>
      </c>
      <c r="MZ40" t="s">
        <v>47843</v>
      </c>
      <c r="NA40" t="s">
        <v>47844</v>
      </c>
      <c r="NB40" t="s">
        <v>47845</v>
      </c>
      <c r="NC40" t="s">
        <v>47846</v>
      </c>
      <c r="ND40" t="s">
        <v>47847</v>
      </c>
      <c r="NE40" t="s">
        <v>47848</v>
      </c>
      <c r="NF40" t="s">
        <v>47849</v>
      </c>
      <c r="NG40" t="s">
        <v>47850</v>
      </c>
      <c r="NH40" t="s">
        <v>47850</v>
      </c>
      <c r="NI40" t="s">
        <v>47780</v>
      </c>
      <c r="NJ40" t="s">
        <v>47851</v>
      </c>
      <c r="NK40" t="s">
        <v>47852</v>
      </c>
      <c r="NL40" t="s">
        <v>47850</v>
      </c>
      <c r="NM40" t="s">
        <v>47853</v>
      </c>
      <c r="NN40" t="s">
        <v>47854</v>
      </c>
      <c r="NO40" t="s">
        <v>47855</v>
      </c>
      <c r="NP40" t="s">
        <v>19354</v>
      </c>
      <c r="NQ40" t="s">
        <v>47856</v>
      </c>
      <c r="NR40" t="s">
        <v>47857</v>
      </c>
      <c r="NS40" t="s">
        <v>47858</v>
      </c>
      <c r="NT40" t="s">
        <v>47859</v>
      </c>
      <c r="NU40" t="s">
        <v>47860</v>
      </c>
      <c r="NV40" t="s">
        <v>47861</v>
      </c>
      <c r="NW40" t="s">
        <v>12339</v>
      </c>
      <c r="NX40" t="s">
        <v>47862</v>
      </c>
      <c r="NY40" t="s">
        <v>47863</v>
      </c>
      <c r="NZ40" t="s">
        <v>47864</v>
      </c>
      <c r="OA40" t="s">
        <v>6168</v>
      </c>
      <c r="OB40">
        <v>666</v>
      </c>
      <c r="OC40" t="s">
        <v>47865</v>
      </c>
      <c r="OD40" t="s">
        <v>47866</v>
      </c>
      <c r="OE40" t="s">
        <v>47867</v>
      </c>
      <c r="OF40" t="s">
        <v>21340</v>
      </c>
      <c r="OG40" t="s">
        <v>47868</v>
      </c>
      <c r="OH40" t="s">
        <v>47869</v>
      </c>
      <c r="OI40" t="s">
        <v>47870</v>
      </c>
      <c r="OJ40" t="s">
        <v>47871</v>
      </c>
      <c r="OK40" t="s">
        <v>47872</v>
      </c>
      <c r="OL40" t="s">
        <v>47873</v>
      </c>
      <c r="OM40" t="s">
        <v>47874</v>
      </c>
      <c r="ON40" t="s">
        <v>47875</v>
      </c>
      <c r="OO40" t="s">
        <v>47876</v>
      </c>
      <c r="OP40" t="s">
        <v>47877</v>
      </c>
      <c r="OQ40" t="s">
        <v>47804</v>
      </c>
      <c r="OR40" t="s">
        <v>47878</v>
      </c>
      <c r="OS40" t="s">
        <v>47879</v>
      </c>
      <c r="OT40" t="s">
        <v>47880</v>
      </c>
      <c r="OU40" t="s">
        <v>47881</v>
      </c>
      <c r="OV40" t="s">
        <v>458</v>
      </c>
      <c r="OW40" t="s">
        <v>31376</v>
      </c>
      <c r="OX40" t="s">
        <v>47882</v>
      </c>
      <c r="OY40" t="s">
        <v>47883</v>
      </c>
      <c r="OZ40" t="s">
        <v>47884</v>
      </c>
      <c r="PA40" t="s">
        <v>47885</v>
      </c>
      <c r="PB40" t="s">
        <v>47886</v>
      </c>
      <c r="PC40" t="s">
        <v>29634</v>
      </c>
      <c r="PD40" t="s">
        <v>47887</v>
      </c>
      <c r="PE40" t="s">
        <v>47888</v>
      </c>
      <c r="PF40">
        <v>233333</v>
      </c>
      <c r="PG40" t="s">
        <v>47889</v>
      </c>
      <c r="PH40" t="s">
        <v>47890</v>
      </c>
      <c r="PI40" t="s">
        <v>47891</v>
      </c>
      <c r="PJ40" t="s">
        <v>47892</v>
      </c>
      <c r="PK40" t="s">
        <v>47893</v>
      </c>
      <c r="PL40" t="s">
        <v>47894</v>
      </c>
      <c r="PM40" t="s">
        <v>47895</v>
      </c>
      <c r="PN40" t="s">
        <v>47896</v>
      </c>
      <c r="PO40" t="s">
        <v>47897</v>
      </c>
      <c r="PP40" t="s">
        <v>47898</v>
      </c>
      <c r="PQ40" t="s">
        <v>47899</v>
      </c>
      <c r="PR40" t="s">
        <v>47900</v>
      </c>
      <c r="PS40" t="s">
        <v>47901</v>
      </c>
      <c r="PT40" t="s">
        <v>47902</v>
      </c>
      <c r="PU40" t="s">
        <v>47903</v>
      </c>
      <c r="PV40" t="s">
        <v>47904</v>
      </c>
      <c r="PW40" t="s">
        <v>47905</v>
      </c>
      <c r="PX40" t="s">
        <v>47906</v>
      </c>
      <c r="PY40" t="s">
        <v>1197</v>
      </c>
      <c r="PZ40" t="s">
        <v>47907</v>
      </c>
      <c r="QA40" t="s">
        <v>47908</v>
      </c>
      <c r="QB40" t="s">
        <v>47815</v>
      </c>
      <c r="QC40" t="s">
        <v>47909</v>
      </c>
      <c r="QD40" t="s">
        <v>47910</v>
      </c>
      <c r="QE40" t="s">
        <v>47911</v>
      </c>
      <c r="QF40" t="s">
        <v>47912</v>
      </c>
      <c r="QG40" t="s">
        <v>47913</v>
      </c>
      <c r="QH40" t="s">
        <v>47914</v>
      </c>
      <c r="QI40" t="s">
        <v>47915</v>
      </c>
      <c r="QJ40" t="s">
        <v>47916</v>
      </c>
      <c r="QK40" t="s">
        <v>47917</v>
      </c>
      <c r="QL40" t="s">
        <v>47918</v>
      </c>
      <c r="QM40" t="s">
        <v>47919</v>
      </c>
      <c r="QN40" t="s">
        <v>47920</v>
      </c>
      <c r="QO40" t="s">
        <v>47921</v>
      </c>
      <c r="QP40" t="s">
        <v>47922</v>
      </c>
      <c r="QQ40" t="s">
        <v>47923</v>
      </c>
      <c r="QR40" t="s">
        <v>47924</v>
      </c>
      <c r="QS40" t="s">
        <v>47925</v>
      </c>
      <c r="QT40">
        <v>10.3</v>
      </c>
      <c r="QU40" t="s">
        <v>47926</v>
      </c>
      <c r="QV40" t="s">
        <v>47927</v>
      </c>
      <c r="QW40" t="s">
        <v>47928</v>
      </c>
      <c r="QX40" t="s">
        <v>3014</v>
      </c>
      <c r="QY40" t="s">
        <v>5314</v>
      </c>
      <c r="QZ40" t="s">
        <v>47929</v>
      </c>
      <c r="RA40" t="s">
        <v>1018</v>
      </c>
      <c r="RB40" t="s">
        <v>47930</v>
      </c>
      <c r="RC40" t="s">
        <v>47931</v>
      </c>
      <c r="RD40" t="s">
        <v>47932</v>
      </c>
      <c r="RE40" t="s">
        <v>47933</v>
      </c>
      <c r="RF40" t="s">
        <v>47934</v>
      </c>
      <c r="RG40" t="s">
        <v>47935</v>
      </c>
      <c r="RH40" t="s">
        <v>47936</v>
      </c>
      <c r="RI40" t="s">
        <v>47937</v>
      </c>
      <c r="RJ40" t="s">
        <v>47938</v>
      </c>
      <c r="RK40" t="s">
        <v>47939</v>
      </c>
      <c r="RL40" t="s">
        <v>47940</v>
      </c>
      <c r="RM40" t="s">
        <v>47941</v>
      </c>
      <c r="RN40" t="s">
        <v>47942</v>
      </c>
      <c r="RO40" t="s">
        <v>47943</v>
      </c>
      <c r="RP40" t="s">
        <v>47944</v>
      </c>
      <c r="RQ40" t="s">
        <v>47945</v>
      </c>
      <c r="RR40" t="s">
        <v>47946</v>
      </c>
      <c r="RS40" t="s">
        <v>47947</v>
      </c>
      <c r="RT40" t="s">
        <v>47948</v>
      </c>
      <c r="RU40" t="s">
        <v>47949</v>
      </c>
      <c r="RV40" t="s">
        <v>47950</v>
      </c>
      <c r="RW40" t="s">
        <v>47951</v>
      </c>
      <c r="RX40" t="s">
        <v>47952</v>
      </c>
      <c r="RY40" t="s">
        <v>47953</v>
      </c>
      <c r="RZ40" t="s">
        <v>47954</v>
      </c>
      <c r="SA40" t="s">
        <v>47955</v>
      </c>
      <c r="SB40" t="s">
        <v>47956</v>
      </c>
      <c r="SC40" t="s">
        <v>458</v>
      </c>
      <c r="SD40" t="s">
        <v>4783</v>
      </c>
      <c r="SE40" t="s">
        <v>47957</v>
      </c>
      <c r="SF40" t="s">
        <v>19363</v>
      </c>
      <c r="SG40" t="s">
        <v>47958</v>
      </c>
      <c r="SH40" t="s">
        <v>47959</v>
      </c>
      <c r="SI40" t="s">
        <v>47960</v>
      </c>
      <c r="SJ40" t="s">
        <v>47961</v>
      </c>
      <c r="SK40" t="s">
        <v>47962</v>
      </c>
      <c r="SL40" t="s">
        <v>11744</v>
      </c>
      <c r="SM40" t="s">
        <v>47963</v>
      </c>
      <c r="SN40" t="s">
        <v>47964</v>
      </c>
      <c r="SO40" t="s">
        <v>47965</v>
      </c>
      <c r="SP40" t="s">
        <v>47966</v>
      </c>
      <c r="SQ40" t="s">
        <v>47967</v>
      </c>
      <c r="SR40" t="s">
        <v>47968</v>
      </c>
      <c r="SS40" t="s">
        <v>47969</v>
      </c>
      <c r="ST40" t="s">
        <v>47970</v>
      </c>
      <c r="SU40" t="s">
        <v>47971</v>
      </c>
      <c r="SV40" t="s">
        <v>47972</v>
      </c>
      <c r="SW40" t="s">
        <v>47973</v>
      </c>
      <c r="SX40" t="s">
        <v>47974</v>
      </c>
      <c r="SY40" t="s">
        <v>47975</v>
      </c>
      <c r="SZ40" t="s">
        <v>47976</v>
      </c>
      <c r="TA40" t="s">
        <v>47977</v>
      </c>
      <c r="TB40" t="s">
        <v>47978</v>
      </c>
      <c r="TC40" t="s">
        <v>47979</v>
      </c>
      <c r="TD40" t="s">
        <v>47980</v>
      </c>
      <c r="TE40" t="s">
        <v>47981</v>
      </c>
      <c r="TF40" t="s">
        <v>47982</v>
      </c>
      <c r="TG40" t="s">
        <v>1018</v>
      </c>
      <c r="TH40" t="s">
        <v>47983</v>
      </c>
      <c r="TI40" t="s">
        <v>47984</v>
      </c>
      <c r="TJ40" t="s">
        <v>47985</v>
      </c>
      <c r="TK40" t="s">
        <v>47986</v>
      </c>
      <c r="TL40" t="s">
        <v>47987</v>
      </c>
      <c r="TM40" t="s">
        <v>47988</v>
      </c>
      <c r="TN40" t="s">
        <v>47989</v>
      </c>
      <c r="TO40" t="s">
        <v>47990</v>
      </c>
      <c r="TP40" t="s">
        <v>47991</v>
      </c>
      <c r="TQ40" t="s">
        <v>47992</v>
      </c>
      <c r="TR40" t="s">
        <v>47993</v>
      </c>
      <c r="TS40" t="s">
        <v>47994</v>
      </c>
      <c r="TT40" t="s">
        <v>47995</v>
      </c>
      <c r="TU40" t="s">
        <v>47996</v>
      </c>
      <c r="TV40" t="s">
        <v>47997</v>
      </c>
      <c r="TW40" t="s">
        <v>47998</v>
      </c>
      <c r="TX40" t="s">
        <v>47999</v>
      </c>
      <c r="TY40" t="s">
        <v>48000</v>
      </c>
      <c r="TZ40" t="s">
        <v>48001</v>
      </c>
      <c r="UA40" t="s">
        <v>48002</v>
      </c>
      <c r="UB40" t="s">
        <v>48003</v>
      </c>
      <c r="UC40" t="s">
        <v>48004</v>
      </c>
      <c r="UD40" t="s">
        <v>48005</v>
      </c>
      <c r="UE40" t="s">
        <v>47699</v>
      </c>
      <c r="UF40" t="s">
        <v>48006</v>
      </c>
      <c r="UG40" t="s">
        <v>48007</v>
      </c>
      <c r="UH40" t="s">
        <v>48008</v>
      </c>
      <c r="UI40" t="s">
        <v>48009</v>
      </c>
      <c r="UJ40" t="s">
        <v>48010</v>
      </c>
      <c r="UK40" t="s">
        <v>47982</v>
      </c>
      <c r="UL40" t="s">
        <v>48011</v>
      </c>
      <c r="UM40" t="s">
        <v>48012</v>
      </c>
      <c r="UN40" t="s">
        <v>48013</v>
      </c>
      <c r="UO40" t="s">
        <v>48014</v>
      </c>
      <c r="UP40" t="s">
        <v>48015</v>
      </c>
      <c r="UQ40" t="s">
        <v>48016</v>
      </c>
      <c r="UR40" t="s">
        <v>48017</v>
      </c>
      <c r="US40" t="s">
        <v>48018</v>
      </c>
      <c r="UT40" t="s">
        <v>48019</v>
      </c>
      <c r="UU40" t="s">
        <v>48020</v>
      </c>
      <c r="UV40" t="s">
        <v>48021</v>
      </c>
      <c r="UW40" t="s">
        <v>48022</v>
      </c>
      <c r="UX40" t="s">
        <v>48023</v>
      </c>
      <c r="UY40" t="s">
        <v>48024</v>
      </c>
      <c r="UZ40" t="s">
        <v>48025</v>
      </c>
      <c r="VA40" t="s">
        <v>48026</v>
      </c>
      <c r="VB40" t="s">
        <v>47950</v>
      </c>
      <c r="VC40" t="s">
        <v>48027</v>
      </c>
      <c r="VD40" t="s">
        <v>48028</v>
      </c>
      <c r="VE40" t="s">
        <v>7900</v>
      </c>
      <c r="VF40" t="s">
        <v>47993</v>
      </c>
      <c r="VG40" t="s">
        <v>48029</v>
      </c>
      <c r="VH40" t="s">
        <v>48030</v>
      </c>
      <c r="VI40" t="s">
        <v>48031</v>
      </c>
      <c r="VJ40" t="s">
        <v>48032</v>
      </c>
      <c r="VK40" t="s">
        <v>48033</v>
      </c>
      <c r="VL40" t="s">
        <v>48034</v>
      </c>
      <c r="VM40" t="s">
        <v>48035</v>
      </c>
      <c r="VN40" t="s">
        <v>48036</v>
      </c>
      <c r="VO40" t="s">
        <v>48037</v>
      </c>
      <c r="VP40" t="s">
        <v>48038</v>
      </c>
      <c r="VQ40" t="s">
        <v>48039</v>
      </c>
      <c r="VR40" t="s">
        <v>48040</v>
      </c>
      <c r="VS40" t="s">
        <v>48041</v>
      </c>
      <c r="VT40" t="s">
        <v>48042</v>
      </c>
      <c r="VU40" t="s">
        <v>48043</v>
      </c>
      <c r="VV40" t="s">
        <v>48044</v>
      </c>
      <c r="VW40" t="s">
        <v>48045</v>
      </c>
      <c r="VX40" t="s">
        <v>48046</v>
      </c>
      <c r="VY40" t="s">
        <v>46084</v>
      </c>
      <c r="VZ40" t="s">
        <v>48047</v>
      </c>
      <c r="WA40" t="s">
        <v>48048</v>
      </c>
      <c r="WB40" t="s">
        <v>48049</v>
      </c>
      <c r="WC40" t="s">
        <v>48050</v>
      </c>
      <c r="WD40" t="s">
        <v>48051</v>
      </c>
      <c r="WE40" t="s">
        <v>48052</v>
      </c>
      <c r="WF40" t="s">
        <v>48053</v>
      </c>
      <c r="WG40" t="s">
        <v>1018</v>
      </c>
      <c r="WH40" t="s">
        <v>48054</v>
      </c>
      <c r="WI40" t="s">
        <v>48055</v>
      </c>
      <c r="WJ40" t="s">
        <v>48056</v>
      </c>
      <c r="WK40" t="s">
        <v>48057</v>
      </c>
      <c r="WL40" t="s">
        <v>48058</v>
      </c>
      <c r="WM40" t="s">
        <v>48059</v>
      </c>
      <c r="WN40" t="s">
        <v>48060</v>
      </c>
      <c r="WO40" t="s">
        <v>48061</v>
      </c>
      <c r="WP40" t="s">
        <v>48062</v>
      </c>
      <c r="WQ40" t="s">
        <v>48063</v>
      </c>
      <c r="WR40" t="s">
        <v>48064</v>
      </c>
      <c r="WS40" t="s">
        <v>48065</v>
      </c>
      <c r="WT40" t="s">
        <v>48066</v>
      </c>
      <c r="WU40" t="s">
        <v>48067</v>
      </c>
      <c r="WV40" t="s">
        <v>48068</v>
      </c>
      <c r="WW40" t="s">
        <v>48069</v>
      </c>
      <c r="WX40" t="s">
        <v>48070</v>
      </c>
      <c r="WY40" t="s">
        <v>48071</v>
      </c>
      <c r="WZ40" t="s">
        <v>48072</v>
      </c>
      <c r="XA40" t="s">
        <v>48073</v>
      </c>
      <c r="XB40" t="s">
        <v>48074</v>
      </c>
      <c r="XC40" t="s">
        <v>48075</v>
      </c>
      <c r="XD40" t="s">
        <v>48076</v>
      </c>
      <c r="XE40" t="s">
        <v>48077</v>
      </c>
      <c r="XF40" t="s">
        <v>48078</v>
      </c>
      <c r="XG40" t="s">
        <v>48079</v>
      </c>
      <c r="XH40" t="s">
        <v>48080</v>
      </c>
      <c r="XI40" t="s">
        <v>34992</v>
      </c>
      <c r="XJ40" t="s">
        <v>34992</v>
      </c>
      <c r="XK40" t="s">
        <v>48081</v>
      </c>
      <c r="XL40" t="s">
        <v>48082</v>
      </c>
      <c r="XM40" t="s">
        <v>47769</v>
      </c>
      <c r="XN40" t="s">
        <v>48083</v>
      </c>
      <c r="XO40" t="s">
        <v>48084</v>
      </c>
      <c r="XP40" t="s">
        <v>48085</v>
      </c>
      <c r="XQ40" t="s">
        <v>48086</v>
      </c>
      <c r="XR40" t="s">
        <v>48087</v>
      </c>
      <c r="XS40" t="s">
        <v>48088</v>
      </c>
      <c r="XT40" t="s">
        <v>48089</v>
      </c>
      <c r="XU40" t="s">
        <v>47699</v>
      </c>
      <c r="XV40" t="s">
        <v>48090</v>
      </c>
      <c r="XW40" t="s">
        <v>48091</v>
      </c>
      <c r="XX40" t="s">
        <v>48092</v>
      </c>
      <c r="XY40" t="s">
        <v>48093</v>
      </c>
      <c r="XZ40" t="s">
        <v>1654</v>
      </c>
      <c r="YA40" t="s">
        <v>48094</v>
      </c>
      <c r="YB40" t="s">
        <v>48095</v>
      </c>
      <c r="YC40" t="s">
        <v>48096</v>
      </c>
      <c r="YD40" t="s">
        <v>48097</v>
      </c>
      <c r="YE40" t="s">
        <v>48098</v>
      </c>
      <c r="YF40" t="s">
        <v>48099</v>
      </c>
      <c r="YG40" t="s">
        <v>48100</v>
      </c>
      <c r="YH40" t="s">
        <v>48101</v>
      </c>
      <c r="YI40" t="s">
        <v>48102</v>
      </c>
      <c r="YJ40" t="s">
        <v>48103</v>
      </c>
      <c r="YK40" t="s">
        <v>48104</v>
      </c>
      <c r="YL40" t="s">
        <v>48105</v>
      </c>
      <c r="YM40" t="s">
        <v>48106</v>
      </c>
      <c r="YN40" t="s">
        <v>48107</v>
      </c>
      <c r="YO40" t="s">
        <v>48108</v>
      </c>
      <c r="YP40" t="s">
        <v>48109</v>
      </c>
      <c r="YQ40" t="s">
        <v>48110</v>
      </c>
      <c r="YR40" t="s">
        <v>2558</v>
      </c>
      <c r="YS40" t="s">
        <v>2131</v>
      </c>
      <c r="YT40" t="s">
        <v>48111</v>
      </c>
      <c r="YU40" t="s">
        <v>12339</v>
      </c>
      <c r="YV40">
        <v>2333333</v>
      </c>
      <c r="YW40" t="s">
        <v>48112</v>
      </c>
      <c r="YX40" t="s">
        <v>48113</v>
      </c>
      <c r="YY40" t="s">
        <v>48114</v>
      </c>
      <c r="YZ40" t="s">
        <v>48115</v>
      </c>
      <c r="ZA40" t="s">
        <v>48116</v>
      </c>
      <c r="ZB40" t="s">
        <v>48117</v>
      </c>
      <c r="ZC40" t="s">
        <v>48118</v>
      </c>
      <c r="ZD40" t="s">
        <v>48119</v>
      </c>
      <c r="ZE40" t="s">
        <v>2120</v>
      </c>
      <c r="ZF40" t="s">
        <v>48120</v>
      </c>
      <c r="ZG40" t="s">
        <v>886</v>
      </c>
      <c r="ZH40" t="s">
        <v>48121</v>
      </c>
      <c r="ZI40" t="s">
        <v>48122</v>
      </c>
      <c r="ZJ40" t="s">
        <v>48123</v>
      </c>
      <c r="ZK40" t="s">
        <v>1063</v>
      </c>
      <c r="ZL40" t="s">
        <v>48124</v>
      </c>
      <c r="ZM40" t="s">
        <v>18081</v>
      </c>
      <c r="ZN40" t="s">
        <v>48125</v>
      </c>
      <c r="ZO40" t="s">
        <v>48126</v>
      </c>
      <c r="ZP40" t="s">
        <v>48127</v>
      </c>
      <c r="ZQ40" t="s">
        <v>48128</v>
      </c>
      <c r="ZR40" t="s">
        <v>48129</v>
      </c>
      <c r="ZS40" t="s">
        <v>48130</v>
      </c>
      <c r="ZT40" t="s">
        <v>48131</v>
      </c>
      <c r="ZU40" t="s">
        <v>48132</v>
      </c>
      <c r="ZV40" t="s">
        <v>48133</v>
      </c>
      <c r="ZW40" t="s">
        <v>48134</v>
      </c>
      <c r="ZX40" t="s">
        <v>48135</v>
      </c>
      <c r="ZY40" t="s">
        <v>48136</v>
      </c>
      <c r="ZZ40" t="s">
        <v>48137</v>
      </c>
      <c r="AAA40" t="s">
        <v>48138</v>
      </c>
      <c r="AAB40" t="s">
        <v>48139</v>
      </c>
      <c r="AAC40" t="s">
        <v>48140</v>
      </c>
      <c r="AAD40" t="s">
        <v>48141</v>
      </c>
      <c r="AAE40" t="s">
        <v>48142</v>
      </c>
      <c r="AAF40" t="s">
        <v>48143</v>
      </c>
      <c r="AAG40" t="s">
        <v>48144</v>
      </c>
      <c r="AAH40" t="s">
        <v>48145</v>
      </c>
      <c r="AAI40" t="s">
        <v>48146</v>
      </c>
      <c r="AAJ40" t="s">
        <v>48147</v>
      </c>
      <c r="AAK40" t="s">
        <v>48148</v>
      </c>
      <c r="AAL40" t="s">
        <v>48149</v>
      </c>
      <c r="AAM40" t="s">
        <v>48150</v>
      </c>
      <c r="AAN40" t="s">
        <v>47799</v>
      </c>
      <c r="AAO40" t="s">
        <v>48151</v>
      </c>
      <c r="AAP40" t="s">
        <v>48152</v>
      </c>
      <c r="AAQ40" t="s">
        <v>23709</v>
      </c>
      <c r="AAR40" t="s">
        <v>47699</v>
      </c>
      <c r="AAS40" t="s">
        <v>48153</v>
      </c>
      <c r="AAT40" t="s">
        <v>155</v>
      </c>
      <c r="AAU40" t="s">
        <v>48154</v>
      </c>
      <c r="AAV40">
        <v>23333</v>
      </c>
      <c r="AAW40" t="s">
        <v>48155</v>
      </c>
      <c r="AAX40" t="s">
        <v>48156</v>
      </c>
      <c r="AAY40" t="s">
        <v>48157</v>
      </c>
      <c r="AAZ40" t="s">
        <v>48158</v>
      </c>
      <c r="ABA40" t="s">
        <v>48159</v>
      </c>
      <c r="ABB40" t="s">
        <v>48160</v>
      </c>
      <c r="ABC40" t="s">
        <v>48161</v>
      </c>
      <c r="ABD40" t="s">
        <v>48162</v>
      </c>
      <c r="ABE40" t="s">
        <v>48163</v>
      </c>
      <c r="ABF40" t="s">
        <v>48038</v>
      </c>
      <c r="ABG40" t="s">
        <v>48164</v>
      </c>
      <c r="ABH40" t="s">
        <v>48165</v>
      </c>
      <c r="ABI40" t="s">
        <v>48166</v>
      </c>
      <c r="ABJ40" t="s">
        <v>48167</v>
      </c>
      <c r="ABK40" t="s">
        <v>48168</v>
      </c>
      <c r="ABL40" t="s">
        <v>48169</v>
      </c>
      <c r="ABM40" t="s">
        <v>48170</v>
      </c>
      <c r="ABN40" t="s">
        <v>48171</v>
      </c>
      <c r="ABO40" t="s">
        <v>48172</v>
      </c>
      <c r="ABP40" t="s">
        <v>23892</v>
      </c>
      <c r="ABQ40" t="s">
        <v>48173</v>
      </c>
      <c r="ABR40" t="s">
        <v>1600</v>
      </c>
      <c r="ABS40" t="s">
        <v>48174</v>
      </c>
      <c r="ABT40" t="s">
        <v>48175</v>
      </c>
      <c r="ABU40" t="s">
        <v>48176</v>
      </c>
      <c r="ABV40" t="s">
        <v>48177</v>
      </c>
      <c r="ABW40" t="s">
        <v>48178</v>
      </c>
      <c r="ABX40" t="s">
        <v>48179</v>
      </c>
      <c r="ABY40" t="s">
        <v>48180</v>
      </c>
      <c r="ABZ40" t="s">
        <v>48181</v>
      </c>
      <c r="ACA40" t="s">
        <v>3014</v>
      </c>
      <c r="ACB40" t="s">
        <v>48182</v>
      </c>
      <c r="ACC40" t="s">
        <v>48183</v>
      </c>
      <c r="ACD40" t="s">
        <v>48184</v>
      </c>
      <c r="ACE40" t="s">
        <v>48185</v>
      </c>
      <c r="ACF40" t="s">
        <v>48186</v>
      </c>
      <c r="ACG40" t="s">
        <v>48187</v>
      </c>
      <c r="ACH40" t="s">
        <v>48137</v>
      </c>
      <c r="ACI40" t="s">
        <v>48188</v>
      </c>
      <c r="ACJ40" t="s">
        <v>48189</v>
      </c>
      <c r="ACK40" t="s">
        <v>48190</v>
      </c>
      <c r="ACL40" t="s">
        <v>48191</v>
      </c>
      <c r="ACM40" t="s">
        <v>47769</v>
      </c>
      <c r="ACN40" t="s">
        <v>48192</v>
      </c>
      <c r="ACO40" t="s">
        <v>48193</v>
      </c>
      <c r="ACP40" t="s">
        <v>48194</v>
      </c>
      <c r="ACQ40" t="s">
        <v>48195</v>
      </c>
      <c r="ACR40" t="s">
        <v>6007</v>
      </c>
      <c r="ACS40" t="s">
        <v>48196</v>
      </c>
      <c r="ACT40" t="s">
        <v>48197</v>
      </c>
      <c r="ACU40" t="s">
        <v>48198</v>
      </c>
      <c r="ACV40" t="s">
        <v>48199</v>
      </c>
      <c r="ACW40" t="s">
        <v>48200</v>
      </c>
      <c r="ACX40" t="s">
        <v>48201</v>
      </c>
      <c r="ACY40" t="s">
        <v>48202</v>
      </c>
      <c r="ACZ40" t="s">
        <v>48203</v>
      </c>
      <c r="ADA40" t="s">
        <v>48204</v>
      </c>
      <c r="ADB40" t="s">
        <v>48205</v>
      </c>
      <c r="ADC40" t="s">
        <v>48206</v>
      </c>
      <c r="ADD40" t="s">
        <v>48207</v>
      </c>
      <c r="ADE40" t="s">
        <v>11611</v>
      </c>
      <c r="ADF40" t="s">
        <v>48208</v>
      </c>
      <c r="ADG40" t="s">
        <v>21721</v>
      </c>
      <c r="ADH40" t="s">
        <v>48209</v>
      </c>
      <c r="ADI40" t="s">
        <v>48210</v>
      </c>
      <c r="ADJ40" t="s">
        <v>48211</v>
      </c>
      <c r="ADK40" t="s">
        <v>48212</v>
      </c>
      <c r="ADL40" t="s">
        <v>7711</v>
      </c>
      <c r="ADM40" t="s">
        <v>48213</v>
      </c>
      <c r="ADN40" t="s">
        <v>48214</v>
      </c>
      <c r="ADO40" t="s">
        <v>48215</v>
      </c>
      <c r="ADP40" t="s">
        <v>48216</v>
      </c>
      <c r="ADQ40" t="s">
        <v>48217</v>
      </c>
      <c r="ADR40" t="s">
        <v>48218</v>
      </c>
      <c r="ADS40" t="s">
        <v>48219</v>
      </c>
      <c r="ADT40" t="s">
        <v>48220</v>
      </c>
      <c r="ADU40" t="s">
        <v>48221</v>
      </c>
      <c r="ADV40" t="s">
        <v>48222</v>
      </c>
      <c r="ADW40" t="s">
        <v>48223</v>
      </c>
      <c r="ADX40" t="s">
        <v>48224</v>
      </c>
      <c r="ADY40" t="s">
        <v>48225</v>
      </c>
      <c r="ADZ40" t="s">
        <v>48226</v>
      </c>
      <c r="AEA40" t="s">
        <v>48227</v>
      </c>
      <c r="AEB40" t="s">
        <v>48228</v>
      </c>
      <c r="AEC40" t="s">
        <v>48229</v>
      </c>
      <c r="AED40" t="s">
        <v>2319</v>
      </c>
      <c r="AEE40" t="s">
        <v>48230</v>
      </c>
      <c r="AEF40" t="s">
        <v>47369</v>
      </c>
      <c r="AEG40" t="s">
        <v>48231</v>
      </c>
      <c r="AEH40" t="s">
        <v>48148</v>
      </c>
      <c r="AEI40" t="s">
        <v>48232</v>
      </c>
      <c r="AEJ40" t="s">
        <v>48233</v>
      </c>
      <c r="AEK40" t="s">
        <v>48234</v>
      </c>
      <c r="AEL40" t="s">
        <v>48235</v>
      </c>
      <c r="AEM40" t="s">
        <v>48236</v>
      </c>
      <c r="AEN40" t="s">
        <v>48237</v>
      </c>
      <c r="AEO40" t="s">
        <v>1132</v>
      </c>
      <c r="AEP40" t="s">
        <v>48238</v>
      </c>
      <c r="AEQ40" t="s">
        <v>48239</v>
      </c>
      <c r="AER40" t="s">
        <v>48240</v>
      </c>
      <c r="AES40" t="s">
        <v>48241</v>
      </c>
      <c r="AET40" t="s">
        <v>48199</v>
      </c>
      <c r="AEU40" t="s">
        <v>48242</v>
      </c>
      <c r="AEV40" t="s">
        <v>2120</v>
      </c>
      <c r="AEW40" t="s">
        <v>48243</v>
      </c>
      <c r="AEX40" t="s">
        <v>48244</v>
      </c>
      <c r="AEY40" t="s">
        <v>48245</v>
      </c>
      <c r="AEZ40" t="s">
        <v>48246</v>
      </c>
      <c r="AFA40" t="s">
        <v>48247</v>
      </c>
      <c r="AFB40" t="s">
        <v>48248</v>
      </c>
      <c r="AFC40" t="s">
        <v>48249</v>
      </c>
      <c r="AFD40" t="s">
        <v>48250</v>
      </c>
      <c r="AFE40" t="s">
        <v>48251</v>
      </c>
      <c r="AFF40" t="s">
        <v>48252</v>
      </c>
      <c r="AFG40" t="s">
        <v>48253</v>
      </c>
      <c r="AFH40" t="s">
        <v>48254</v>
      </c>
      <c r="AFI40" t="s">
        <v>48038</v>
      </c>
      <c r="AFJ40" t="s">
        <v>48255</v>
      </c>
      <c r="AFK40" t="s">
        <v>48256</v>
      </c>
      <c r="AFL40" t="s">
        <v>48257</v>
      </c>
      <c r="AFM40" t="s">
        <v>48258</v>
      </c>
      <c r="AFN40" t="s">
        <v>48259</v>
      </c>
      <c r="AFO40" t="s">
        <v>48260</v>
      </c>
      <c r="AFP40" t="s">
        <v>48261</v>
      </c>
      <c r="AFQ40" t="s">
        <v>47980</v>
      </c>
      <c r="AFR40" t="s">
        <v>48262</v>
      </c>
      <c r="AFS40" t="s">
        <v>48263</v>
      </c>
      <c r="AFT40" t="s">
        <v>48264</v>
      </c>
      <c r="AFU40" t="s">
        <v>48265</v>
      </c>
      <c r="AFV40" t="s">
        <v>48266</v>
      </c>
      <c r="AFW40" t="s">
        <v>7900</v>
      </c>
      <c r="AFX40" t="s">
        <v>48267</v>
      </c>
      <c r="AFY40" t="s">
        <v>48041</v>
      </c>
      <c r="AFZ40" t="s">
        <v>48268</v>
      </c>
      <c r="AGA40" t="s">
        <v>48269</v>
      </c>
      <c r="AGB40" t="s">
        <v>48270</v>
      </c>
      <c r="AGC40" t="s">
        <v>48271</v>
      </c>
      <c r="AGD40" t="s">
        <v>48272</v>
      </c>
      <c r="AGE40" t="s">
        <v>47989</v>
      </c>
      <c r="AGF40" t="s">
        <v>48273</v>
      </c>
      <c r="AGG40" t="s">
        <v>48274</v>
      </c>
      <c r="AGH40" t="s">
        <v>48275</v>
      </c>
      <c r="AGI40" t="s">
        <v>48276</v>
      </c>
      <c r="AGJ40" t="s">
        <v>48277</v>
      </c>
      <c r="AGK40" t="s">
        <v>47715</v>
      </c>
      <c r="AGL40" t="s">
        <v>48278</v>
      </c>
      <c r="AGM40" t="s">
        <v>48279</v>
      </c>
      <c r="AGN40" t="s">
        <v>48280</v>
      </c>
      <c r="AGO40" t="s">
        <v>48281</v>
      </c>
      <c r="AGP40" t="s">
        <v>48038</v>
      </c>
      <c r="AGQ40" t="s">
        <v>48282</v>
      </c>
      <c r="AGR40" t="s">
        <v>48283</v>
      </c>
      <c r="AGS40" t="s">
        <v>744</v>
      </c>
      <c r="AGT40" t="s">
        <v>48284</v>
      </c>
      <c r="AGU40" t="s">
        <v>48285</v>
      </c>
      <c r="AGV40" t="s">
        <v>48286</v>
      </c>
      <c r="AGW40" t="s">
        <v>48287</v>
      </c>
      <c r="AGX40" t="s">
        <v>48288</v>
      </c>
      <c r="AGY40" t="s">
        <v>48289</v>
      </c>
      <c r="AGZ40" t="s">
        <v>48290</v>
      </c>
      <c r="AHA40" t="s">
        <v>48291</v>
      </c>
      <c r="AHB40" t="s">
        <v>48292</v>
      </c>
      <c r="AHC40" t="s">
        <v>48293</v>
      </c>
      <c r="AHD40" t="s">
        <v>48294</v>
      </c>
      <c r="AHE40" t="s">
        <v>48295</v>
      </c>
      <c r="AHF40" t="s">
        <v>32337</v>
      </c>
      <c r="AHG40" t="s">
        <v>47850</v>
      </c>
      <c r="AHH40" t="s">
        <v>48296</v>
      </c>
      <c r="AHI40" t="s">
        <v>48297</v>
      </c>
      <c r="AHJ40" t="s">
        <v>48298</v>
      </c>
      <c r="AHK40" t="s">
        <v>48299</v>
      </c>
      <c r="AHL40" t="s">
        <v>48300</v>
      </c>
      <c r="AHM40" t="s">
        <v>48301</v>
      </c>
      <c r="AHN40" t="s">
        <v>48302</v>
      </c>
      <c r="AHO40" t="s">
        <v>2223</v>
      </c>
      <c r="AHP40" t="s">
        <v>48303</v>
      </c>
      <c r="AHQ40" t="s">
        <v>48304</v>
      </c>
      <c r="AHR40" t="s">
        <v>48305</v>
      </c>
      <c r="AHS40" t="s">
        <v>48306</v>
      </c>
      <c r="AHT40" t="s">
        <v>48307</v>
      </c>
      <c r="AHU40" t="s">
        <v>48308</v>
      </c>
      <c r="AHV40" t="s">
        <v>48309</v>
      </c>
      <c r="AHW40" t="s">
        <v>48310</v>
      </c>
      <c r="AHX40">
        <v>35</v>
      </c>
      <c r="AHY40" t="s">
        <v>48311</v>
      </c>
      <c r="AHZ40" t="s">
        <v>48312</v>
      </c>
      <c r="AIA40" t="s">
        <v>48313</v>
      </c>
      <c r="AIB40" t="s">
        <v>48314</v>
      </c>
      <c r="AIC40" t="s">
        <v>48315</v>
      </c>
      <c r="AID40" t="s">
        <v>47989</v>
      </c>
      <c r="AIE40" t="s">
        <v>48316</v>
      </c>
      <c r="AIF40" t="s">
        <v>48317</v>
      </c>
      <c r="AIG40" t="s">
        <v>48318</v>
      </c>
      <c r="AIH40" t="s">
        <v>48319</v>
      </c>
      <c r="AII40" t="s">
        <v>48320</v>
      </c>
      <c r="AIJ40" t="s">
        <v>48321</v>
      </c>
      <c r="AIK40" t="s">
        <v>48322</v>
      </c>
      <c r="AIL40" t="s">
        <v>48323</v>
      </c>
      <c r="AIM40" t="s">
        <v>48324</v>
      </c>
      <c r="AIN40" t="s">
        <v>48325</v>
      </c>
      <c r="AIO40" t="s">
        <v>48326</v>
      </c>
      <c r="AIP40" t="s">
        <v>48327</v>
      </c>
      <c r="AIQ40" t="s">
        <v>48328</v>
      </c>
      <c r="AIR40" t="s">
        <v>26716</v>
      </c>
      <c r="AIS40" t="s">
        <v>48329</v>
      </c>
      <c r="AIT40" t="s">
        <v>48330</v>
      </c>
      <c r="AIU40" t="s">
        <v>48331</v>
      </c>
      <c r="AIV40" t="s">
        <v>48332</v>
      </c>
      <c r="AIW40" t="s">
        <v>48333</v>
      </c>
      <c r="AIX40" t="s">
        <v>48334</v>
      </c>
      <c r="AIY40" t="s">
        <v>48335</v>
      </c>
      <c r="AIZ40" t="s">
        <v>48336</v>
      </c>
      <c r="AJA40" t="s">
        <v>48337</v>
      </c>
      <c r="AJB40" t="s">
        <v>48338</v>
      </c>
      <c r="AJC40" t="s">
        <v>48339</v>
      </c>
      <c r="AJD40" t="s">
        <v>48340</v>
      </c>
      <c r="AJE40" t="s">
        <v>48341</v>
      </c>
      <c r="AJF40" t="s">
        <v>48342</v>
      </c>
      <c r="AJG40" t="s">
        <v>11109</v>
      </c>
      <c r="AJH40" t="s">
        <v>48343</v>
      </c>
      <c r="AJI40">
        <v>66666666</v>
      </c>
      <c r="AJJ40" t="s">
        <v>48344</v>
      </c>
      <c r="AJK40" t="s">
        <v>48345</v>
      </c>
      <c r="AJL40" t="s">
        <v>47769</v>
      </c>
      <c r="AJM40" t="s">
        <v>48346</v>
      </c>
      <c r="AJN40" t="s">
        <v>48347</v>
      </c>
      <c r="AJO40" t="s">
        <v>48348</v>
      </c>
      <c r="AJP40" t="s">
        <v>48349</v>
      </c>
      <c r="AJQ40" t="s">
        <v>24831</v>
      </c>
      <c r="AJR40" t="s">
        <v>48350</v>
      </c>
      <c r="AJS40" t="s">
        <v>48351</v>
      </c>
      <c r="AJT40" t="s">
        <v>48352</v>
      </c>
      <c r="AJU40" t="s">
        <v>48353</v>
      </c>
      <c r="AJV40" t="s">
        <v>886</v>
      </c>
      <c r="AJW40" t="s">
        <v>48354</v>
      </c>
      <c r="AJX40" t="s">
        <v>48355</v>
      </c>
      <c r="AJY40" t="s">
        <v>48356</v>
      </c>
      <c r="AJZ40" t="s">
        <v>1937</v>
      </c>
      <c r="AKA40" t="s">
        <v>593</v>
      </c>
      <c r="AKB40" t="s">
        <v>48357</v>
      </c>
      <c r="AKC40" t="s">
        <v>48358</v>
      </c>
      <c r="AKD40" t="s">
        <v>48359</v>
      </c>
      <c r="AKE40" t="s">
        <v>48360</v>
      </c>
      <c r="AKF40" t="s">
        <v>48361</v>
      </c>
      <c r="AKG40" t="s">
        <v>48362</v>
      </c>
      <c r="AKH40" t="s">
        <v>48363</v>
      </c>
      <c r="AKI40" t="s">
        <v>48364</v>
      </c>
      <c r="AKJ40" t="s">
        <v>48365</v>
      </c>
      <c r="AKK40" t="s">
        <v>48366</v>
      </c>
      <c r="AKL40" t="s">
        <v>48367</v>
      </c>
      <c r="AKM40" t="s">
        <v>48368</v>
      </c>
      <c r="AKN40" t="s">
        <v>48369</v>
      </c>
      <c r="AKO40" t="s">
        <v>48370</v>
      </c>
      <c r="AKP40" t="s">
        <v>48371</v>
      </c>
      <c r="AKQ40" t="s">
        <v>48372</v>
      </c>
      <c r="AKR40" t="s">
        <v>48373</v>
      </c>
      <c r="AKS40" t="s">
        <v>48374</v>
      </c>
      <c r="AKT40" t="s">
        <v>48375</v>
      </c>
      <c r="AKU40" t="s">
        <v>48376</v>
      </c>
      <c r="AKV40" t="s">
        <v>48377</v>
      </c>
      <c r="AKW40" t="s">
        <v>13940</v>
      </c>
      <c r="AKX40" t="s">
        <v>48378</v>
      </c>
      <c r="AKY40" t="s">
        <v>48379</v>
      </c>
      <c r="AKZ40" t="s">
        <v>48380</v>
      </c>
      <c r="ALA40" t="s">
        <v>48381</v>
      </c>
      <c r="ALB40" t="s">
        <v>48382</v>
      </c>
      <c r="ALC40" t="s">
        <v>48383</v>
      </c>
      <c r="ALD40" t="s">
        <v>48384</v>
      </c>
      <c r="ALE40" t="s">
        <v>48113</v>
      </c>
      <c r="ALF40" t="s">
        <v>48385</v>
      </c>
      <c r="ALG40" t="s">
        <v>48386</v>
      </c>
      <c r="ALH40" t="s">
        <v>48387</v>
      </c>
      <c r="ALI40" t="s">
        <v>2120</v>
      </c>
      <c r="ALJ40" t="s">
        <v>48388</v>
      </c>
      <c r="ALK40" t="s">
        <v>48389</v>
      </c>
      <c r="ALL40" t="s">
        <v>48390</v>
      </c>
      <c r="ALM40" t="s">
        <v>48391</v>
      </c>
      <c r="ALN40" t="s">
        <v>48392</v>
      </c>
      <c r="ALO40" t="s">
        <v>48393</v>
      </c>
      <c r="ALP40" t="s">
        <v>48394</v>
      </c>
      <c r="ALQ40" t="s">
        <v>48395</v>
      </c>
      <c r="ALR40" t="s">
        <v>25679</v>
      </c>
      <c r="ALS40" t="s">
        <v>48396</v>
      </c>
      <c r="ALT40" t="s">
        <v>48397</v>
      </c>
      <c r="ALU40" t="s">
        <v>48398</v>
      </c>
      <c r="ALV40" t="s">
        <v>48399</v>
      </c>
      <c r="ALW40" t="s">
        <v>48400</v>
      </c>
      <c r="ALX40" t="s">
        <v>48401</v>
      </c>
      <c r="ALY40" t="s">
        <v>48402</v>
      </c>
      <c r="ALZ40" t="s">
        <v>48403</v>
      </c>
      <c r="AMA40" t="s">
        <v>48404</v>
      </c>
      <c r="AMB40" t="s">
        <v>2134</v>
      </c>
      <c r="AMC40" t="s">
        <v>48405</v>
      </c>
      <c r="AMD40" t="s">
        <v>48406</v>
      </c>
      <c r="AME40" t="s">
        <v>48407</v>
      </c>
      <c r="AMF40" t="s">
        <v>48408</v>
      </c>
      <c r="AMG40" t="s">
        <v>769</v>
      </c>
      <c r="AMH40" t="s">
        <v>48409</v>
      </c>
      <c r="AMI40" t="s">
        <v>48410</v>
      </c>
      <c r="AMJ40" t="s">
        <v>48411</v>
      </c>
      <c r="AMK40" t="s">
        <v>48412</v>
      </c>
      <c r="AML40" t="s">
        <v>48113</v>
      </c>
      <c r="AMM40" t="s">
        <v>48413</v>
      </c>
      <c r="AMN40" t="s">
        <v>48414</v>
      </c>
      <c r="AMO40" t="s">
        <v>48415</v>
      </c>
      <c r="AMP40" t="s">
        <v>48416</v>
      </c>
      <c r="AMQ40" t="s">
        <v>48417</v>
      </c>
      <c r="AMR40" t="s">
        <v>48418</v>
      </c>
      <c r="AMS40" t="s">
        <v>48419</v>
      </c>
      <c r="AMT40" t="s">
        <v>48420</v>
      </c>
      <c r="AMU40" t="s">
        <v>5551</v>
      </c>
      <c r="AMV40" t="s">
        <v>48421</v>
      </c>
      <c r="AMW40" t="s">
        <v>48422</v>
      </c>
      <c r="AMX40" t="s">
        <v>48423</v>
      </c>
      <c r="AMY40" t="s">
        <v>48424</v>
      </c>
      <c r="AMZ40" t="s">
        <v>48425</v>
      </c>
      <c r="ANA40" t="s">
        <v>48426</v>
      </c>
      <c r="ANB40" t="s">
        <v>48427</v>
      </c>
      <c r="ANC40" t="s">
        <v>48428</v>
      </c>
      <c r="AND40" t="s">
        <v>6790</v>
      </c>
      <c r="ANE40" t="s">
        <v>48429</v>
      </c>
      <c r="ANF40" t="s">
        <v>48430</v>
      </c>
      <c r="ANG40" t="s">
        <v>48431</v>
      </c>
      <c r="ANH40" t="s">
        <v>48432</v>
      </c>
      <c r="ANI40" t="s">
        <v>48433</v>
      </c>
      <c r="ANJ40" t="s">
        <v>48434</v>
      </c>
      <c r="ANK40" t="s">
        <v>48435</v>
      </c>
      <c r="ANL40" t="s">
        <v>48436</v>
      </c>
      <c r="ANM40" t="s">
        <v>48437</v>
      </c>
      <c r="ANN40" t="s">
        <v>48312</v>
      </c>
      <c r="ANO40" t="s">
        <v>48438</v>
      </c>
      <c r="ANP40" t="s">
        <v>48316</v>
      </c>
      <c r="ANQ40" t="s">
        <v>48439</v>
      </c>
      <c r="ANR40" t="s">
        <v>48440</v>
      </c>
      <c r="ANS40" t="s">
        <v>744</v>
      </c>
      <c r="ANT40" t="s">
        <v>48441</v>
      </c>
      <c r="ANU40" t="s">
        <v>48442</v>
      </c>
      <c r="ANV40" t="s">
        <v>48443</v>
      </c>
      <c r="ANW40" t="s">
        <v>48444</v>
      </c>
      <c r="ANX40" t="s">
        <v>48445</v>
      </c>
      <c r="ANY40" t="s">
        <v>48446</v>
      </c>
      <c r="ANZ40" t="s">
        <v>15320</v>
      </c>
      <c r="AOA40" t="s">
        <v>48447</v>
      </c>
      <c r="AOB40" t="s">
        <v>1682</v>
      </c>
      <c r="AOC40" t="s">
        <v>5569</v>
      </c>
      <c r="AOD40" t="s">
        <v>48448</v>
      </c>
      <c r="AOE40" t="s">
        <v>48449</v>
      </c>
      <c r="AOF40" t="s">
        <v>48450</v>
      </c>
      <c r="AOG40" t="s">
        <v>48451</v>
      </c>
      <c r="AOH40" t="s">
        <v>2252</v>
      </c>
      <c r="AOI40" t="s">
        <v>48452</v>
      </c>
      <c r="AOJ40" t="s">
        <v>48453</v>
      </c>
      <c r="AOK40" t="s">
        <v>48454</v>
      </c>
      <c r="AOL40" t="s">
        <v>48455</v>
      </c>
      <c r="AOM40" t="s">
        <v>48456</v>
      </c>
      <c r="AON40" t="s">
        <v>48457</v>
      </c>
      <c r="AOO40" t="s">
        <v>48458</v>
      </c>
      <c r="AOP40" t="s">
        <v>48459</v>
      </c>
      <c r="AOQ40" t="s">
        <v>48460</v>
      </c>
      <c r="AOR40" t="s">
        <v>48461</v>
      </c>
      <c r="AOS40" t="s">
        <v>48462</v>
      </c>
      <c r="AOT40" t="s">
        <v>48463</v>
      </c>
      <c r="AOU40" t="s">
        <v>48464</v>
      </c>
      <c r="AOV40">
        <v>0</v>
      </c>
      <c r="AOW40" t="s">
        <v>48038</v>
      </c>
      <c r="AOX40" t="s">
        <v>48465</v>
      </c>
      <c r="AOY40" t="s">
        <v>48466</v>
      </c>
      <c r="AOZ40" t="s">
        <v>48467</v>
      </c>
      <c r="APA40" t="s">
        <v>48468</v>
      </c>
      <c r="APB40" t="s">
        <v>48469</v>
      </c>
      <c r="APC40" t="s">
        <v>48470</v>
      </c>
      <c r="APD40" t="s">
        <v>48471</v>
      </c>
      <c r="APE40" t="s">
        <v>48472</v>
      </c>
      <c r="APF40" t="s">
        <v>48473</v>
      </c>
      <c r="APG40" t="s">
        <v>48474</v>
      </c>
      <c r="APH40" t="s">
        <v>48475</v>
      </c>
      <c r="API40" t="s">
        <v>47780</v>
      </c>
      <c r="APJ40" t="s">
        <v>48476</v>
      </c>
      <c r="APK40" t="s">
        <v>48477</v>
      </c>
      <c r="APL40" t="s">
        <v>48478</v>
      </c>
      <c r="APM40" t="s">
        <v>48479</v>
      </c>
      <c r="APN40" t="s">
        <v>18820</v>
      </c>
      <c r="APO40" t="s">
        <v>48480</v>
      </c>
      <c r="APP40" t="s">
        <v>48481</v>
      </c>
      <c r="APQ40" t="s">
        <v>34992</v>
      </c>
      <c r="APR40" t="s">
        <v>48482</v>
      </c>
      <c r="APS40" t="s">
        <v>22582</v>
      </c>
      <c r="APT40" t="s">
        <v>48483</v>
      </c>
      <c r="APU40" t="s">
        <v>48484</v>
      </c>
      <c r="APV40" t="s">
        <v>48485</v>
      </c>
      <c r="APW40" t="s">
        <v>48486</v>
      </c>
      <c r="APX40" t="s">
        <v>48487</v>
      </c>
      <c r="APY40" t="s">
        <v>48488</v>
      </c>
      <c r="APZ40" t="s">
        <v>48406</v>
      </c>
      <c r="AQA40" t="s">
        <v>48489</v>
      </c>
      <c r="AQB40" t="s">
        <v>48490</v>
      </c>
      <c r="AQC40" t="s">
        <v>48312</v>
      </c>
      <c r="AQD40" t="s">
        <v>48491</v>
      </c>
      <c r="AQE40" t="s">
        <v>48492</v>
      </c>
      <c r="AQF40" t="s">
        <v>48493</v>
      </c>
      <c r="AQG40" t="s">
        <v>48494</v>
      </c>
      <c r="AQH40" t="s">
        <v>48495</v>
      </c>
      <c r="AQI40" t="s">
        <v>48496</v>
      </c>
      <c r="AQJ40" t="s">
        <v>48497</v>
      </c>
      <c r="AQK40" t="s">
        <v>48498</v>
      </c>
      <c r="AQL40" t="s">
        <v>1018</v>
      </c>
      <c r="AQM40" t="s">
        <v>48499</v>
      </c>
      <c r="AQN40" t="s">
        <v>48500</v>
      </c>
      <c r="AQO40" t="s">
        <v>48501</v>
      </c>
      <c r="AQP40" t="s">
        <v>48502</v>
      </c>
      <c r="AQQ40" t="s">
        <v>48503</v>
      </c>
      <c r="AQR40" t="s">
        <v>32424</v>
      </c>
      <c r="AQS40" t="s">
        <v>48504</v>
      </c>
      <c r="AQT40" t="s">
        <v>48505</v>
      </c>
      <c r="AQU40" t="s">
        <v>886</v>
      </c>
      <c r="AQV40" t="s">
        <v>48506</v>
      </c>
      <c r="AQW40" t="s">
        <v>48507</v>
      </c>
      <c r="AQX40" t="s">
        <v>48508</v>
      </c>
      <c r="AQY40" t="s">
        <v>48509</v>
      </c>
      <c r="AQZ40" t="s">
        <v>48510</v>
      </c>
      <c r="ARA40" t="s">
        <v>48511</v>
      </c>
      <c r="ARB40" t="s">
        <v>48512</v>
      </c>
      <c r="ARC40" t="s">
        <v>48513</v>
      </c>
      <c r="ARD40" t="s">
        <v>48514</v>
      </c>
      <c r="ARE40" t="s">
        <v>48515</v>
      </c>
      <c r="ARF40" t="s">
        <v>48516</v>
      </c>
      <c r="ARG40" t="s">
        <v>48517</v>
      </c>
      <c r="ARH40" t="s">
        <v>3795</v>
      </c>
      <c r="ARI40" t="s">
        <v>48518</v>
      </c>
      <c r="ARJ40" t="s">
        <v>48519</v>
      </c>
      <c r="ARK40" t="s">
        <v>48520</v>
      </c>
      <c r="ARL40" t="s">
        <v>47769</v>
      </c>
      <c r="ARM40" t="s">
        <v>48521</v>
      </c>
      <c r="ARN40" t="s">
        <v>48522</v>
      </c>
      <c r="ARO40" t="s">
        <v>48523</v>
      </c>
      <c r="ARP40" t="s">
        <v>48524</v>
      </c>
      <c r="ARQ40" t="s">
        <v>48525</v>
      </c>
      <c r="ARR40" t="s">
        <v>48526</v>
      </c>
      <c r="ARS40" t="s">
        <v>48527</v>
      </c>
      <c r="ART40" t="s">
        <v>48528</v>
      </c>
      <c r="ARU40" t="s">
        <v>48529</v>
      </c>
      <c r="ARV40" t="s">
        <v>48530</v>
      </c>
      <c r="ARW40" t="s">
        <v>48531</v>
      </c>
      <c r="ARX40" t="s">
        <v>48532</v>
      </c>
      <c r="ARY40" t="s">
        <v>48533</v>
      </c>
      <c r="ARZ40" t="s">
        <v>48534</v>
      </c>
      <c r="ASA40" t="s">
        <v>48535</v>
      </c>
      <c r="ASB40" t="s">
        <v>48536</v>
      </c>
      <c r="ASC40" t="s">
        <v>48537</v>
      </c>
      <c r="ASD40" t="s">
        <v>47950</v>
      </c>
      <c r="ASE40" t="s">
        <v>48538</v>
      </c>
      <c r="ASF40" t="s">
        <v>48539</v>
      </c>
      <c r="ASG40" t="s">
        <v>48540</v>
      </c>
      <c r="ASH40" t="s">
        <v>48541</v>
      </c>
      <c r="ASI40" t="s">
        <v>47850</v>
      </c>
      <c r="ASJ40" t="s">
        <v>1063</v>
      </c>
      <c r="ASK40" t="s">
        <v>48542</v>
      </c>
      <c r="ASL40" t="s">
        <v>48543</v>
      </c>
      <c r="ASM40" t="s">
        <v>48544</v>
      </c>
      <c r="ASN40" t="s">
        <v>48312</v>
      </c>
      <c r="ASO40" t="s">
        <v>48545</v>
      </c>
      <c r="ASP40" t="s">
        <v>48546</v>
      </c>
      <c r="ASQ40" t="s">
        <v>48547</v>
      </c>
      <c r="ASR40" t="s">
        <v>4835</v>
      </c>
      <c r="ASS40" t="s">
        <v>48548</v>
      </c>
      <c r="AST40" t="s">
        <v>48549</v>
      </c>
      <c r="ASU40" t="s">
        <v>48550</v>
      </c>
      <c r="ASV40" t="s">
        <v>1063</v>
      </c>
      <c r="ASW40" t="s">
        <v>48551</v>
      </c>
      <c r="ASX40" t="s">
        <v>48552</v>
      </c>
      <c r="ASY40" t="s">
        <v>48553</v>
      </c>
      <c r="ASZ40" t="s">
        <v>593</v>
      </c>
      <c r="ATA40" t="s">
        <v>48554</v>
      </c>
      <c r="ATB40" t="s">
        <v>48555</v>
      </c>
      <c r="ATC40" t="s">
        <v>48556</v>
      </c>
      <c r="ATD40" t="s">
        <v>48557</v>
      </c>
      <c r="ATE40" t="s">
        <v>48558</v>
      </c>
    </row>
    <row r="41" spans="1:7201" x14ac:dyDescent="0.3">
      <c r="A41" s="8" t="s">
        <v>42</v>
      </c>
      <c r="B41" t="s">
        <v>48559</v>
      </c>
      <c r="C41" t="s">
        <v>48560</v>
      </c>
      <c r="D41" t="s">
        <v>48561</v>
      </c>
      <c r="E41" t="s">
        <v>48562</v>
      </c>
      <c r="F41" t="s">
        <v>48563</v>
      </c>
      <c r="G41" t="s">
        <v>48564</v>
      </c>
      <c r="H41" t="s">
        <v>48565</v>
      </c>
      <c r="I41" t="s">
        <v>48566</v>
      </c>
      <c r="J41" t="s">
        <v>48567</v>
      </c>
      <c r="K41" t="s">
        <v>48568</v>
      </c>
      <c r="L41" t="s">
        <v>48569</v>
      </c>
      <c r="M41" t="s">
        <v>48570</v>
      </c>
      <c r="N41" t="s">
        <v>48571</v>
      </c>
      <c r="O41" t="s">
        <v>48572</v>
      </c>
      <c r="P41" t="s">
        <v>48573</v>
      </c>
      <c r="Q41" t="s">
        <v>48574</v>
      </c>
      <c r="R41" t="s">
        <v>48575</v>
      </c>
      <c r="S41" t="s">
        <v>48576</v>
      </c>
      <c r="T41" t="s">
        <v>48577</v>
      </c>
      <c r="U41" t="s">
        <v>48578</v>
      </c>
      <c r="V41" t="s">
        <v>48579</v>
      </c>
      <c r="W41" t="s">
        <v>48580</v>
      </c>
      <c r="X41" t="s">
        <v>48581</v>
      </c>
      <c r="Y41" t="s">
        <v>48582</v>
      </c>
      <c r="Z41" t="s">
        <v>48583</v>
      </c>
      <c r="AA41" t="s">
        <v>48584</v>
      </c>
      <c r="AB41" t="s">
        <v>48585</v>
      </c>
      <c r="AC41" t="s">
        <v>48586</v>
      </c>
      <c r="AD41" t="s">
        <v>48587</v>
      </c>
      <c r="AE41" t="s">
        <v>48588</v>
      </c>
      <c r="AF41" t="s">
        <v>48589</v>
      </c>
      <c r="AG41" t="s">
        <v>48590</v>
      </c>
      <c r="AH41" t="s">
        <v>48591</v>
      </c>
      <c r="AI41" t="s">
        <v>48592</v>
      </c>
      <c r="AJ41" t="s">
        <v>48593</v>
      </c>
      <c r="AK41" t="s">
        <v>48594</v>
      </c>
      <c r="AL41" t="s">
        <v>48595</v>
      </c>
      <c r="AM41" t="s">
        <v>48596</v>
      </c>
      <c r="AN41" t="s">
        <v>48597</v>
      </c>
      <c r="AO41" t="s">
        <v>48598</v>
      </c>
      <c r="AP41" t="s">
        <v>48599</v>
      </c>
      <c r="AQ41" t="s">
        <v>48600</v>
      </c>
      <c r="AR41" t="s">
        <v>48601</v>
      </c>
      <c r="AS41" t="s">
        <v>48602</v>
      </c>
      <c r="AT41" t="s">
        <v>48603</v>
      </c>
      <c r="AU41" t="s">
        <v>48604</v>
      </c>
      <c r="AV41" t="s">
        <v>48605</v>
      </c>
      <c r="AW41" t="s">
        <v>48606</v>
      </c>
      <c r="AX41" t="s">
        <v>48607</v>
      </c>
      <c r="AY41" t="s">
        <v>48608</v>
      </c>
      <c r="AZ41" t="s">
        <v>48609</v>
      </c>
      <c r="BA41" t="s">
        <v>48610</v>
      </c>
      <c r="BB41" t="s">
        <v>48611</v>
      </c>
      <c r="BC41" t="s">
        <v>48585</v>
      </c>
      <c r="BD41" t="s">
        <v>48612</v>
      </c>
      <c r="BE41" t="s">
        <v>48613</v>
      </c>
      <c r="BF41" t="s">
        <v>48614</v>
      </c>
      <c r="BG41" t="s">
        <v>48615</v>
      </c>
      <c r="BH41" t="s">
        <v>48616</v>
      </c>
      <c r="BI41" t="s">
        <v>48617</v>
      </c>
      <c r="BJ41" t="s">
        <v>48618</v>
      </c>
      <c r="BK41" t="s">
        <v>48619</v>
      </c>
      <c r="BL41" t="s">
        <v>48620</v>
      </c>
      <c r="BM41" t="s">
        <v>10923</v>
      </c>
      <c r="BN41" t="s">
        <v>48621</v>
      </c>
      <c r="BO41" t="s">
        <v>48622</v>
      </c>
      <c r="BP41" t="s">
        <v>48623</v>
      </c>
      <c r="BQ41" t="s">
        <v>48624</v>
      </c>
      <c r="BR41" t="s">
        <v>48625</v>
      </c>
      <c r="BS41" t="s">
        <v>48626</v>
      </c>
      <c r="BT41" t="s">
        <v>6007</v>
      </c>
      <c r="BU41" t="s">
        <v>48627</v>
      </c>
      <c r="BV41" t="s">
        <v>48628</v>
      </c>
      <c r="BW41" t="s">
        <v>48629</v>
      </c>
      <c r="BX41" t="s">
        <v>48630</v>
      </c>
      <c r="BY41" t="s">
        <v>48631</v>
      </c>
      <c r="BZ41" t="s">
        <v>48632</v>
      </c>
      <c r="CA41" t="s">
        <v>48633</v>
      </c>
      <c r="CB41" t="s">
        <v>48634</v>
      </c>
      <c r="CC41" t="s">
        <v>48635</v>
      </c>
      <c r="CD41" t="s">
        <v>48636</v>
      </c>
      <c r="CE41" t="s">
        <v>48637</v>
      </c>
      <c r="CF41" t="s">
        <v>48638</v>
      </c>
      <c r="CG41" t="s">
        <v>48639</v>
      </c>
      <c r="CH41" t="s">
        <v>48640</v>
      </c>
      <c r="CI41" t="s">
        <v>48641</v>
      </c>
      <c r="CJ41" t="s">
        <v>48642</v>
      </c>
      <c r="CK41" t="s">
        <v>48643</v>
      </c>
      <c r="CL41" t="s">
        <v>48644</v>
      </c>
      <c r="CM41" t="s">
        <v>48645</v>
      </c>
      <c r="CN41" t="s">
        <v>48598</v>
      </c>
      <c r="CO41" t="s">
        <v>48646</v>
      </c>
      <c r="CP41" t="s">
        <v>48647</v>
      </c>
      <c r="CQ41" t="s">
        <v>48648</v>
      </c>
      <c r="CR41" t="s">
        <v>48649</v>
      </c>
      <c r="CS41" t="s">
        <v>48575</v>
      </c>
      <c r="CT41" t="s">
        <v>48650</v>
      </c>
      <c r="CU41" t="s">
        <v>48651</v>
      </c>
      <c r="CV41" t="s">
        <v>48652</v>
      </c>
      <c r="CW41" t="s">
        <v>48653</v>
      </c>
      <c r="CX41" t="s">
        <v>48654</v>
      </c>
      <c r="CY41" t="s">
        <v>48655</v>
      </c>
      <c r="CZ41" t="s">
        <v>48656</v>
      </c>
      <c r="DA41" t="s">
        <v>48657</v>
      </c>
      <c r="DB41" t="s">
        <v>48658</v>
      </c>
      <c r="DC41" t="s">
        <v>48659</v>
      </c>
      <c r="DD41" t="s">
        <v>48566</v>
      </c>
      <c r="DE41" t="s">
        <v>48660</v>
      </c>
      <c r="DF41" t="s">
        <v>48661</v>
      </c>
      <c r="DG41" t="s">
        <v>48662</v>
      </c>
      <c r="DH41" t="s">
        <v>48663</v>
      </c>
      <c r="DI41" t="s">
        <v>5263</v>
      </c>
      <c r="DJ41" t="s">
        <v>48664</v>
      </c>
      <c r="DK41" t="s">
        <v>48665</v>
      </c>
      <c r="DL41" t="s">
        <v>48666</v>
      </c>
      <c r="DM41" t="s">
        <v>48575</v>
      </c>
      <c r="DN41" t="s">
        <v>48667</v>
      </c>
      <c r="DO41" t="s">
        <v>48668</v>
      </c>
      <c r="DP41" t="s">
        <v>48559</v>
      </c>
      <c r="DQ41" t="s">
        <v>48669</v>
      </c>
      <c r="DR41" t="s">
        <v>48575</v>
      </c>
      <c r="DS41" t="s">
        <v>48670</v>
      </c>
      <c r="DT41" t="s">
        <v>11220</v>
      </c>
      <c r="DU41" t="s">
        <v>48671</v>
      </c>
      <c r="DV41" t="s">
        <v>48672</v>
      </c>
      <c r="DW41" t="s">
        <v>48673</v>
      </c>
      <c r="DX41" t="s">
        <v>48674</v>
      </c>
      <c r="DY41" t="s">
        <v>48675</v>
      </c>
      <c r="DZ41" t="s">
        <v>48676</v>
      </c>
      <c r="EA41" t="s">
        <v>48677</v>
      </c>
      <c r="EB41" t="s">
        <v>48678</v>
      </c>
      <c r="EC41" t="s">
        <v>48559</v>
      </c>
      <c r="ED41" t="s">
        <v>48679</v>
      </c>
      <c r="EE41" t="s">
        <v>48680</v>
      </c>
      <c r="EF41" t="s">
        <v>48681</v>
      </c>
      <c r="EG41" t="s">
        <v>48682</v>
      </c>
      <c r="EH41" t="s">
        <v>48683</v>
      </c>
      <c r="EI41" t="s">
        <v>48684</v>
      </c>
      <c r="EJ41" t="s">
        <v>48685</v>
      </c>
      <c r="EK41" t="s">
        <v>48686</v>
      </c>
      <c r="EL41" t="s">
        <v>48687</v>
      </c>
      <c r="EM41" t="s">
        <v>48688</v>
      </c>
      <c r="EN41" t="s">
        <v>48689</v>
      </c>
      <c r="EO41" t="s">
        <v>48690</v>
      </c>
      <c r="EP41" t="s">
        <v>48691</v>
      </c>
      <c r="EQ41" t="s">
        <v>48692</v>
      </c>
      <c r="ER41" t="s">
        <v>48693</v>
      </c>
      <c r="ES41" t="s">
        <v>48694</v>
      </c>
      <c r="ET41" t="s">
        <v>48695</v>
      </c>
      <c r="EU41" t="s">
        <v>48696</v>
      </c>
      <c r="EV41" t="s">
        <v>48697</v>
      </c>
      <c r="EW41" t="s">
        <v>48698</v>
      </c>
      <c r="EX41" t="s">
        <v>48699</v>
      </c>
      <c r="EY41" t="s">
        <v>48700</v>
      </c>
      <c r="EZ41" t="s">
        <v>48701</v>
      </c>
      <c r="FA41" t="s">
        <v>48702</v>
      </c>
      <c r="FB41" t="s">
        <v>48703</v>
      </c>
      <c r="FC41" t="s">
        <v>48704</v>
      </c>
      <c r="FD41" t="s">
        <v>48705</v>
      </c>
      <c r="FE41" t="s">
        <v>48706</v>
      </c>
      <c r="FF41" t="s">
        <v>48707</v>
      </c>
      <c r="FG41" t="s">
        <v>48708</v>
      </c>
      <c r="FH41" t="s">
        <v>48709</v>
      </c>
      <c r="FI41" t="s">
        <v>48710</v>
      </c>
      <c r="FJ41" t="s">
        <v>48711</v>
      </c>
      <c r="FK41" t="s">
        <v>48712</v>
      </c>
      <c r="FL41" t="s">
        <v>48713</v>
      </c>
      <c r="FM41" t="s">
        <v>48714</v>
      </c>
      <c r="FN41" t="s">
        <v>48715</v>
      </c>
      <c r="FO41" t="s">
        <v>48716</v>
      </c>
      <c r="FP41" t="s">
        <v>48717</v>
      </c>
      <c r="FQ41" t="s">
        <v>48718</v>
      </c>
      <c r="FR41" t="s">
        <v>48719</v>
      </c>
      <c r="FS41" t="s">
        <v>48720</v>
      </c>
      <c r="FT41" t="s">
        <v>48721</v>
      </c>
      <c r="FU41" t="s">
        <v>48722</v>
      </c>
      <c r="FV41" t="s">
        <v>48723</v>
      </c>
      <c r="FW41" t="s">
        <v>48575</v>
      </c>
      <c r="FX41" t="s">
        <v>48666</v>
      </c>
      <c r="FY41" t="s">
        <v>48724</v>
      </c>
      <c r="FZ41" t="s">
        <v>11220</v>
      </c>
      <c r="GA41" t="s">
        <v>48725</v>
      </c>
      <c r="GB41" t="s">
        <v>48726</v>
      </c>
      <c r="GC41" t="s">
        <v>48727</v>
      </c>
      <c r="GD41" t="s">
        <v>48728</v>
      </c>
      <c r="GE41" t="s">
        <v>48729</v>
      </c>
      <c r="GF41" t="s">
        <v>48730</v>
      </c>
      <c r="GG41" t="s">
        <v>48731</v>
      </c>
      <c r="GH41" t="s">
        <v>48732</v>
      </c>
      <c r="GI41" t="s">
        <v>48733</v>
      </c>
      <c r="GJ41" t="s">
        <v>48575</v>
      </c>
      <c r="GK41" t="s">
        <v>48734</v>
      </c>
      <c r="GL41" t="s">
        <v>48735</v>
      </c>
      <c r="GM41" t="s">
        <v>48736</v>
      </c>
      <c r="GN41" t="s">
        <v>48737</v>
      </c>
      <c r="GO41" t="s">
        <v>48738</v>
      </c>
      <c r="GP41" t="s">
        <v>48739</v>
      </c>
      <c r="GQ41" t="s">
        <v>48740</v>
      </c>
      <c r="GR41" t="s">
        <v>48741</v>
      </c>
      <c r="GS41" t="s">
        <v>48742</v>
      </c>
      <c r="GT41" t="s">
        <v>48743</v>
      </c>
      <c r="GU41" t="s">
        <v>48744</v>
      </c>
      <c r="GV41" t="s">
        <v>48745</v>
      </c>
      <c r="GW41" t="s">
        <v>48746</v>
      </c>
      <c r="GX41" t="s">
        <v>48747</v>
      </c>
      <c r="GY41" t="s">
        <v>48748</v>
      </c>
      <c r="GZ41" t="s">
        <v>48749</v>
      </c>
      <c r="HA41" t="s">
        <v>48750</v>
      </c>
      <c r="HB41" t="s">
        <v>48751</v>
      </c>
      <c r="HC41" t="s">
        <v>48752</v>
      </c>
      <c r="HD41" t="s">
        <v>48753</v>
      </c>
      <c r="HE41" t="s">
        <v>48754</v>
      </c>
      <c r="HF41" t="s">
        <v>48755</v>
      </c>
      <c r="HG41" t="s">
        <v>48755</v>
      </c>
      <c r="HH41" t="s">
        <v>48756</v>
      </c>
      <c r="HI41" t="s">
        <v>48757</v>
      </c>
      <c r="HJ41" t="s">
        <v>48758</v>
      </c>
      <c r="HK41" t="s">
        <v>48759</v>
      </c>
      <c r="HL41" t="s">
        <v>48760</v>
      </c>
      <c r="HM41" t="s">
        <v>48761</v>
      </c>
      <c r="HN41" t="s">
        <v>48762</v>
      </c>
      <c r="HO41" t="s">
        <v>48763</v>
      </c>
      <c r="HP41" t="s">
        <v>48764</v>
      </c>
      <c r="HQ41" t="s">
        <v>48765</v>
      </c>
      <c r="HR41" t="s">
        <v>48766</v>
      </c>
      <c r="HS41" t="s">
        <v>48767</v>
      </c>
      <c r="HT41" t="s">
        <v>48768</v>
      </c>
      <c r="HU41" t="s">
        <v>48769</v>
      </c>
      <c r="HV41" t="s">
        <v>48770</v>
      </c>
      <c r="HW41" t="s">
        <v>48771</v>
      </c>
      <c r="HX41" t="s">
        <v>48772</v>
      </c>
      <c r="HY41" t="s">
        <v>48773</v>
      </c>
      <c r="HZ41" t="s">
        <v>48774</v>
      </c>
      <c r="IA41" t="s">
        <v>48775</v>
      </c>
      <c r="IB41" t="s">
        <v>48776</v>
      </c>
      <c r="IC41" t="s">
        <v>48777</v>
      </c>
      <c r="ID41" t="s">
        <v>48561</v>
      </c>
      <c r="IE41" t="s">
        <v>48778</v>
      </c>
      <c r="IF41" t="s">
        <v>48779</v>
      </c>
      <c r="IG41" t="s">
        <v>48780</v>
      </c>
      <c r="IH41" t="s">
        <v>48781</v>
      </c>
      <c r="II41" t="s">
        <v>48782</v>
      </c>
      <c r="IJ41" t="s">
        <v>48706</v>
      </c>
      <c r="IK41" t="s">
        <v>48783</v>
      </c>
      <c r="IL41" t="s">
        <v>48784</v>
      </c>
      <c r="IM41" t="s">
        <v>48785</v>
      </c>
      <c r="IN41" t="s">
        <v>48786</v>
      </c>
      <c r="IO41" t="s">
        <v>48787</v>
      </c>
      <c r="IP41" t="s">
        <v>48788</v>
      </c>
      <c r="IQ41" t="s">
        <v>48789</v>
      </c>
      <c r="IR41" t="s">
        <v>48790</v>
      </c>
      <c r="IS41" t="s">
        <v>48791</v>
      </c>
      <c r="IT41" t="s">
        <v>8085</v>
      </c>
      <c r="IU41" t="s">
        <v>48792</v>
      </c>
      <c r="IV41" t="s">
        <v>48793</v>
      </c>
      <c r="IW41" t="s">
        <v>48794</v>
      </c>
      <c r="IX41" t="s">
        <v>48795</v>
      </c>
      <c r="IY41" t="s">
        <v>48796</v>
      </c>
      <c r="IZ41" t="s">
        <v>48797</v>
      </c>
      <c r="JA41" t="s">
        <v>48798</v>
      </c>
      <c r="JB41" t="s">
        <v>48799</v>
      </c>
      <c r="JC41" t="s">
        <v>48800</v>
      </c>
      <c r="JD41" t="s">
        <v>48801</v>
      </c>
      <c r="JE41" t="s">
        <v>48802</v>
      </c>
      <c r="JF41" t="s">
        <v>48803</v>
      </c>
      <c r="JG41" t="s">
        <v>48804</v>
      </c>
      <c r="JH41" t="s">
        <v>48805</v>
      </c>
      <c r="JI41" t="s">
        <v>48806</v>
      </c>
      <c r="JJ41" t="s">
        <v>48807</v>
      </c>
      <c r="JK41" t="s">
        <v>48808</v>
      </c>
      <c r="JL41" t="s">
        <v>48809</v>
      </c>
      <c r="JM41" t="s">
        <v>48810</v>
      </c>
      <c r="JN41" t="s">
        <v>14427</v>
      </c>
      <c r="JO41" t="s">
        <v>48811</v>
      </c>
      <c r="JP41" t="s">
        <v>48812</v>
      </c>
      <c r="JQ41" t="s">
        <v>48575</v>
      </c>
      <c r="JR41" t="s">
        <v>48813</v>
      </c>
      <c r="JS41" t="s">
        <v>48575</v>
      </c>
      <c r="JT41" t="s">
        <v>48814</v>
      </c>
      <c r="JU41" t="s">
        <v>12995</v>
      </c>
      <c r="JV41" t="s">
        <v>48815</v>
      </c>
      <c r="JW41" t="s">
        <v>48816</v>
      </c>
      <c r="JX41" t="s">
        <v>48817</v>
      </c>
      <c r="JY41" t="s">
        <v>48818</v>
      </c>
      <c r="JZ41" t="s">
        <v>48819</v>
      </c>
      <c r="KA41" t="s">
        <v>48820</v>
      </c>
      <c r="KB41" t="s">
        <v>48821</v>
      </c>
      <c r="KC41" t="s">
        <v>48822</v>
      </c>
      <c r="KD41" t="s">
        <v>48823</v>
      </c>
      <c r="KE41" t="s">
        <v>48824</v>
      </c>
      <c r="KF41" t="s">
        <v>48825</v>
      </c>
      <c r="KG41" t="s">
        <v>48826</v>
      </c>
      <c r="KH41" t="s">
        <v>48575</v>
      </c>
      <c r="KI41" t="s">
        <v>48827</v>
      </c>
      <c r="KJ41" t="s">
        <v>48828</v>
      </c>
      <c r="KK41" t="s">
        <v>48829</v>
      </c>
      <c r="KL41" t="s">
        <v>48830</v>
      </c>
      <c r="KM41" t="s">
        <v>48831</v>
      </c>
      <c r="KN41" t="s">
        <v>48832</v>
      </c>
      <c r="KO41" t="s">
        <v>48833</v>
      </c>
      <c r="KP41" t="s">
        <v>48834</v>
      </c>
      <c r="KQ41" t="s">
        <v>48835</v>
      </c>
      <c r="KR41" t="s">
        <v>48836</v>
      </c>
      <c r="KS41" t="s">
        <v>48837</v>
      </c>
      <c r="KT41" t="s">
        <v>48838</v>
      </c>
      <c r="KU41" t="s">
        <v>48839</v>
      </c>
      <c r="KV41" t="s">
        <v>48840</v>
      </c>
      <c r="KW41" t="s">
        <v>48841</v>
      </c>
      <c r="KX41" t="s">
        <v>48605</v>
      </c>
      <c r="KY41" t="s">
        <v>48842</v>
      </c>
      <c r="KZ41" t="s">
        <v>48843</v>
      </c>
      <c r="LA41" t="s">
        <v>48844</v>
      </c>
      <c r="LB41" t="s">
        <v>48845</v>
      </c>
      <c r="LC41" t="s">
        <v>48846</v>
      </c>
      <c r="LD41" t="s">
        <v>48706</v>
      </c>
      <c r="LE41" t="s">
        <v>48847</v>
      </c>
      <c r="LF41" t="s">
        <v>48848</v>
      </c>
      <c r="LG41" t="s">
        <v>48849</v>
      </c>
      <c r="LH41" t="s">
        <v>48850</v>
      </c>
      <c r="LI41" t="s">
        <v>48851</v>
      </c>
      <c r="LJ41" t="s">
        <v>48852</v>
      </c>
      <c r="LK41" t="s">
        <v>48706</v>
      </c>
      <c r="LL41" t="s">
        <v>48575</v>
      </c>
      <c r="LM41" t="s">
        <v>48853</v>
      </c>
      <c r="LN41" t="s">
        <v>48854</v>
      </c>
      <c r="LO41" t="s">
        <v>48855</v>
      </c>
      <c r="LP41" t="s">
        <v>48856</v>
      </c>
      <c r="LQ41" t="s">
        <v>48857</v>
      </c>
      <c r="LR41" t="s">
        <v>48858</v>
      </c>
      <c r="LS41" t="s">
        <v>48859</v>
      </c>
      <c r="LT41" t="s">
        <v>48859</v>
      </c>
      <c r="LU41" t="s">
        <v>48860</v>
      </c>
      <c r="LV41" t="s">
        <v>48861</v>
      </c>
      <c r="LW41" t="s">
        <v>48862</v>
      </c>
      <c r="LX41" t="s">
        <v>48863</v>
      </c>
      <c r="LY41" t="s">
        <v>48864</v>
      </c>
      <c r="LZ41" t="s">
        <v>48865</v>
      </c>
      <c r="MA41" t="s">
        <v>48866</v>
      </c>
      <c r="MB41" t="s">
        <v>48867</v>
      </c>
      <c r="MC41" t="s">
        <v>48868</v>
      </c>
      <c r="MD41" t="s">
        <v>48869</v>
      </c>
      <c r="ME41" t="s">
        <v>48870</v>
      </c>
      <c r="MF41" t="s">
        <v>48871</v>
      </c>
      <c r="MG41" t="s">
        <v>48872</v>
      </c>
      <c r="MH41" t="s">
        <v>48873</v>
      </c>
      <c r="MI41" t="s">
        <v>48874</v>
      </c>
      <c r="MJ41" t="s">
        <v>48875</v>
      </c>
      <c r="MK41" t="s">
        <v>48876</v>
      </c>
      <c r="ML41" t="s">
        <v>48877</v>
      </c>
      <c r="MM41" t="s">
        <v>48878</v>
      </c>
      <c r="MN41" t="s">
        <v>48879</v>
      </c>
      <c r="MO41" t="s">
        <v>48880</v>
      </c>
      <c r="MP41" t="s">
        <v>48881</v>
      </c>
      <c r="MQ41" t="s">
        <v>48882</v>
      </c>
      <c r="MR41" t="s">
        <v>48883</v>
      </c>
      <c r="MS41" t="s">
        <v>48700</v>
      </c>
      <c r="MT41" t="s">
        <v>48884</v>
      </c>
      <c r="MU41" t="s">
        <v>48885</v>
      </c>
      <c r="MV41" t="s">
        <v>48886</v>
      </c>
      <c r="MW41" t="s">
        <v>48887</v>
      </c>
      <c r="MX41" t="s">
        <v>48888</v>
      </c>
      <c r="MY41" t="s">
        <v>48889</v>
      </c>
      <c r="MZ41" t="s">
        <v>48890</v>
      </c>
      <c r="NA41" t="s">
        <v>48891</v>
      </c>
      <c r="NB41" t="s">
        <v>48892</v>
      </c>
      <c r="NC41" t="s">
        <v>48893</v>
      </c>
      <c r="ND41" t="s">
        <v>48894</v>
      </c>
      <c r="NE41" t="s">
        <v>48895</v>
      </c>
      <c r="NF41" t="s">
        <v>4897</v>
      </c>
      <c r="NG41" t="s">
        <v>48896</v>
      </c>
      <c r="NH41" t="s">
        <v>48897</v>
      </c>
      <c r="NI41" t="s">
        <v>48729</v>
      </c>
      <c r="NJ41" t="s">
        <v>48898</v>
      </c>
      <c r="NK41" t="s">
        <v>48899</v>
      </c>
      <c r="NL41" t="s">
        <v>48900</v>
      </c>
      <c r="NM41" t="s">
        <v>48901</v>
      </c>
      <c r="NN41" t="s">
        <v>48902</v>
      </c>
      <c r="NO41" t="s">
        <v>48903</v>
      </c>
      <c r="NP41" t="s">
        <v>48904</v>
      </c>
      <c r="NQ41" t="s">
        <v>48905</v>
      </c>
      <c r="NR41" t="s">
        <v>17318</v>
      </c>
      <c r="NS41" t="s">
        <v>48906</v>
      </c>
      <c r="NT41" t="s">
        <v>48907</v>
      </c>
      <c r="NU41" t="s">
        <v>48908</v>
      </c>
      <c r="NV41" t="s">
        <v>48909</v>
      </c>
      <c r="NW41" t="s">
        <v>48910</v>
      </c>
      <c r="NX41" t="s">
        <v>48911</v>
      </c>
      <c r="NY41" t="s">
        <v>48912</v>
      </c>
      <c r="NZ41" t="s">
        <v>48913</v>
      </c>
      <c r="OA41" t="s">
        <v>48914</v>
      </c>
      <c r="OB41" t="s">
        <v>48915</v>
      </c>
      <c r="OC41" t="s">
        <v>48916</v>
      </c>
      <c r="OD41" t="s">
        <v>48917</v>
      </c>
      <c r="OE41" t="s">
        <v>48918</v>
      </c>
      <c r="OF41" t="s">
        <v>48919</v>
      </c>
      <c r="OG41" t="s">
        <v>48920</v>
      </c>
      <c r="OH41" t="s">
        <v>48921</v>
      </c>
      <c r="OI41" t="s">
        <v>48922</v>
      </c>
      <c r="OJ41" t="s">
        <v>48923</v>
      </c>
      <c r="OK41" t="s">
        <v>48575</v>
      </c>
      <c r="OL41" t="s">
        <v>48924</v>
      </c>
      <c r="OM41" t="s">
        <v>48925</v>
      </c>
      <c r="ON41" t="s">
        <v>48926</v>
      </c>
      <c r="OO41" t="s">
        <v>48927</v>
      </c>
      <c r="OP41" t="s">
        <v>48928</v>
      </c>
      <c r="OQ41" t="s">
        <v>48929</v>
      </c>
      <c r="OR41" t="s">
        <v>48930</v>
      </c>
      <c r="OS41" t="s">
        <v>48931</v>
      </c>
      <c r="OT41" t="s">
        <v>48932</v>
      </c>
      <c r="OU41" t="s">
        <v>48933</v>
      </c>
      <c r="OV41" t="s">
        <v>48934</v>
      </c>
      <c r="OW41" t="s">
        <v>48935</v>
      </c>
      <c r="OX41" t="s">
        <v>48936</v>
      </c>
      <c r="OY41" t="s">
        <v>48937</v>
      </c>
      <c r="OZ41" t="s">
        <v>48938</v>
      </c>
      <c r="PA41" t="s">
        <v>48939</v>
      </c>
      <c r="PB41" t="s">
        <v>48940</v>
      </c>
      <c r="PC41" t="s">
        <v>48941</v>
      </c>
      <c r="PD41" t="s">
        <v>48915</v>
      </c>
      <c r="PE41" t="s">
        <v>48942</v>
      </c>
      <c r="PF41" t="s">
        <v>48943</v>
      </c>
      <c r="PG41" t="s">
        <v>48915</v>
      </c>
      <c r="PH41" t="s">
        <v>48944</v>
      </c>
      <c r="PI41" t="s">
        <v>48945</v>
      </c>
      <c r="PJ41" t="s">
        <v>48946</v>
      </c>
      <c r="PK41" t="s">
        <v>48946</v>
      </c>
      <c r="PL41" t="s">
        <v>48947</v>
      </c>
      <c r="PM41" t="s">
        <v>48948</v>
      </c>
      <c r="PN41" t="s">
        <v>48949</v>
      </c>
      <c r="PO41" t="s">
        <v>48950</v>
      </c>
      <c r="PP41" t="s">
        <v>48951</v>
      </c>
      <c r="PQ41" t="s">
        <v>48952</v>
      </c>
      <c r="PR41" t="s">
        <v>48953</v>
      </c>
      <c r="PS41" t="s">
        <v>48954</v>
      </c>
      <c r="PT41" t="s">
        <v>48955</v>
      </c>
      <c r="PU41" t="s">
        <v>48956</v>
      </c>
      <c r="PV41" t="s">
        <v>48957</v>
      </c>
      <c r="PW41" t="s">
        <v>48958</v>
      </c>
      <c r="PX41" t="s">
        <v>48959</v>
      </c>
      <c r="PY41" t="s">
        <v>48960</v>
      </c>
      <c r="PZ41" t="s">
        <v>48961</v>
      </c>
      <c r="QA41" t="s">
        <v>48962</v>
      </c>
      <c r="QB41" t="s">
        <v>48963</v>
      </c>
      <c r="QC41" t="s">
        <v>48964</v>
      </c>
      <c r="QD41" t="s">
        <v>48965</v>
      </c>
      <c r="QE41" t="s">
        <v>48966</v>
      </c>
      <c r="QF41" t="s">
        <v>48967</v>
      </c>
      <c r="QG41" t="s">
        <v>48968</v>
      </c>
      <c r="QH41" t="s">
        <v>48969</v>
      </c>
      <c r="QI41" t="s">
        <v>48970</v>
      </c>
      <c r="QJ41" t="s">
        <v>48971</v>
      </c>
      <c r="QK41" t="s">
        <v>48972</v>
      </c>
      <c r="QL41" t="s">
        <v>48973</v>
      </c>
      <c r="QM41" t="s">
        <v>48974</v>
      </c>
      <c r="QN41" t="s">
        <v>48975</v>
      </c>
      <c r="QO41" t="s">
        <v>48976</v>
      </c>
      <c r="QP41" t="s">
        <v>48645</v>
      </c>
      <c r="QQ41" t="s">
        <v>48977</v>
      </c>
      <c r="QR41" t="s">
        <v>48978</v>
      </c>
      <c r="QS41" t="s">
        <v>48979</v>
      </c>
      <c r="QT41" t="s">
        <v>48980</v>
      </c>
      <c r="QU41" t="s">
        <v>48981</v>
      </c>
      <c r="QV41" t="s">
        <v>48982</v>
      </c>
      <c r="QW41" t="s">
        <v>48983</v>
      </c>
      <c r="QX41" t="s">
        <v>48984</v>
      </c>
      <c r="QY41" t="s">
        <v>48985</v>
      </c>
      <c r="QZ41" t="s">
        <v>14427</v>
      </c>
      <c r="RA41" t="s">
        <v>48986</v>
      </c>
      <c r="RB41" t="s">
        <v>48987</v>
      </c>
      <c r="RC41" t="s">
        <v>48988</v>
      </c>
      <c r="RD41" t="s">
        <v>48989</v>
      </c>
      <c r="RE41" t="s">
        <v>48990</v>
      </c>
      <c r="RF41" t="s">
        <v>48991</v>
      </c>
      <c r="RG41" t="s">
        <v>48992</v>
      </c>
      <c r="RH41" t="s">
        <v>48993</v>
      </c>
      <c r="RI41" t="s">
        <v>48994</v>
      </c>
      <c r="RJ41" t="s">
        <v>48995</v>
      </c>
      <c r="RK41" t="s">
        <v>48996</v>
      </c>
      <c r="RL41" t="s">
        <v>48997</v>
      </c>
      <c r="RM41" t="s">
        <v>48998</v>
      </c>
      <c r="RN41" t="s">
        <v>48999</v>
      </c>
      <c r="RO41" t="s">
        <v>49000</v>
      </c>
      <c r="RP41" t="s">
        <v>49001</v>
      </c>
      <c r="RQ41" t="s">
        <v>49002</v>
      </c>
      <c r="RR41" t="s">
        <v>49003</v>
      </c>
      <c r="RS41" t="s">
        <v>49004</v>
      </c>
      <c r="RT41" t="s">
        <v>49005</v>
      </c>
      <c r="RU41" t="s">
        <v>49006</v>
      </c>
      <c r="RV41" t="s">
        <v>49007</v>
      </c>
      <c r="RW41" t="s">
        <v>49008</v>
      </c>
      <c r="RX41" t="s">
        <v>48954</v>
      </c>
      <c r="RY41" t="s">
        <v>49009</v>
      </c>
      <c r="RZ41" t="s">
        <v>49010</v>
      </c>
      <c r="SA41" t="s">
        <v>49011</v>
      </c>
      <c r="SB41" t="s">
        <v>49012</v>
      </c>
      <c r="SC41" t="s">
        <v>49013</v>
      </c>
      <c r="SD41" t="s">
        <v>48915</v>
      </c>
      <c r="SE41" t="s">
        <v>49014</v>
      </c>
      <c r="SF41" t="s">
        <v>5833</v>
      </c>
      <c r="SG41" t="s">
        <v>49015</v>
      </c>
      <c r="SH41" t="s">
        <v>49016</v>
      </c>
      <c r="SI41" t="s">
        <v>49017</v>
      </c>
      <c r="SJ41" t="s">
        <v>49018</v>
      </c>
      <c r="SK41" t="s">
        <v>49019</v>
      </c>
      <c r="SL41" t="s">
        <v>49020</v>
      </c>
      <c r="SM41" t="s">
        <v>49021</v>
      </c>
      <c r="SN41" t="s">
        <v>49022</v>
      </c>
      <c r="SO41" t="s">
        <v>49023</v>
      </c>
      <c r="SP41" t="s">
        <v>49024</v>
      </c>
      <c r="SQ41" t="s">
        <v>49025</v>
      </c>
      <c r="SR41" t="s">
        <v>49026</v>
      </c>
      <c r="SS41" t="s">
        <v>49027</v>
      </c>
      <c r="ST41" t="s">
        <v>49028</v>
      </c>
      <c r="SU41" t="s">
        <v>49029</v>
      </c>
      <c r="SV41" t="s">
        <v>49030</v>
      </c>
      <c r="SW41" t="s">
        <v>49031</v>
      </c>
      <c r="SX41" t="s">
        <v>49032</v>
      </c>
      <c r="SY41" t="s">
        <v>49033</v>
      </c>
      <c r="SZ41" t="s">
        <v>48915</v>
      </c>
      <c r="TA41" t="s">
        <v>49034</v>
      </c>
      <c r="TB41" t="s">
        <v>48926</v>
      </c>
      <c r="TC41" t="s">
        <v>49035</v>
      </c>
      <c r="TD41" t="s">
        <v>49036</v>
      </c>
      <c r="TE41" t="s">
        <v>49037</v>
      </c>
      <c r="TF41" t="s">
        <v>49038</v>
      </c>
      <c r="TG41" t="s">
        <v>49039</v>
      </c>
      <c r="TH41" t="s">
        <v>49040</v>
      </c>
      <c r="TI41" t="s">
        <v>49041</v>
      </c>
      <c r="TJ41" t="s">
        <v>49042</v>
      </c>
      <c r="TK41" t="s">
        <v>48915</v>
      </c>
      <c r="TL41" t="s">
        <v>49043</v>
      </c>
      <c r="TM41" t="s">
        <v>49044</v>
      </c>
      <c r="TN41" t="s">
        <v>49045</v>
      </c>
      <c r="TO41" t="s">
        <v>49046</v>
      </c>
      <c r="TP41" t="s">
        <v>49047</v>
      </c>
      <c r="TQ41" t="s">
        <v>49048</v>
      </c>
      <c r="TR41" t="s">
        <v>49049</v>
      </c>
      <c r="TS41" t="s">
        <v>49050</v>
      </c>
      <c r="TT41" t="s">
        <v>49051</v>
      </c>
      <c r="TU41" t="s">
        <v>49052</v>
      </c>
      <c r="TV41" t="s">
        <v>1689</v>
      </c>
      <c r="TW41" t="s">
        <v>49053</v>
      </c>
      <c r="TX41" t="s">
        <v>49054</v>
      </c>
      <c r="TY41" t="s">
        <v>49055</v>
      </c>
      <c r="TZ41" t="s">
        <v>49056</v>
      </c>
      <c r="UA41" t="s">
        <v>49057</v>
      </c>
      <c r="UB41" t="s">
        <v>49058</v>
      </c>
      <c r="UC41" t="s">
        <v>49059</v>
      </c>
      <c r="UD41" t="s">
        <v>49060</v>
      </c>
      <c r="UE41" t="s">
        <v>49061</v>
      </c>
      <c r="UF41" t="s">
        <v>49062</v>
      </c>
      <c r="UG41" t="s">
        <v>1787</v>
      </c>
      <c r="UH41" t="s">
        <v>3466</v>
      </c>
      <c r="UI41">
        <v>50</v>
      </c>
      <c r="UJ41" t="s">
        <v>49063</v>
      </c>
      <c r="UK41" t="s">
        <v>49064</v>
      </c>
      <c r="UL41" t="s">
        <v>49065</v>
      </c>
      <c r="UM41" t="s">
        <v>49066</v>
      </c>
      <c r="UN41" t="s">
        <v>49067</v>
      </c>
      <c r="UO41" t="s">
        <v>49068</v>
      </c>
      <c r="UP41" t="s">
        <v>49069</v>
      </c>
      <c r="UQ41" t="s">
        <v>49070</v>
      </c>
      <c r="UR41" t="s">
        <v>49071</v>
      </c>
      <c r="US41" t="s">
        <v>49072</v>
      </c>
      <c r="UT41" t="s">
        <v>49073</v>
      </c>
      <c r="UU41" t="s">
        <v>1376</v>
      </c>
      <c r="UV41" t="s">
        <v>49074</v>
      </c>
      <c r="UW41" t="s">
        <v>49075</v>
      </c>
      <c r="UX41" t="s">
        <v>22265</v>
      </c>
      <c r="UY41" t="s">
        <v>22093</v>
      </c>
      <c r="UZ41" t="s">
        <v>22093</v>
      </c>
      <c r="VA41" t="s">
        <v>49076</v>
      </c>
      <c r="VB41" t="s">
        <v>49077</v>
      </c>
      <c r="VC41" t="s">
        <v>49078</v>
      </c>
      <c r="VD41" t="s">
        <v>49079</v>
      </c>
      <c r="VE41" t="s">
        <v>49080</v>
      </c>
      <c r="VF41" t="s">
        <v>49081</v>
      </c>
      <c r="VG41" t="s">
        <v>49082</v>
      </c>
      <c r="VH41" t="s">
        <v>49083</v>
      </c>
      <c r="VI41" t="s">
        <v>49084</v>
      </c>
      <c r="VJ41" t="s">
        <v>49085</v>
      </c>
      <c r="VK41" t="s">
        <v>14858</v>
      </c>
      <c r="VL41" t="s">
        <v>49086</v>
      </c>
      <c r="VM41" t="s">
        <v>49087</v>
      </c>
      <c r="VN41" t="s">
        <v>49088</v>
      </c>
      <c r="VO41" t="s">
        <v>49089</v>
      </c>
      <c r="VP41" t="s">
        <v>49090</v>
      </c>
      <c r="VQ41" t="s">
        <v>49091</v>
      </c>
      <c r="VR41" t="s">
        <v>14606</v>
      </c>
      <c r="VS41" t="s">
        <v>49092</v>
      </c>
      <c r="VT41" t="s">
        <v>3125</v>
      </c>
      <c r="VU41" t="s">
        <v>49093</v>
      </c>
      <c r="VV41" t="s">
        <v>49094</v>
      </c>
      <c r="VW41" t="s">
        <v>49095</v>
      </c>
      <c r="VX41" t="s">
        <v>49096</v>
      </c>
      <c r="VY41" t="s">
        <v>49097</v>
      </c>
      <c r="VZ41" t="s">
        <v>49098</v>
      </c>
      <c r="WA41" t="s">
        <v>49099</v>
      </c>
      <c r="WB41" t="s">
        <v>49100</v>
      </c>
      <c r="WC41" t="s">
        <v>49101</v>
      </c>
      <c r="WD41" t="s">
        <v>14919</v>
      </c>
      <c r="WE41" t="s">
        <v>49102</v>
      </c>
      <c r="WF41" t="s">
        <v>49103</v>
      </c>
      <c r="WG41" t="s">
        <v>49104</v>
      </c>
      <c r="WH41" t="s">
        <v>49105</v>
      </c>
      <c r="WI41" t="s">
        <v>3017</v>
      </c>
      <c r="WJ41" t="s">
        <v>49106</v>
      </c>
      <c r="WK41" t="s">
        <v>49107</v>
      </c>
      <c r="WL41">
        <v>666</v>
      </c>
      <c r="WM41" t="s">
        <v>49108</v>
      </c>
      <c r="WN41" t="s">
        <v>49109</v>
      </c>
      <c r="WO41" t="s">
        <v>49110</v>
      </c>
      <c r="WP41" t="s">
        <v>49111</v>
      </c>
      <c r="WQ41" t="s">
        <v>49112</v>
      </c>
      <c r="WR41" t="s">
        <v>49113</v>
      </c>
      <c r="WS41" t="s">
        <v>49114</v>
      </c>
      <c r="WT41" t="s">
        <v>49115</v>
      </c>
      <c r="WU41" t="s">
        <v>49116</v>
      </c>
      <c r="WV41" t="s">
        <v>49117</v>
      </c>
      <c r="WW41" t="s">
        <v>49118</v>
      </c>
      <c r="WX41" t="s">
        <v>14635</v>
      </c>
      <c r="WY41" t="s">
        <v>49119</v>
      </c>
      <c r="WZ41" t="s">
        <v>49120</v>
      </c>
      <c r="XA41" t="s">
        <v>886</v>
      </c>
      <c r="XB41" t="s">
        <v>49121</v>
      </c>
      <c r="XC41" t="s">
        <v>49122</v>
      </c>
      <c r="XD41" t="s">
        <v>49123</v>
      </c>
      <c r="XE41" t="s">
        <v>49124</v>
      </c>
      <c r="XF41" t="s">
        <v>49125</v>
      </c>
      <c r="XG41" t="s">
        <v>49126</v>
      </c>
      <c r="XH41" t="s">
        <v>49127</v>
      </c>
      <c r="XI41" t="s">
        <v>49128</v>
      </c>
      <c r="XJ41" t="s">
        <v>49129</v>
      </c>
      <c r="XK41" t="s">
        <v>458</v>
      </c>
      <c r="XL41" t="s">
        <v>49130</v>
      </c>
      <c r="XM41" t="s">
        <v>49131</v>
      </c>
      <c r="XN41" t="s">
        <v>49132</v>
      </c>
      <c r="XO41" t="s">
        <v>49133</v>
      </c>
      <c r="XP41" t="s">
        <v>49134</v>
      </c>
      <c r="XQ41" t="s">
        <v>49135</v>
      </c>
      <c r="XR41" t="s">
        <v>49136</v>
      </c>
      <c r="XS41" t="s">
        <v>8742</v>
      </c>
      <c r="XT41" t="s">
        <v>49137</v>
      </c>
      <c r="XU41" t="s">
        <v>49138</v>
      </c>
      <c r="XV41" t="s">
        <v>49139</v>
      </c>
      <c r="XW41" t="s">
        <v>49140</v>
      </c>
      <c r="XX41" t="s">
        <v>49141</v>
      </c>
      <c r="XY41" t="s">
        <v>49142</v>
      </c>
      <c r="XZ41" t="s">
        <v>49143</v>
      </c>
      <c r="YA41" t="s">
        <v>49144</v>
      </c>
      <c r="YB41" t="s">
        <v>49145</v>
      </c>
      <c r="YC41" t="s">
        <v>49146</v>
      </c>
      <c r="YD41" t="s">
        <v>49147</v>
      </c>
      <c r="YE41" t="s">
        <v>49148</v>
      </c>
      <c r="YF41" t="s">
        <v>49149</v>
      </c>
      <c r="YG41" t="s">
        <v>49150</v>
      </c>
      <c r="YH41" t="s">
        <v>49151</v>
      </c>
      <c r="YI41" t="s">
        <v>49152</v>
      </c>
      <c r="YJ41" t="s">
        <v>49153</v>
      </c>
      <c r="YK41" t="s">
        <v>49154</v>
      </c>
      <c r="YL41" t="s">
        <v>49155</v>
      </c>
      <c r="YM41" t="s">
        <v>49156</v>
      </c>
      <c r="YN41" t="s">
        <v>49157</v>
      </c>
      <c r="YO41" t="s">
        <v>49158</v>
      </c>
      <c r="YP41" t="s">
        <v>15563</v>
      </c>
      <c r="YQ41" t="s">
        <v>49159</v>
      </c>
      <c r="YR41" t="s">
        <v>49160</v>
      </c>
      <c r="YS41" t="s">
        <v>49161</v>
      </c>
      <c r="YT41" t="s">
        <v>3155</v>
      </c>
      <c r="YU41" t="s">
        <v>24753</v>
      </c>
      <c r="YV41" t="s">
        <v>49162</v>
      </c>
      <c r="YW41" t="s">
        <v>49163</v>
      </c>
      <c r="YX41" t="s">
        <v>49164</v>
      </c>
      <c r="YY41" t="s">
        <v>49165</v>
      </c>
      <c r="YZ41" t="s">
        <v>49166</v>
      </c>
      <c r="ZA41" t="s">
        <v>49167</v>
      </c>
      <c r="ZB41" t="s">
        <v>4721</v>
      </c>
      <c r="ZC41" t="s">
        <v>674</v>
      </c>
      <c r="ZD41" t="s">
        <v>49168</v>
      </c>
      <c r="ZE41" t="s">
        <v>14789</v>
      </c>
      <c r="ZF41" t="s">
        <v>49169</v>
      </c>
      <c r="ZG41" t="s">
        <v>49170</v>
      </c>
      <c r="ZH41" t="s">
        <v>49171</v>
      </c>
      <c r="ZI41" t="s">
        <v>49172</v>
      </c>
      <c r="ZJ41" t="s">
        <v>49173</v>
      </c>
      <c r="ZK41" t="s">
        <v>49174</v>
      </c>
      <c r="ZL41" t="s">
        <v>49175</v>
      </c>
      <c r="ZM41" t="s">
        <v>49176</v>
      </c>
      <c r="ZN41" t="s">
        <v>49177</v>
      </c>
      <c r="ZO41" t="s">
        <v>49178</v>
      </c>
      <c r="ZP41" t="s">
        <v>49179</v>
      </c>
      <c r="ZQ41" t="s">
        <v>49180</v>
      </c>
      <c r="ZR41" t="s">
        <v>49181</v>
      </c>
      <c r="ZS41" t="s">
        <v>49182</v>
      </c>
      <c r="ZT41" t="s">
        <v>14635</v>
      </c>
      <c r="ZU41" t="s">
        <v>49183</v>
      </c>
      <c r="ZV41" t="s">
        <v>49184</v>
      </c>
      <c r="ZW41" t="s">
        <v>49185</v>
      </c>
      <c r="ZX41" t="s">
        <v>49186</v>
      </c>
      <c r="ZY41" t="s">
        <v>49187</v>
      </c>
      <c r="ZZ41" t="s">
        <v>49188</v>
      </c>
      <c r="AAA41" t="s">
        <v>1063</v>
      </c>
      <c r="AAB41" t="s">
        <v>49189</v>
      </c>
      <c r="AAC41" t="s">
        <v>49190</v>
      </c>
      <c r="AAD41" t="s">
        <v>49191</v>
      </c>
      <c r="AAE41" t="s">
        <v>49192</v>
      </c>
      <c r="AAF41" t="s">
        <v>49193</v>
      </c>
      <c r="AAG41" t="s">
        <v>3103</v>
      </c>
      <c r="AAH41" t="s">
        <v>49194</v>
      </c>
      <c r="AAI41" t="s">
        <v>49195</v>
      </c>
      <c r="AAJ41" t="s">
        <v>49196</v>
      </c>
      <c r="AAK41" t="s">
        <v>49197</v>
      </c>
      <c r="AAL41" t="s">
        <v>49198</v>
      </c>
      <c r="AAM41" t="s">
        <v>49199</v>
      </c>
      <c r="AAN41" t="s">
        <v>49200</v>
      </c>
      <c r="AAO41" t="s">
        <v>49201</v>
      </c>
      <c r="AAP41" t="s">
        <v>49202</v>
      </c>
      <c r="AAQ41" t="s">
        <v>49203</v>
      </c>
      <c r="AAR41" t="s">
        <v>49204</v>
      </c>
      <c r="AAS41" t="s">
        <v>49205</v>
      </c>
      <c r="AAT41" t="s">
        <v>49206</v>
      </c>
      <c r="AAU41" t="s">
        <v>49207</v>
      </c>
      <c r="AAV41" t="s">
        <v>49208</v>
      </c>
      <c r="AAW41" t="s">
        <v>2393</v>
      </c>
      <c r="AAX41" t="s">
        <v>49209</v>
      </c>
      <c r="AAY41" t="s">
        <v>49210</v>
      </c>
      <c r="AAZ41" t="s">
        <v>49211</v>
      </c>
      <c r="ABA41" t="s">
        <v>1038</v>
      </c>
      <c r="ABB41" t="s">
        <v>49212</v>
      </c>
      <c r="ABC41" t="s">
        <v>49213</v>
      </c>
      <c r="ABD41" t="s">
        <v>49214</v>
      </c>
      <c r="ABE41" t="s">
        <v>49215</v>
      </c>
      <c r="ABF41" t="s">
        <v>49216</v>
      </c>
      <c r="ABG41" t="s">
        <v>49217</v>
      </c>
      <c r="ABH41" t="s">
        <v>49093</v>
      </c>
      <c r="ABI41" t="s">
        <v>49218</v>
      </c>
      <c r="ABJ41" t="s">
        <v>49219</v>
      </c>
      <c r="ABK41" t="s">
        <v>49220</v>
      </c>
      <c r="ABL41" t="s">
        <v>49221</v>
      </c>
      <c r="ABM41" t="s">
        <v>49222</v>
      </c>
      <c r="ABN41" t="s">
        <v>49223</v>
      </c>
      <c r="ABO41" t="s">
        <v>49224</v>
      </c>
      <c r="ABP41" t="s">
        <v>49225</v>
      </c>
      <c r="ABQ41" t="s">
        <v>49226</v>
      </c>
      <c r="ABR41" t="s">
        <v>49227</v>
      </c>
      <c r="ABS41" t="s">
        <v>49228</v>
      </c>
      <c r="ABT41" t="s">
        <v>49229</v>
      </c>
      <c r="ABU41" t="s">
        <v>49230</v>
      </c>
      <c r="ABV41" t="s">
        <v>49231</v>
      </c>
      <c r="ABW41" t="s">
        <v>49232</v>
      </c>
      <c r="ABX41" t="s">
        <v>49233</v>
      </c>
      <c r="ABY41" t="s">
        <v>49234</v>
      </c>
      <c r="ABZ41" t="s">
        <v>49235</v>
      </c>
      <c r="ACA41" t="s">
        <v>49236</v>
      </c>
      <c r="ACB41" t="s">
        <v>49237</v>
      </c>
      <c r="ACC41" t="s">
        <v>442</v>
      </c>
      <c r="ACD41" t="s">
        <v>4939</v>
      </c>
      <c r="ACE41" t="s">
        <v>49238</v>
      </c>
      <c r="ACF41" t="s">
        <v>49239</v>
      </c>
      <c r="ACG41" t="s">
        <v>49240</v>
      </c>
      <c r="ACH41" t="s">
        <v>49241</v>
      </c>
      <c r="ACI41" t="s">
        <v>49242</v>
      </c>
      <c r="ACJ41" t="s">
        <v>49243</v>
      </c>
      <c r="ACK41" t="s">
        <v>49244</v>
      </c>
      <c r="ACL41" t="s">
        <v>49245</v>
      </c>
      <c r="ACM41" t="s">
        <v>49246</v>
      </c>
      <c r="ACN41" t="s">
        <v>49247</v>
      </c>
      <c r="ACO41" t="s">
        <v>49248</v>
      </c>
      <c r="ACP41" t="s">
        <v>1801</v>
      </c>
      <c r="ACQ41" t="s">
        <v>49249</v>
      </c>
      <c r="ACR41" t="s">
        <v>49250</v>
      </c>
      <c r="ACS41" t="s">
        <v>49251</v>
      </c>
      <c r="ACT41" t="s">
        <v>49252</v>
      </c>
      <c r="ACU41" t="s">
        <v>49253</v>
      </c>
      <c r="ACV41" t="s">
        <v>49254</v>
      </c>
      <c r="ACW41" t="s">
        <v>49255</v>
      </c>
      <c r="ACX41" t="s">
        <v>49256</v>
      </c>
      <c r="ACY41" t="s">
        <v>49257</v>
      </c>
      <c r="ACZ41" t="s">
        <v>3125</v>
      </c>
      <c r="ADA41" t="s">
        <v>49258</v>
      </c>
      <c r="ADB41" t="s">
        <v>94</v>
      </c>
      <c r="ADC41" t="s">
        <v>49259</v>
      </c>
      <c r="ADD41" t="s">
        <v>49260</v>
      </c>
      <c r="ADE41" t="s">
        <v>442</v>
      </c>
      <c r="ADF41" t="s">
        <v>49261</v>
      </c>
      <c r="ADG41" t="s">
        <v>49262</v>
      </c>
      <c r="ADH41" t="s">
        <v>49263</v>
      </c>
      <c r="ADI41" t="s">
        <v>49264</v>
      </c>
      <c r="ADJ41" t="s">
        <v>49265</v>
      </c>
      <c r="ADK41" t="s">
        <v>49266</v>
      </c>
      <c r="ADL41" t="s">
        <v>49230</v>
      </c>
      <c r="ADM41" t="s">
        <v>49267</v>
      </c>
      <c r="ADN41" t="s">
        <v>49268</v>
      </c>
      <c r="ADO41" t="s">
        <v>49269</v>
      </c>
      <c r="ADP41" t="s">
        <v>49270</v>
      </c>
      <c r="ADQ41" t="s">
        <v>49271</v>
      </c>
      <c r="ADR41" t="s">
        <v>49272</v>
      </c>
      <c r="ADS41" t="s">
        <v>49273</v>
      </c>
      <c r="ADT41" t="s">
        <v>49274</v>
      </c>
      <c r="ADU41" t="s">
        <v>49275</v>
      </c>
      <c r="ADV41" t="s">
        <v>49276</v>
      </c>
      <c r="ADW41" t="s">
        <v>49277</v>
      </c>
      <c r="ADX41" t="s">
        <v>49278</v>
      </c>
      <c r="ADY41" t="s">
        <v>49279</v>
      </c>
      <c r="ADZ41" t="s">
        <v>49280</v>
      </c>
      <c r="AEA41" t="s">
        <v>49281</v>
      </c>
      <c r="AEB41" t="s">
        <v>49282</v>
      </c>
      <c r="AEC41" t="s">
        <v>49283</v>
      </c>
      <c r="AED41" t="s">
        <v>49284</v>
      </c>
      <c r="AEE41" t="s">
        <v>49285</v>
      </c>
      <c r="AEF41" t="s">
        <v>49286</v>
      </c>
      <c r="AEG41" t="s">
        <v>49287</v>
      </c>
      <c r="AEH41" t="s">
        <v>49288</v>
      </c>
      <c r="AEI41" t="s">
        <v>49289</v>
      </c>
      <c r="AEJ41" t="s">
        <v>49290</v>
      </c>
      <c r="AEK41" t="s">
        <v>49291</v>
      </c>
      <c r="AEL41" t="s">
        <v>49292</v>
      </c>
      <c r="AEM41" t="s">
        <v>286</v>
      </c>
      <c r="AEN41" t="s">
        <v>49293</v>
      </c>
      <c r="AEO41" t="s">
        <v>49294</v>
      </c>
      <c r="AEP41" t="s">
        <v>49295</v>
      </c>
      <c r="AEQ41" t="s">
        <v>49296</v>
      </c>
      <c r="AER41" t="s">
        <v>49297</v>
      </c>
      <c r="AES41" t="s">
        <v>49298</v>
      </c>
      <c r="AET41" t="s">
        <v>49299</v>
      </c>
      <c r="AEU41" t="s">
        <v>49300</v>
      </c>
      <c r="AEV41" t="s">
        <v>49301</v>
      </c>
      <c r="AEW41" t="s">
        <v>49302</v>
      </c>
      <c r="AEX41" t="s">
        <v>49303</v>
      </c>
      <c r="AEY41" t="s">
        <v>49304</v>
      </c>
      <c r="AEZ41" t="s">
        <v>2393</v>
      </c>
      <c r="AFA41" t="s">
        <v>3017</v>
      </c>
      <c r="AFB41" t="s">
        <v>49305</v>
      </c>
      <c r="AFC41" t="s">
        <v>49242</v>
      </c>
      <c r="AFD41" t="s">
        <v>49306</v>
      </c>
      <c r="AFE41" t="s">
        <v>49307</v>
      </c>
      <c r="AFF41" t="s">
        <v>49308</v>
      </c>
      <c r="AFG41" t="s">
        <v>49309</v>
      </c>
      <c r="AFH41" t="s">
        <v>49310</v>
      </c>
      <c r="AFI41" t="s">
        <v>22265</v>
      </c>
      <c r="AFJ41" t="s">
        <v>49311</v>
      </c>
      <c r="AFK41" t="s">
        <v>49312</v>
      </c>
      <c r="AFL41" t="s">
        <v>49313</v>
      </c>
      <c r="AFM41" t="s">
        <v>49314</v>
      </c>
      <c r="AFN41" t="s">
        <v>49315</v>
      </c>
      <c r="AFO41" t="s">
        <v>1038</v>
      </c>
      <c r="AFP41" t="s">
        <v>49316</v>
      </c>
      <c r="AFQ41" t="s">
        <v>49317</v>
      </c>
      <c r="AFR41" t="s">
        <v>49318</v>
      </c>
      <c r="AFS41" t="s">
        <v>49319</v>
      </c>
      <c r="AFT41" t="s">
        <v>49320</v>
      </c>
      <c r="AFU41" t="s">
        <v>49321</v>
      </c>
      <c r="AFV41" t="s">
        <v>49322</v>
      </c>
      <c r="AFW41" t="s">
        <v>49323</v>
      </c>
      <c r="AFX41" t="s">
        <v>49324</v>
      </c>
      <c r="AFY41" t="s">
        <v>49325</v>
      </c>
      <c r="AFZ41" t="s">
        <v>49326</v>
      </c>
      <c r="AGA41" t="s">
        <v>31977</v>
      </c>
      <c r="AGB41" t="s">
        <v>49327</v>
      </c>
      <c r="AGC41" t="s">
        <v>14635</v>
      </c>
      <c r="AGD41" t="s">
        <v>49328</v>
      </c>
      <c r="AGE41" t="s">
        <v>49329</v>
      </c>
      <c r="AGF41" t="s">
        <v>49330</v>
      </c>
      <c r="AGG41" t="s">
        <v>49331</v>
      </c>
      <c r="AGH41" t="s">
        <v>49332</v>
      </c>
      <c r="AGI41" t="s">
        <v>49333</v>
      </c>
      <c r="AGJ41" t="s">
        <v>49334</v>
      </c>
      <c r="AGK41" t="s">
        <v>49335</v>
      </c>
      <c r="AGL41" t="s">
        <v>49336</v>
      </c>
      <c r="AGM41" t="s">
        <v>49337</v>
      </c>
      <c r="AGN41" t="s">
        <v>49338</v>
      </c>
      <c r="AGO41" t="s">
        <v>18510</v>
      </c>
      <c r="AGP41" t="s">
        <v>49339</v>
      </c>
      <c r="AGQ41" t="s">
        <v>49340</v>
      </c>
      <c r="AGR41" t="s">
        <v>49341</v>
      </c>
      <c r="AGS41" t="s">
        <v>49342</v>
      </c>
      <c r="AGT41" t="s">
        <v>49343</v>
      </c>
      <c r="AGU41" t="s">
        <v>49344</v>
      </c>
      <c r="AGV41" t="s">
        <v>49345</v>
      </c>
      <c r="AGW41" t="s">
        <v>4836</v>
      </c>
      <c r="AGX41" t="s">
        <v>49346</v>
      </c>
      <c r="AGY41" t="s">
        <v>49347</v>
      </c>
      <c r="AGZ41" t="s">
        <v>49348</v>
      </c>
      <c r="AHA41" t="s">
        <v>49349</v>
      </c>
      <c r="AHB41" t="s">
        <v>49350</v>
      </c>
      <c r="AHC41" t="s">
        <v>49351</v>
      </c>
      <c r="AHD41" t="s">
        <v>49352</v>
      </c>
      <c r="AHE41" t="s">
        <v>49353</v>
      </c>
      <c r="AHF41" t="s">
        <v>49354</v>
      </c>
      <c r="AHG41" t="s">
        <v>49355</v>
      </c>
      <c r="AHH41" t="s">
        <v>49356</v>
      </c>
      <c r="AHI41" t="s">
        <v>49357</v>
      </c>
      <c r="AHJ41" t="s">
        <v>49358</v>
      </c>
      <c r="AHK41" t="s">
        <v>49359</v>
      </c>
      <c r="AHL41" t="s">
        <v>49360</v>
      </c>
      <c r="AHM41" t="s">
        <v>49361</v>
      </c>
      <c r="AHN41" t="s">
        <v>49362</v>
      </c>
      <c r="AHO41" t="s">
        <v>744</v>
      </c>
      <c r="AHP41" t="s">
        <v>49363</v>
      </c>
      <c r="AHQ41" t="s">
        <v>49364</v>
      </c>
      <c r="AHR41" t="s">
        <v>49365</v>
      </c>
      <c r="AHS41" t="s">
        <v>49366</v>
      </c>
      <c r="AHT41" t="s">
        <v>49367</v>
      </c>
      <c r="AHU41" t="s">
        <v>49368</v>
      </c>
      <c r="AHV41" t="s">
        <v>12279</v>
      </c>
      <c r="AHW41" t="s">
        <v>14553</v>
      </c>
      <c r="AHX41" t="s">
        <v>49369</v>
      </c>
      <c r="AHY41" t="s">
        <v>49370</v>
      </c>
      <c r="AHZ41" t="s">
        <v>49371</v>
      </c>
      <c r="AIA41" t="s">
        <v>49372</v>
      </c>
      <c r="AIB41" t="s">
        <v>49373</v>
      </c>
      <c r="AIC41" t="s">
        <v>49374</v>
      </c>
      <c r="AID41" t="s">
        <v>49375</v>
      </c>
      <c r="AIE41" t="s">
        <v>49376</v>
      </c>
      <c r="AIF41" t="s">
        <v>49377</v>
      </c>
      <c r="AIG41" t="s">
        <v>49378</v>
      </c>
      <c r="AIH41" t="s">
        <v>49379</v>
      </c>
      <c r="AII41" t="s">
        <v>49380</v>
      </c>
      <c r="AIJ41" t="s">
        <v>49381</v>
      </c>
      <c r="AIK41" t="s">
        <v>49382</v>
      </c>
      <c r="AIL41" t="s">
        <v>49383</v>
      </c>
      <c r="AIM41" t="s">
        <v>49384</v>
      </c>
      <c r="AIN41" t="s">
        <v>49385</v>
      </c>
      <c r="AIO41" t="s">
        <v>49303</v>
      </c>
      <c r="AIP41" t="s">
        <v>49386</v>
      </c>
      <c r="AIQ41" t="s">
        <v>49387</v>
      </c>
      <c r="AIR41" t="s">
        <v>49388</v>
      </c>
      <c r="AIS41" t="s">
        <v>49389</v>
      </c>
      <c r="AIT41" t="s">
        <v>2153</v>
      </c>
      <c r="AIU41" t="s">
        <v>49390</v>
      </c>
      <c r="AIV41" t="s">
        <v>49391</v>
      </c>
      <c r="AIW41" t="s">
        <v>49392</v>
      </c>
      <c r="AIX41" t="s">
        <v>49393</v>
      </c>
      <c r="AIY41" t="s">
        <v>49394</v>
      </c>
      <c r="AIZ41" t="s">
        <v>49395</v>
      </c>
      <c r="AJA41" t="s">
        <v>49230</v>
      </c>
      <c r="AJB41" t="s">
        <v>49173</v>
      </c>
      <c r="AJC41" t="s">
        <v>49396</v>
      </c>
      <c r="AJD41" t="s">
        <v>6557</v>
      </c>
      <c r="AJE41" t="s">
        <v>49397</v>
      </c>
      <c r="AJF41" t="s">
        <v>49398</v>
      </c>
      <c r="AJG41" t="s">
        <v>49399</v>
      </c>
      <c r="AJH41" t="s">
        <v>49400</v>
      </c>
      <c r="AJI41" t="s">
        <v>49401</v>
      </c>
      <c r="AJJ41" t="s">
        <v>49246</v>
      </c>
      <c r="AJK41" t="s">
        <v>49402</v>
      </c>
      <c r="AJL41" t="s">
        <v>49403</v>
      </c>
      <c r="AJM41" t="s">
        <v>49404</v>
      </c>
      <c r="AJN41" t="s">
        <v>49405</v>
      </c>
      <c r="AJO41" t="s">
        <v>49406</v>
      </c>
      <c r="AJP41" t="s">
        <v>49407</v>
      </c>
      <c r="AJQ41" t="s">
        <v>49408</v>
      </c>
      <c r="AJR41" t="s">
        <v>49409</v>
      </c>
      <c r="AJS41" t="s">
        <v>49410</v>
      </c>
      <c r="AJT41" t="s">
        <v>14570</v>
      </c>
      <c r="AJU41" t="s">
        <v>49411</v>
      </c>
      <c r="AJV41" t="s">
        <v>49412</v>
      </c>
      <c r="AJW41" t="s">
        <v>49413</v>
      </c>
      <c r="AJX41" t="s">
        <v>49414</v>
      </c>
      <c r="AJY41" t="s">
        <v>49415</v>
      </c>
      <c r="AJZ41" t="s">
        <v>49416</v>
      </c>
      <c r="AKA41" t="s">
        <v>49417</v>
      </c>
      <c r="AKB41" t="s">
        <v>49418</v>
      </c>
      <c r="AKC41" t="s">
        <v>49419</v>
      </c>
      <c r="AKD41" t="s">
        <v>49420</v>
      </c>
      <c r="AKE41" t="s">
        <v>49421</v>
      </c>
      <c r="AKF41" t="s">
        <v>49422</v>
      </c>
      <c r="AKG41" t="s">
        <v>49423</v>
      </c>
      <c r="AKH41" t="s">
        <v>49424</v>
      </c>
      <c r="AKI41" t="s">
        <v>14635</v>
      </c>
      <c r="AKJ41" t="s">
        <v>49425</v>
      </c>
      <c r="AKK41" t="s">
        <v>49426</v>
      </c>
      <c r="AKL41" t="s">
        <v>49427</v>
      </c>
      <c r="AKM41" t="s">
        <v>49303</v>
      </c>
      <c r="AKN41" t="s">
        <v>1132</v>
      </c>
      <c r="AKO41" t="s">
        <v>49428</v>
      </c>
      <c r="AKP41" t="s">
        <v>49429</v>
      </c>
      <c r="AKQ41" t="s">
        <v>49430</v>
      </c>
      <c r="AKR41" t="s">
        <v>49431</v>
      </c>
      <c r="AKS41" t="s">
        <v>49432</v>
      </c>
      <c r="AKT41" t="s">
        <v>49433</v>
      </c>
      <c r="AKU41" t="s">
        <v>49434</v>
      </c>
      <c r="AKV41" t="s">
        <v>593</v>
      </c>
      <c r="AKW41" t="s">
        <v>49435</v>
      </c>
      <c r="AKX41" t="s">
        <v>1376</v>
      </c>
      <c r="AKY41" t="s">
        <v>49436</v>
      </c>
      <c r="AKZ41" t="s">
        <v>49437</v>
      </c>
      <c r="ALA41" t="s">
        <v>49438</v>
      </c>
      <c r="ALB41" t="s">
        <v>49439</v>
      </c>
      <c r="ALC41" t="s">
        <v>49440</v>
      </c>
      <c r="ALD41" t="s">
        <v>14635</v>
      </c>
      <c r="ALE41" t="s">
        <v>49441</v>
      </c>
      <c r="ALF41" t="s">
        <v>49442</v>
      </c>
      <c r="ALG41" t="s">
        <v>49443</v>
      </c>
      <c r="ALH41" t="s">
        <v>49444</v>
      </c>
      <c r="ALI41" t="s">
        <v>49445</v>
      </c>
      <c r="ALJ41" t="s">
        <v>49446</v>
      </c>
      <c r="ALK41" t="s">
        <v>49447</v>
      </c>
      <c r="ALL41" t="s">
        <v>1038</v>
      </c>
      <c r="ALM41" t="s">
        <v>49448</v>
      </c>
      <c r="ALN41" t="s">
        <v>49449</v>
      </c>
      <c r="ALO41" t="s">
        <v>49450</v>
      </c>
      <c r="ALP41" t="s">
        <v>49451</v>
      </c>
      <c r="ALQ41" t="s">
        <v>49452</v>
      </c>
      <c r="ALR41" t="s">
        <v>49453</v>
      </c>
      <c r="ALS41" t="s">
        <v>49454</v>
      </c>
      <c r="ALT41" t="s">
        <v>49455</v>
      </c>
      <c r="ALU41" t="s">
        <v>49456</v>
      </c>
      <c r="ALV41" t="s">
        <v>49457</v>
      </c>
      <c r="ALW41" t="s">
        <v>49458</v>
      </c>
      <c r="ALX41" t="s">
        <v>49459</v>
      </c>
      <c r="ALY41" t="s">
        <v>49460</v>
      </c>
      <c r="ALZ41" t="s">
        <v>16584</v>
      </c>
      <c r="AMA41" t="s">
        <v>1993</v>
      </c>
      <c r="AMB41" t="s">
        <v>49461</v>
      </c>
      <c r="AMC41" t="s">
        <v>49462</v>
      </c>
      <c r="AMD41" t="s">
        <v>4797</v>
      </c>
      <c r="AME41" t="s">
        <v>990</v>
      </c>
      <c r="AMF41" t="s">
        <v>49463</v>
      </c>
      <c r="AMG41" t="s">
        <v>49464</v>
      </c>
      <c r="AMH41" t="s">
        <v>1018</v>
      </c>
      <c r="AMI41" t="s">
        <v>49465</v>
      </c>
      <c r="AMJ41" t="s">
        <v>49466</v>
      </c>
      <c r="AMK41" t="s">
        <v>49467</v>
      </c>
      <c r="AML41" t="s">
        <v>49468</v>
      </c>
      <c r="AMM41" t="s">
        <v>49469</v>
      </c>
      <c r="AMN41" t="s">
        <v>49470</v>
      </c>
      <c r="AMO41" t="s">
        <v>49130</v>
      </c>
      <c r="AMP41" t="s">
        <v>49471</v>
      </c>
      <c r="AMQ41" t="s">
        <v>49472</v>
      </c>
      <c r="AMR41" t="s">
        <v>49473</v>
      </c>
      <c r="AMS41" t="s">
        <v>49474</v>
      </c>
      <c r="AMT41" t="s">
        <v>49475</v>
      </c>
      <c r="AMU41" t="s">
        <v>49476</v>
      </c>
      <c r="AMV41" t="s">
        <v>2854</v>
      </c>
      <c r="AMW41" t="s">
        <v>49477</v>
      </c>
      <c r="AMX41" t="s">
        <v>49478</v>
      </c>
      <c r="AMY41" t="s">
        <v>49479</v>
      </c>
      <c r="AMZ41" t="s">
        <v>49480</v>
      </c>
      <c r="ANA41" t="s">
        <v>49481</v>
      </c>
      <c r="ANB41" t="s">
        <v>49482</v>
      </c>
      <c r="ANC41" t="s">
        <v>49483</v>
      </c>
      <c r="AND41" t="s">
        <v>49484</v>
      </c>
      <c r="ANE41" t="s">
        <v>49484</v>
      </c>
      <c r="ANF41" t="s">
        <v>49485</v>
      </c>
      <c r="ANG41" t="s">
        <v>49486</v>
      </c>
      <c r="ANH41" t="s">
        <v>49487</v>
      </c>
      <c r="ANI41" t="s">
        <v>49109</v>
      </c>
      <c r="ANJ41" t="s">
        <v>49488</v>
      </c>
      <c r="ANK41" t="s">
        <v>49489</v>
      </c>
      <c r="ANL41" t="s">
        <v>49490</v>
      </c>
      <c r="ANM41" t="s">
        <v>49491</v>
      </c>
      <c r="ANN41" t="s">
        <v>49492</v>
      </c>
      <c r="ANO41" t="s">
        <v>49411</v>
      </c>
      <c r="ANP41" t="s">
        <v>49493</v>
      </c>
      <c r="ANQ41" t="s">
        <v>49494</v>
      </c>
      <c r="ANR41" t="s">
        <v>49495</v>
      </c>
      <c r="ANS41" t="s">
        <v>49496</v>
      </c>
      <c r="ANT41" t="s">
        <v>49497</v>
      </c>
      <c r="ANU41" t="s">
        <v>49498</v>
      </c>
      <c r="ANV41" t="s">
        <v>49499</v>
      </c>
      <c r="ANW41" t="s">
        <v>49500</v>
      </c>
      <c r="ANX41" t="s">
        <v>49501</v>
      </c>
      <c r="ANY41" t="s">
        <v>49502</v>
      </c>
      <c r="ANZ41" t="s">
        <v>49503</v>
      </c>
      <c r="AOA41" t="s">
        <v>49504</v>
      </c>
      <c r="AOB41" t="s">
        <v>49505</v>
      </c>
      <c r="AOC41" t="s">
        <v>49506</v>
      </c>
      <c r="AOD41" t="s">
        <v>49507</v>
      </c>
      <c r="AOE41" t="s">
        <v>49508</v>
      </c>
      <c r="AOF41" t="s">
        <v>49428</v>
      </c>
      <c r="AOG41" t="s">
        <v>2750</v>
      </c>
      <c r="AOH41" t="s">
        <v>2121</v>
      </c>
      <c r="AOI41" t="s">
        <v>49509</v>
      </c>
      <c r="AOJ41" t="s">
        <v>13574</v>
      </c>
      <c r="AOK41" t="s">
        <v>49510</v>
      </c>
      <c r="AOL41" t="s">
        <v>13574</v>
      </c>
      <c r="AOM41" t="s">
        <v>49511</v>
      </c>
      <c r="AON41" t="s">
        <v>49512</v>
      </c>
      <c r="AOO41" t="s">
        <v>49513</v>
      </c>
      <c r="AOP41" t="s">
        <v>49514</v>
      </c>
      <c r="AOQ41" t="s">
        <v>49515</v>
      </c>
      <c r="AOR41" t="s">
        <v>3153</v>
      </c>
      <c r="AOS41" t="s">
        <v>49516</v>
      </c>
      <c r="AOT41" t="s">
        <v>49070</v>
      </c>
      <c r="AOU41" t="s">
        <v>49517</v>
      </c>
      <c r="AOV41" t="s">
        <v>49518</v>
      </c>
      <c r="AOW41" t="s">
        <v>49519</v>
      </c>
      <c r="AOX41" t="s">
        <v>49520</v>
      </c>
      <c r="AOY41" t="s">
        <v>744</v>
      </c>
      <c r="AOZ41" t="s">
        <v>49521</v>
      </c>
      <c r="APA41" t="s">
        <v>49522</v>
      </c>
      <c r="APB41" t="s">
        <v>49523</v>
      </c>
      <c r="APC41" t="s">
        <v>49314</v>
      </c>
      <c r="APD41" t="s">
        <v>49524</v>
      </c>
      <c r="APE41" t="s">
        <v>49525</v>
      </c>
      <c r="APF41" t="s">
        <v>49526</v>
      </c>
      <c r="APG41" t="s">
        <v>49527</v>
      </c>
      <c r="APH41" t="s">
        <v>49528</v>
      </c>
      <c r="API41" t="s">
        <v>49529</v>
      </c>
      <c r="APJ41" t="s">
        <v>49530</v>
      </c>
      <c r="APK41" t="s">
        <v>8650</v>
      </c>
      <c r="APL41" t="s">
        <v>49531</v>
      </c>
      <c r="APM41" t="s">
        <v>49532</v>
      </c>
      <c r="APN41" t="s">
        <v>49533</v>
      </c>
      <c r="APO41" t="s">
        <v>49534</v>
      </c>
      <c r="APP41" t="s">
        <v>49535</v>
      </c>
      <c r="APQ41" t="s">
        <v>49536</v>
      </c>
      <c r="APR41" t="s">
        <v>49537</v>
      </c>
      <c r="APS41" t="s">
        <v>49538</v>
      </c>
      <c r="APT41" t="s">
        <v>49539</v>
      </c>
      <c r="APU41" t="s">
        <v>49540</v>
      </c>
      <c r="APV41" t="s">
        <v>49541</v>
      </c>
      <c r="APW41" t="s">
        <v>49230</v>
      </c>
      <c r="APX41" t="s">
        <v>49542</v>
      </c>
      <c r="APY41" t="s">
        <v>94</v>
      </c>
      <c r="APZ41" t="s">
        <v>49543</v>
      </c>
      <c r="AQA41" t="s">
        <v>49544</v>
      </c>
      <c r="AQB41" t="s">
        <v>49545</v>
      </c>
      <c r="AQC41" t="s">
        <v>15563</v>
      </c>
      <c r="AQD41" t="s">
        <v>49546</v>
      </c>
      <c r="AQE41" t="s">
        <v>49547</v>
      </c>
      <c r="AQF41" t="s">
        <v>49548</v>
      </c>
      <c r="AQG41" t="s">
        <v>49549</v>
      </c>
      <c r="AQH41" t="s">
        <v>49550</v>
      </c>
      <c r="AQI41" t="s">
        <v>2153</v>
      </c>
      <c r="AQJ41" t="s">
        <v>49551</v>
      </c>
      <c r="AQK41" t="s">
        <v>49523</v>
      </c>
      <c r="AQL41" t="s">
        <v>49552</v>
      </c>
      <c r="AQM41" t="s">
        <v>49553</v>
      </c>
      <c r="AQN41" t="s">
        <v>49554</v>
      </c>
      <c r="AQO41" t="s">
        <v>49470</v>
      </c>
      <c r="AQP41" t="s">
        <v>49555</v>
      </c>
      <c r="AQQ41" t="s">
        <v>49556</v>
      </c>
      <c r="AQR41" t="s">
        <v>4782</v>
      </c>
      <c r="AQS41" t="s">
        <v>49557</v>
      </c>
      <c r="AQT41" t="s">
        <v>49428</v>
      </c>
      <c r="AQU41" t="s">
        <v>49558</v>
      </c>
      <c r="AQV41" t="s">
        <v>49559</v>
      </c>
      <c r="AQW41" t="s">
        <v>49560</v>
      </c>
      <c r="AQX41" t="s">
        <v>49561</v>
      </c>
      <c r="AQY41" t="s">
        <v>49562</v>
      </c>
      <c r="AQZ41" t="s">
        <v>49563</v>
      </c>
      <c r="ARA41" t="s">
        <v>49564</v>
      </c>
      <c r="ARB41" t="s">
        <v>49565</v>
      </c>
      <c r="ARC41" t="s">
        <v>49566</v>
      </c>
      <c r="ARD41" t="s">
        <v>49445</v>
      </c>
      <c r="ARE41" t="s">
        <v>49567</v>
      </c>
      <c r="ARF41" t="s">
        <v>49568</v>
      </c>
      <c r="ARG41" t="s">
        <v>49569</v>
      </c>
      <c r="ARH41" t="s">
        <v>49570</v>
      </c>
      <c r="ARI41" t="s">
        <v>49571</v>
      </c>
      <c r="ARJ41" t="s">
        <v>49572</v>
      </c>
      <c r="ARK41" t="s">
        <v>3014</v>
      </c>
      <c r="ARL41" t="s">
        <v>49573</v>
      </c>
      <c r="ARM41" t="s">
        <v>49574</v>
      </c>
      <c r="ARN41" t="s">
        <v>49575</v>
      </c>
      <c r="ARO41" t="s">
        <v>49576</v>
      </c>
      <c r="ARP41" t="s">
        <v>49577</v>
      </c>
      <c r="ARQ41" t="s">
        <v>49578</v>
      </c>
      <c r="ARR41" t="s">
        <v>49579</v>
      </c>
      <c r="ARS41" t="s">
        <v>49580</v>
      </c>
      <c r="ART41" t="s">
        <v>49581</v>
      </c>
      <c r="ARU41" t="s">
        <v>49582</v>
      </c>
      <c r="ARV41" t="s">
        <v>49583</v>
      </c>
      <c r="ARW41" t="s">
        <v>49584</v>
      </c>
      <c r="ARX41" t="s">
        <v>2714</v>
      </c>
      <c r="ARY41" t="s">
        <v>49554</v>
      </c>
      <c r="ARZ41" t="s">
        <v>49585</v>
      </c>
      <c r="ASA41" t="s">
        <v>49586</v>
      </c>
      <c r="ASB41" t="s">
        <v>49587</v>
      </c>
      <c r="ASC41" t="s">
        <v>49588</v>
      </c>
      <c r="ASD41" t="s">
        <v>7824</v>
      </c>
      <c r="ASE41" t="s">
        <v>49589</v>
      </c>
      <c r="ASF41" t="s">
        <v>49590</v>
      </c>
      <c r="ASG41" t="s">
        <v>49591</v>
      </c>
      <c r="ASH41" t="s">
        <v>49592</v>
      </c>
      <c r="ASI41" t="s">
        <v>49593</v>
      </c>
      <c r="ASJ41" t="s">
        <v>886</v>
      </c>
      <c r="ASK41" t="s">
        <v>49594</v>
      </c>
      <c r="ASL41" t="s">
        <v>49595</v>
      </c>
      <c r="ASM41" t="s">
        <v>49596</v>
      </c>
      <c r="ASN41" t="s">
        <v>49597</v>
      </c>
      <c r="ASO41" t="s">
        <v>49598</v>
      </c>
      <c r="ASP41" t="s">
        <v>49599</v>
      </c>
      <c r="ASQ41" t="s">
        <v>49600</v>
      </c>
      <c r="ASR41" t="s">
        <v>49601</v>
      </c>
      <c r="ASS41" t="s">
        <v>49602</v>
      </c>
      <c r="AST41" t="s">
        <v>49603</v>
      </c>
      <c r="ASU41" t="s">
        <v>49604</v>
      </c>
      <c r="ASV41" t="s">
        <v>49605</v>
      </c>
      <c r="ASW41" t="s">
        <v>49606</v>
      </c>
      <c r="ASX41" t="s">
        <v>49607</v>
      </c>
      <c r="ASY41" t="s">
        <v>49608</v>
      </c>
      <c r="ASZ41" t="s">
        <v>49609</v>
      </c>
      <c r="ATA41" t="s">
        <v>49610</v>
      </c>
      <c r="ATB41" t="s">
        <v>49611</v>
      </c>
      <c r="ATC41" t="s">
        <v>49612</v>
      </c>
      <c r="ATD41" t="s">
        <v>49613</v>
      </c>
      <c r="ATE41" t="s">
        <v>25066</v>
      </c>
      <c r="ATF41" t="s">
        <v>49614</v>
      </c>
      <c r="ATG41" t="s">
        <v>49615</v>
      </c>
      <c r="ATH41" t="s">
        <v>49616</v>
      </c>
      <c r="ATI41" t="s">
        <v>49617</v>
      </c>
      <c r="ATJ41" t="s">
        <v>49618</v>
      </c>
      <c r="ATK41" t="s">
        <v>49619</v>
      </c>
      <c r="ATL41" t="s">
        <v>49620</v>
      </c>
      <c r="ATM41" t="s">
        <v>13574</v>
      </c>
      <c r="ATN41" t="s">
        <v>49621</v>
      </c>
      <c r="ATO41" t="s">
        <v>49622</v>
      </c>
      <c r="ATP41" t="s">
        <v>458</v>
      </c>
      <c r="ATQ41" t="s">
        <v>1376</v>
      </c>
      <c r="ATR41" t="s">
        <v>49623</v>
      </c>
      <c r="ATS41" t="s">
        <v>49624</v>
      </c>
      <c r="ATT41" t="s">
        <v>49625</v>
      </c>
      <c r="ATU41" t="s">
        <v>49626</v>
      </c>
      <c r="ATV41" t="s">
        <v>49627</v>
      </c>
      <c r="ATW41" t="s">
        <v>49628</v>
      </c>
      <c r="ATX41" t="s">
        <v>49629</v>
      </c>
      <c r="ATY41" t="s">
        <v>49630</v>
      </c>
      <c r="ATZ41" t="s">
        <v>49631</v>
      </c>
      <c r="AUA41" t="s">
        <v>49632</v>
      </c>
      <c r="AUB41" t="s">
        <v>49633</v>
      </c>
      <c r="AUC41" t="s">
        <v>49634</v>
      </c>
      <c r="AUD41" t="s">
        <v>49635</v>
      </c>
      <c r="AUE41" t="s">
        <v>49636</v>
      </c>
      <c r="AUF41" t="s">
        <v>1018</v>
      </c>
      <c r="AUG41" t="s">
        <v>458</v>
      </c>
      <c r="AUH41" t="s">
        <v>49637</v>
      </c>
      <c r="AUI41" t="s">
        <v>49638</v>
      </c>
      <c r="AUJ41" t="s">
        <v>49639</v>
      </c>
      <c r="AUK41" t="s">
        <v>49640</v>
      </c>
      <c r="AUL41" t="s">
        <v>49641</v>
      </c>
      <c r="AUM41" t="s">
        <v>49642</v>
      </c>
      <c r="AUN41" t="s">
        <v>49643</v>
      </c>
      <c r="AUO41" t="s">
        <v>49644</v>
      </c>
      <c r="AUP41" t="s">
        <v>2319</v>
      </c>
      <c r="AUQ41" t="s">
        <v>49645</v>
      </c>
      <c r="AUR41" t="s">
        <v>49646</v>
      </c>
      <c r="AUS41" t="s">
        <v>49647</v>
      </c>
      <c r="AUT41" t="s">
        <v>49648</v>
      </c>
      <c r="AUU41" t="s">
        <v>49230</v>
      </c>
      <c r="AUV41" t="s">
        <v>49649</v>
      </c>
      <c r="AUW41" t="s">
        <v>49650</v>
      </c>
      <c r="AUX41" t="s">
        <v>49554</v>
      </c>
      <c r="AUY41" t="s">
        <v>49651</v>
      </c>
      <c r="AUZ41" t="s">
        <v>20341</v>
      </c>
      <c r="AVA41" t="s">
        <v>49652</v>
      </c>
      <c r="AVB41" t="s">
        <v>49653</v>
      </c>
      <c r="AVC41" t="s">
        <v>49654</v>
      </c>
      <c r="AVD41" t="s">
        <v>49655</v>
      </c>
      <c r="AVE41" t="s">
        <v>49656</v>
      </c>
      <c r="AVF41" t="s">
        <v>49657</v>
      </c>
      <c r="AVG41" t="s">
        <v>49658</v>
      </c>
      <c r="AVH41" t="s">
        <v>49554</v>
      </c>
      <c r="AVI41" t="s">
        <v>990</v>
      </c>
      <c r="AVJ41" t="s">
        <v>49659</v>
      </c>
      <c r="AVK41" t="s">
        <v>49660</v>
      </c>
      <c r="AVL41" t="s">
        <v>49661</v>
      </c>
      <c r="AVM41" t="s">
        <v>49349</v>
      </c>
      <c r="AVN41" t="s">
        <v>17816</v>
      </c>
      <c r="AVO41" t="s">
        <v>49662</v>
      </c>
      <c r="AVP41" t="s">
        <v>49279</v>
      </c>
      <c r="AVQ41" t="s">
        <v>49663</v>
      </c>
      <c r="AVR41" t="s">
        <v>49664</v>
      </c>
      <c r="AVS41" t="s">
        <v>49665</v>
      </c>
      <c r="AVT41" t="s">
        <v>49666</v>
      </c>
      <c r="AVU41" t="s">
        <v>49667</v>
      </c>
      <c r="AVV41" t="s">
        <v>4797</v>
      </c>
      <c r="AVW41" t="s">
        <v>49668</v>
      </c>
      <c r="AVX41" t="s">
        <v>49669</v>
      </c>
      <c r="AVY41" t="s">
        <v>1104</v>
      </c>
      <c r="AVZ41" t="s">
        <v>1024</v>
      </c>
      <c r="AWA41" t="s">
        <v>49098</v>
      </c>
      <c r="AWB41" t="s">
        <v>14511</v>
      </c>
      <c r="AWC41" t="s">
        <v>49670</v>
      </c>
      <c r="AWD41" t="s">
        <v>49671</v>
      </c>
      <c r="AWE41" t="s">
        <v>49672</v>
      </c>
      <c r="AWF41" t="s">
        <v>49673</v>
      </c>
      <c r="AWG41" t="s">
        <v>49674</v>
      </c>
      <c r="AWH41" t="s">
        <v>49675</v>
      </c>
      <c r="AWI41" t="s">
        <v>49676</v>
      </c>
      <c r="AWJ41" t="s">
        <v>49677</v>
      </c>
      <c r="AWK41" t="s">
        <v>49678</v>
      </c>
      <c r="AWL41" t="s">
        <v>49679</v>
      </c>
      <c r="AWM41" t="s">
        <v>49680</v>
      </c>
      <c r="AWN41" t="s">
        <v>49681</v>
      </c>
      <c r="AWO41" t="s">
        <v>49682</v>
      </c>
      <c r="AWP41" t="s">
        <v>13574</v>
      </c>
      <c r="AWQ41" t="s">
        <v>49683</v>
      </c>
      <c r="AWR41" t="s">
        <v>49320</v>
      </c>
      <c r="AWS41" t="s">
        <v>49684</v>
      </c>
      <c r="AWT41" t="s">
        <v>49685</v>
      </c>
      <c r="AWU41" t="s">
        <v>49686</v>
      </c>
      <c r="AWV41" t="s">
        <v>49687</v>
      </c>
      <c r="AWW41" t="s">
        <v>49688</v>
      </c>
      <c r="AWX41" t="s">
        <v>49689</v>
      </c>
      <c r="AWY41" t="s">
        <v>49690</v>
      </c>
      <c r="AWZ41" t="s">
        <v>49691</v>
      </c>
      <c r="AXA41" t="s">
        <v>49692</v>
      </c>
      <c r="AXB41" t="s">
        <v>49693</v>
      </c>
      <c r="AXC41" t="s">
        <v>49694</v>
      </c>
      <c r="AXD41" t="s">
        <v>552</v>
      </c>
      <c r="AXE41" t="s">
        <v>49695</v>
      </c>
      <c r="AXF41" t="s">
        <v>49696</v>
      </c>
      <c r="AXG41" t="s">
        <v>49697</v>
      </c>
      <c r="AXH41" t="s">
        <v>49698</v>
      </c>
      <c r="AXI41" t="s">
        <v>49699</v>
      </c>
      <c r="AXJ41" t="s">
        <v>49700</v>
      </c>
      <c r="AXK41" t="s">
        <v>49701</v>
      </c>
      <c r="AXL41" t="s">
        <v>49702</v>
      </c>
      <c r="AXM41" t="s">
        <v>49703</v>
      </c>
      <c r="AXN41" t="s">
        <v>49704</v>
      </c>
      <c r="AXO41" t="s">
        <v>49705</v>
      </c>
      <c r="AXP41" t="s">
        <v>49706</v>
      </c>
      <c r="AXQ41" t="s">
        <v>49707</v>
      </c>
      <c r="AXR41" t="s">
        <v>49708</v>
      </c>
      <c r="AXS41" t="s">
        <v>49709</v>
      </c>
      <c r="AXT41" t="s">
        <v>49710</v>
      </c>
      <c r="AXU41" t="s">
        <v>49133</v>
      </c>
      <c r="AXV41" t="s">
        <v>49711</v>
      </c>
      <c r="AXW41" t="s">
        <v>3264</v>
      </c>
      <c r="AXX41" t="s">
        <v>23158</v>
      </c>
      <c r="AXY41" t="s">
        <v>49712</v>
      </c>
      <c r="AXZ41" t="s">
        <v>49713</v>
      </c>
      <c r="AYA41" t="s">
        <v>49714</v>
      </c>
      <c r="AYB41" t="s">
        <v>49715</v>
      </c>
      <c r="AYC41" t="s">
        <v>469</v>
      </c>
      <c r="AYD41" t="s">
        <v>49716</v>
      </c>
      <c r="AYE41" t="s">
        <v>49717</v>
      </c>
      <c r="AYF41" t="s">
        <v>49718</v>
      </c>
      <c r="AYG41" t="s">
        <v>49719</v>
      </c>
      <c r="AYH41" t="s">
        <v>49720</v>
      </c>
      <c r="AYI41" t="s">
        <v>49721</v>
      </c>
      <c r="AYJ41" t="s">
        <v>49722</v>
      </c>
      <c r="AYK41" t="s">
        <v>49723</v>
      </c>
      <c r="AYL41" t="s">
        <v>49724</v>
      </c>
      <c r="AYM41" t="s">
        <v>19107</v>
      </c>
      <c r="AYN41" t="s">
        <v>49725</v>
      </c>
      <c r="AYO41" t="s">
        <v>49726</v>
      </c>
      <c r="AYP41" t="s">
        <v>49727</v>
      </c>
      <c r="AYQ41" t="s">
        <v>458</v>
      </c>
      <c r="AYR41" t="s">
        <v>49728</v>
      </c>
      <c r="AYS41" t="s">
        <v>49729</v>
      </c>
      <c r="AYT41" t="s">
        <v>49730</v>
      </c>
      <c r="AYU41" t="s">
        <v>13574</v>
      </c>
      <c r="AYV41" t="s">
        <v>49731</v>
      </c>
      <c r="AYW41" t="s">
        <v>49732</v>
      </c>
      <c r="AYX41" t="s">
        <v>49733</v>
      </c>
      <c r="AYY41" t="s">
        <v>49734</v>
      </c>
      <c r="AYZ41" t="s">
        <v>49735</v>
      </c>
      <c r="AZA41" t="s">
        <v>49736</v>
      </c>
      <c r="AZB41" t="s">
        <v>49737</v>
      </c>
      <c r="AZC41" t="s">
        <v>49738</v>
      </c>
      <c r="AZD41" t="s">
        <v>49739</v>
      </c>
      <c r="AZE41" t="s">
        <v>49740</v>
      </c>
      <c r="AZF41" t="s">
        <v>14635</v>
      </c>
      <c r="AZG41" t="s">
        <v>49741</v>
      </c>
      <c r="AZH41" t="s">
        <v>49742</v>
      </c>
      <c r="AZI41" t="s">
        <v>49743</v>
      </c>
      <c r="AZJ41" t="s">
        <v>49744</v>
      </c>
      <c r="AZK41" t="s">
        <v>49745</v>
      </c>
      <c r="AZL41" t="s">
        <v>49746</v>
      </c>
      <c r="AZM41" t="s">
        <v>49747</v>
      </c>
      <c r="AZN41" t="s">
        <v>49748</v>
      </c>
      <c r="AZO41" t="s">
        <v>49749</v>
      </c>
      <c r="AZP41" t="s">
        <v>49750</v>
      </c>
      <c r="AZQ41" t="s">
        <v>49751</v>
      </c>
      <c r="AZR41" t="s">
        <v>31996</v>
      </c>
      <c r="AZS41" t="s">
        <v>49752</v>
      </c>
      <c r="AZT41" t="s">
        <v>24257</v>
      </c>
      <c r="AZU41" t="s">
        <v>49753</v>
      </c>
      <c r="AZV41" t="s">
        <v>49754</v>
      </c>
      <c r="AZW41">
        <v>666</v>
      </c>
      <c r="AZX41" t="s">
        <v>49755</v>
      </c>
      <c r="AZY41" t="s">
        <v>49756</v>
      </c>
      <c r="AZZ41" t="s">
        <v>49757</v>
      </c>
      <c r="BAA41" t="s">
        <v>49758</v>
      </c>
      <c r="BAB41" t="s">
        <v>49759</v>
      </c>
      <c r="BAC41" t="s">
        <v>49760</v>
      </c>
      <c r="BAD41" t="s">
        <v>49761</v>
      </c>
      <c r="BAE41" t="s">
        <v>49445</v>
      </c>
      <c r="BAF41" t="s">
        <v>49762</v>
      </c>
      <c r="BAG41" t="s">
        <v>49763</v>
      </c>
      <c r="BAH41" t="s">
        <v>49764</v>
      </c>
      <c r="BAI41" t="s">
        <v>49765</v>
      </c>
      <c r="BAJ41" t="s">
        <v>49764</v>
      </c>
      <c r="BAK41" t="s">
        <v>49766</v>
      </c>
      <c r="BAL41" t="s">
        <v>49767</v>
      </c>
      <c r="BAM41" t="s">
        <v>49768</v>
      </c>
      <c r="BAN41" t="s">
        <v>49769</v>
      </c>
      <c r="BAO41" t="s">
        <v>49770</v>
      </c>
      <c r="BAP41" t="s">
        <v>49771</v>
      </c>
      <c r="BAQ41" t="s">
        <v>3153</v>
      </c>
      <c r="BAR41" t="s">
        <v>49772</v>
      </c>
      <c r="BAS41" t="s">
        <v>49773</v>
      </c>
      <c r="BAT41" t="s">
        <v>49774</v>
      </c>
      <c r="BAU41" t="s">
        <v>49775</v>
      </c>
      <c r="BAV41" t="s">
        <v>49775</v>
      </c>
      <c r="BAW41" t="s">
        <v>49776</v>
      </c>
      <c r="BAX41" t="s">
        <v>49777</v>
      </c>
      <c r="BAY41" t="s">
        <v>49778</v>
      </c>
      <c r="BAZ41" t="s">
        <v>49779</v>
      </c>
      <c r="BBA41" t="s">
        <v>49780</v>
      </c>
      <c r="BBB41" t="s">
        <v>49523</v>
      </c>
      <c r="BBC41" t="s">
        <v>49781</v>
      </c>
      <c r="BBD41" t="s">
        <v>49782</v>
      </c>
      <c r="BBE41" t="s">
        <v>49783</v>
      </c>
      <c r="BBF41" t="s">
        <v>49784</v>
      </c>
      <c r="BBG41" t="s">
        <v>49785</v>
      </c>
      <c r="BBH41" t="s">
        <v>49786</v>
      </c>
      <c r="BBI41" t="s">
        <v>49787</v>
      </c>
      <c r="BBJ41" t="s">
        <v>44764</v>
      </c>
      <c r="BBK41" t="s">
        <v>49128</v>
      </c>
      <c r="BBL41" t="s">
        <v>26213</v>
      </c>
      <c r="BBM41" t="s">
        <v>49788</v>
      </c>
      <c r="BBN41" t="s">
        <v>886</v>
      </c>
      <c r="BBO41">
        <v>0</v>
      </c>
      <c r="BBP41" t="s">
        <v>1240</v>
      </c>
      <c r="BBQ41" t="s">
        <v>9451</v>
      </c>
      <c r="BBR41" t="s">
        <v>49789</v>
      </c>
      <c r="BBS41" t="s">
        <v>49790</v>
      </c>
      <c r="BBT41" t="s">
        <v>49791</v>
      </c>
      <c r="BBU41" t="s">
        <v>2052</v>
      </c>
      <c r="BBV41" t="s">
        <v>49792</v>
      </c>
      <c r="BBW41" t="s">
        <v>49793</v>
      </c>
      <c r="BBX41" t="s">
        <v>49794</v>
      </c>
      <c r="BBY41" t="s">
        <v>49795</v>
      </c>
      <c r="BBZ41" t="s">
        <v>13434</v>
      </c>
      <c r="BCA41" t="s">
        <v>49796</v>
      </c>
      <c r="BCB41" t="s">
        <v>49797</v>
      </c>
      <c r="BCC41" t="s">
        <v>49798</v>
      </c>
      <c r="BCD41" t="s">
        <v>49799</v>
      </c>
      <c r="BCE41" t="s">
        <v>49800</v>
      </c>
      <c r="BCF41" t="s">
        <v>49801</v>
      </c>
      <c r="BCG41" t="s">
        <v>1341</v>
      </c>
      <c r="BCH41" t="s">
        <v>49802</v>
      </c>
      <c r="BCI41" t="s">
        <v>49803</v>
      </c>
      <c r="BCJ41" t="s">
        <v>49804</v>
      </c>
      <c r="BCK41" t="s">
        <v>49805</v>
      </c>
      <c r="BCL41" t="s">
        <v>49806</v>
      </c>
      <c r="BCM41" t="s">
        <v>49807</v>
      </c>
      <c r="BCN41" t="s">
        <v>49808</v>
      </c>
      <c r="BCO41" t="s">
        <v>49809</v>
      </c>
      <c r="BCP41" t="s">
        <v>49810</v>
      </c>
      <c r="BCQ41" t="s">
        <v>49811</v>
      </c>
      <c r="BCR41" t="s">
        <v>49812</v>
      </c>
      <c r="BCS41" t="s">
        <v>49813</v>
      </c>
      <c r="BCT41" t="s">
        <v>49814</v>
      </c>
      <c r="BCU41" t="s">
        <v>49815</v>
      </c>
      <c r="BCV41" t="s">
        <v>49816</v>
      </c>
      <c r="BCW41" t="s">
        <v>49817</v>
      </c>
      <c r="BCX41" t="s">
        <v>49818</v>
      </c>
      <c r="BCY41" t="s">
        <v>49819</v>
      </c>
      <c r="BCZ41" t="s">
        <v>49820</v>
      </c>
      <c r="BDA41" t="s">
        <v>1376</v>
      </c>
      <c r="BDB41" t="s">
        <v>49130</v>
      </c>
      <c r="BDC41" t="s">
        <v>49821</v>
      </c>
      <c r="BDD41" t="s">
        <v>458</v>
      </c>
      <c r="BDE41" t="s">
        <v>49822</v>
      </c>
      <c r="BDF41" t="s">
        <v>49823</v>
      </c>
      <c r="BDG41" t="s">
        <v>49824</v>
      </c>
      <c r="BDH41" t="s">
        <v>49825</v>
      </c>
      <c r="BDI41" t="s">
        <v>33258</v>
      </c>
      <c r="BDJ41" t="s">
        <v>49826</v>
      </c>
      <c r="BDK41" t="s">
        <v>49827</v>
      </c>
      <c r="BDL41" t="s">
        <v>13574</v>
      </c>
      <c r="BDM41" t="s">
        <v>1341</v>
      </c>
      <c r="BDN41" t="s">
        <v>49828</v>
      </c>
      <c r="BDO41" t="s">
        <v>49829</v>
      </c>
      <c r="BDP41" t="s">
        <v>49830</v>
      </c>
      <c r="BDQ41" t="s">
        <v>49831</v>
      </c>
      <c r="BDR41" t="s">
        <v>49832</v>
      </c>
      <c r="BDS41" t="s">
        <v>49833</v>
      </c>
      <c r="BDT41" t="s">
        <v>49834</v>
      </c>
      <c r="BDU41" t="s">
        <v>269</v>
      </c>
      <c r="BDV41" t="s">
        <v>49835</v>
      </c>
      <c r="BDW41" t="s">
        <v>49836</v>
      </c>
      <c r="BDX41" t="s">
        <v>13574</v>
      </c>
      <c r="BDY41" t="s">
        <v>49837</v>
      </c>
      <c r="BDZ41" t="s">
        <v>49838</v>
      </c>
      <c r="BEA41" t="s">
        <v>886</v>
      </c>
      <c r="BEB41" t="s">
        <v>49839</v>
      </c>
      <c r="BEC41" t="s">
        <v>49840</v>
      </c>
      <c r="BED41" t="s">
        <v>49841</v>
      </c>
      <c r="BEE41" t="s">
        <v>49842</v>
      </c>
      <c r="BEF41" t="s">
        <v>49843</v>
      </c>
      <c r="BEG41" t="s">
        <v>49844</v>
      </c>
      <c r="BEH41" t="s">
        <v>49845</v>
      </c>
      <c r="BEI41" t="s">
        <v>49846</v>
      </c>
      <c r="BEJ41" t="s">
        <v>49764</v>
      </c>
      <c r="BEK41" t="s">
        <v>49847</v>
      </c>
      <c r="BEL41" t="s">
        <v>49848</v>
      </c>
      <c r="BEM41" t="s">
        <v>49849</v>
      </c>
      <c r="BEN41" t="s">
        <v>49850</v>
      </c>
      <c r="BEO41" t="s">
        <v>49851</v>
      </c>
      <c r="BEP41" t="s">
        <v>49852</v>
      </c>
      <c r="BEQ41" t="s">
        <v>5358</v>
      </c>
      <c r="BER41" t="s">
        <v>49853</v>
      </c>
      <c r="BES41" t="s">
        <v>49854</v>
      </c>
      <c r="BET41" t="s">
        <v>49132</v>
      </c>
      <c r="BEU41" t="s">
        <v>49855</v>
      </c>
      <c r="BEV41" t="s">
        <v>49856</v>
      </c>
      <c r="BEW41" t="s">
        <v>49857</v>
      </c>
      <c r="BEX41" t="s">
        <v>49858</v>
      </c>
      <c r="BEY41" t="s">
        <v>49859</v>
      </c>
      <c r="BEZ41" t="s">
        <v>49860</v>
      </c>
      <c r="BFA41" t="s">
        <v>49861</v>
      </c>
      <c r="BFB41" t="s">
        <v>49862</v>
      </c>
      <c r="BFC41" t="s">
        <v>49863</v>
      </c>
      <c r="BFD41" t="s">
        <v>49864</v>
      </c>
      <c r="BFE41" t="s">
        <v>49865</v>
      </c>
      <c r="BFF41" t="s">
        <v>49866</v>
      </c>
      <c r="BFG41" t="s">
        <v>49867</v>
      </c>
      <c r="BFH41" t="s">
        <v>49868</v>
      </c>
      <c r="BFI41" t="s">
        <v>3014</v>
      </c>
      <c r="BFJ41" t="s">
        <v>49869</v>
      </c>
      <c r="BFK41" t="s">
        <v>49870</v>
      </c>
      <c r="BFL41" t="s">
        <v>49871</v>
      </c>
      <c r="BFM41" t="s">
        <v>49872</v>
      </c>
      <c r="BFN41" t="s">
        <v>49873</v>
      </c>
      <c r="BFO41" t="s">
        <v>49874</v>
      </c>
      <c r="BFP41" t="s">
        <v>49875</v>
      </c>
      <c r="BFQ41" t="s">
        <v>49876</v>
      </c>
      <c r="BFR41" t="s">
        <v>49691</v>
      </c>
      <c r="BFS41" t="s">
        <v>49877</v>
      </c>
      <c r="BFT41" t="s">
        <v>49878</v>
      </c>
      <c r="BFU41" t="s">
        <v>49879</v>
      </c>
      <c r="BFV41" t="s">
        <v>49880</v>
      </c>
      <c r="BFW41" t="s">
        <v>94</v>
      </c>
      <c r="BFX41" t="s">
        <v>49881</v>
      </c>
      <c r="BFY41" t="s">
        <v>49882</v>
      </c>
      <c r="BFZ41" t="s">
        <v>49787</v>
      </c>
      <c r="BGA41" t="s">
        <v>49883</v>
      </c>
      <c r="BGB41" t="s">
        <v>2153</v>
      </c>
      <c r="BGC41" t="s">
        <v>49884</v>
      </c>
      <c r="BGD41" t="s">
        <v>49885</v>
      </c>
      <c r="BGE41" t="s">
        <v>49886</v>
      </c>
      <c r="BGF41" t="s">
        <v>49887</v>
      </c>
      <c r="BGG41" t="s">
        <v>49888</v>
      </c>
      <c r="BGH41" t="s">
        <v>49889</v>
      </c>
      <c r="BGI41" t="s">
        <v>49890</v>
      </c>
      <c r="BGJ41" t="s">
        <v>49891</v>
      </c>
      <c r="BGK41" t="s">
        <v>49892</v>
      </c>
      <c r="BGL41" t="s">
        <v>49893</v>
      </c>
      <c r="BGM41" t="s">
        <v>49894</v>
      </c>
      <c r="BGN41" t="s">
        <v>49895</v>
      </c>
      <c r="BGO41" t="s">
        <v>19340</v>
      </c>
      <c r="BGP41" t="s">
        <v>49896</v>
      </c>
      <c r="BGQ41" t="s">
        <v>49897</v>
      </c>
      <c r="BGR41" t="s">
        <v>49898</v>
      </c>
      <c r="BGS41" t="s">
        <v>49899</v>
      </c>
      <c r="BGT41" t="s">
        <v>49900</v>
      </c>
      <c r="BGU41" t="s">
        <v>49901</v>
      </c>
      <c r="BGV41" t="s">
        <v>8814</v>
      </c>
      <c r="BGW41" t="s">
        <v>49902</v>
      </c>
      <c r="BGX41" t="s">
        <v>49093</v>
      </c>
      <c r="BGY41" t="s">
        <v>49903</v>
      </c>
      <c r="BGZ41" t="s">
        <v>49904</v>
      </c>
      <c r="BHA41" t="s">
        <v>49905</v>
      </c>
      <c r="BHB41" t="s">
        <v>49906</v>
      </c>
      <c r="BHC41" t="s">
        <v>2711</v>
      </c>
      <c r="BHD41" t="s">
        <v>49907</v>
      </c>
      <c r="BHE41" t="s">
        <v>49908</v>
      </c>
      <c r="BHF41" t="s">
        <v>49909</v>
      </c>
      <c r="BHG41" t="s">
        <v>49910</v>
      </c>
      <c r="BHH41" t="s">
        <v>49911</v>
      </c>
      <c r="BHI41" t="s">
        <v>14553</v>
      </c>
      <c r="BHJ41" t="s">
        <v>49912</v>
      </c>
      <c r="BHK41" t="s">
        <v>49913</v>
      </c>
      <c r="BHL41" t="s">
        <v>49914</v>
      </c>
      <c r="BHM41" t="s">
        <v>49915</v>
      </c>
      <c r="BHN41" t="s">
        <v>49916</v>
      </c>
      <c r="BHO41" t="s">
        <v>49917</v>
      </c>
      <c r="BHP41" t="s">
        <v>49918</v>
      </c>
      <c r="BHQ41" t="s">
        <v>49919</v>
      </c>
      <c r="BHR41" t="s">
        <v>49920</v>
      </c>
      <c r="BHS41" t="s">
        <v>49921</v>
      </c>
      <c r="BHT41" t="s">
        <v>4782</v>
      </c>
      <c r="BHU41" t="s">
        <v>49922</v>
      </c>
      <c r="BHV41" t="s">
        <v>49923</v>
      </c>
      <c r="BHW41" t="s">
        <v>49924</v>
      </c>
      <c r="BHX41" t="s">
        <v>27770</v>
      </c>
      <c r="BHY41" t="s">
        <v>49925</v>
      </c>
      <c r="BHZ41" t="s">
        <v>49926</v>
      </c>
      <c r="BIA41" t="s">
        <v>49927</v>
      </c>
      <c r="BIB41" t="s">
        <v>2112</v>
      </c>
      <c r="BIC41" t="s">
        <v>49928</v>
      </c>
      <c r="BID41" t="s">
        <v>49242</v>
      </c>
      <c r="BIE41" t="s">
        <v>49929</v>
      </c>
      <c r="BIF41" t="s">
        <v>49930</v>
      </c>
      <c r="BIG41" t="s">
        <v>49931</v>
      </c>
      <c r="BIH41" t="s">
        <v>49932</v>
      </c>
      <c r="BII41" t="s">
        <v>49933</v>
      </c>
      <c r="BIJ41" t="s">
        <v>49934</v>
      </c>
      <c r="BIK41" t="s">
        <v>49935</v>
      </c>
      <c r="BIL41" t="s">
        <v>49936</v>
      </c>
      <c r="BIM41" t="s">
        <v>49937</v>
      </c>
      <c r="BIN41" t="s">
        <v>49938</v>
      </c>
      <c r="BIO41" t="s">
        <v>49939</v>
      </c>
      <c r="BIP41" t="s">
        <v>49940</v>
      </c>
      <c r="BIQ41" t="s">
        <v>49941</v>
      </c>
      <c r="BIR41" t="s">
        <v>49942</v>
      </c>
      <c r="BIS41" t="s">
        <v>49943</v>
      </c>
      <c r="BIT41" t="s">
        <v>49944</v>
      </c>
      <c r="BIU41" t="s">
        <v>49945</v>
      </c>
      <c r="BIV41" t="s">
        <v>49946</v>
      </c>
      <c r="BIW41" t="s">
        <v>49947</v>
      </c>
      <c r="BIX41" t="s">
        <v>49948</v>
      </c>
      <c r="BIY41" t="s">
        <v>49949</v>
      </c>
      <c r="BIZ41" t="s">
        <v>49950</v>
      </c>
      <c r="BJA41" t="s">
        <v>49951</v>
      </c>
      <c r="BJB41" t="s">
        <v>1376</v>
      </c>
      <c r="BJC41" t="s">
        <v>34225</v>
      </c>
      <c r="BJD41" t="s">
        <v>49952</v>
      </c>
      <c r="BJE41" t="s">
        <v>3014</v>
      </c>
      <c r="BJF41" t="s">
        <v>49953</v>
      </c>
      <c r="BJG41" t="s">
        <v>14789</v>
      </c>
      <c r="BJH41" t="s">
        <v>665</v>
      </c>
      <c r="BJI41" t="s">
        <v>49846</v>
      </c>
      <c r="BJJ41" t="s">
        <v>49954</v>
      </c>
      <c r="BJK41" t="s">
        <v>49955</v>
      </c>
      <c r="BJL41" t="s">
        <v>49956</v>
      </c>
      <c r="BJM41" t="s">
        <v>3008</v>
      </c>
      <c r="BJN41" t="s">
        <v>49733</v>
      </c>
      <c r="BJO41" t="s">
        <v>49957</v>
      </c>
      <c r="BJP41" t="s">
        <v>49958</v>
      </c>
      <c r="BJQ41" t="s">
        <v>49959</v>
      </c>
      <c r="BJR41" t="s">
        <v>49960</v>
      </c>
      <c r="BJS41" t="s">
        <v>49961</v>
      </c>
      <c r="BJT41" t="s">
        <v>49962</v>
      </c>
      <c r="BJU41" t="s">
        <v>49963</v>
      </c>
      <c r="BJV41" t="s">
        <v>49964</v>
      </c>
      <c r="BJW41" t="s">
        <v>13574</v>
      </c>
      <c r="BJX41" t="s">
        <v>49965</v>
      </c>
      <c r="BJY41" t="s">
        <v>49966</v>
      </c>
      <c r="BJZ41" t="s">
        <v>49967</v>
      </c>
      <c r="BKA41" t="s">
        <v>49968</v>
      </c>
      <c r="BKB41" t="s">
        <v>49969</v>
      </c>
      <c r="BKC41" t="s">
        <v>49970</v>
      </c>
      <c r="BKD41" t="s">
        <v>49971</v>
      </c>
      <c r="BKE41" t="s">
        <v>49972</v>
      </c>
      <c r="BKF41" t="s">
        <v>49973</v>
      </c>
      <c r="BKG41" t="s">
        <v>49974</v>
      </c>
      <c r="BKH41" t="s">
        <v>49975</v>
      </c>
      <c r="BKI41" t="s">
        <v>593</v>
      </c>
      <c r="BKJ41" t="s">
        <v>593</v>
      </c>
      <c r="BKK41" t="s">
        <v>49976</v>
      </c>
      <c r="BKL41" t="s">
        <v>49977</v>
      </c>
      <c r="BKM41" t="s">
        <v>49978</v>
      </c>
      <c r="BKN41" t="s">
        <v>49979</v>
      </c>
      <c r="BKO41" t="s">
        <v>49980</v>
      </c>
      <c r="BKP41" t="s">
        <v>49981</v>
      </c>
      <c r="BKQ41" t="s">
        <v>49982</v>
      </c>
      <c r="BKR41" t="s">
        <v>49983</v>
      </c>
      <c r="BKS41" t="s">
        <v>14635</v>
      </c>
      <c r="BKT41" t="s">
        <v>49984</v>
      </c>
      <c r="BKU41" t="s">
        <v>49985</v>
      </c>
      <c r="BKV41" t="s">
        <v>49986</v>
      </c>
      <c r="BKW41" t="s">
        <v>49987</v>
      </c>
      <c r="BKX41" t="s">
        <v>49988</v>
      </c>
      <c r="BKY41" t="s">
        <v>1025</v>
      </c>
      <c r="BKZ41" t="s">
        <v>10035</v>
      </c>
      <c r="BLA41" t="s">
        <v>49989</v>
      </c>
      <c r="BLB41" t="s">
        <v>49990</v>
      </c>
      <c r="BLC41" t="s">
        <v>49991</v>
      </c>
      <c r="BLD41" t="s">
        <v>49992</v>
      </c>
      <c r="BLE41" t="s">
        <v>49993</v>
      </c>
      <c r="BLF41" t="s">
        <v>49994</v>
      </c>
      <c r="BLG41" t="s">
        <v>49995</v>
      </c>
      <c r="BLH41" t="s">
        <v>49996</v>
      </c>
      <c r="BLI41" t="s">
        <v>49997</v>
      </c>
      <c r="BLJ41" t="s">
        <v>49998</v>
      </c>
      <c r="BLK41" t="s">
        <v>49999</v>
      </c>
      <c r="BLL41" t="s">
        <v>14663</v>
      </c>
      <c r="BLM41" t="s">
        <v>5418</v>
      </c>
      <c r="BLN41" t="s">
        <v>50000</v>
      </c>
      <c r="BLO41" t="s">
        <v>7153</v>
      </c>
      <c r="BLP41" t="s">
        <v>1979</v>
      </c>
      <c r="BLQ41" t="s">
        <v>50001</v>
      </c>
      <c r="BLR41" t="s">
        <v>50002</v>
      </c>
      <c r="BLS41" t="s">
        <v>50003</v>
      </c>
      <c r="BLT41" t="s">
        <v>50004</v>
      </c>
      <c r="BLU41" t="s">
        <v>50005</v>
      </c>
      <c r="BLV41" t="s">
        <v>50006</v>
      </c>
      <c r="BLW41" t="s">
        <v>50007</v>
      </c>
      <c r="BLX41" t="s">
        <v>50008</v>
      </c>
      <c r="BLY41" t="s">
        <v>50009</v>
      </c>
      <c r="BLZ41">
        <v>2333</v>
      </c>
      <c r="BMA41" t="s">
        <v>50010</v>
      </c>
      <c r="BMB41" t="s">
        <v>49098</v>
      </c>
      <c r="BMC41" t="s">
        <v>50011</v>
      </c>
      <c r="BMD41" t="s">
        <v>50012</v>
      </c>
      <c r="BME41" t="s">
        <v>50013</v>
      </c>
      <c r="BMF41" t="s">
        <v>50014</v>
      </c>
      <c r="BMG41" t="s">
        <v>50015</v>
      </c>
      <c r="BMH41" t="s">
        <v>50016</v>
      </c>
      <c r="BMI41" t="s">
        <v>50017</v>
      </c>
      <c r="BMJ41" t="s">
        <v>50018</v>
      </c>
      <c r="BMK41" t="s">
        <v>50019</v>
      </c>
      <c r="BML41" t="s">
        <v>50020</v>
      </c>
      <c r="BMM41" t="s">
        <v>50021</v>
      </c>
      <c r="BMN41" t="s">
        <v>50022</v>
      </c>
      <c r="BMO41" t="s">
        <v>49554</v>
      </c>
      <c r="BMP41" t="s">
        <v>50023</v>
      </c>
      <c r="BMQ41" t="s">
        <v>49333</v>
      </c>
      <c r="BMR41" t="s">
        <v>50024</v>
      </c>
      <c r="BMS41" t="s">
        <v>1027</v>
      </c>
      <c r="BMT41" t="s">
        <v>50025</v>
      </c>
      <c r="BMU41" t="s">
        <v>14570</v>
      </c>
      <c r="BMV41" t="s">
        <v>50026</v>
      </c>
      <c r="BMW41" t="s">
        <v>50027</v>
      </c>
      <c r="BMX41" t="s">
        <v>50028</v>
      </c>
      <c r="BMY41" t="s">
        <v>50029</v>
      </c>
      <c r="BMZ41" t="s">
        <v>50030</v>
      </c>
      <c r="BNA41" t="s">
        <v>50031</v>
      </c>
      <c r="BNB41" t="s">
        <v>50032</v>
      </c>
      <c r="BNC41" t="s">
        <v>50033</v>
      </c>
      <c r="BND41" t="s">
        <v>50034</v>
      </c>
      <c r="BNE41" t="s">
        <v>50035</v>
      </c>
      <c r="BNF41" t="s">
        <v>13574</v>
      </c>
      <c r="BNG41" t="s">
        <v>50036</v>
      </c>
      <c r="BNH41" t="s">
        <v>50037</v>
      </c>
      <c r="BNI41" t="s">
        <v>50038</v>
      </c>
      <c r="BNJ41" t="s">
        <v>50039</v>
      </c>
      <c r="BNK41" t="s">
        <v>50040</v>
      </c>
      <c r="BNL41" t="s">
        <v>50041</v>
      </c>
      <c r="BNM41" t="s">
        <v>50042</v>
      </c>
      <c r="BNN41" t="s">
        <v>33266</v>
      </c>
      <c r="BNO41" t="s">
        <v>50043</v>
      </c>
      <c r="BNP41" t="s">
        <v>14635</v>
      </c>
      <c r="BNQ41" t="s">
        <v>50044</v>
      </c>
      <c r="BNR41" t="s">
        <v>50045</v>
      </c>
      <c r="BNS41" t="s">
        <v>50046</v>
      </c>
      <c r="BNT41" t="s">
        <v>50047</v>
      </c>
      <c r="BNU41" t="s">
        <v>6004</v>
      </c>
      <c r="BNV41" t="s">
        <v>50048</v>
      </c>
      <c r="BNW41" t="s">
        <v>50049</v>
      </c>
      <c r="BNX41" t="s">
        <v>50050</v>
      </c>
      <c r="BNY41" t="s">
        <v>50051</v>
      </c>
      <c r="BNZ41" t="s">
        <v>50052</v>
      </c>
      <c r="BOA41" t="s">
        <v>50053</v>
      </c>
      <c r="BOB41" t="s">
        <v>50054</v>
      </c>
      <c r="BOC41" t="s">
        <v>49520</v>
      </c>
      <c r="BOD41" t="s">
        <v>50055</v>
      </c>
      <c r="BOE41" t="s">
        <v>50056</v>
      </c>
      <c r="BOF41" t="s">
        <v>50057</v>
      </c>
      <c r="BOG41" t="s">
        <v>50058</v>
      </c>
      <c r="BOH41" t="s">
        <v>50059</v>
      </c>
      <c r="BOI41" t="s">
        <v>13574</v>
      </c>
      <c r="BOJ41" t="s">
        <v>50060</v>
      </c>
      <c r="BOK41" t="s">
        <v>50061</v>
      </c>
      <c r="BOL41" t="s">
        <v>50062</v>
      </c>
      <c r="BOM41" t="s">
        <v>50056</v>
      </c>
      <c r="BON41" t="s">
        <v>50063</v>
      </c>
      <c r="BOO41" t="s">
        <v>50034</v>
      </c>
      <c r="BOP41" t="s">
        <v>50064</v>
      </c>
      <c r="BOQ41" t="s">
        <v>50065</v>
      </c>
      <c r="BOR41" t="s">
        <v>50066</v>
      </c>
      <c r="BOS41" t="s">
        <v>50067</v>
      </c>
      <c r="BOT41" t="s">
        <v>50068</v>
      </c>
      <c r="BOU41" t="s">
        <v>50069</v>
      </c>
      <c r="BOV41" t="s">
        <v>50070</v>
      </c>
      <c r="BOW41" t="s">
        <v>50071</v>
      </c>
      <c r="BOX41" t="s">
        <v>50072</v>
      </c>
      <c r="BOY41" t="s">
        <v>3156</v>
      </c>
      <c r="BOZ41" t="s">
        <v>13574</v>
      </c>
      <c r="BPA41" t="s">
        <v>50073</v>
      </c>
      <c r="BPB41" t="s">
        <v>286</v>
      </c>
      <c r="BPC41" t="s">
        <v>50074</v>
      </c>
      <c r="BPD41" t="s">
        <v>50075</v>
      </c>
      <c r="BPE41" t="s">
        <v>50076</v>
      </c>
      <c r="BPF41" t="s">
        <v>50077</v>
      </c>
      <c r="BPG41" t="s">
        <v>50078</v>
      </c>
      <c r="BPH41" t="s">
        <v>50079</v>
      </c>
      <c r="BPI41" t="s">
        <v>50080</v>
      </c>
      <c r="BPJ41" t="s">
        <v>50081</v>
      </c>
      <c r="BPK41" t="s">
        <v>50082</v>
      </c>
      <c r="BPL41" t="s">
        <v>50083</v>
      </c>
      <c r="BPM41" t="s">
        <v>50084</v>
      </c>
      <c r="BPN41" t="s">
        <v>50085</v>
      </c>
      <c r="BPO41" t="s">
        <v>50086</v>
      </c>
      <c r="BPP41" t="s">
        <v>50087</v>
      </c>
      <c r="BPQ41" t="s">
        <v>50088</v>
      </c>
      <c r="BPR41" t="s">
        <v>50089</v>
      </c>
      <c r="BPS41" t="s">
        <v>50049</v>
      </c>
      <c r="BPT41" t="s">
        <v>50076</v>
      </c>
      <c r="BPU41" t="s">
        <v>50090</v>
      </c>
      <c r="BPV41" t="s">
        <v>50091</v>
      </c>
      <c r="BPW41" t="s">
        <v>50092</v>
      </c>
      <c r="BPX41" t="s">
        <v>50093</v>
      </c>
      <c r="BPY41" t="s">
        <v>49188</v>
      </c>
      <c r="BPZ41" t="s">
        <v>50094</v>
      </c>
      <c r="BQA41" t="s">
        <v>50095</v>
      </c>
      <c r="BQB41" t="s">
        <v>50096</v>
      </c>
      <c r="BQC41" t="s">
        <v>50097</v>
      </c>
      <c r="BQD41" t="s">
        <v>50098</v>
      </c>
      <c r="BQE41" t="s">
        <v>13574</v>
      </c>
      <c r="BQF41" t="s">
        <v>50099</v>
      </c>
      <c r="BQG41" t="s">
        <v>50100</v>
      </c>
      <c r="BQH41" t="s">
        <v>50101</v>
      </c>
      <c r="BQI41" t="s">
        <v>50102</v>
      </c>
      <c r="BQJ41" t="s">
        <v>50103</v>
      </c>
      <c r="BQK41" t="s">
        <v>286</v>
      </c>
      <c r="BQL41" t="s">
        <v>50104</v>
      </c>
      <c r="BQM41" t="s">
        <v>50105</v>
      </c>
      <c r="BQN41" t="s">
        <v>50076</v>
      </c>
      <c r="BQO41" t="s">
        <v>50106</v>
      </c>
      <c r="BQP41" t="s">
        <v>14117</v>
      </c>
      <c r="BQQ41" t="s">
        <v>50107</v>
      </c>
      <c r="BQR41" t="s">
        <v>50108</v>
      </c>
      <c r="BQS41" t="s">
        <v>50109</v>
      </c>
      <c r="BQT41" t="s">
        <v>49093</v>
      </c>
      <c r="BQU41" t="s">
        <v>49128</v>
      </c>
      <c r="BQV41" t="s">
        <v>50110</v>
      </c>
      <c r="BQW41" t="s">
        <v>50111</v>
      </c>
      <c r="BQX41" t="s">
        <v>50112</v>
      </c>
      <c r="BQY41" t="s">
        <v>50113</v>
      </c>
      <c r="BQZ41" t="s">
        <v>50114</v>
      </c>
      <c r="BRA41" t="s">
        <v>50115</v>
      </c>
      <c r="BRB41" t="s">
        <v>50116</v>
      </c>
      <c r="BRC41" t="s">
        <v>50117</v>
      </c>
      <c r="BRD41" t="s">
        <v>50118</v>
      </c>
      <c r="BRE41" t="s">
        <v>50119</v>
      </c>
      <c r="BRF41" t="s">
        <v>13574</v>
      </c>
      <c r="BRG41" t="s">
        <v>13574</v>
      </c>
      <c r="BRH41" t="s">
        <v>50120</v>
      </c>
      <c r="BRI41" t="s">
        <v>50121</v>
      </c>
      <c r="BRJ41" t="s">
        <v>13574</v>
      </c>
      <c r="BRK41" t="s">
        <v>50122</v>
      </c>
      <c r="BRL41" t="s">
        <v>50123</v>
      </c>
      <c r="BRM41" t="s">
        <v>13574</v>
      </c>
      <c r="BRN41" t="s">
        <v>50124</v>
      </c>
      <c r="BRO41" t="s">
        <v>39691</v>
      </c>
      <c r="BRP41" t="s">
        <v>12347</v>
      </c>
      <c r="BRQ41" t="s">
        <v>50125</v>
      </c>
      <c r="BRR41" t="s">
        <v>50126</v>
      </c>
      <c r="BRS41" t="s">
        <v>49523</v>
      </c>
      <c r="BRT41" t="s">
        <v>50127</v>
      </c>
      <c r="BRU41" t="s">
        <v>50128</v>
      </c>
      <c r="BRV41" t="s">
        <v>49523</v>
      </c>
      <c r="BRW41" t="s">
        <v>50129</v>
      </c>
      <c r="BRX41" t="s">
        <v>50130</v>
      </c>
      <c r="BRY41" t="s">
        <v>50129</v>
      </c>
      <c r="BRZ41" t="s">
        <v>33461</v>
      </c>
      <c r="BSA41" t="s">
        <v>2103</v>
      </c>
      <c r="BSB41" t="s">
        <v>50131</v>
      </c>
      <c r="BSC41" t="s">
        <v>50132</v>
      </c>
      <c r="BSD41" t="s">
        <v>8850</v>
      </c>
      <c r="BSE41" t="s">
        <v>50133</v>
      </c>
      <c r="BSF41" t="s">
        <v>2393</v>
      </c>
      <c r="BSG41" t="s">
        <v>1159</v>
      </c>
      <c r="BSH41" t="s">
        <v>2020</v>
      </c>
      <c r="BSI41" t="s">
        <v>1600</v>
      </c>
      <c r="BSJ41" t="s">
        <v>50134</v>
      </c>
      <c r="BSK41" t="s">
        <v>50135</v>
      </c>
      <c r="BSL41" t="s">
        <v>50136</v>
      </c>
      <c r="BSM41" t="s">
        <v>50137</v>
      </c>
      <c r="BSN41" t="s">
        <v>50138</v>
      </c>
      <c r="BSO41" t="s">
        <v>50139</v>
      </c>
      <c r="BSP41" t="s">
        <v>50140</v>
      </c>
      <c r="BSQ41" t="s">
        <v>3445</v>
      </c>
      <c r="BSR41" t="s">
        <v>50141</v>
      </c>
      <c r="BSS41" t="s">
        <v>50142</v>
      </c>
      <c r="BST41" t="s">
        <v>14635</v>
      </c>
      <c r="BSU41" t="s">
        <v>49244</v>
      </c>
      <c r="BSV41" t="s">
        <v>49130</v>
      </c>
      <c r="BSW41" t="s">
        <v>50143</v>
      </c>
      <c r="BSX41" t="s">
        <v>50144</v>
      </c>
      <c r="BSY41" t="s">
        <v>50145</v>
      </c>
      <c r="BSZ41" t="s">
        <v>49349</v>
      </c>
      <c r="BTA41" t="s">
        <v>50146</v>
      </c>
      <c r="BTB41" t="s">
        <v>50147</v>
      </c>
      <c r="BTC41" t="s">
        <v>50148</v>
      </c>
      <c r="BTD41" t="s">
        <v>50149</v>
      </c>
      <c r="BTE41" t="s">
        <v>50150</v>
      </c>
      <c r="BTF41" t="s">
        <v>49109</v>
      </c>
      <c r="BTG41" t="s">
        <v>50151</v>
      </c>
      <c r="BTH41" t="s">
        <v>50152</v>
      </c>
      <c r="BTI41" t="s">
        <v>50153</v>
      </c>
      <c r="BTJ41" t="s">
        <v>50154</v>
      </c>
      <c r="BTK41" t="s">
        <v>50155</v>
      </c>
      <c r="BTL41" t="s">
        <v>50156</v>
      </c>
      <c r="BTM41" t="s">
        <v>50157</v>
      </c>
      <c r="BTN41" t="s">
        <v>49098</v>
      </c>
      <c r="BTO41" t="s">
        <v>50158</v>
      </c>
      <c r="BTP41" t="s">
        <v>50159</v>
      </c>
      <c r="BTQ41" t="s">
        <v>50160</v>
      </c>
      <c r="BTR41" t="s">
        <v>49303</v>
      </c>
      <c r="BTS41" t="s">
        <v>50161</v>
      </c>
      <c r="BTT41" t="s">
        <v>11232</v>
      </c>
      <c r="BTU41" t="s">
        <v>286</v>
      </c>
      <c r="BTV41" t="s">
        <v>49787</v>
      </c>
      <c r="BTW41" t="s">
        <v>50162</v>
      </c>
      <c r="BTX41" t="s">
        <v>50163</v>
      </c>
      <c r="BTY41" t="s">
        <v>50164</v>
      </c>
      <c r="BTZ41" t="s">
        <v>50165</v>
      </c>
      <c r="BUA41" t="s">
        <v>50166</v>
      </c>
      <c r="BUB41" t="s">
        <v>49093</v>
      </c>
      <c r="BUC41" t="s">
        <v>50167</v>
      </c>
      <c r="BUD41" t="s">
        <v>18845</v>
      </c>
      <c r="BUE41" t="s">
        <v>50168</v>
      </c>
      <c r="BUF41" t="s">
        <v>50169</v>
      </c>
      <c r="BUG41" t="s">
        <v>50170</v>
      </c>
      <c r="BUH41" t="s">
        <v>50171</v>
      </c>
      <c r="BUI41" t="s">
        <v>50172</v>
      </c>
      <c r="BUJ41" t="s">
        <v>1063</v>
      </c>
      <c r="BUK41" t="s">
        <v>50173</v>
      </c>
      <c r="BUL41" t="s">
        <v>50174</v>
      </c>
      <c r="BUM41" t="s">
        <v>50175</v>
      </c>
      <c r="BUN41" t="s">
        <v>50176</v>
      </c>
      <c r="BUO41" t="s">
        <v>50177</v>
      </c>
      <c r="BUP41" t="s">
        <v>49150</v>
      </c>
      <c r="BUQ41" t="s">
        <v>50178</v>
      </c>
      <c r="BUR41" t="s">
        <v>50179</v>
      </c>
      <c r="BUS41" t="s">
        <v>50180</v>
      </c>
      <c r="BUT41" t="s">
        <v>30869</v>
      </c>
      <c r="BUU41" t="s">
        <v>50181</v>
      </c>
      <c r="BUV41" t="s">
        <v>50182</v>
      </c>
      <c r="BUW41" t="s">
        <v>50183</v>
      </c>
      <c r="BUX41" t="s">
        <v>50184</v>
      </c>
      <c r="BUY41" t="s">
        <v>1132</v>
      </c>
      <c r="BUZ41" t="s">
        <v>94</v>
      </c>
      <c r="BVA41" t="s">
        <v>50185</v>
      </c>
      <c r="BVB41" t="s">
        <v>50186</v>
      </c>
      <c r="BVC41" t="s">
        <v>50187</v>
      </c>
      <c r="BVD41" t="s">
        <v>50188</v>
      </c>
      <c r="BVE41" t="s">
        <v>50189</v>
      </c>
      <c r="BVF41" t="s">
        <v>50190</v>
      </c>
      <c r="BVG41" t="s">
        <v>50191</v>
      </c>
      <c r="BVH41" t="s">
        <v>50192</v>
      </c>
      <c r="BVI41" t="s">
        <v>49311</v>
      </c>
      <c r="BVJ41" t="s">
        <v>50193</v>
      </c>
      <c r="BVK41" t="s">
        <v>50194</v>
      </c>
      <c r="BVL41" t="s">
        <v>50195</v>
      </c>
      <c r="BVM41" t="s">
        <v>50196</v>
      </c>
      <c r="BVN41" t="s">
        <v>49314</v>
      </c>
      <c r="BVO41" t="s">
        <v>50197</v>
      </c>
      <c r="BVP41" t="s">
        <v>50198</v>
      </c>
      <c r="BVQ41" t="s">
        <v>50199</v>
      </c>
      <c r="BVR41" t="s">
        <v>50200</v>
      </c>
      <c r="BVS41" t="s">
        <v>50201</v>
      </c>
      <c r="BVT41" t="s">
        <v>50202</v>
      </c>
      <c r="BVU41" t="s">
        <v>50203</v>
      </c>
      <c r="BVV41">
        <v>666</v>
      </c>
      <c r="BVW41" t="s">
        <v>50204</v>
      </c>
      <c r="BVX41" t="s">
        <v>50205</v>
      </c>
      <c r="BVY41" t="s">
        <v>50206</v>
      </c>
      <c r="BVZ41" t="s">
        <v>50207</v>
      </c>
      <c r="BWA41" t="s">
        <v>50208</v>
      </c>
      <c r="BWB41" t="s">
        <v>18879</v>
      </c>
      <c r="BWC41" t="s">
        <v>50209</v>
      </c>
      <c r="BWD41" t="s">
        <v>50210</v>
      </c>
      <c r="BWE41" t="s">
        <v>50211</v>
      </c>
      <c r="BWF41" t="s">
        <v>44764</v>
      </c>
      <c r="BWG41" t="s">
        <v>50212</v>
      </c>
      <c r="BWH41" t="s">
        <v>50213</v>
      </c>
      <c r="BWI41" t="s">
        <v>50214</v>
      </c>
      <c r="BWJ41" t="s">
        <v>49432</v>
      </c>
      <c r="BWK41" t="s">
        <v>50215</v>
      </c>
      <c r="BWL41" t="s">
        <v>50216</v>
      </c>
      <c r="BWM41" t="s">
        <v>50217</v>
      </c>
      <c r="BWN41" t="s">
        <v>50218</v>
      </c>
      <c r="BWO41" t="s">
        <v>50219</v>
      </c>
      <c r="BWP41" t="s">
        <v>49349</v>
      </c>
      <c r="BWQ41" t="s">
        <v>50220</v>
      </c>
      <c r="BWR41" t="s">
        <v>50221</v>
      </c>
      <c r="BWS41" t="s">
        <v>50222</v>
      </c>
      <c r="BWT41" t="s">
        <v>50223</v>
      </c>
      <c r="BWU41" t="s">
        <v>50224</v>
      </c>
      <c r="BWV41" t="s">
        <v>744</v>
      </c>
      <c r="BWW41" t="s">
        <v>50225</v>
      </c>
      <c r="BWX41" t="s">
        <v>50226</v>
      </c>
      <c r="BWY41" t="s">
        <v>50227</v>
      </c>
      <c r="BWZ41" t="s">
        <v>50228</v>
      </c>
      <c r="BXA41" t="s">
        <v>552</v>
      </c>
      <c r="BXB41" t="s">
        <v>50229</v>
      </c>
      <c r="BXC41" t="s">
        <v>49814</v>
      </c>
      <c r="BXD41" t="s">
        <v>5361</v>
      </c>
      <c r="BXE41" t="s">
        <v>14570</v>
      </c>
      <c r="BXF41" t="s">
        <v>50230</v>
      </c>
      <c r="BXG41" t="s">
        <v>50231</v>
      </c>
      <c r="BXH41" t="s">
        <v>50232</v>
      </c>
      <c r="BXI41" t="s">
        <v>50233</v>
      </c>
      <c r="BXJ41" t="s">
        <v>50234</v>
      </c>
      <c r="BXK41" t="s">
        <v>50235</v>
      </c>
      <c r="BXL41" t="s">
        <v>50236</v>
      </c>
      <c r="BXM41" t="s">
        <v>50237</v>
      </c>
      <c r="BXN41" t="s">
        <v>50238</v>
      </c>
      <c r="BXO41" t="s">
        <v>49270</v>
      </c>
      <c r="BXP41" t="s">
        <v>50239</v>
      </c>
      <c r="BXQ41" t="s">
        <v>50240</v>
      </c>
      <c r="BXR41" t="s">
        <v>50241</v>
      </c>
      <c r="BXS41" t="s">
        <v>50242</v>
      </c>
      <c r="BXT41" t="s">
        <v>50243</v>
      </c>
      <c r="BXU41" t="s">
        <v>50244</v>
      </c>
      <c r="BXV41" t="s">
        <v>50245</v>
      </c>
      <c r="BXW41" t="s">
        <v>50246</v>
      </c>
      <c r="BXX41" t="s">
        <v>50247</v>
      </c>
      <c r="BXY41" t="s">
        <v>50248</v>
      </c>
      <c r="BXZ41" t="s">
        <v>49130</v>
      </c>
      <c r="BYA41" t="s">
        <v>50249</v>
      </c>
      <c r="BYB41" t="s">
        <v>49691</v>
      </c>
      <c r="BYC41" t="s">
        <v>50250</v>
      </c>
      <c r="BYD41" t="s">
        <v>50251</v>
      </c>
      <c r="BYE41" t="s">
        <v>50252</v>
      </c>
      <c r="BYF41" t="s">
        <v>50253</v>
      </c>
      <c r="BYG41" t="s">
        <v>50254</v>
      </c>
      <c r="BYH41" t="s">
        <v>50255</v>
      </c>
      <c r="BYI41" t="s">
        <v>50256</v>
      </c>
      <c r="BYJ41" t="s">
        <v>19082</v>
      </c>
      <c r="BYK41" t="s">
        <v>50257</v>
      </c>
      <c r="BYL41" t="s">
        <v>50258</v>
      </c>
      <c r="BYM41" t="s">
        <v>50259</v>
      </c>
      <c r="BYN41" t="s">
        <v>50260</v>
      </c>
      <c r="BYO41" t="s">
        <v>49072</v>
      </c>
      <c r="BYP41" t="s">
        <v>50261</v>
      </c>
      <c r="BYQ41" t="s">
        <v>50262</v>
      </c>
      <c r="BYR41" t="s">
        <v>50263</v>
      </c>
      <c r="BYS41" t="s">
        <v>50264</v>
      </c>
      <c r="BYT41" t="s">
        <v>50265</v>
      </c>
      <c r="BYU41" t="s">
        <v>50266</v>
      </c>
      <c r="BYV41" t="s">
        <v>50267</v>
      </c>
      <c r="BYW41" t="s">
        <v>50268</v>
      </c>
      <c r="BYX41" t="s">
        <v>50269</v>
      </c>
      <c r="BYY41" t="s">
        <v>50270</v>
      </c>
      <c r="BYZ41" t="s">
        <v>50271</v>
      </c>
      <c r="BZA41" t="s">
        <v>50272</v>
      </c>
      <c r="BZB41" t="s">
        <v>50273</v>
      </c>
      <c r="BZC41" t="s">
        <v>50274</v>
      </c>
      <c r="BZD41" t="s">
        <v>50275</v>
      </c>
      <c r="BZE41" t="s">
        <v>50276</v>
      </c>
      <c r="BZF41" t="s">
        <v>50277</v>
      </c>
      <c r="BZG41" t="s">
        <v>50278</v>
      </c>
      <c r="BZH41" t="s">
        <v>49128</v>
      </c>
      <c r="BZI41" t="s">
        <v>50279</v>
      </c>
      <c r="BZJ41" t="s">
        <v>50280</v>
      </c>
      <c r="BZK41" t="s">
        <v>50281</v>
      </c>
      <c r="BZL41" t="s">
        <v>50282</v>
      </c>
      <c r="BZM41" t="s">
        <v>50283</v>
      </c>
      <c r="BZN41" t="s">
        <v>50284</v>
      </c>
      <c r="BZO41" t="s">
        <v>50285</v>
      </c>
      <c r="BZP41" t="s">
        <v>50286</v>
      </c>
      <c r="BZQ41" t="s">
        <v>50287</v>
      </c>
      <c r="BZR41" t="s">
        <v>50288</v>
      </c>
      <c r="BZS41" t="s">
        <v>50289</v>
      </c>
      <c r="BZT41" t="s">
        <v>63</v>
      </c>
      <c r="BZU41" t="s">
        <v>50290</v>
      </c>
      <c r="BZV41" t="s">
        <v>50291</v>
      </c>
      <c r="BZW41" t="s">
        <v>49349</v>
      </c>
      <c r="BZX41" t="s">
        <v>50292</v>
      </c>
      <c r="BZY41" t="s">
        <v>50293</v>
      </c>
      <c r="BZZ41" t="s">
        <v>50294</v>
      </c>
      <c r="CAA41" t="s">
        <v>50295</v>
      </c>
      <c r="CAB41" t="s">
        <v>50296</v>
      </c>
      <c r="CAC41" t="s">
        <v>49150</v>
      </c>
      <c r="CAD41" t="s">
        <v>50297</v>
      </c>
      <c r="CAE41" t="s">
        <v>50298</v>
      </c>
      <c r="CAF41" t="s">
        <v>50299</v>
      </c>
      <c r="CAG41" t="s">
        <v>50300</v>
      </c>
      <c r="CAH41" t="s">
        <v>50301</v>
      </c>
      <c r="CAI41" t="s">
        <v>50302</v>
      </c>
      <c r="CAJ41" t="s">
        <v>50303</v>
      </c>
      <c r="CAK41" t="s">
        <v>50304</v>
      </c>
      <c r="CAL41" t="s">
        <v>50305</v>
      </c>
      <c r="CAM41" t="s">
        <v>50306</v>
      </c>
      <c r="CAN41" t="s">
        <v>49093</v>
      </c>
      <c r="CAO41" t="s">
        <v>50307</v>
      </c>
      <c r="CAP41" t="s">
        <v>458</v>
      </c>
      <c r="CAQ41" t="s">
        <v>50308</v>
      </c>
      <c r="CAR41" t="s">
        <v>50309</v>
      </c>
      <c r="CAS41" t="s">
        <v>50310</v>
      </c>
      <c r="CAT41" t="s">
        <v>50311</v>
      </c>
      <c r="CAU41" t="s">
        <v>50312</v>
      </c>
      <c r="CAV41" t="s">
        <v>50313</v>
      </c>
      <c r="CAW41" t="s">
        <v>50314</v>
      </c>
      <c r="CAX41" t="s">
        <v>50315</v>
      </c>
      <c r="CAY41" t="s">
        <v>50316</v>
      </c>
      <c r="CAZ41" t="s">
        <v>50317</v>
      </c>
      <c r="CBA41" t="s">
        <v>50318</v>
      </c>
      <c r="CBB41" t="s">
        <v>50319</v>
      </c>
      <c r="CBC41" t="s">
        <v>50320</v>
      </c>
      <c r="CBD41" t="s">
        <v>36949</v>
      </c>
      <c r="CBE41" t="s">
        <v>13574</v>
      </c>
      <c r="CBF41" t="s">
        <v>50321</v>
      </c>
      <c r="CBG41" t="s">
        <v>50322</v>
      </c>
      <c r="CBH41" t="s">
        <v>14511</v>
      </c>
      <c r="CBI41" t="s">
        <v>1556</v>
      </c>
      <c r="CBJ41" t="s">
        <v>13574</v>
      </c>
      <c r="CBK41" t="s">
        <v>1376</v>
      </c>
      <c r="CBL41" t="s">
        <v>458</v>
      </c>
      <c r="CBM41" t="s">
        <v>49173</v>
      </c>
      <c r="CBN41" t="s">
        <v>50323</v>
      </c>
      <c r="CBO41" t="s">
        <v>50324</v>
      </c>
      <c r="CBP41" t="s">
        <v>50325</v>
      </c>
      <c r="CBQ41" t="s">
        <v>50326</v>
      </c>
      <c r="CBR41" t="s">
        <v>49825</v>
      </c>
      <c r="CBS41" t="s">
        <v>3014</v>
      </c>
      <c r="CBT41" t="s">
        <v>50327</v>
      </c>
      <c r="CBU41" t="s">
        <v>50328</v>
      </c>
      <c r="CBV41" t="s">
        <v>50329</v>
      </c>
      <c r="CBW41" t="s">
        <v>50330</v>
      </c>
      <c r="CBX41" t="s">
        <v>50331</v>
      </c>
      <c r="CBY41" t="s">
        <v>13574</v>
      </c>
      <c r="CBZ41" t="s">
        <v>29066</v>
      </c>
      <c r="CCA41" t="s">
        <v>50332</v>
      </c>
      <c r="CCB41" t="s">
        <v>50333</v>
      </c>
      <c r="CCC41" t="s">
        <v>4782</v>
      </c>
      <c r="CCD41" t="s">
        <v>50334</v>
      </c>
      <c r="CCE41" t="s">
        <v>50335</v>
      </c>
      <c r="CCF41" t="s">
        <v>50336</v>
      </c>
      <c r="CCG41" t="s">
        <v>50337</v>
      </c>
      <c r="CCH41" t="s">
        <v>17816</v>
      </c>
      <c r="CCI41" t="s">
        <v>1063</v>
      </c>
      <c r="CCJ41" t="s">
        <v>50338</v>
      </c>
      <c r="CCK41" t="s">
        <v>50339</v>
      </c>
      <c r="CCL41" t="s">
        <v>50340</v>
      </c>
      <c r="CCM41" t="s">
        <v>50341</v>
      </c>
      <c r="CCN41" t="s">
        <v>50342</v>
      </c>
      <c r="CCO41" t="s">
        <v>50343</v>
      </c>
      <c r="CCP41" t="s">
        <v>50344</v>
      </c>
      <c r="CCQ41" t="s">
        <v>1376</v>
      </c>
      <c r="CCR41" t="s">
        <v>50345</v>
      </c>
      <c r="CCS41" t="s">
        <v>50346</v>
      </c>
      <c r="CCT41" t="s">
        <v>3179</v>
      </c>
      <c r="CCU41" t="s">
        <v>50347</v>
      </c>
      <c r="CCV41" t="s">
        <v>50348</v>
      </c>
      <c r="CCW41" t="s">
        <v>50349</v>
      </c>
      <c r="CCX41" t="s">
        <v>14635</v>
      </c>
      <c r="CCY41" t="s">
        <v>1576</v>
      </c>
      <c r="CCZ41" t="s">
        <v>50350</v>
      </c>
      <c r="CDA41" t="s">
        <v>50351</v>
      </c>
      <c r="CDB41" t="s">
        <v>50352</v>
      </c>
      <c r="CDC41" t="s">
        <v>50353</v>
      </c>
      <c r="CDD41" t="s">
        <v>50354</v>
      </c>
      <c r="CDE41" t="s">
        <v>50355</v>
      </c>
      <c r="CDF41" t="s">
        <v>50356</v>
      </c>
      <c r="CDG41" t="s">
        <v>5991</v>
      </c>
      <c r="CDH41" t="s">
        <v>50357</v>
      </c>
      <c r="CDI41" t="s">
        <v>50358</v>
      </c>
      <c r="CDJ41" t="s">
        <v>50359</v>
      </c>
      <c r="CDK41" t="s">
        <v>50360</v>
      </c>
      <c r="CDL41" t="s">
        <v>50361</v>
      </c>
      <c r="CDM41" t="s">
        <v>49445</v>
      </c>
      <c r="CDN41" t="s">
        <v>50362</v>
      </c>
      <c r="CDO41" t="s">
        <v>50363</v>
      </c>
      <c r="CDP41" t="s">
        <v>49445</v>
      </c>
      <c r="CDQ41" t="s">
        <v>50364</v>
      </c>
      <c r="CDR41" t="s">
        <v>50365</v>
      </c>
      <c r="CDS41" t="s">
        <v>50366</v>
      </c>
      <c r="CDT41" t="s">
        <v>50126</v>
      </c>
      <c r="CDU41" t="s">
        <v>50367</v>
      </c>
      <c r="CDV41" t="s">
        <v>50368</v>
      </c>
      <c r="CDW41" t="s">
        <v>50369</v>
      </c>
      <c r="CDX41" t="s">
        <v>50370</v>
      </c>
      <c r="CDY41" t="s">
        <v>744</v>
      </c>
      <c r="CDZ41" t="s">
        <v>50371</v>
      </c>
      <c r="CEA41" t="s">
        <v>50372</v>
      </c>
      <c r="CEB41" t="s">
        <v>50373</v>
      </c>
      <c r="CEC41" t="s">
        <v>50374</v>
      </c>
      <c r="CED41" t="s">
        <v>50375</v>
      </c>
      <c r="CEE41" t="s">
        <v>886</v>
      </c>
      <c r="CEF41" t="s">
        <v>50376</v>
      </c>
      <c r="CEG41" t="s">
        <v>50377</v>
      </c>
      <c r="CEH41" t="s">
        <v>14548</v>
      </c>
      <c r="CEI41">
        <v>666</v>
      </c>
      <c r="CEJ41" t="s">
        <v>49445</v>
      </c>
      <c r="CEK41" t="s">
        <v>50378</v>
      </c>
      <c r="CEL41" t="s">
        <v>50379</v>
      </c>
      <c r="CEM41" t="s">
        <v>14553</v>
      </c>
      <c r="CEN41" t="s">
        <v>50380</v>
      </c>
      <c r="CEO41" t="s">
        <v>50381</v>
      </c>
      <c r="CEP41" t="s">
        <v>50382</v>
      </c>
      <c r="CEQ41" t="s">
        <v>50383</v>
      </c>
      <c r="CER41" t="s">
        <v>50384</v>
      </c>
      <c r="CES41" t="s">
        <v>50385</v>
      </c>
      <c r="CET41" t="s">
        <v>50386</v>
      </c>
      <c r="CEU41" t="s">
        <v>50387</v>
      </c>
      <c r="CEV41" t="s">
        <v>50388</v>
      </c>
      <c r="CEW41" t="s">
        <v>50389</v>
      </c>
      <c r="CEX41" t="s">
        <v>50390</v>
      </c>
      <c r="CEY41" t="s">
        <v>29478</v>
      </c>
      <c r="CEZ41" t="s">
        <v>50391</v>
      </c>
      <c r="CFA41" t="s">
        <v>50392</v>
      </c>
      <c r="CFB41" t="s">
        <v>50393</v>
      </c>
      <c r="CFC41" t="s">
        <v>5361</v>
      </c>
      <c r="CFD41" t="s">
        <v>50394</v>
      </c>
      <c r="CFE41" t="s">
        <v>1159</v>
      </c>
      <c r="CFF41" t="s">
        <v>50395</v>
      </c>
      <c r="CFG41" t="s">
        <v>50396</v>
      </c>
      <c r="CFH41" t="s">
        <v>50397</v>
      </c>
      <c r="CFI41" t="s">
        <v>50398</v>
      </c>
      <c r="CFJ41" t="s">
        <v>50399</v>
      </c>
      <c r="CFK41" t="s">
        <v>50400</v>
      </c>
      <c r="CFL41" t="s">
        <v>7732</v>
      </c>
      <c r="CFM41" t="s">
        <v>49188</v>
      </c>
      <c r="CFN41" t="s">
        <v>5235</v>
      </c>
      <c r="CFO41" t="s">
        <v>50401</v>
      </c>
      <c r="CFP41" t="s">
        <v>50402</v>
      </c>
      <c r="CFQ41" t="s">
        <v>50403</v>
      </c>
      <c r="CFR41" t="s">
        <v>50404</v>
      </c>
      <c r="CFS41" t="s">
        <v>50405</v>
      </c>
      <c r="CFT41" t="s">
        <v>50406</v>
      </c>
      <c r="CFU41" t="s">
        <v>49764</v>
      </c>
      <c r="CFV41" t="s">
        <v>14511</v>
      </c>
      <c r="CFW41" t="s">
        <v>50407</v>
      </c>
      <c r="CFX41" t="s">
        <v>50408</v>
      </c>
      <c r="CFY41" t="s">
        <v>1251</v>
      </c>
      <c r="CFZ41" t="s">
        <v>50409</v>
      </c>
      <c r="CGA41" t="s">
        <v>50410</v>
      </c>
      <c r="CGB41" t="s">
        <v>50411</v>
      </c>
      <c r="CGC41" t="s">
        <v>50412</v>
      </c>
      <c r="CGD41">
        <v>23333</v>
      </c>
      <c r="CGE41" t="s">
        <v>50413</v>
      </c>
      <c r="CGF41" t="s">
        <v>50414</v>
      </c>
      <c r="CGG41" t="s">
        <v>14570</v>
      </c>
      <c r="CGH41" t="s">
        <v>50415</v>
      </c>
      <c r="CGI41" t="s">
        <v>1240</v>
      </c>
      <c r="CGJ41" t="s">
        <v>50416</v>
      </c>
      <c r="CGK41" t="s">
        <v>50417</v>
      </c>
      <c r="CGL41" t="s">
        <v>50418</v>
      </c>
      <c r="CGM41" t="s">
        <v>50255</v>
      </c>
      <c r="CGN41" t="s">
        <v>50419</v>
      </c>
      <c r="CGO41" t="s">
        <v>50420</v>
      </c>
      <c r="CGP41" t="s">
        <v>50421</v>
      </c>
      <c r="CGQ41" t="s">
        <v>49093</v>
      </c>
      <c r="CGR41" t="s">
        <v>20555</v>
      </c>
      <c r="CGS41" t="s">
        <v>50422</v>
      </c>
      <c r="CGT41" t="s">
        <v>50423</v>
      </c>
      <c r="CGU41" t="s">
        <v>50424</v>
      </c>
      <c r="CGV41" t="s">
        <v>50425</v>
      </c>
      <c r="CGW41" t="s">
        <v>50426</v>
      </c>
      <c r="CGX41" t="s">
        <v>50427</v>
      </c>
      <c r="CGY41" t="s">
        <v>50428</v>
      </c>
      <c r="CGZ41" t="s">
        <v>50429</v>
      </c>
      <c r="CHA41" t="s">
        <v>50430</v>
      </c>
      <c r="CHB41" t="s">
        <v>50431</v>
      </c>
      <c r="CHC41" t="s">
        <v>50432</v>
      </c>
      <c r="CHD41" t="s">
        <v>50433</v>
      </c>
      <c r="CHE41" t="s">
        <v>50434</v>
      </c>
      <c r="CHF41" t="s">
        <v>50435</v>
      </c>
      <c r="CHG41" t="s">
        <v>50436</v>
      </c>
      <c r="CHH41" t="s">
        <v>2184</v>
      </c>
      <c r="CHI41" t="s">
        <v>50437</v>
      </c>
      <c r="CHJ41" t="s">
        <v>50438</v>
      </c>
      <c r="CHK41" t="s">
        <v>50439</v>
      </c>
      <c r="CHL41" t="s">
        <v>50440</v>
      </c>
      <c r="CHM41" t="s">
        <v>50441</v>
      </c>
      <c r="CHN41" t="s">
        <v>50442</v>
      </c>
      <c r="CHO41" t="s">
        <v>50443</v>
      </c>
      <c r="CHP41" t="s">
        <v>50432</v>
      </c>
      <c r="CHQ41" t="s">
        <v>50444</v>
      </c>
      <c r="CHR41" t="s">
        <v>50445</v>
      </c>
      <c r="CHS41" t="s">
        <v>49691</v>
      </c>
      <c r="CHT41" t="s">
        <v>50446</v>
      </c>
      <c r="CHU41" t="s">
        <v>50447</v>
      </c>
      <c r="CHV41" t="s">
        <v>50448</v>
      </c>
      <c r="CHW41" t="s">
        <v>50449</v>
      </c>
      <c r="CHX41" t="s">
        <v>50450</v>
      </c>
      <c r="CHY41" t="s">
        <v>50451</v>
      </c>
      <c r="CHZ41" t="s">
        <v>50452</v>
      </c>
      <c r="CIA41" t="s">
        <v>50453</v>
      </c>
      <c r="CIB41" t="s">
        <v>49445</v>
      </c>
      <c r="CIC41" t="s">
        <v>50454</v>
      </c>
      <c r="CID41" t="s">
        <v>50455</v>
      </c>
      <c r="CIE41" t="s">
        <v>50456</v>
      </c>
      <c r="CIF41" t="s">
        <v>50457</v>
      </c>
      <c r="CIG41" t="s">
        <v>50458</v>
      </c>
      <c r="CIH41" t="s">
        <v>50459</v>
      </c>
      <c r="CII41" t="s">
        <v>50460</v>
      </c>
      <c r="CIJ41" t="s">
        <v>50461</v>
      </c>
      <c r="CIK41" t="s">
        <v>50462</v>
      </c>
      <c r="CIL41" t="s">
        <v>50463</v>
      </c>
      <c r="CIM41" t="s">
        <v>50464</v>
      </c>
      <c r="CIN41" t="s">
        <v>50465</v>
      </c>
      <c r="CIO41" t="s">
        <v>49311</v>
      </c>
      <c r="CIP41" t="s">
        <v>50466</v>
      </c>
      <c r="CIQ41" t="s">
        <v>50467</v>
      </c>
      <c r="CIR41" t="s">
        <v>50468</v>
      </c>
      <c r="CIS41" t="s">
        <v>50469</v>
      </c>
      <c r="CIT41" t="s">
        <v>50470</v>
      </c>
      <c r="CIU41" t="s">
        <v>1018</v>
      </c>
      <c r="CIV41" t="s">
        <v>50471</v>
      </c>
      <c r="CIW41" t="s">
        <v>50472</v>
      </c>
      <c r="CIX41" t="s">
        <v>50473</v>
      </c>
      <c r="CIY41" t="s">
        <v>50474</v>
      </c>
      <c r="CIZ41" t="s">
        <v>50475</v>
      </c>
      <c r="CJA41" t="s">
        <v>50476</v>
      </c>
      <c r="CJB41" t="s">
        <v>50477</v>
      </c>
      <c r="CJC41" t="s">
        <v>50478</v>
      </c>
      <c r="CJD41" t="s">
        <v>50479</v>
      </c>
      <c r="CJE41" t="s">
        <v>50480</v>
      </c>
      <c r="CJF41" t="s">
        <v>50481</v>
      </c>
      <c r="CJG41" t="s">
        <v>50482</v>
      </c>
      <c r="CJH41" t="s">
        <v>50483</v>
      </c>
      <c r="CJI41" t="s">
        <v>50484</v>
      </c>
      <c r="CJJ41" t="s">
        <v>50485</v>
      </c>
      <c r="CJK41" t="s">
        <v>50486</v>
      </c>
      <c r="CJL41" t="s">
        <v>50487</v>
      </c>
      <c r="CJM41" t="s">
        <v>50488</v>
      </c>
      <c r="CJN41" t="s">
        <v>50489</v>
      </c>
      <c r="CJO41" t="s">
        <v>50490</v>
      </c>
      <c r="CJP41" t="s">
        <v>50491</v>
      </c>
      <c r="CJQ41" t="s">
        <v>50492</v>
      </c>
      <c r="CJR41" t="s">
        <v>50493</v>
      </c>
      <c r="CJS41" t="s">
        <v>49128</v>
      </c>
      <c r="CJT41" t="s">
        <v>50494</v>
      </c>
      <c r="CJU41" t="s">
        <v>50495</v>
      </c>
      <c r="CJV41" t="s">
        <v>50496</v>
      </c>
      <c r="CJW41" t="s">
        <v>50497</v>
      </c>
      <c r="CJX41" t="s">
        <v>50498</v>
      </c>
      <c r="CJY41" t="s">
        <v>50499</v>
      </c>
      <c r="CJZ41" t="s">
        <v>50500</v>
      </c>
      <c r="CKA41" t="s">
        <v>50501</v>
      </c>
      <c r="CKB41" t="s">
        <v>50502</v>
      </c>
      <c r="CKC41" t="s">
        <v>50503</v>
      </c>
      <c r="CKD41" t="s">
        <v>50504</v>
      </c>
      <c r="CKE41" t="s">
        <v>50505</v>
      </c>
      <c r="CKF41" t="s">
        <v>50506</v>
      </c>
      <c r="CKG41" t="s">
        <v>50507</v>
      </c>
      <c r="CKH41" t="s">
        <v>50508</v>
      </c>
      <c r="CKI41" t="s">
        <v>50509</v>
      </c>
      <c r="CKJ41" t="s">
        <v>50510</v>
      </c>
      <c r="CKK41" t="s">
        <v>50511</v>
      </c>
      <c r="CKL41" t="s">
        <v>49691</v>
      </c>
      <c r="CKM41" t="s">
        <v>50512</v>
      </c>
      <c r="CKN41" t="s">
        <v>50467</v>
      </c>
      <c r="CKO41" t="s">
        <v>3352</v>
      </c>
      <c r="CKP41" t="s">
        <v>50513</v>
      </c>
      <c r="CKQ41" t="s">
        <v>50514</v>
      </c>
      <c r="CKR41" t="s">
        <v>50515</v>
      </c>
      <c r="CKS41" t="s">
        <v>50516</v>
      </c>
      <c r="CKT41" t="s">
        <v>50517</v>
      </c>
      <c r="CKU41" t="s">
        <v>50518</v>
      </c>
      <c r="CKV41" t="s">
        <v>2711</v>
      </c>
      <c r="CKW41" t="s">
        <v>50519</v>
      </c>
      <c r="CKX41" t="s">
        <v>26522</v>
      </c>
      <c r="CKY41" t="s">
        <v>20783</v>
      </c>
      <c r="CKZ41" t="s">
        <v>50520</v>
      </c>
      <c r="CLA41" t="s">
        <v>50521</v>
      </c>
      <c r="CLB41" t="s">
        <v>50522</v>
      </c>
      <c r="CLC41" t="s">
        <v>50523</v>
      </c>
      <c r="CLD41" t="s">
        <v>50524</v>
      </c>
      <c r="CLE41" t="s">
        <v>8346</v>
      </c>
      <c r="CLF41" t="s">
        <v>50525</v>
      </c>
      <c r="CLG41" t="s">
        <v>50526</v>
      </c>
      <c r="CLH41" t="s">
        <v>50527</v>
      </c>
      <c r="CLI41" t="s">
        <v>49470</v>
      </c>
      <c r="CLJ41" t="s">
        <v>50528</v>
      </c>
      <c r="CLK41" t="s">
        <v>990</v>
      </c>
      <c r="CLL41" t="s">
        <v>50529</v>
      </c>
      <c r="CLM41" t="s">
        <v>50530</v>
      </c>
      <c r="CLN41" t="s">
        <v>50531</v>
      </c>
      <c r="CLO41" t="s">
        <v>50532</v>
      </c>
      <c r="CLP41" t="s">
        <v>50533</v>
      </c>
      <c r="CLQ41" t="s">
        <v>50534</v>
      </c>
      <c r="CLR41" t="s">
        <v>50535</v>
      </c>
      <c r="CLS41" t="s">
        <v>50536</v>
      </c>
      <c r="CLT41" t="s">
        <v>50537</v>
      </c>
      <c r="CLU41" t="s">
        <v>50538</v>
      </c>
      <c r="CLV41" t="s">
        <v>50539</v>
      </c>
      <c r="CLW41" t="s">
        <v>50540</v>
      </c>
      <c r="CLX41" t="s">
        <v>49569</v>
      </c>
      <c r="CLY41" t="s">
        <v>50541</v>
      </c>
      <c r="CLZ41" t="s">
        <v>20555</v>
      </c>
      <c r="CMA41" t="s">
        <v>50542</v>
      </c>
      <c r="CMB41" t="s">
        <v>50543</v>
      </c>
      <c r="CMC41" t="s">
        <v>50544</v>
      </c>
      <c r="CMD41" t="s">
        <v>50545</v>
      </c>
      <c r="CME41" t="s">
        <v>94</v>
      </c>
      <c r="CMF41" t="s">
        <v>50546</v>
      </c>
      <c r="CMG41" t="s">
        <v>50547</v>
      </c>
      <c r="CMH41" t="s">
        <v>50548</v>
      </c>
      <c r="CMI41" t="s">
        <v>50549</v>
      </c>
      <c r="CMJ41" t="s">
        <v>50550</v>
      </c>
      <c r="CMK41" t="s">
        <v>50551</v>
      </c>
      <c r="CML41" t="s">
        <v>50552</v>
      </c>
      <c r="CMM41" t="s">
        <v>50553</v>
      </c>
      <c r="CMN41" t="s">
        <v>50554</v>
      </c>
      <c r="CMO41" t="s">
        <v>50555</v>
      </c>
      <c r="CMP41" t="s">
        <v>50556</v>
      </c>
      <c r="CMQ41" t="s">
        <v>50557</v>
      </c>
      <c r="CMR41" t="s">
        <v>50558</v>
      </c>
      <c r="CMS41" t="s">
        <v>50559</v>
      </c>
      <c r="CMT41" t="s">
        <v>50560</v>
      </c>
      <c r="CMU41" t="s">
        <v>50561</v>
      </c>
      <c r="CMV41" t="s">
        <v>50562</v>
      </c>
      <c r="CMW41" t="s">
        <v>50563</v>
      </c>
      <c r="CMX41" t="s">
        <v>50564</v>
      </c>
      <c r="CMY41" t="s">
        <v>2711</v>
      </c>
      <c r="CMZ41" t="s">
        <v>50565</v>
      </c>
      <c r="CNA41" t="s">
        <v>50566</v>
      </c>
      <c r="CNB41" t="s">
        <v>50567</v>
      </c>
      <c r="CNC41" t="s">
        <v>50568</v>
      </c>
      <c r="CND41" t="s">
        <v>50569</v>
      </c>
      <c r="CNE41" t="s">
        <v>50570</v>
      </c>
      <c r="CNF41" t="s">
        <v>50571</v>
      </c>
      <c r="CNG41" t="s">
        <v>50572</v>
      </c>
      <c r="CNH41" t="s">
        <v>50573</v>
      </c>
      <c r="CNI41" t="s">
        <v>50574</v>
      </c>
      <c r="CNJ41" t="s">
        <v>50575</v>
      </c>
      <c r="CNK41" t="s">
        <v>50576</v>
      </c>
      <c r="CNL41" t="s">
        <v>50577</v>
      </c>
      <c r="CNM41" t="s">
        <v>50578</v>
      </c>
      <c r="CNN41" t="s">
        <v>50579</v>
      </c>
      <c r="CNO41" t="s">
        <v>18860</v>
      </c>
      <c r="CNP41" t="s">
        <v>50580</v>
      </c>
      <c r="CNQ41" t="s">
        <v>5235</v>
      </c>
      <c r="CNR41" t="s">
        <v>50581</v>
      </c>
      <c r="CNS41" t="s">
        <v>2153</v>
      </c>
      <c r="CNT41" t="s">
        <v>50582</v>
      </c>
      <c r="CNU41" t="s">
        <v>50583</v>
      </c>
      <c r="CNV41" t="s">
        <v>49764</v>
      </c>
      <c r="CNW41" t="s">
        <v>49199</v>
      </c>
      <c r="CNX41" t="s">
        <v>50584</v>
      </c>
      <c r="CNY41" t="s">
        <v>50585</v>
      </c>
      <c r="CNZ41" t="s">
        <v>49167</v>
      </c>
      <c r="COA41" t="s">
        <v>50586</v>
      </c>
      <c r="COB41" t="s">
        <v>50587</v>
      </c>
      <c r="COC41" t="s">
        <v>50588</v>
      </c>
      <c r="COD41" t="s">
        <v>50589</v>
      </c>
      <c r="COE41" t="s">
        <v>50590</v>
      </c>
      <c r="COF41" t="s">
        <v>16212</v>
      </c>
      <c r="COG41" t="s">
        <v>50591</v>
      </c>
      <c r="COH41" t="s">
        <v>49311</v>
      </c>
      <c r="COI41" t="s">
        <v>50592</v>
      </c>
      <c r="COJ41" t="s">
        <v>50593</v>
      </c>
      <c r="COK41" t="s">
        <v>49311</v>
      </c>
      <c r="COL41" t="s">
        <v>50594</v>
      </c>
      <c r="COM41" t="s">
        <v>49554</v>
      </c>
      <c r="CON41" t="s">
        <v>50595</v>
      </c>
      <c r="COO41" t="s">
        <v>50596</v>
      </c>
      <c r="COP41" t="s">
        <v>50597</v>
      </c>
      <c r="COQ41" t="s">
        <v>50598</v>
      </c>
      <c r="COR41" t="s">
        <v>50599</v>
      </c>
      <c r="COS41" t="s">
        <v>50600</v>
      </c>
      <c r="COT41" t="s">
        <v>50601</v>
      </c>
      <c r="COU41" t="s">
        <v>50602</v>
      </c>
      <c r="COV41" t="s">
        <v>50603</v>
      </c>
      <c r="COW41" t="s">
        <v>50604</v>
      </c>
      <c r="COX41" t="s">
        <v>50605</v>
      </c>
      <c r="COY41" t="s">
        <v>50606</v>
      </c>
      <c r="COZ41" t="s">
        <v>50607</v>
      </c>
      <c r="CPA41" t="s">
        <v>50608</v>
      </c>
      <c r="CPB41" t="s">
        <v>50609</v>
      </c>
      <c r="CPC41" t="s">
        <v>50610</v>
      </c>
      <c r="CPD41" t="s">
        <v>50611</v>
      </c>
      <c r="CPE41" t="s">
        <v>50612</v>
      </c>
      <c r="CPF41" t="s">
        <v>49101</v>
      </c>
      <c r="CPG41" t="s">
        <v>50613</v>
      </c>
      <c r="CPH41" t="s">
        <v>50614</v>
      </c>
      <c r="CPI41" t="s">
        <v>50615</v>
      </c>
      <c r="CPJ41" t="s">
        <v>50616</v>
      </c>
      <c r="CPK41" t="s">
        <v>3153</v>
      </c>
      <c r="CPL41" t="s">
        <v>50617</v>
      </c>
      <c r="CPM41" t="s">
        <v>50618</v>
      </c>
      <c r="CPN41" t="s">
        <v>50619</v>
      </c>
      <c r="CPO41" t="s">
        <v>50620</v>
      </c>
      <c r="CPP41" t="s">
        <v>50621</v>
      </c>
      <c r="CPQ41" t="s">
        <v>50622</v>
      </c>
      <c r="CPR41" t="s">
        <v>50623</v>
      </c>
      <c r="CPS41" t="s">
        <v>50624</v>
      </c>
      <c r="CPT41" t="s">
        <v>50625</v>
      </c>
      <c r="CPU41" t="s">
        <v>50626</v>
      </c>
      <c r="CPV41" t="s">
        <v>50627</v>
      </c>
      <c r="CPW41" t="s">
        <v>50628</v>
      </c>
      <c r="CPX41" t="s">
        <v>49303</v>
      </c>
      <c r="CPY41" t="s">
        <v>50629</v>
      </c>
      <c r="CPZ41" t="s">
        <v>50630</v>
      </c>
      <c r="CQA41" t="s">
        <v>50631</v>
      </c>
      <c r="CQB41" t="s">
        <v>1063</v>
      </c>
      <c r="CQC41" t="s">
        <v>50632</v>
      </c>
      <c r="CQD41" t="s">
        <v>50633</v>
      </c>
      <c r="CQE41" t="s">
        <v>50634</v>
      </c>
      <c r="CQF41" t="s">
        <v>50056</v>
      </c>
      <c r="CQG41" t="s">
        <v>50635</v>
      </c>
      <c r="CQH41" t="s">
        <v>50636</v>
      </c>
      <c r="CQI41" t="s">
        <v>50637</v>
      </c>
      <c r="CQJ41" t="s">
        <v>50638</v>
      </c>
      <c r="CQK41" t="s">
        <v>50639</v>
      </c>
      <c r="CQL41" t="s">
        <v>50640</v>
      </c>
      <c r="CQM41" t="s">
        <v>50641</v>
      </c>
      <c r="CQN41" t="s">
        <v>50642</v>
      </c>
      <c r="CQO41" t="s">
        <v>50643</v>
      </c>
      <c r="CQP41" t="s">
        <v>50644</v>
      </c>
      <c r="CQQ41" t="s">
        <v>50503</v>
      </c>
      <c r="CQR41" t="s">
        <v>50645</v>
      </c>
      <c r="CQS41" t="s">
        <v>50646</v>
      </c>
      <c r="CQT41" t="s">
        <v>50647</v>
      </c>
      <c r="CQU41" t="s">
        <v>50648</v>
      </c>
      <c r="CQV41" t="s">
        <v>50649</v>
      </c>
      <c r="CQW41" t="s">
        <v>50650</v>
      </c>
      <c r="CQX41" t="s">
        <v>50651</v>
      </c>
      <c r="CQY41" t="s">
        <v>50652</v>
      </c>
      <c r="CQZ41" t="s">
        <v>50653</v>
      </c>
      <c r="CRA41" t="s">
        <v>50654</v>
      </c>
      <c r="CRB41" t="s">
        <v>50655</v>
      </c>
      <c r="CRC41" t="s">
        <v>49353</v>
      </c>
      <c r="CRD41" t="s">
        <v>50656</v>
      </c>
      <c r="CRE41" t="s">
        <v>50657</v>
      </c>
      <c r="CRF41" t="s">
        <v>50141</v>
      </c>
      <c r="CRG41" t="s">
        <v>18007</v>
      </c>
      <c r="CRH41" t="s">
        <v>50658</v>
      </c>
      <c r="CRI41" t="s">
        <v>50659</v>
      </c>
      <c r="CRJ41" t="s">
        <v>14919</v>
      </c>
      <c r="CRK41" t="s">
        <v>50660</v>
      </c>
      <c r="CRL41" t="s">
        <v>50661</v>
      </c>
      <c r="CRM41" t="s">
        <v>50662</v>
      </c>
      <c r="CRN41" t="s">
        <v>50663</v>
      </c>
      <c r="CRO41" t="s">
        <v>50664</v>
      </c>
      <c r="CRP41" t="s">
        <v>49101</v>
      </c>
      <c r="CRQ41" t="s">
        <v>50665</v>
      </c>
      <c r="CRR41" t="s">
        <v>50666</v>
      </c>
      <c r="CRS41" t="s">
        <v>50667</v>
      </c>
      <c r="CRT41" t="s">
        <v>1104</v>
      </c>
      <c r="CRU41" t="s">
        <v>50668</v>
      </c>
      <c r="CRV41" t="s">
        <v>50669</v>
      </c>
      <c r="CRW41" t="s">
        <v>50670</v>
      </c>
      <c r="CRX41" t="s">
        <v>50671</v>
      </c>
      <c r="CRY41" t="s">
        <v>1038</v>
      </c>
      <c r="CRZ41" t="s">
        <v>50672</v>
      </c>
      <c r="CSA41" t="s">
        <v>50673</v>
      </c>
      <c r="CSB41" t="s">
        <v>50674</v>
      </c>
      <c r="CSC41" t="s">
        <v>1531</v>
      </c>
      <c r="CSD41" t="s">
        <v>5418</v>
      </c>
      <c r="CSE41" t="s">
        <v>50675</v>
      </c>
      <c r="CSF41" t="s">
        <v>50676</v>
      </c>
      <c r="CSG41" t="s">
        <v>50677</v>
      </c>
      <c r="CSH41" t="s">
        <v>50678</v>
      </c>
      <c r="CSI41" t="s">
        <v>50679</v>
      </c>
      <c r="CSJ41" t="s">
        <v>50680</v>
      </c>
      <c r="CSK41" t="s">
        <v>50681</v>
      </c>
      <c r="CSL41" t="s">
        <v>50682</v>
      </c>
      <c r="CSM41" t="s">
        <v>50683</v>
      </c>
      <c r="CSN41" t="s">
        <v>49445</v>
      </c>
      <c r="CSO41" t="s">
        <v>49349</v>
      </c>
      <c r="CSP41" t="s">
        <v>50684</v>
      </c>
      <c r="CSQ41" t="s">
        <v>50685</v>
      </c>
      <c r="CSR41" t="s">
        <v>50686</v>
      </c>
      <c r="CSS41" t="s">
        <v>50687</v>
      </c>
      <c r="CST41" t="s">
        <v>1018</v>
      </c>
      <c r="CSU41" t="s">
        <v>14570</v>
      </c>
      <c r="CSV41" t="s">
        <v>49109</v>
      </c>
      <c r="CSW41" t="s">
        <v>50688</v>
      </c>
      <c r="CSX41" t="s">
        <v>50689</v>
      </c>
      <c r="CSY41" t="s">
        <v>50446</v>
      </c>
      <c r="CSZ41" t="s">
        <v>50690</v>
      </c>
      <c r="CTA41" t="s">
        <v>50691</v>
      </c>
      <c r="CTB41" t="s">
        <v>50692</v>
      </c>
      <c r="CTC41" t="s">
        <v>50693</v>
      </c>
      <c r="CTD41" t="s">
        <v>50694</v>
      </c>
      <c r="CTE41" t="s">
        <v>50695</v>
      </c>
      <c r="CTF41" t="s">
        <v>744</v>
      </c>
      <c r="CTG41" t="s">
        <v>50696</v>
      </c>
      <c r="CTH41" t="s">
        <v>50697</v>
      </c>
      <c r="CTI41" t="s">
        <v>1024</v>
      </c>
      <c r="CTJ41" t="s">
        <v>50698</v>
      </c>
      <c r="CTK41" t="s">
        <v>50699</v>
      </c>
      <c r="CTL41" t="s">
        <v>50418</v>
      </c>
      <c r="CTM41" t="s">
        <v>50700</v>
      </c>
      <c r="CTN41" t="s">
        <v>49787</v>
      </c>
      <c r="CTO41" t="s">
        <v>50701</v>
      </c>
      <c r="CTP41" t="s">
        <v>50702</v>
      </c>
      <c r="CTQ41" t="s">
        <v>50703</v>
      </c>
      <c r="CTR41" t="s">
        <v>50704</v>
      </c>
      <c r="CTS41" t="s">
        <v>50705</v>
      </c>
      <c r="CTT41" t="s">
        <v>50706</v>
      </c>
      <c r="CTU41" t="s">
        <v>50707</v>
      </c>
      <c r="CTV41" t="s">
        <v>50708</v>
      </c>
      <c r="CTW41" t="s">
        <v>50709</v>
      </c>
      <c r="CTX41" t="s">
        <v>50710</v>
      </c>
      <c r="CTY41" t="s">
        <v>50711</v>
      </c>
      <c r="CTZ41" t="s">
        <v>50712</v>
      </c>
      <c r="CUA41" t="s">
        <v>50713</v>
      </c>
      <c r="CUB41" t="s">
        <v>50714</v>
      </c>
      <c r="CUC41" t="s">
        <v>50715</v>
      </c>
      <c r="CUD41" t="s">
        <v>50716</v>
      </c>
      <c r="CUE41" t="s">
        <v>50717</v>
      </c>
      <c r="CUF41" t="s">
        <v>50718</v>
      </c>
      <c r="CUG41" t="s">
        <v>50719</v>
      </c>
      <c r="CUH41" t="s">
        <v>50720</v>
      </c>
      <c r="CUI41" t="s">
        <v>50721</v>
      </c>
      <c r="CUJ41" t="s">
        <v>286</v>
      </c>
      <c r="CUK41" t="s">
        <v>50722</v>
      </c>
      <c r="CUL41" t="s">
        <v>50723</v>
      </c>
      <c r="CUM41" t="s">
        <v>50724</v>
      </c>
      <c r="CUN41" t="s">
        <v>50725</v>
      </c>
      <c r="CUO41" t="s">
        <v>50726</v>
      </c>
      <c r="CUP41" t="s">
        <v>50727</v>
      </c>
      <c r="CUQ41" t="s">
        <v>50728</v>
      </c>
      <c r="CUR41" t="s">
        <v>50729</v>
      </c>
      <c r="CUS41" t="s">
        <v>50730</v>
      </c>
      <c r="CUT41" t="s">
        <v>50731</v>
      </c>
      <c r="CUU41" t="s">
        <v>1104</v>
      </c>
      <c r="CUV41" t="s">
        <v>50732</v>
      </c>
      <c r="CUW41" t="s">
        <v>50733</v>
      </c>
      <c r="CUX41" t="s">
        <v>50734</v>
      </c>
      <c r="CUY41" t="s">
        <v>50735</v>
      </c>
      <c r="CUZ41" t="s">
        <v>1993</v>
      </c>
      <c r="CVA41" t="s">
        <v>50736</v>
      </c>
      <c r="CVB41" t="s">
        <v>50737</v>
      </c>
      <c r="CVC41" t="s">
        <v>50738</v>
      </c>
      <c r="CVD41" t="s">
        <v>50739</v>
      </c>
      <c r="CVE41" t="s">
        <v>50740</v>
      </c>
      <c r="CVF41" t="s">
        <v>50741</v>
      </c>
      <c r="CVG41" t="s">
        <v>50742</v>
      </c>
      <c r="CVH41" t="s">
        <v>50743</v>
      </c>
      <c r="CVI41" t="s">
        <v>50744</v>
      </c>
      <c r="CVJ41" t="s">
        <v>50745</v>
      </c>
      <c r="CVK41" t="s">
        <v>50746</v>
      </c>
      <c r="CVL41" t="s">
        <v>50747</v>
      </c>
      <c r="CVM41" t="s">
        <v>3014</v>
      </c>
      <c r="CVN41" t="s">
        <v>50748</v>
      </c>
      <c r="CVO41" t="s">
        <v>50749</v>
      </c>
      <c r="CVP41" t="s">
        <v>50750</v>
      </c>
      <c r="CVQ41" t="s">
        <v>593</v>
      </c>
      <c r="CVR41" t="s">
        <v>6156</v>
      </c>
      <c r="CVS41" t="s">
        <v>50751</v>
      </c>
      <c r="CVT41" t="s">
        <v>50752</v>
      </c>
      <c r="CVU41" t="s">
        <v>49173</v>
      </c>
      <c r="CVV41" t="s">
        <v>50531</v>
      </c>
      <c r="CVW41" t="s">
        <v>50753</v>
      </c>
      <c r="CVX41" t="s">
        <v>50754</v>
      </c>
      <c r="CVY41" t="s">
        <v>50755</v>
      </c>
      <c r="CVZ41" t="s">
        <v>50756</v>
      </c>
      <c r="CWA41" t="s">
        <v>50757</v>
      </c>
      <c r="CWB41" t="s">
        <v>50758</v>
      </c>
      <c r="CWC41" t="s">
        <v>49927</v>
      </c>
      <c r="CWD41" t="s">
        <v>50759</v>
      </c>
      <c r="CWE41" t="s">
        <v>50760</v>
      </c>
      <c r="CWF41" t="s">
        <v>50761</v>
      </c>
      <c r="CWG41" t="s">
        <v>49349</v>
      </c>
      <c r="CWH41">
        <v>666</v>
      </c>
      <c r="CWI41" t="s">
        <v>50762</v>
      </c>
      <c r="CWJ41" t="s">
        <v>50763</v>
      </c>
      <c r="CWK41" t="s">
        <v>17838</v>
      </c>
      <c r="CWL41" t="s">
        <v>50764</v>
      </c>
      <c r="CWM41" t="s">
        <v>50765</v>
      </c>
      <c r="CWN41" t="s">
        <v>50766</v>
      </c>
      <c r="CWO41" t="s">
        <v>50767</v>
      </c>
      <c r="CWP41" t="s">
        <v>50768</v>
      </c>
      <c r="CWQ41" t="s">
        <v>50769</v>
      </c>
      <c r="CWR41" t="s">
        <v>50770</v>
      </c>
      <c r="CWS41" t="s">
        <v>26522</v>
      </c>
      <c r="CWT41" t="s">
        <v>50771</v>
      </c>
      <c r="CWU41" t="s">
        <v>50772</v>
      </c>
      <c r="CWV41" t="s">
        <v>3000</v>
      </c>
      <c r="CWW41" t="s">
        <v>50773</v>
      </c>
      <c r="CWX41" t="s">
        <v>50774</v>
      </c>
      <c r="CWY41" t="s">
        <v>50775</v>
      </c>
      <c r="CWZ41" t="s">
        <v>50776</v>
      </c>
      <c r="CXA41" t="s">
        <v>50777</v>
      </c>
      <c r="CXB41" t="s">
        <v>50778</v>
      </c>
      <c r="CXC41" t="s">
        <v>50779</v>
      </c>
      <c r="CXD41" t="s">
        <v>50780</v>
      </c>
      <c r="CXE41" t="s">
        <v>50781</v>
      </c>
      <c r="CXF41" t="s">
        <v>50782</v>
      </c>
      <c r="CXG41" t="s">
        <v>50783</v>
      </c>
      <c r="CXH41" t="s">
        <v>50784</v>
      </c>
      <c r="CXI41" t="s">
        <v>50785</v>
      </c>
      <c r="CXJ41" t="s">
        <v>50786</v>
      </c>
      <c r="CXK41" t="s">
        <v>50787</v>
      </c>
      <c r="CXL41" t="s">
        <v>50788</v>
      </c>
      <c r="CXM41">
        <v>666</v>
      </c>
      <c r="CXN41" t="s">
        <v>50789</v>
      </c>
      <c r="CXO41" t="s">
        <v>2750</v>
      </c>
      <c r="CXP41" t="s">
        <v>50790</v>
      </c>
      <c r="CXQ41" t="s">
        <v>50791</v>
      </c>
      <c r="CXR41" t="s">
        <v>50792</v>
      </c>
      <c r="CXS41" t="s">
        <v>50793</v>
      </c>
      <c r="CXT41" t="s">
        <v>50036</v>
      </c>
      <c r="CXU41" t="s">
        <v>50794</v>
      </c>
      <c r="CXV41" t="s">
        <v>50795</v>
      </c>
      <c r="CXW41" t="s">
        <v>49242</v>
      </c>
      <c r="CXX41" t="s">
        <v>50796</v>
      </c>
      <c r="CXY41" t="s">
        <v>49130</v>
      </c>
      <c r="CXZ41" t="s">
        <v>49112</v>
      </c>
      <c r="CYA41" t="s">
        <v>50797</v>
      </c>
      <c r="CYB41" t="s">
        <v>50798</v>
      </c>
      <c r="CYC41" t="s">
        <v>458</v>
      </c>
      <c r="CYD41" t="s">
        <v>50799</v>
      </c>
      <c r="CYE41" t="s">
        <v>50800</v>
      </c>
      <c r="CYF41" t="s">
        <v>50801</v>
      </c>
      <c r="CYG41" t="s">
        <v>50802</v>
      </c>
      <c r="CYH41" t="s">
        <v>50803</v>
      </c>
      <c r="CYI41" t="s">
        <v>50036</v>
      </c>
      <c r="CYJ41" t="s">
        <v>50804</v>
      </c>
      <c r="CYK41" t="s">
        <v>49554</v>
      </c>
      <c r="CYL41" t="s">
        <v>14503</v>
      </c>
      <c r="CYM41" t="s">
        <v>49173</v>
      </c>
      <c r="CYN41" t="s">
        <v>50805</v>
      </c>
      <c r="CYO41" t="s">
        <v>50806</v>
      </c>
      <c r="CYP41" t="s">
        <v>50807</v>
      </c>
      <c r="CYQ41" t="s">
        <v>50808</v>
      </c>
      <c r="CYR41" t="s">
        <v>50809</v>
      </c>
      <c r="CYS41" t="s">
        <v>50810</v>
      </c>
      <c r="CYT41" t="s">
        <v>50811</v>
      </c>
      <c r="CYU41" t="s">
        <v>49735</v>
      </c>
      <c r="CYV41" t="s">
        <v>50812</v>
      </c>
      <c r="CYW41" t="s">
        <v>50813</v>
      </c>
      <c r="CYX41" t="s">
        <v>49093</v>
      </c>
      <c r="CYY41" t="s">
        <v>50814</v>
      </c>
      <c r="CYZ41" t="s">
        <v>50815</v>
      </c>
      <c r="CZA41" t="s">
        <v>50816</v>
      </c>
      <c r="CZB41" t="s">
        <v>49109</v>
      </c>
      <c r="CZC41" t="s">
        <v>49954</v>
      </c>
      <c r="CZD41" t="s">
        <v>49954</v>
      </c>
      <c r="CZE41" t="s">
        <v>50817</v>
      </c>
      <c r="CZF41" t="s">
        <v>50818</v>
      </c>
      <c r="CZG41" t="s">
        <v>593</v>
      </c>
      <c r="CZH41" t="s">
        <v>50819</v>
      </c>
      <c r="CZI41" t="s">
        <v>50820</v>
      </c>
      <c r="CZJ41" t="s">
        <v>26522</v>
      </c>
      <c r="CZK41" t="s">
        <v>251</v>
      </c>
      <c r="CZL41" t="s">
        <v>14635</v>
      </c>
      <c r="CZM41" t="s">
        <v>49230</v>
      </c>
      <c r="CZN41" t="s">
        <v>50821</v>
      </c>
      <c r="CZO41" t="s">
        <v>2714</v>
      </c>
      <c r="CZP41" t="s">
        <v>1376</v>
      </c>
      <c r="CZQ41" t="s">
        <v>50822</v>
      </c>
      <c r="CZR41" t="s">
        <v>50823</v>
      </c>
      <c r="CZS41" t="s">
        <v>50824</v>
      </c>
      <c r="CZT41" t="s">
        <v>50825</v>
      </c>
      <c r="CZU41" t="s">
        <v>50826</v>
      </c>
      <c r="CZV41" t="s">
        <v>50827</v>
      </c>
      <c r="CZW41" t="s">
        <v>50828</v>
      </c>
      <c r="CZX41" t="s">
        <v>50829</v>
      </c>
      <c r="CZY41" t="s">
        <v>50830</v>
      </c>
      <c r="CZZ41" t="s">
        <v>50831</v>
      </c>
      <c r="DAA41" t="s">
        <v>744</v>
      </c>
      <c r="DAB41" t="s">
        <v>50832</v>
      </c>
      <c r="DAC41" t="s">
        <v>49432</v>
      </c>
      <c r="DAD41" t="s">
        <v>50833</v>
      </c>
      <c r="DAE41" t="s">
        <v>50834</v>
      </c>
      <c r="DAF41" t="s">
        <v>50835</v>
      </c>
      <c r="DAG41" t="s">
        <v>50836</v>
      </c>
      <c r="DAH41" t="s">
        <v>50225</v>
      </c>
      <c r="DAI41" t="s">
        <v>50837</v>
      </c>
      <c r="DAJ41" t="s">
        <v>50838</v>
      </c>
      <c r="DAK41" t="s">
        <v>50839</v>
      </c>
      <c r="DAL41" t="s">
        <v>50840</v>
      </c>
      <c r="DAM41" t="s">
        <v>50841</v>
      </c>
      <c r="DAN41" t="s">
        <v>50842</v>
      </c>
      <c r="DAO41" t="s">
        <v>50843</v>
      </c>
      <c r="DAP41" t="s">
        <v>50844</v>
      </c>
      <c r="DAQ41" t="s">
        <v>50845</v>
      </c>
      <c r="DAR41" t="s">
        <v>50846</v>
      </c>
      <c r="DAS41" t="s">
        <v>14548</v>
      </c>
      <c r="DAT41" t="s">
        <v>50847</v>
      </c>
      <c r="DAU41" t="s">
        <v>49279</v>
      </c>
      <c r="DAV41" t="s">
        <v>14570</v>
      </c>
      <c r="DAW41" t="s">
        <v>50135</v>
      </c>
      <c r="DAX41" t="s">
        <v>50848</v>
      </c>
      <c r="DAY41" t="s">
        <v>50849</v>
      </c>
      <c r="DAZ41" t="s">
        <v>50850</v>
      </c>
      <c r="DBA41" t="s">
        <v>50851</v>
      </c>
      <c r="DBB41" t="s">
        <v>2188</v>
      </c>
      <c r="DBC41" t="s">
        <v>50852</v>
      </c>
      <c r="DBD41" t="s">
        <v>50853</v>
      </c>
      <c r="DBE41" t="s">
        <v>50854</v>
      </c>
      <c r="DBF41" t="s">
        <v>50855</v>
      </c>
      <c r="DBG41" t="s">
        <v>50856</v>
      </c>
      <c r="DBH41" t="s">
        <v>50857</v>
      </c>
      <c r="DBI41" t="s">
        <v>50858</v>
      </c>
      <c r="DBJ41" t="s">
        <v>50859</v>
      </c>
      <c r="DBK41" t="s">
        <v>50860</v>
      </c>
      <c r="DBL41" t="s">
        <v>50861</v>
      </c>
      <c r="DBM41" t="s">
        <v>49279</v>
      </c>
      <c r="DBN41" t="s">
        <v>50862</v>
      </c>
      <c r="DBO41" t="s">
        <v>50863</v>
      </c>
      <c r="DBP41" t="s">
        <v>49093</v>
      </c>
      <c r="DBQ41" t="s">
        <v>50864</v>
      </c>
      <c r="DBR41" t="s">
        <v>49279</v>
      </c>
      <c r="DBS41" t="s">
        <v>50865</v>
      </c>
      <c r="DBT41" t="s">
        <v>50866</v>
      </c>
      <c r="DBU41" t="s">
        <v>50867</v>
      </c>
      <c r="DBV41" t="s">
        <v>49448</v>
      </c>
      <c r="DBW41" t="s">
        <v>50868</v>
      </c>
      <c r="DBX41" t="s">
        <v>50869</v>
      </c>
      <c r="DBY41" t="s">
        <v>50870</v>
      </c>
      <c r="DBZ41" t="s">
        <v>50871</v>
      </c>
      <c r="DCA41" t="s">
        <v>17816</v>
      </c>
      <c r="DCB41" t="s">
        <v>2319</v>
      </c>
      <c r="DCC41" t="s">
        <v>50872</v>
      </c>
      <c r="DCD41" t="s">
        <v>49593</v>
      </c>
      <c r="DCE41" t="s">
        <v>49554</v>
      </c>
      <c r="DCF41" t="s">
        <v>50873</v>
      </c>
      <c r="DCG41" t="s">
        <v>50874</v>
      </c>
      <c r="DCH41" t="s">
        <v>50875</v>
      </c>
      <c r="DCI41" t="s">
        <v>50876</v>
      </c>
      <c r="DCJ41" t="s">
        <v>50877</v>
      </c>
      <c r="DCK41" t="s">
        <v>50878</v>
      </c>
      <c r="DCL41" t="s">
        <v>50594</v>
      </c>
      <c r="DCM41" t="s">
        <v>50879</v>
      </c>
      <c r="DCN41" t="s">
        <v>50880</v>
      </c>
      <c r="DCO41" t="s">
        <v>50881</v>
      </c>
      <c r="DCP41" t="s">
        <v>49074</v>
      </c>
      <c r="DCQ41" t="s">
        <v>50882</v>
      </c>
      <c r="DCR41" t="s">
        <v>50883</v>
      </c>
      <c r="DCS41" t="s">
        <v>49971</v>
      </c>
      <c r="DCT41" t="s">
        <v>50884</v>
      </c>
      <c r="DCU41" t="s">
        <v>50885</v>
      </c>
      <c r="DCV41" t="s">
        <v>50886</v>
      </c>
      <c r="DCW41" t="s">
        <v>50887</v>
      </c>
      <c r="DCX41" t="s">
        <v>50888</v>
      </c>
      <c r="DCY41" t="s">
        <v>50889</v>
      </c>
      <c r="DCZ41" t="s">
        <v>50890</v>
      </c>
      <c r="DDA41" t="s">
        <v>50891</v>
      </c>
      <c r="DDB41" t="s">
        <v>26848</v>
      </c>
      <c r="DDC41" t="s">
        <v>1038</v>
      </c>
      <c r="DDD41" t="s">
        <v>50892</v>
      </c>
      <c r="DDE41" t="s">
        <v>50893</v>
      </c>
      <c r="DDF41" t="s">
        <v>50894</v>
      </c>
      <c r="DDG41" t="s">
        <v>50238</v>
      </c>
      <c r="DDH41" t="s">
        <v>50895</v>
      </c>
      <c r="DDI41" t="s">
        <v>50896</v>
      </c>
      <c r="DDJ41" t="s">
        <v>50897</v>
      </c>
      <c r="DDK41" t="s">
        <v>50898</v>
      </c>
      <c r="DDL41" t="s">
        <v>50899</v>
      </c>
      <c r="DDM41" t="s">
        <v>50900</v>
      </c>
      <c r="DDN41" t="s">
        <v>50901</v>
      </c>
      <c r="DDO41" t="s">
        <v>50902</v>
      </c>
      <c r="DDP41" t="s">
        <v>50903</v>
      </c>
      <c r="DDQ41" t="s">
        <v>50904</v>
      </c>
      <c r="DDR41" t="s">
        <v>50905</v>
      </c>
      <c r="DDS41" t="s">
        <v>886</v>
      </c>
      <c r="DDT41" t="s">
        <v>50906</v>
      </c>
      <c r="DDU41" t="s">
        <v>50907</v>
      </c>
      <c r="DDV41" t="s">
        <v>50908</v>
      </c>
      <c r="DDW41" t="s">
        <v>24918</v>
      </c>
      <c r="DDX41" t="s">
        <v>50794</v>
      </c>
      <c r="DDY41" t="s">
        <v>50909</v>
      </c>
      <c r="DDZ41" t="s">
        <v>50910</v>
      </c>
      <c r="DEA41" t="s">
        <v>50531</v>
      </c>
      <c r="DEB41" t="s">
        <v>50911</v>
      </c>
      <c r="DEC41" t="s">
        <v>50912</v>
      </c>
      <c r="DED41" t="s">
        <v>50913</v>
      </c>
      <c r="DEE41" t="s">
        <v>49658</v>
      </c>
      <c r="DEF41" t="s">
        <v>50914</v>
      </c>
      <c r="DEG41" t="s">
        <v>50915</v>
      </c>
      <c r="DEH41" t="s">
        <v>50916</v>
      </c>
      <c r="DEI41" t="s">
        <v>50917</v>
      </c>
      <c r="DEJ41" t="s">
        <v>50918</v>
      </c>
      <c r="DEK41" t="s">
        <v>50919</v>
      </c>
      <c r="DEL41" t="s">
        <v>50920</v>
      </c>
      <c r="DEM41" t="s">
        <v>50921</v>
      </c>
      <c r="DEN41" t="s">
        <v>50922</v>
      </c>
      <c r="DEO41" t="s">
        <v>50923</v>
      </c>
      <c r="DEP41" t="s">
        <v>49604</v>
      </c>
      <c r="DEQ41" t="s">
        <v>50924</v>
      </c>
      <c r="DER41" t="s">
        <v>5361</v>
      </c>
      <c r="DES41" t="s">
        <v>50925</v>
      </c>
      <c r="DET41" t="s">
        <v>50926</v>
      </c>
      <c r="DEU41" t="s">
        <v>744</v>
      </c>
      <c r="DEV41" t="s">
        <v>50927</v>
      </c>
      <c r="DEW41" t="s">
        <v>990</v>
      </c>
      <c r="DEX41" t="s">
        <v>50928</v>
      </c>
      <c r="DEY41" t="s">
        <v>50929</v>
      </c>
      <c r="DEZ41" t="s">
        <v>49303</v>
      </c>
      <c r="DFA41" t="s">
        <v>50930</v>
      </c>
      <c r="DFB41" t="s">
        <v>50931</v>
      </c>
      <c r="DFC41" t="s">
        <v>50932</v>
      </c>
      <c r="DFD41" t="s">
        <v>50933</v>
      </c>
      <c r="DFE41" t="s">
        <v>50934</v>
      </c>
      <c r="DFF41" t="s">
        <v>1063</v>
      </c>
      <c r="DFG41" t="s">
        <v>50935</v>
      </c>
      <c r="DFH41" t="s">
        <v>50936</v>
      </c>
      <c r="DFI41" t="s">
        <v>50937</v>
      </c>
      <c r="DFJ41" t="s">
        <v>12259</v>
      </c>
      <c r="DFK41" t="s">
        <v>50938</v>
      </c>
      <c r="DFL41" t="s">
        <v>50939</v>
      </c>
      <c r="DFM41" t="s">
        <v>50940</v>
      </c>
      <c r="DFN41" t="s">
        <v>50941</v>
      </c>
      <c r="DFO41" t="s">
        <v>50942</v>
      </c>
      <c r="DFP41" t="s">
        <v>50943</v>
      </c>
      <c r="DFQ41" t="s">
        <v>50944</v>
      </c>
      <c r="DFR41" t="s">
        <v>50945</v>
      </c>
      <c r="DFS41" t="s">
        <v>50946</v>
      </c>
      <c r="DFT41" t="s">
        <v>50947</v>
      </c>
      <c r="DFU41" t="s">
        <v>50948</v>
      </c>
      <c r="DFV41" t="s">
        <v>50949</v>
      </c>
      <c r="DFW41" t="s">
        <v>50950</v>
      </c>
      <c r="DFX41" t="s">
        <v>50951</v>
      </c>
      <c r="DFY41" t="s">
        <v>50952</v>
      </c>
      <c r="DFZ41" t="s">
        <v>50953</v>
      </c>
      <c r="DGA41" t="s">
        <v>50954</v>
      </c>
      <c r="DGB41" t="s">
        <v>50955</v>
      </c>
      <c r="DGC41" t="s">
        <v>50956</v>
      </c>
      <c r="DGD41" t="s">
        <v>50957</v>
      </c>
      <c r="DGE41" t="s">
        <v>50958</v>
      </c>
      <c r="DGF41" t="s">
        <v>50959</v>
      </c>
      <c r="DGG41" t="s">
        <v>50960</v>
      </c>
      <c r="DGH41" t="s">
        <v>50961</v>
      </c>
      <c r="DGI41" t="s">
        <v>13574</v>
      </c>
      <c r="DGJ41" t="s">
        <v>49109</v>
      </c>
      <c r="DGK41" t="s">
        <v>50962</v>
      </c>
      <c r="DGL41" t="s">
        <v>50963</v>
      </c>
      <c r="DGM41" t="s">
        <v>50964</v>
      </c>
      <c r="DGN41" t="s">
        <v>50965</v>
      </c>
      <c r="DGO41" t="s">
        <v>50966</v>
      </c>
      <c r="DGP41" t="s">
        <v>50967</v>
      </c>
      <c r="DGQ41" t="s">
        <v>50968</v>
      </c>
      <c r="DGR41" t="s">
        <v>49790</v>
      </c>
      <c r="DGS41" t="s">
        <v>48915</v>
      </c>
      <c r="DGT41" t="s">
        <v>50969</v>
      </c>
      <c r="DGU41" t="s">
        <v>50970</v>
      </c>
      <c r="DGV41" t="s">
        <v>2750</v>
      </c>
      <c r="DGW41" t="s">
        <v>50409</v>
      </c>
      <c r="DGX41" t="s">
        <v>50971</v>
      </c>
      <c r="DGY41" t="s">
        <v>50972</v>
      </c>
      <c r="DGZ41" t="s">
        <v>50973</v>
      </c>
      <c r="DHA41" t="s">
        <v>50974</v>
      </c>
      <c r="DHB41" t="s">
        <v>49470</v>
      </c>
      <c r="DHC41" t="s">
        <v>50975</v>
      </c>
      <c r="DHD41" t="s">
        <v>50976</v>
      </c>
      <c r="DHE41" t="s">
        <v>49199</v>
      </c>
      <c r="DHF41" t="s">
        <v>50079</v>
      </c>
      <c r="DHG41" t="s">
        <v>50977</v>
      </c>
      <c r="DHH41" t="s">
        <v>50978</v>
      </c>
      <c r="DHI41" t="s">
        <v>50979</v>
      </c>
      <c r="DHJ41" t="s">
        <v>50980</v>
      </c>
      <c r="DHK41" t="s">
        <v>50981</v>
      </c>
      <c r="DHL41" t="s">
        <v>2153</v>
      </c>
      <c r="DHM41" t="s">
        <v>50982</v>
      </c>
      <c r="DHN41" t="s">
        <v>20555</v>
      </c>
      <c r="DHO41" t="s">
        <v>50983</v>
      </c>
      <c r="DHP41" t="s">
        <v>50984</v>
      </c>
      <c r="DHQ41" t="s">
        <v>50985</v>
      </c>
      <c r="DHR41" t="s">
        <v>50986</v>
      </c>
      <c r="DHS41" t="s">
        <v>50987</v>
      </c>
      <c r="DHT41" t="s">
        <v>14635</v>
      </c>
      <c r="DHU41" t="s">
        <v>20555</v>
      </c>
      <c r="DHV41" t="s">
        <v>50988</v>
      </c>
      <c r="DHW41" t="s">
        <v>49826</v>
      </c>
      <c r="DHX41" t="s">
        <v>50989</v>
      </c>
      <c r="DHY41" t="s">
        <v>50990</v>
      </c>
      <c r="DHZ41" t="s">
        <v>50991</v>
      </c>
      <c r="DIA41" t="s">
        <v>19319</v>
      </c>
      <c r="DIB41" t="s">
        <v>50992</v>
      </c>
      <c r="DIC41" t="s">
        <v>13574</v>
      </c>
      <c r="DID41" t="s">
        <v>49093</v>
      </c>
      <c r="DIE41" t="s">
        <v>50993</v>
      </c>
      <c r="DIF41" t="s">
        <v>50994</v>
      </c>
      <c r="DIG41" t="s">
        <v>50995</v>
      </c>
      <c r="DIH41" t="s">
        <v>50996</v>
      </c>
      <c r="DII41" t="s">
        <v>50997</v>
      </c>
      <c r="DIJ41" t="s">
        <v>50998</v>
      </c>
      <c r="DIK41" t="s">
        <v>50999</v>
      </c>
      <c r="DIL41" t="s">
        <v>50238</v>
      </c>
      <c r="DIM41" t="s">
        <v>51000</v>
      </c>
      <c r="DIN41" t="s">
        <v>51001</v>
      </c>
      <c r="DIO41" t="s">
        <v>31977</v>
      </c>
      <c r="DIP41" t="s">
        <v>51002</v>
      </c>
      <c r="DIQ41" t="s">
        <v>51003</v>
      </c>
      <c r="DIR41" t="s">
        <v>51004</v>
      </c>
      <c r="DIS41" t="s">
        <v>51005</v>
      </c>
      <c r="DIT41" t="s">
        <v>49954</v>
      </c>
      <c r="DIU41" t="s">
        <v>51006</v>
      </c>
      <c r="DIV41" t="s">
        <v>51007</v>
      </c>
      <c r="DIW41" t="s">
        <v>51008</v>
      </c>
      <c r="DIX41" t="s">
        <v>15563</v>
      </c>
      <c r="DIY41" t="s">
        <v>51009</v>
      </c>
      <c r="DIZ41" t="s">
        <v>51009</v>
      </c>
      <c r="DJA41" t="s">
        <v>51010</v>
      </c>
      <c r="DJB41" t="s">
        <v>51011</v>
      </c>
      <c r="DJC41" t="s">
        <v>1132</v>
      </c>
      <c r="DJD41" t="s">
        <v>51012</v>
      </c>
      <c r="DJE41" t="s">
        <v>49926</v>
      </c>
      <c r="DJF41" t="s">
        <v>25066</v>
      </c>
      <c r="DJG41" t="s">
        <v>49554</v>
      </c>
      <c r="DJH41" t="s">
        <v>442</v>
      </c>
      <c r="DJI41" t="s">
        <v>51013</v>
      </c>
      <c r="DJJ41" t="s">
        <v>51014</v>
      </c>
      <c r="DJK41" t="s">
        <v>49303</v>
      </c>
      <c r="DJL41" t="s">
        <v>51015</v>
      </c>
      <c r="DJM41" t="s">
        <v>51016</v>
      </c>
      <c r="DJN41" t="s">
        <v>51017</v>
      </c>
      <c r="DJO41" t="s">
        <v>49367</v>
      </c>
      <c r="DJP41" t="s">
        <v>49658</v>
      </c>
      <c r="DJQ41" t="s">
        <v>51018</v>
      </c>
      <c r="DJR41" t="s">
        <v>51019</v>
      </c>
      <c r="DJS41" t="s">
        <v>51020</v>
      </c>
      <c r="DJT41" t="s">
        <v>51021</v>
      </c>
      <c r="DJU41" t="s">
        <v>51022</v>
      </c>
      <c r="DJV41" t="s">
        <v>51023</v>
      </c>
      <c r="DJW41" t="s">
        <v>49424</v>
      </c>
      <c r="DJX41" t="s">
        <v>51024</v>
      </c>
      <c r="DJY41" t="s">
        <v>51025</v>
      </c>
      <c r="DJZ41" t="s">
        <v>51026</v>
      </c>
      <c r="DKA41" t="s">
        <v>51027</v>
      </c>
      <c r="DKB41" t="s">
        <v>51028</v>
      </c>
      <c r="DKC41" t="s">
        <v>51029</v>
      </c>
      <c r="DKD41" t="s">
        <v>51030</v>
      </c>
      <c r="DKE41" t="s">
        <v>51031</v>
      </c>
      <c r="DKF41" t="s">
        <v>51032</v>
      </c>
      <c r="DKG41" t="s">
        <v>13574</v>
      </c>
      <c r="DKH41" t="s">
        <v>51033</v>
      </c>
      <c r="DKI41" t="s">
        <v>51034</v>
      </c>
      <c r="DKJ41" t="s">
        <v>51035</v>
      </c>
      <c r="DKK41" t="s">
        <v>51036</v>
      </c>
      <c r="DKL41" t="s">
        <v>51037</v>
      </c>
      <c r="DKM41" t="s">
        <v>13574</v>
      </c>
      <c r="DKN41" t="s">
        <v>51038</v>
      </c>
      <c r="DKO41" t="s">
        <v>51039</v>
      </c>
      <c r="DKP41" t="s">
        <v>458</v>
      </c>
      <c r="DKQ41" t="s">
        <v>51040</v>
      </c>
      <c r="DKR41" t="s">
        <v>50577</v>
      </c>
      <c r="DKS41" t="s">
        <v>51041</v>
      </c>
      <c r="DKT41" t="s">
        <v>49279</v>
      </c>
      <c r="DKU41" t="s">
        <v>51042</v>
      </c>
      <c r="DKV41" t="s">
        <v>51043</v>
      </c>
      <c r="DKW41" t="s">
        <v>51044</v>
      </c>
      <c r="DKX41" t="s">
        <v>51045</v>
      </c>
      <c r="DKY41" t="s">
        <v>51046</v>
      </c>
      <c r="DKZ41" t="s">
        <v>51047</v>
      </c>
      <c r="DLA41" t="s">
        <v>51048</v>
      </c>
      <c r="DLB41" t="s">
        <v>51049</v>
      </c>
      <c r="DLC41" t="s">
        <v>51050</v>
      </c>
      <c r="DLD41" t="s">
        <v>49554</v>
      </c>
      <c r="DLE41" t="s">
        <v>51051</v>
      </c>
      <c r="DLF41" t="s">
        <v>51052</v>
      </c>
      <c r="DLG41" t="s">
        <v>51053</v>
      </c>
      <c r="DLH41" t="s">
        <v>51054</v>
      </c>
      <c r="DLI41" t="s">
        <v>51055</v>
      </c>
      <c r="DLJ41" t="s">
        <v>51056</v>
      </c>
      <c r="DLK41" t="s">
        <v>51057</v>
      </c>
      <c r="DLL41" t="s">
        <v>50503</v>
      </c>
      <c r="DLM41" t="s">
        <v>51058</v>
      </c>
      <c r="DLN41" t="s">
        <v>50247</v>
      </c>
      <c r="DLO41" t="s">
        <v>51059</v>
      </c>
      <c r="DLP41" t="s">
        <v>10401</v>
      </c>
      <c r="DLQ41" t="s">
        <v>51060</v>
      </c>
      <c r="DLR41" t="s">
        <v>21634</v>
      </c>
      <c r="DLS41" t="s">
        <v>51061</v>
      </c>
      <c r="DLT41" t="s">
        <v>50695</v>
      </c>
      <c r="DLU41" t="s">
        <v>51062</v>
      </c>
      <c r="DLV41" t="s">
        <v>51063</v>
      </c>
      <c r="DLW41" t="s">
        <v>51064</v>
      </c>
      <c r="DLX41" t="s">
        <v>51065</v>
      </c>
      <c r="DLY41" t="s">
        <v>8346</v>
      </c>
      <c r="DLZ41" t="s">
        <v>51066</v>
      </c>
      <c r="DMA41" t="s">
        <v>51067</v>
      </c>
      <c r="DMB41" t="s">
        <v>51068</v>
      </c>
      <c r="DMC41" t="s">
        <v>51069</v>
      </c>
      <c r="DMD41" t="s">
        <v>2153</v>
      </c>
      <c r="DME41" t="s">
        <v>51070</v>
      </c>
      <c r="DMF41" t="s">
        <v>1341</v>
      </c>
      <c r="DMG41" t="s">
        <v>51071</v>
      </c>
      <c r="DMH41" t="s">
        <v>51072</v>
      </c>
      <c r="DMI41" t="s">
        <v>50319</v>
      </c>
      <c r="DMJ41" t="s">
        <v>51073</v>
      </c>
      <c r="DMK41" t="s">
        <v>49074</v>
      </c>
      <c r="DML41" t="s">
        <v>51074</v>
      </c>
      <c r="DMM41" t="s">
        <v>44885</v>
      </c>
      <c r="DMN41" t="s">
        <v>49523</v>
      </c>
      <c r="DMO41" t="s">
        <v>51075</v>
      </c>
      <c r="DMP41" t="s">
        <v>51076</v>
      </c>
      <c r="DMQ41" t="s">
        <v>51077</v>
      </c>
      <c r="DMR41" t="s">
        <v>49733</v>
      </c>
      <c r="DMS41" t="s">
        <v>51078</v>
      </c>
      <c r="DMT41" t="s">
        <v>51079</v>
      </c>
      <c r="DMU41" t="s">
        <v>51080</v>
      </c>
      <c r="DMV41" t="s">
        <v>51081</v>
      </c>
      <c r="DMW41" t="s">
        <v>51082</v>
      </c>
      <c r="DMX41" t="s">
        <v>51083</v>
      </c>
      <c r="DMY41" t="s">
        <v>51084</v>
      </c>
      <c r="DMZ41" t="s">
        <v>51085</v>
      </c>
      <c r="DNA41" t="s">
        <v>51086</v>
      </c>
      <c r="DNB41" t="s">
        <v>51087</v>
      </c>
      <c r="DNC41" t="s">
        <v>51088</v>
      </c>
      <c r="DND41" t="s">
        <v>50351</v>
      </c>
      <c r="DNE41" t="s">
        <v>13574</v>
      </c>
      <c r="DNF41" t="s">
        <v>51089</v>
      </c>
      <c r="DNG41" t="s">
        <v>51090</v>
      </c>
      <c r="DNH41" t="s">
        <v>552</v>
      </c>
      <c r="DNI41" t="s">
        <v>51091</v>
      </c>
      <c r="DNJ41" t="s">
        <v>51092</v>
      </c>
      <c r="DNK41" t="s">
        <v>49279</v>
      </c>
      <c r="DNL41" t="s">
        <v>51093</v>
      </c>
      <c r="DNM41" t="s">
        <v>49353</v>
      </c>
      <c r="DNN41" t="s">
        <v>51094</v>
      </c>
      <c r="DNO41" t="s">
        <v>51095</v>
      </c>
      <c r="DNP41" t="s">
        <v>51096</v>
      </c>
      <c r="DNQ41" t="s">
        <v>51097</v>
      </c>
      <c r="DNR41" t="s">
        <v>51098</v>
      </c>
      <c r="DNS41" t="s">
        <v>51099</v>
      </c>
      <c r="DNT41" t="s">
        <v>51100</v>
      </c>
      <c r="DNU41" t="s">
        <v>1018</v>
      </c>
      <c r="DNV41" t="s">
        <v>51101</v>
      </c>
      <c r="DNW41" t="s">
        <v>51102</v>
      </c>
      <c r="DNX41" t="s">
        <v>51103</v>
      </c>
      <c r="DNY41" t="s">
        <v>51104</v>
      </c>
      <c r="DNZ41" t="s">
        <v>51105</v>
      </c>
      <c r="DOA41" t="s">
        <v>51106</v>
      </c>
      <c r="DOB41" t="s">
        <v>51107</v>
      </c>
      <c r="DOC41" t="s">
        <v>51108</v>
      </c>
      <c r="DOD41" t="s">
        <v>458</v>
      </c>
      <c r="DOE41" t="s">
        <v>51109</v>
      </c>
      <c r="DOF41" t="s">
        <v>51110</v>
      </c>
      <c r="DOG41" t="s">
        <v>51111</v>
      </c>
      <c r="DOH41" t="s">
        <v>14635</v>
      </c>
      <c r="DOI41" t="s">
        <v>51112</v>
      </c>
      <c r="DOJ41" t="s">
        <v>51113</v>
      </c>
      <c r="DOK41" t="s">
        <v>51114</v>
      </c>
      <c r="DOL41" t="s">
        <v>51115</v>
      </c>
      <c r="DOM41" t="s">
        <v>51116</v>
      </c>
      <c r="DON41" t="s">
        <v>51117</v>
      </c>
      <c r="DOO41" t="s">
        <v>49303</v>
      </c>
      <c r="DOP41" t="s">
        <v>2153</v>
      </c>
      <c r="DOQ41" t="s">
        <v>51118</v>
      </c>
      <c r="DOR41" t="s">
        <v>51119</v>
      </c>
      <c r="DOS41" t="s">
        <v>51120</v>
      </c>
      <c r="DOT41" t="s">
        <v>51121</v>
      </c>
      <c r="DOU41" t="s">
        <v>49093</v>
      </c>
      <c r="DOV41" t="s">
        <v>51122</v>
      </c>
      <c r="DOW41" t="s">
        <v>458</v>
      </c>
      <c r="DOX41" t="s">
        <v>51123</v>
      </c>
      <c r="DOY41" t="s">
        <v>51124</v>
      </c>
      <c r="DOZ41" t="s">
        <v>51125</v>
      </c>
      <c r="DPA41" t="s">
        <v>552</v>
      </c>
      <c r="DPB41" t="s">
        <v>51126</v>
      </c>
      <c r="DPC41" t="s">
        <v>51127</v>
      </c>
      <c r="DPD41" t="s">
        <v>20555</v>
      </c>
      <c r="DPE41" t="s">
        <v>51128</v>
      </c>
      <c r="DPF41" t="s">
        <v>51129</v>
      </c>
      <c r="DPG41" t="s">
        <v>51130</v>
      </c>
      <c r="DPH41" t="s">
        <v>51131</v>
      </c>
      <c r="DPI41" t="s">
        <v>51132</v>
      </c>
      <c r="DPJ41" t="s">
        <v>51133</v>
      </c>
      <c r="DPK41" t="s">
        <v>51134</v>
      </c>
      <c r="DPL41" t="s">
        <v>51135</v>
      </c>
      <c r="DPM41" t="s">
        <v>50682</v>
      </c>
      <c r="DPN41" t="s">
        <v>51136</v>
      </c>
      <c r="DPO41" t="s">
        <v>51137</v>
      </c>
      <c r="DPP41" t="s">
        <v>51138</v>
      </c>
      <c r="DPQ41" t="s">
        <v>51139</v>
      </c>
      <c r="DPR41" t="s">
        <v>51140</v>
      </c>
      <c r="DPS41" t="s">
        <v>51034</v>
      </c>
      <c r="DPT41" t="s">
        <v>51141</v>
      </c>
      <c r="DPU41" t="s">
        <v>51042</v>
      </c>
      <c r="DPV41" t="s">
        <v>51142</v>
      </c>
      <c r="DPW41" t="s">
        <v>51143</v>
      </c>
      <c r="DPX41" t="s">
        <v>51144</v>
      </c>
      <c r="DPY41" t="s">
        <v>51145</v>
      </c>
      <c r="DPZ41" t="s">
        <v>51146</v>
      </c>
      <c r="DQA41" t="s">
        <v>51147</v>
      </c>
      <c r="DQB41" t="s">
        <v>51148</v>
      </c>
      <c r="DQC41" t="s">
        <v>51149</v>
      </c>
      <c r="DQD41" t="s">
        <v>51150</v>
      </c>
      <c r="DQE41" t="s">
        <v>49150</v>
      </c>
      <c r="DQF41" t="s">
        <v>49279</v>
      </c>
      <c r="DQG41" t="s">
        <v>744</v>
      </c>
      <c r="DQH41" t="s">
        <v>51151</v>
      </c>
      <c r="DQI41" t="s">
        <v>51152</v>
      </c>
      <c r="DQJ41" t="s">
        <v>51153</v>
      </c>
      <c r="DQK41" t="s">
        <v>51154</v>
      </c>
      <c r="DQL41" t="s">
        <v>51155</v>
      </c>
      <c r="DQM41" t="s">
        <v>51156</v>
      </c>
      <c r="DQN41" t="s">
        <v>49130</v>
      </c>
      <c r="DQO41" t="s">
        <v>51157</v>
      </c>
      <c r="DQP41" t="s">
        <v>1240</v>
      </c>
      <c r="DQQ41" t="s">
        <v>51158</v>
      </c>
      <c r="DQR41" t="s">
        <v>51159</v>
      </c>
      <c r="DQS41" t="s">
        <v>51160</v>
      </c>
      <c r="DQT41" t="s">
        <v>51161</v>
      </c>
      <c r="DQU41" t="s">
        <v>51162</v>
      </c>
      <c r="DQV41" t="s">
        <v>51163</v>
      </c>
      <c r="DQW41" t="s">
        <v>51164</v>
      </c>
      <c r="DQX41" t="s">
        <v>46997</v>
      </c>
      <c r="DQY41" t="s">
        <v>51165</v>
      </c>
      <c r="DQZ41" t="s">
        <v>51166</v>
      </c>
      <c r="DRA41" t="s">
        <v>49764</v>
      </c>
      <c r="DRB41" t="s">
        <v>51167</v>
      </c>
      <c r="DRC41" t="s">
        <v>51168</v>
      </c>
      <c r="DRD41" t="s">
        <v>51169</v>
      </c>
      <c r="DRE41" t="s">
        <v>51170</v>
      </c>
      <c r="DRF41" t="s">
        <v>50802</v>
      </c>
      <c r="DRG41" t="s">
        <v>51171</v>
      </c>
      <c r="DRH41" t="s">
        <v>50377</v>
      </c>
      <c r="DRI41" t="s">
        <v>51172</v>
      </c>
      <c r="DRJ41" t="s">
        <v>4965</v>
      </c>
      <c r="DRK41" t="s">
        <v>51173</v>
      </c>
      <c r="DRL41" t="s">
        <v>51174</v>
      </c>
      <c r="DRM41" t="s">
        <v>51175</v>
      </c>
      <c r="DRN41" t="s">
        <v>51176</v>
      </c>
      <c r="DRO41" t="s">
        <v>51177</v>
      </c>
      <c r="DRP41" t="s">
        <v>51178</v>
      </c>
      <c r="DRQ41" t="s">
        <v>1063</v>
      </c>
      <c r="DRR41" t="s">
        <v>51179</v>
      </c>
      <c r="DRS41" t="s">
        <v>51180</v>
      </c>
      <c r="DRT41" t="s">
        <v>3352</v>
      </c>
      <c r="DRU41" t="s">
        <v>50429</v>
      </c>
      <c r="DRV41" t="s">
        <v>51181</v>
      </c>
      <c r="DRW41" t="s">
        <v>51182</v>
      </c>
      <c r="DRX41" t="s">
        <v>51183</v>
      </c>
      <c r="DRY41" t="s">
        <v>51184</v>
      </c>
      <c r="DRZ41" t="s">
        <v>51185</v>
      </c>
      <c r="DSA41" t="s">
        <v>51186</v>
      </c>
      <c r="DSB41" t="s">
        <v>51187</v>
      </c>
      <c r="DSC41" t="s">
        <v>51188</v>
      </c>
      <c r="DSD41" t="s">
        <v>50531</v>
      </c>
      <c r="DSE41" t="s">
        <v>51189</v>
      </c>
      <c r="DSF41" t="s">
        <v>49954</v>
      </c>
      <c r="DSG41" t="s">
        <v>51190</v>
      </c>
      <c r="DSH41" t="s">
        <v>51191</v>
      </c>
      <c r="DSI41" t="s">
        <v>442</v>
      </c>
      <c r="DSJ41" t="s">
        <v>49554</v>
      </c>
      <c r="DSK41" t="s">
        <v>2132</v>
      </c>
      <c r="DSL41" t="s">
        <v>50405</v>
      </c>
      <c r="DSM41" t="s">
        <v>51148</v>
      </c>
      <c r="DSN41" t="s">
        <v>49954</v>
      </c>
      <c r="DSO41" t="s">
        <v>49173</v>
      </c>
      <c r="DSP41" t="s">
        <v>51192</v>
      </c>
      <c r="DSQ41" t="s">
        <v>51193</v>
      </c>
      <c r="DSR41" t="s">
        <v>51194</v>
      </c>
      <c r="DSS41" t="s">
        <v>51195</v>
      </c>
      <c r="DST41" t="s">
        <v>51196</v>
      </c>
      <c r="DSU41" t="s">
        <v>51197</v>
      </c>
      <c r="DSV41" t="s">
        <v>14795</v>
      </c>
      <c r="DSW41" t="s">
        <v>51198</v>
      </c>
      <c r="DSX41" t="s">
        <v>51199</v>
      </c>
      <c r="DSY41" t="s">
        <v>51200</v>
      </c>
      <c r="DSZ41" t="s">
        <v>51201</v>
      </c>
      <c r="DTA41" t="s">
        <v>51202</v>
      </c>
      <c r="DTB41" t="s">
        <v>4298</v>
      </c>
      <c r="DTC41" t="s">
        <v>51203</v>
      </c>
      <c r="DTD41" t="s">
        <v>51204</v>
      </c>
      <c r="DTE41" t="s">
        <v>51205</v>
      </c>
      <c r="DTF41" t="s">
        <v>51206</v>
      </c>
      <c r="DTG41" t="s">
        <v>51207</v>
      </c>
      <c r="DTH41" t="s">
        <v>51208</v>
      </c>
      <c r="DTI41" t="s">
        <v>51209</v>
      </c>
      <c r="DTJ41" t="s">
        <v>51210</v>
      </c>
      <c r="DTK41" t="s">
        <v>51211</v>
      </c>
      <c r="DTL41" t="s">
        <v>51212</v>
      </c>
      <c r="DTM41" t="s">
        <v>51213</v>
      </c>
      <c r="DTN41" t="s">
        <v>49445</v>
      </c>
      <c r="DTO41" t="s">
        <v>51214</v>
      </c>
      <c r="DTP41" t="s">
        <v>51215</v>
      </c>
      <c r="DTQ41" t="s">
        <v>51216</v>
      </c>
      <c r="DTR41" t="s">
        <v>51217</v>
      </c>
      <c r="DTS41" t="s">
        <v>51218</v>
      </c>
      <c r="DTT41" t="s">
        <v>51219</v>
      </c>
      <c r="DTU41" t="s">
        <v>51220</v>
      </c>
      <c r="DTV41" t="s">
        <v>51221</v>
      </c>
      <c r="DTW41" t="s">
        <v>51222</v>
      </c>
      <c r="DTX41" t="s">
        <v>1038</v>
      </c>
      <c r="DTY41" t="s">
        <v>51223</v>
      </c>
      <c r="DTZ41" t="s">
        <v>51224</v>
      </c>
      <c r="DUA41" t="s">
        <v>51225</v>
      </c>
      <c r="DUB41" t="s">
        <v>51226</v>
      </c>
      <c r="DUC41" t="s">
        <v>49353</v>
      </c>
      <c r="DUD41" t="s">
        <v>886</v>
      </c>
      <c r="DUE41" t="s">
        <v>51227</v>
      </c>
      <c r="DUF41" t="s">
        <v>51228</v>
      </c>
      <c r="DUG41" t="s">
        <v>51229</v>
      </c>
      <c r="DUH41" t="s">
        <v>51230</v>
      </c>
      <c r="DUI41" t="s">
        <v>51231</v>
      </c>
      <c r="DUJ41" t="s">
        <v>51232</v>
      </c>
      <c r="DUK41" t="s">
        <v>51233</v>
      </c>
      <c r="DUL41" t="s">
        <v>14759</v>
      </c>
      <c r="DUM41" t="s">
        <v>51234</v>
      </c>
      <c r="DUN41" t="s">
        <v>51235</v>
      </c>
      <c r="DUO41" t="s">
        <v>51236</v>
      </c>
      <c r="DUP41" t="s">
        <v>51237</v>
      </c>
      <c r="DUQ41" t="s">
        <v>51238</v>
      </c>
      <c r="DUR41" t="s">
        <v>51239</v>
      </c>
      <c r="DUS41" t="s">
        <v>1018</v>
      </c>
      <c r="DUT41" t="s">
        <v>1104</v>
      </c>
      <c r="DUU41" t="s">
        <v>51240</v>
      </c>
      <c r="DUV41" t="s">
        <v>49658</v>
      </c>
      <c r="DUW41" t="s">
        <v>51241</v>
      </c>
      <c r="DUX41" t="s">
        <v>14553</v>
      </c>
      <c r="DUY41" t="s">
        <v>51242</v>
      </c>
      <c r="DUZ41" t="s">
        <v>51243</v>
      </c>
      <c r="DVA41" t="s">
        <v>49279</v>
      </c>
      <c r="DVB41" t="s">
        <v>51244</v>
      </c>
      <c r="DVC41" t="s">
        <v>51245</v>
      </c>
      <c r="DVD41" t="s">
        <v>50927</v>
      </c>
      <c r="DVE41" t="s">
        <v>51246</v>
      </c>
      <c r="DVF41" t="s">
        <v>15461</v>
      </c>
      <c r="DVG41" t="s">
        <v>1038</v>
      </c>
      <c r="DVH41" t="s">
        <v>51247</v>
      </c>
      <c r="DVI41" t="s">
        <v>51248</v>
      </c>
      <c r="DVJ41" t="s">
        <v>51249</v>
      </c>
      <c r="DVK41" t="s">
        <v>51250</v>
      </c>
      <c r="DVL41" t="s">
        <v>51251</v>
      </c>
      <c r="DVM41" t="s">
        <v>51252</v>
      </c>
      <c r="DVN41" t="s">
        <v>49523</v>
      </c>
      <c r="DVO41" t="s">
        <v>51253</v>
      </c>
      <c r="DVP41" t="s">
        <v>3179</v>
      </c>
      <c r="DVQ41" t="s">
        <v>50540</v>
      </c>
      <c r="DVR41" t="s">
        <v>49691</v>
      </c>
      <c r="DVS41" t="s">
        <v>51254</v>
      </c>
      <c r="DVT41" t="s">
        <v>3179</v>
      </c>
      <c r="DVU41" t="s">
        <v>51255</v>
      </c>
      <c r="DVV41" t="s">
        <v>51256</v>
      </c>
      <c r="DVW41" t="s">
        <v>51257</v>
      </c>
      <c r="DVX41" t="s">
        <v>51258</v>
      </c>
      <c r="DVY41" t="s">
        <v>51259</v>
      </c>
      <c r="DVZ41" t="s">
        <v>51260</v>
      </c>
      <c r="DWA41" t="s">
        <v>51261</v>
      </c>
      <c r="DWB41" t="s">
        <v>51262</v>
      </c>
      <c r="DWC41" t="s">
        <v>51263</v>
      </c>
      <c r="DWD41" t="s">
        <v>51264</v>
      </c>
      <c r="DWE41" t="s">
        <v>286</v>
      </c>
      <c r="DWF41" t="s">
        <v>51265</v>
      </c>
      <c r="DWG41" t="s">
        <v>51266</v>
      </c>
      <c r="DWH41" t="s">
        <v>51267</v>
      </c>
      <c r="DWI41" t="s">
        <v>51034</v>
      </c>
      <c r="DWJ41" t="s">
        <v>13574</v>
      </c>
      <c r="DWK41" t="s">
        <v>51268</v>
      </c>
      <c r="DWL41" t="s">
        <v>51269</v>
      </c>
      <c r="DWM41" t="s">
        <v>51270</v>
      </c>
      <c r="DWN41" t="s">
        <v>51271</v>
      </c>
      <c r="DWO41" t="s">
        <v>51272</v>
      </c>
      <c r="DWP41" t="s">
        <v>15461</v>
      </c>
      <c r="DWQ41" t="s">
        <v>51273</v>
      </c>
      <c r="DWR41" t="s">
        <v>51274</v>
      </c>
      <c r="DWS41" t="s">
        <v>51275</v>
      </c>
      <c r="DWT41" t="s">
        <v>51276</v>
      </c>
      <c r="DWU41" t="s">
        <v>51277</v>
      </c>
      <c r="DWV41" t="s">
        <v>51278</v>
      </c>
      <c r="DWW41" t="s">
        <v>9108</v>
      </c>
      <c r="DWX41" t="s">
        <v>51279</v>
      </c>
      <c r="DWY41" t="s">
        <v>51280</v>
      </c>
      <c r="DWZ41" t="s">
        <v>51281</v>
      </c>
      <c r="DXA41" t="s">
        <v>51282</v>
      </c>
      <c r="DXB41" t="s">
        <v>51283</v>
      </c>
      <c r="DXC41" t="s">
        <v>51284</v>
      </c>
      <c r="DXD41" t="s">
        <v>51285</v>
      </c>
      <c r="DXE41" t="s">
        <v>51286</v>
      </c>
      <c r="DXF41" t="s">
        <v>51287</v>
      </c>
      <c r="DXG41" t="s">
        <v>51287</v>
      </c>
      <c r="DXH41" t="s">
        <v>51288</v>
      </c>
      <c r="DXI41" t="s">
        <v>49428</v>
      </c>
      <c r="DXJ41" t="s">
        <v>51289</v>
      </c>
      <c r="DXK41" t="s">
        <v>51290</v>
      </c>
      <c r="DXL41" t="s">
        <v>14635</v>
      </c>
      <c r="DXM41" t="s">
        <v>51291</v>
      </c>
      <c r="DXN41" t="s">
        <v>51292</v>
      </c>
      <c r="DXO41" t="s">
        <v>51293</v>
      </c>
      <c r="DXP41" t="s">
        <v>51294</v>
      </c>
      <c r="DXQ41" t="s">
        <v>51295</v>
      </c>
      <c r="DXR41" t="s">
        <v>51296</v>
      </c>
      <c r="DXS41" t="s">
        <v>51297</v>
      </c>
      <c r="DXT41" t="s">
        <v>51297</v>
      </c>
      <c r="DXU41" t="s">
        <v>51298</v>
      </c>
      <c r="DXV41" t="s">
        <v>17676</v>
      </c>
      <c r="DXW41" t="s">
        <v>5991</v>
      </c>
      <c r="DXX41" t="s">
        <v>51299</v>
      </c>
      <c r="DXY41" t="s">
        <v>51300</v>
      </c>
      <c r="DXZ41" t="s">
        <v>51301</v>
      </c>
      <c r="DYA41" t="s">
        <v>51302</v>
      </c>
      <c r="DYB41" t="s">
        <v>49424</v>
      </c>
      <c r="DYC41" t="s">
        <v>51303</v>
      </c>
      <c r="DYD41" t="s">
        <v>51304</v>
      </c>
      <c r="DYE41" t="s">
        <v>51305</v>
      </c>
      <c r="DYF41" t="s">
        <v>51306</v>
      </c>
      <c r="DYG41" t="s">
        <v>51307</v>
      </c>
      <c r="DYH41" t="s">
        <v>51308</v>
      </c>
      <c r="DYI41" t="s">
        <v>51309</v>
      </c>
      <c r="DYJ41" t="s">
        <v>51310</v>
      </c>
      <c r="DYK41" t="s">
        <v>51311</v>
      </c>
      <c r="DYL41" t="s">
        <v>51312</v>
      </c>
      <c r="DYM41" t="s">
        <v>51313</v>
      </c>
      <c r="DYN41" t="s">
        <v>50590</v>
      </c>
      <c r="DYO41" t="s">
        <v>51280</v>
      </c>
      <c r="DYP41" t="s">
        <v>51314</v>
      </c>
      <c r="DYQ41" t="s">
        <v>51315</v>
      </c>
      <c r="DYR41">
        <v>6666666</v>
      </c>
      <c r="DYS41" t="s">
        <v>51316</v>
      </c>
      <c r="DYT41" t="s">
        <v>51317</v>
      </c>
      <c r="DYU41" t="s">
        <v>51318</v>
      </c>
      <c r="DYV41" t="s">
        <v>51319</v>
      </c>
      <c r="DYW41" t="s">
        <v>51320</v>
      </c>
      <c r="DYX41" t="s">
        <v>51321</v>
      </c>
      <c r="DYY41" t="s">
        <v>51322</v>
      </c>
      <c r="DYZ41" t="s">
        <v>1038</v>
      </c>
      <c r="DZA41" t="s">
        <v>51323</v>
      </c>
      <c r="DZB41" t="s">
        <v>51324</v>
      </c>
      <c r="DZC41" t="s">
        <v>45574</v>
      </c>
      <c r="DZD41" t="s">
        <v>49554</v>
      </c>
      <c r="DZE41" t="s">
        <v>51325</v>
      </c>
      <c r="DZF41" t="s">
        <v>49954</v>
      </c>
      <c r="DZG41" t="s">
        <v>51326</v>
      </c>
      <c r="DZH41" t="s">
        <v>13574</v>
      </c>
      <c r="DZI41" t="s">
        <v>51327</v>
      </c>
      <c r="DZJ41" t="s">
        <v>51328</v>
      </c>
      <c r="DZK41" t="s">
        <v>50626</v>
      </c>
      <c r="DZL41" t="s">
        <v>4789</v>
      </c>
      <c r="DZM41" t="s">
        <v>51329</v>
      </c>
      <c r="DZN41" t="s">
        <v>51330</v>
      </c>
      <c r="DZO41" t="s">
        <v>51331</v>
      </c>
      <c r="DZP41" t="s">
        <v>51332</v>
      </c>
      <c r="DZQ41" t="s">
        <v>51333</v>
      </c>
      <c r="DZR41" t="s">
        <v>51334</v>
      </c>
      <c r="DZS41" t="s">
        <v>3353</v>
      </c>
      <c r="DZT41" t="s">
        <v>51335</v>
      </c>
      <c r="DZU41" t="s">
        <v>6037</v>
      </c>
      <c r="DZV41" t="s">
        <v>51336</v>
      </c>
      <c r="DZW41" t="s">
        <v>51337</v>
      </c>
      <c r="DZX41" t="s">
        <v>51338</v>
      </c>
      <c r="DZY41" t="s">
        <v>51339</v>
      </c>
      <c r="DZZ41" t="s">
        <v>51340</v>
      </c>
      <c r="EAA41" t="s">
        <v>51314</v>
      </c>
      <c r="EAB41" t="s">
        <v>29069</v>
      </c>
      <c r="EAC41" t="s">
        <v>51341</v>
      </c>
      <c r="EAD41" t="s">
        <v>51342</v>
      </c>
      <c r="EAE41" t="s">
        <v>51343</v>
      </c>
      <c r="EAF41" t="s">
        <v>51344</v>
      </c>
      <c r="EAG41" t="s">
        <v>51345</v>
      </c>
      <c r="EAH41" t="s">
        <v>11859</v>
      </c>
      <c r="EAI41" t="s">
        <v>2118</v>
      </c>
      <c r="EAJ41" t="s">
        <v>251</v>
      </c>
      <c r="EAK41" t="s">
        <v>6004</v>
      </c>
      <c r="EAL41" t="s">
        <v>51346</v>
      </c>
      <c r="EAM41" t="s">
        <v>51347</v>
      </c>
      <c r="EAN41" t="s">
        <v>49098</v>
      </c>
      <c r="EAO41" t="s">
        <v>51348</v>
      </c>
      <c r="EAP41" t="s">
        <v>2118</v>
      </c>
      <c r="EAQ41" t="s">
        <v>51349</v>
      </c>
      <c r="EAR41" t="s">
        <v>51350</v>
      </c>
      <c r="EAS41" t="s">
        <v>51351</v>
      </c>
      <c r="EAT41" t="s">
        <v>51352</v>
      </c>
      <c r="EAU41" t="s">
        <v>51353</v>
      </c>
      <c r="EAV41" t="s">
        <v>51354</v>
      </c>
      <c r="EAW41" t="s">
        <v>51355</v>
      </c>
      <c r="EAX41" t="s">
        <v>49098</v>
      </c>
      <c r="EAY41" t="s">
        <v>49128</v>
      </c>
      <c r="EAZ41" t="s">
        <v>51356</v>
      </c>
      <c r="EBA41" t="s">
        <v>51357</v>
      </c>
      <c r="EBB41" t="s">
        <v>51358</v>
      </c>
      <c r="EBC41" t="s">
        <v>51359</v>
      </c>
      <c r="EBD41" t="s">
        <v>51360</v>
      </c>
      <c r="EBE41" t="s">
        <v>49831</v>
      </c>
      <c r="EBF41" t="s">
        <v>51361</v>
      </c>
      <c r="EBG41" t="s">
        <v>49303</v>
      </c>
      <c r="EBH41" t="s">
        <v>51362</v>
      </c>
      <c r="EBI41" t="s">
        <v>51363</v>
      </c>
      <c r="EBJ41" t="s">
        <v>51364</v>
      </c>
      <c r="EBK41" t="s">
        <v>35501</v>
      </c>
      <c r="EBL41" t="s">
        <v>51365</v>
      </c>
      <c r="EBM41" t="s">
        <v>14553</v>
      </c>
      <c r="EBN41" t="s">
        <v>51366</v>
      </c>
      <c r="EBO41" t="s">
        <v>51367</v>
      </c>
      <c r="EBP41" t="s">
        <v>13574</v>
      </c>
      <c r="EBQ41" t="s">
        <v>51368</v>
      </c>
      <c r="EBR41" t="s">
        <v>50135</v>
      </c>
      <c r="EBS41" t="s">
        <v>35501</v>
      </c>
      <c r="EBT41" t="s">
        <v>51369</v>
      </c>
      <c r="EBU41" t="s">
        <v>51370</v>
      </c>
      <c r="EBV41" t="s">
        <v>51371</v>
      </c>
      <c r="EBW41" t="s">
        <v>51372</v>
      </c>
      <c r="EBX41" t="s">
        <v>51373</v>
      </c>
      <c r="EBY41" t="s">
        <v>51374</v>
      </c>
      <c r="EBZ41" t="s">
        <v>1038</v>
      </c>
      <c r="ECA41" t="s">
        <v>51375</v>
      </c>
      <c r="ECB41" t="s">
        <v>51376</v>
      </c>
      <c r="ECC41" t="s">
        <v>51377</v>
      </c>
      <c r="ECD41" t="s">
        <v>51378</v>
      </c>
      <c r="ECE41" t="s">
        <v>886</v>
      </c>
      <c r="ECF41" t="s">
        <v>51379</v>
      </c>
      <c r="ECG41" t="s">
        <v>51119</v>
      </c>
      <c r="ECH41" t="s">
        <v>1341</v>
      </c>
      <c r="ECI41" t="s">
        <v>51380</v>
      </c>
      <c r="ECJ41" t="s">
        <v>51381</v>
      </c>
      <c r="ECK41" t="s">
        <v>51382</v>
      </c>
      <c r="ECL41" t="s">
        <v>51383</v>
      </c>
      <c r="ECM41" t="s">
        <v>35585</v>
      </c>
      <c r="ECN41" t="s">
        <v>3155</v>
      </c>
      <c r="ECO41" t="s">
        <v>51384</v>
      </c>
      <c r="ECP41" t="s">
        <v>2256</v>
      </c>
      <c r="ECQ41" t="s">
        <v>51385</v>
      </c>
      <c r="ECR41" t="s">
        <v>51386</v>
      </c>
      <c r="ECS41" t="s">
        <v>51387</v>
      </c>
      <c r="ECT41" t="s">
        <v>51388</v>
      </c>
      <c r="ECU41" t="s">
        <v>22735</v>
      </c>
      <c r="ECV41" t="s">
        <v>3490</v>
      </c>
      <c r="ECW41" t="s">
        <v>51389</v>
      </c>
      <c r="ECX41" t="s">
        <v>51390</v>
      </c>
      <c r="ECY41" t="s">
        <v>51391</v>
      </c>
      <c r="ECZ41" t="s">
        <v>51392</v>
      </c>
      <c r="EDA41" t="s">
        <v>51393</v>
      </c>
      <c r="EDB41" t="s">
        <v>51394</v>
      </c>
      <c r="EDC41" t="s">
        <v>51395</v>
      </c>
      <c r="EDD41" t="s">
        <v>51396</v>
      </c>
      <c r="EDE41" t="s">
        <v>8340</v>
      </c>
      <c r="EDF41" t="s">
        <v>51397</v>
      </c>
      <c r="EDG41" t="s">
        <v>19340</v>
      </c>
      <c r="EDH41" t="s">
        <v>49787</v>
      </c>
      <c r="EDI41" t="s">
        <v>49658</v>
      </c>
      <c r="EDJ41" t="s">
        <v>458</v>
      </c>
      <c r="EDK41" t="s">
        <v>49554</v>
      </c>
      <c r="EDL41" t="s">
        <v>51398</v>
      </c>
      <c r="EDM41" t="s">
        <v>51399</v>
      </c>
      <c r="EDN41" t="s">
        <v>51400</v>
      </c>
      <c r="EDO41" t="s">
        <v>49966</v>
      </c>
      <c r="EDP41" t="s">
        <v>51401</v>
      </c>
      <c r="EDQ41" t="s">
        <v>51402</v>
      </c>
      <c r="EDR41" t="s">
        <v>51403</v>
      </c>
      <c r="EDS41" t="s">
        <v>51404</v>
      </c>
      <c r="EDT41" t="s">
        <v>51405</v>
      </c>
      <c r="EDU41" t="s">
        <v>51406</v>
      </c>
      <c r="EDV41" t="s">
        <v>51407</v>
      </c>
      <c r="EDW41" t="s">
        <v>51408</v>
      </c>
      <c r="EDX41" t="s">
        <v>51409</v>
      </c>
      <c r="EDY41" t="s">
        <v>51410</v>
      </c>
      <c r="EDZ41" t="s">
        <v>51411</v>
      </c>
      <c r="EEA41" t="s">
        <v>94</v>
      </c>
      <c r="EEB41" t="s">
        <v>51412</v>
      </c>
      <c r="EEC41" t="s">
        <v>51413</v>
      </c>
      <c r="EED41" t="s">
        <v>51414</v>
      </c>
      <c r="EEE41" t="s">
        <v>51415</v>
      </c>
      <c r="EEF41" t="s">
        <v>51416</v>
      </c>
      <c r="EEG41" t="s">
        <v>51343</v>
      </c>
      <c r="EEH41" t="s">
        <v>51417</v>
      </c>
      <c r="EEI41" t="s">
        <v>49554</v>
      </c>
      <c r="EEJ41" t="s">
        <v>51418</v>
      </c>
      <c r="EEK41" t="s">
        <v>51419</v>
      </c>
      <c r="EEL41" t="s">
        <v>51420</v>
      </c>
      <c r="EEM41" t="s">
        <v>51421</v>
      </c>
      <c r="EEN41" t="s">
        <v>49733</v>
      </c>
      <c r="EEO41" t="s">
        <v>14038</v>
      </c>
      <c r="EEP41" t="s">
        <v>11332</v>
      </c>
      <c r="EEQ41" t="s">
        <v>13574</v>
      </c>
      <c r="EER41" t="s">
        <v>51422</v>
      </c>
      <c r="EES41" t="s">
        <v>593</v>
      </c>
      <c r="EET41" t="s">
        <v>51423</v>
      </c>
      <c r="EEU41" t="s">
        <v>49954</v>
      </c>
      <c r="EEV41" t="s">
        <v>50756</v>
      </c>
      <c r="EEW41" t="s">
        <v>51424</v>
      </c>
      <c r="EEX41" t="s">
        <v>20971</v>
      </c>
      <c r="EEY41" t="s">
        <v>51425</v>
      </c>
      <c r="EEZ41" t="s">
        <v>49279</v>
      </c>
      <c r="EFA41" t="s">
        <v>51426</v>
      </c>
      <c r="EFB41" t="s">
        <v>51427</v>
      </c>
      <c r="EFC41" t="s">
        <v>5663</v>
      </c>
      <c r="EFD41" t="s">
        <v>51428</v>
      </c>
      <c r="EFE41" t="s">
        <v>51429</v>
      </c>
      <c r="EFF41" t="s">
        <v>49176</v>
      </c>
      <c r="EFG41" t="s">
        <v>49132</v>
      </c>
      <c r="EFH41" t="s">
        <v>51430</v>
      </c>
      <c r="EFI41" t="s">
        <v>51431</v>
      </c>
      <c r="EFJ41" t="s">
        <v>51432</v>
      </c>
      <c r="EFK41" t="s">
        <v>51433</v>
      </c>
      <c r="EFL41" t="s">
        <v>51434</v>
      </c>
      <c r="EFM41" t="s">
        <v>51435</v>
      </c>
      <c r="EFN41" t="s">
        <v>51436</v>
      </c>
      <c r="EFO41" t="s">
        <v>13574</v>
      </c>
      <c r="EFP41" t="s">
        <v>51437</v>
      </c>
      <c r="EFQ41" t="s">
        <v>14635</v>
      </c>
      <c r="EFR41" t="s">
        <v>51438</v>
      </c>
      <c r="EFS41" t="s">
        <v>51439</v>
      </c>
      <c r="EFT41" t="s">
        <v>49132</v>
      </c>
      <c r="EFU41" t="s">
        <v>24575</v>
      </c>
      <c r="EFV41" t="s">
        <v>35585</v>
      </c>
      <c r="EFW41" t="s">
        <v>51440</v>
      </c>
      <c r="EFX41" t="s">
        <v>51441</v>
      </c>
      <c r="EFY41" t="s">
        <v>3153</v>
      </c>
      <c r="EFZ41" t="s">
        <v>51442</v>
      </c>
      <c r="EGA41" t="s">
        <v>51443</v>
      </c>
      <c r="EGB41" t="s">
        <v>51444</v>
      </c>
      <c r="EGC41" t="s">
        <v>51445</v>
      </c>
      <c r="EGD41" t="s">
        <v>51446</v>
      </c>
      <c r="EGE41" t="s">
        <v>51447</v>
      </c>
      <c r="EGF41" t="s">
        <v>51448</v>
      </c>
      <c r="EGG41" t="s">
        <v>51449</v>
      </c>
      <c r="EGH41" t="s">
        <v>51450</v>
      </c>
      <c r="EGI41" t="s">
        <v>51451</v>
      </c>
      <c r="EGJ41" t="s">
        <v>14916</v>
      </c>
      <c r="EGK41" t="s">
        <v>51452</v>
      </c>
      <c r="EGL41" t="s">
        <v>51453</v>
      </c>
      <c r="EGM41" t="s">
        <v>51454</v>
      </c>
      <c r="EGN41" t="s">
        <v>51455</v>
      </c>
      <c r="EGO41" t="s">
        <v>51456</v>
      </c>
      <c r="EGP41" t="s">
        <v>51457</v>
      </c>
      <c r="EGQ41" t="s">
        <v>11530</v>
      </c>
      <c r="EGR41" t="s">
        <v>51458</v>
      </c>
      <c r="EGS41" t="s">
        <v>51459</v>
      </c>
      <c r="EGT41" t="s">
        <v>51460</v>
      </c>
      <c r="EGU41" t="s">
        <v>51461</v>
      </c>
      <c r="EGV41" t="s">
        <v>51462</v>
      </c>
      <c r="EGW41" t="s">
        <v>51463</v>
      </c>
      <c r="EGX41" t="s">
        <v>51464</v>
      </c>
      <c r="EGY41" t="s">
        <v>51465</v>
      </c>
      <c r="EGZ41" t="s">
        <v>51466</v>
      </c>
      <c r="EHA41" t="s">
        <v>51467</v>
      </c>
      <c r="EHB41" t="s">
        <v>51468</v>
      </c>
      <c r="EHC41" t="s">
        <v>51469</v>
      </c>
      <c r="EHD41" t="s">
        <v>51470</v>
      </c>
      <c r="EHE41" t="s">
        <v>51471</v>
      </c>
      <c r="EHF41" t="s">
        <v>1159</v>
      </c>
      <c r="EHG41" t="s">
        <v>51472</v>
      </c>
      <c r="EHH41" t="s">
        <v>51473</v>
      </c>
      <c r="EHI41" t="s">
        <v>51474</v>
      </c>
      <c r="EHJ41" t="s">
        <v>51475</v>
      </c>
      <c r="EHK41" t="s">
        <v>8423</v>
      </c>
      <c r="EHL41" t="s">
        <v>51476</v>
      </c>
      <c r="EHM41" t="s">
        <v>51477</v>
      </c>
    </row>
    <row r="42" spans="1:7201" x14ac:dyDescent="0.3">
      <c r="A42" s="8" t="s">
        <v>43</v>
      </c>
      <c r="B42" t="s">
        <v>1949</v>
      </c>
      <c r="C42" t="s">
        <v>51478</v>
      </c>
      <c r="D42" t="s">
        <v>51479</v>
      </c>
      <c r="E42" t="s">
        <v>51480</v>
      </c>
      <c r="F42" t="s">
        <v>51481</v>
      </c>
      <c r="G42" t="s">
        <v>51482</v>
      </c>
      <c r="H42" t="s">
        <v>12450</v>
      </c>
      <c r="I42" t="s">
        <v>51483</v>
      </c>
      <c r="J42" t="s">
        <v>51484</v>
      </c>
      <c r="K42" t="s">
        <v>51485</v>
      </c>
      <c r="L42" t="s">
        <v>51486</v>
      </c>
      <c r="M42" t="s">
        <v>51487</v>
      </c>
      <c r="N42" t="s">
        <v>51488</v>
      </c>
      <c r="O42" t="s">
        <v>51489</v>
      </c>
      <c r="P42" t="s">
        <v>51490</v>
      </c>
      <c r="Q42" t="s">
        <v>51491</v>
      </c>
      <c r="R42" t="s">
        <v>32656</v>
      </c>
      <c r="S42" t="s">
        <v>51492</v>
      </c>
      <c r="T42" t="s">
        <v>12450</v>
      </c>
      <c r="U42" t="s">
        <v>51493</v>
      </c>
      <c r="V42" t="s">
        <v>51494</v>
      </c>
      <c r="W42" t="s">
        <v>51495</v>
      </c>
      <c r="X42" t="s">
        <v>51496</v>
      </c>
      <c r="Y42" t="s">
        <v>51497</v>
      </c>
      <c r="Z42" t="s">
        <v>51498</v>
      </c>
      <c r="AA42" t="s">
        <v>51499</v>
      </c>
      <c r="AB42" t="s">
        <v>51500</v>
      </c>
      <c r="AC42" t="s">
        <v>51501</v>
      </c>
      <c r="AD42" t="s">
        <v>51502</v>
      </c>
      <c r="AE42" t="s">
        <v>51503</v>
      </c>
      <c r="AF42" t="s">
        <v>51504</v>
      </c>
      <c r="AG42" t="s">
        <v>51505</v>
      </c>
      <c r="AH42" t="s">
        <v>51506</v>
      </c>
      <c r="AI42" t="s">
        <v>51507</v>
      </c>
      <c r="AJ42" t="s">
        <v>51508</v>
      </c>
      <c r="AK42" t="s">
        <v>51509</v>
      </c>
      <c r="AL42" t="s">
        <v>51507</v>
      </c>
      <c r="AM42" t="s">
        <v>51510</v>
      </c>
      <c r="AN42" t="s">
        <v>51511</v>
      </c>
      <c r="AO42" t="s">
        <v>51512</v>
      </c>
      <c r="AP42" t="s">
        <v>51513</v>
      </c>
      <c r="AQ42" t="s">
        <v>51514</v>
      </c>
      <c r="AR42" t="s">
        <v>51515</v>
      </c>
      <c r="AS42" t="s">
        <v>51516</v>
      </c>
      <c r="AT42" t="s">
        <v>51517</v>
      </c>
      <c r="AU42" t="s">
        <v>51518</v>
      </c>
      <c r="AV42" t="s">
        <v>51519</v>
      </c>
      <c r="AW42" t="s">
        <v>51520</v>
      </c>
      <c r="AX42" t="s">
        <v>51521</v>
      </c>
      <c r="AY42" t="s">
        <v>51522</v>
      </c>
      <c r="AZ42" t="s">
        <v>51523</v>
      </c>
      <c r="BA42" t="s">
        <v>51524</v>
      </c>
      <c r="BB42" t="s">
        <v>51525</v>
      </c>
      <c r="BC42" t="s">
        <v>51492</v>
      </c>
      <c r="BD42" t="s">
        <v>51526</v>
      </c>
      <c r="BE42" t="s">
        <v>51527</v>
      </c>
      <c r="BF42" t="s">
        <v>51528</v>
      </c>
      <c r="BG42" t="s">
        <v>51529</v>
      </c>
      <c r="BH42" t="s">
        <v>51530</v>
      </c>
      <c r="BI42" t="s">
        <v>51492</v>
      </c>
      <c r="BJ42" t="s">
        <v>51531</v>
      </c>
      <c r="BK42" t="s">
        <v>51532</v>
      </c>
      <c r="BL42" t="s">
        <v>51533</v>
      </c>
      <c r="BM42" t="s">
        <v>51534</v>
      </c>
      <c r="BN42" t="s">
        <v>51535</v>
      </c>
      <c r="BO42" t="s">
        <v>51536</v>
      </c>
      <c r="BP42" t="s">
        <v>51537</v>
      </c>
      <c r="BQ42" t="s">
        <v>51538</v>
      </c>
      <c r="BR42" t="s">
        <v>51539</v>
      </c>
      <c r="BS42" t="s">
        <v>51540</v>
      </c>
      <c r="BT42" t="s">
        <v>51541</v>
      </c>
      <c r="BU42" t="s">
        <v>51542</v>
      </c>
      <c r="BV42" t="s">
        <v>51543</v>
      </c>
      <c r="BW42" t="s">
        <v>51492</v>
      </c>
      <c r="BX42" t="s">
        <v>51544</v>
      </c>
      <c r="BY42" t="s">
        <v>51545</v>
      </c>
      <c r="BZ42" t="s">
        <v>51546</v>
      </c>
      <c r="CA42" t="s">
        <v>51547</v>
      </c>
      <c r="CB42" t="s">
        <v>51548</v>
      </c>
      <c r="CC42" t="s">
        <v>51492</v>
      </c>
      <c r="CD42" t="s">
        <v>51549</v>
      </c>
      <c r="CE42" t="s">
        <v>51550</v>
      </c>
      <c r="CF42" t="s">
        <v>51551</v>
      </c>
      <c r="CG42" t="s">
        <v>51552</v>
      </c>
      <c r="CH42" t="s">
        <v>51492</v>
      </c>
      <c r="CI42" t="s">
        <v>51553</v>
      </c>
      <c r="CJ42" t="s">
        <v>51554</v>
      </c>
      <c r="CK42" t="s">
        <v>12450</v>
      </c>
      <c r="CL42" t="s">
        <v>51555</v>
      </c>
      <c r="CM42" t="s">
        <v>51556</v>
      </c>
      <c r="CN42" t="s">
        <v>51557</v>
      </c>
      <c r="CO42" t="s">
        <v>51558</v>
      </c>
      <c r="CP42" t="s">
        <v>51559</v>
      </c>
      <c r="CQ42" t="s">
        <v>51560</v>
      </c>
      <c r="CR42" t="s">
        <v>51561</v>
      </c>
      <c r="CS42" t="s">
        <v>51492</v>
      </c>
      <c r="CT42" t="s">
        <v>12450</v>
      </c>
      <c r="CU42" t="s">
        <v>51562</v>
      </c>
      <c r="CV42" t="s">
        <v>51563</v>
      </c>
      <c r="CW42" t="s">
        <v>51564</v>
      </c>
      <c r="CX42" t="s">
        <v>51565</v>
      </c>
      <c r="CY42" t="s">
        <v>51566</v>
      </c>
      <c r="CZ42" t="s">
        <v>51567</v>
      </c>
      <c r="DA42" t="s">
        <v>51568</v>
      </c>
      <c r="DB42" t="s">
        <v>51569</v>
      </c>
      <c r="DC42" t="s">
        <v>51570</v>
      </c>
      <c r="DD42" t="s">
        <v>51488</v>
      </c>
      <c r="DE42" t="s">
        <v>51571</v>
      </c>
      <c r="DF42" t="s">
        <v>51572</v>
      </c>
      <c r="DG42" t="s">
        <v>51573</v>
      </c>
      <c r="DH42" t="s">
        <v>51574</v>
      </c>
      <c r="DI42" t="s">
        <v>51575</v>
      </c>
      <c r="DJ42" t="s">
        <v>51576</v>
      </c>
      <c r="DK42" t="s">
        <v>51577</v>
      </c>
      <c r="DL42" t="s">
        <v>51578</v>
      </c>
      <c r="DM42" t="s">
        <v>51579</v>
      </c>
      <c r="DN42" t="s">
        <v>51580</v>
      </c>
      <c r="DO42" t="s">
        <v>51581</v>
      </c>
      <c r="DP42" t="s">
        <v>51582</v>
      </c>
      <c r="DQ42" t="s">
        <v>51583</v>
      </c>
      <c r="DR42" t="s">
        <v>51584</v>
      </c>
      <c r="DS42" t="s">
        <v>51585</v>
      </c>
      <c r="DT42" t="s">
        <v>51586</v>
      </c>
      <c r="DU42" t="s">
        <v>51587</v>
      </c>
      <c r="DV42" t="s">
        <v>51588</v>
      </c>
      <c r="DW42" t="s">
        <v>51589</v>
      </c>
      <c r="DX42" t="s">
        <v>51590</v>
      </c>
      <c r="DY42" t="s">
        <v>51591</v>
      </c>
      <c r="DZ42" t="s">
        <v>51492</v>
      </c>
      <c r="EA42" t="s">
        <v>51592</v>
      </c>
      <c r="EB42" t="s">
        <v>51593</v>
      </c>
      <c r="EC42" t="s">
        <v>51594</v>
      </c>
      <c r="ED42" t="s">
        <v>51595</v>
      </c>
      <c r="EE42" t="s">
        <v>51596</v>
      </c>
      <c r="EF42" t="s">
        <v>51597</v>
      </c>
      <c r="EG42" t="s">
        <v>51598</v>
      </c>
      <c r="EH42" t="s">
        <v>17252</v>
      </c>
      <c r="EI42" t="s">
        <v>32650</v>
      </c>
      <c r="EJ42" t="s">
        <v>51599</v>
      </c>
      <c r="EK42" t="s">
        <v>51600</v>
      </c>
      <c r="EL42" t="s">
        <v>51601</v>
      </c>
      <c r="EM42" t="s">
        <v>51602</v>
      </c>
      <c r="EN42" t="s">
        <v>51603</v>
      </c>
      <c r="EO42" t="s">
        <v>51604</v>
      </c>
      <c r="EP42" t="s">
        <v>51605</v>
      </c>
      <c r="EQ42" t="s">
        <v>51606</v>
      </c>
      <c r="ER42" t="s">
        <v>51607</v>
      </c>
      <c r="ES42" t="s">
        <v>51608</v>
      </c>
      <c r="ET42" t="s">
        <v>51609</v>
      </c>
      <c r="EU42" t="s">
        <v>51610</v>
      </c>
      <c r="EV42" t="s">
        <v>51611</v>
      </c>
      <c r="EW42" t="s">
        <v>51612</v>
      </c>
      <c r="EX42" t="s">
        <v>51613</v>
      </c>
      <c r="EY42" t="s">
        <v>51614</v>
      </c>
      <c r="EZ42" t="s">
        <v>51615</v>
      </c>
      <c r="FA42" t="s">
        <v>51616</v>
      </c>
      <c r="FB42" t="s">
        <v>51617</v>
      </c>
      <c r="FC42" t="s">
        <v>12450</v>
      </c>
      <c r="FD42" t="s">
        <v>51618</v>
      </c>
      <c r="FE42" t="s">
        <v>51619</v>
      </c>
      <c r="FF42" t="s">
        <v>51620</v>
      </c>
      <c r="FG42" t="s">
        <v>51621</v>
      </c>
      <c r="FH42" t="s">
        <v>51622</v>
      </c>
      <c r="FI42" t="s">
        <v>2100</v>
      </c>
      <c r="FJ42" t="s">
        <v>51623</v>
      </c>
      <c r="FK42" t="s">
        <v>51624</v>
      </c>
      <c r="FL42" t="s">
        <v>51607</v>
      </c>
      <c r="FM42" t="s">
        <v>51625</v>
      </c>
      <c r="FN42" t="s">
        <v>51626</v>
      </c>
      <c r="FO42" t="s">
        <v>51627</v>
      </c>
      <c r="FP42" t="s">
        <v>51628</v>
      </c>
      <c r="FQ42" t="s">
        <v>51629</v>
      </c>
      <c r="FR42" t="s">
        <v>51630</v>
      </c>
      <c r="FS42" t="s">
        <v>51631</v>
      </c>
      <c r="FT42" t="s">
        <v>51632</v>
      </c>
      <c r="FU42" t="s">
        <v>51633</v>
      </c>
      <c r="FV42" t="s">
        <v>51634</v>
      </c>
      <c r="FW42" t="s">
        <v>51635</v>
      </c>
      <c r="FX42" t="s">
        <v>51636</v>
      </c>
      <c r="FY42" t="s">
        <v>51637</v>
      </c>
      <c r="FZ42" t="s">
        <v>51638</v>
      </c>
      <c r="GA42" t="s">
        <v>51639</v>
      </c>
      <c r="GB42" t="s">
        <v>51640</v>
      </c>
      <c r="GC42" t="s">
        <v>51641</v>
      </c>
      <c r="GD42" t="s">
        <v>51642</v>
      </c>
      <c r="GE42" t="s">
        <v>51643</v>
      </c>
      <c r="GF42" t="s">
        <v>51644</v>
      </c>
      <c r="GG42" t="s">
        <v>51645</v>
      </c>
      <c r="GH42" t="s">
        <v>51646</v>
      </c>
      <c r="GI42" t="s">
        <v>286</v>
      </c>
      <c r="GJ42" t="s">
        <v>51647</v>
      </c>
      <c r="GK42" t="s">
        <v>51648</v>
      </c>
      <c r="GL42" t="s">
        <v>51649</v>
      </c>
      <c r="GM42" t="s">
        <v>51650</v>
      </c>
      <c r="GN42" t="s">
        <v>51651</v>
      </c>
      <c r="GO42" t="s">
        <v>51652</v>
      </c>
      <c r="GP42" t="s">
        <v>51653</v>
      </c>
      <c r="GQ42" t="s">
        <v>51654</v>
      </c>
      <c r="GR42" t="s">
        <v>51655</v>
      </c>
      <c r="GS42" t="s">
        <v>51656</v>
      </c>
      <c r="GT42" t="s">
        <v>51657</v>
      </c>
      <c r="GU42" t="s">
        <v>51658</v>
      </c>
      <c r="GV42" t="s">
        <v>51659</v>
      </c>
      <c r="GW42" t="s">
        <v>51660</v>
      </c>
      <c r="GX42" t="s">
        <v>51651</v>
      </c>
      <c r="GY42" t="s">
        <v>51661</v>
      </c>
      <c r="GZ42" t="s">
        <v>948</v>
      </c>
      <c r="HA42">
        <v>80</v>
      </c>
      <c r="HB42" t="s">
        <v>51662</v>
      </c>
      <c r="HC42" t="s">
        <v>51663</v>
      </c>
      <c r="HD42" t="s">
        <v>51664</v>
      </c>
      <c r="HE42" t="s">
        <v>51665</v>
      </c>
      <c r="HF42" t="s">
        <v>51666</v>
      </c>
      <c r="HG42" t="s">
        <v>51667</v>
      </c>
      <c r="HH42" t="s">
        <v>51668</v>
      </c>
      <c r="HI42" t="s">
        <v>51669</v>
      </c>
      <c r="HJ42" t="s">
        <v>51670</v>
      </c>
      <c r="HK42" t="s">
        <v>51671</v>
      </c>
      <c r="HL42" t="s">
        <v>51672</v>
      </c>
      <c r="HM42" t="s">
        <v>51673</v>
      </c>
      <c r="HN42" t="s">
        <v>51674</v>
      </c>
      <c r="HO42" t="s">
        <v>1187</v>
      </c>
      <c r="HP42" t="s">
        <v>51675</v>
      </c>
      <c r="HQ42" t="s">
        <v>593</v>
      </c>
      <c r="HR42" t="s">
        <v>51676</v>
      </c>
      <c r="HS42" t="s">
        <v>51677</v>
      </c>
      <c r="HT42" t="s">
        <v>51678</v>
      </c>
      <c r="HU42" t="s">
        <v>51679</v>
      </c>
      <c r="HV42" t="s">
        <v>51680</v>
      </c>
      <c r="HW42" t="s">
        <v>51681</v>
      </c>
      <c r="HX42" t="s">
        <v>51682</v>
      </c>
      <c r="HY42" t="s">
        <v>51683</v>
      </c>
      <c r="HZ42" t="s">
        <v>16212</v>
      </c>
      <c r="IA42" t="s">
        <v>51684</v>
      </c>
      <c r="IB42" t="s">
        <v>51685</v>
      </c>
      <c r="IC42" t="s">
        <v>51686</v>
      </c>
      <c r="ID42" t="s">
        <v>51687</v>
      </c>
      <c r="IE42" t="s">
        <v>51688</v>
      </c>
      <c r="IF42" t="s">
        <v>51689</v>
      </c>
      <c r="IG42" t="s">
        <v>51690</v>
      </c>
      <c r="IH42">
        <v>998</v>
      </c>
      <c r="II42" t="s">
        <v>51691</v>
      </c>
      <c r="IJ42" t="s">
        <v>51692</v>
      </c>
      <c r="IK42" t="s">
        <v>2920</v>
      </c>
      <c r="IL42" t="s">
        <v>51693</v>
      </c>
      <c r="IM42" t="s">
        <v>51694</v>
      </c>
      <c r="IN42" t="s">
        <v>51695</v>
      </c>
      <c r="IO42" t="s">
        <v>51696</v>
      </c>
      <c r="IP42" t="s">
        <v>51697</v>
      </c>
      <c r="IQ42" t="s">
        <v>51698</v>
      </c>
      <c r="IR42" t="s">
        <v>51699</v>
      </c>
      <c r="IS42" t="s">
        <v>51700</v>
      </c>
      <c r="IT42" t="s">
        <v>51701</v>
      </c>
      <c r="IU42" t="s">
        <v>51702</v>
      </c>
      <c r="IV42" t="s">
        <v>51646</v>
      </c>
      <c r="IW42" t="s">
        <v>51703</v>
      </c>
      <c r="IX42" t="s">
        <v>51704</v>
      </c>
      <c r="IY42" t="s">
        <v>51705</v>
      </c>
      <c r="IZ42" t="s">
        <v>51706</v>
      </c>
      <c r="JA42" t="s">
        <v>51707</v>
      </c>
      <c r="JB42" t="s">
        <v>12880</v>
      </c>
      <c r="JC42" t="s">
        <v>51708</v>
      </c>
      <c r="JD42" t="s">
        <v>51709</v>
      </c>
      <c r="JE42" t="s">
        <v>22557</v>
      </c>
      <c r="JF42" t="s">
        <v>51710</v>
      </c>
      <c r="JG42" t="s">
        <v>51711</v>
      </c>
      <c r="JH42" t="s">
        <v>51712</v>
      </c>
      <c r="JI42" t="s">
        <v>51713</v>
      </c>
      <c r="JJ42" t="s">
        <v>51714</v>
      </c>
      <c r="JK42" t="s">
        <v>51715</v>
      </c>
      <c r="JL42" t="s">
        <v>51716</v>
      </c>
      <c r="JM42" t="s">
        <v>51717</v>
      </c>
      <c r="JN42" t="s">
        <v>51718</v>
      </c>
      <c r="JO42" t="s">
        <v>51719</v>
      </c>
      <c r="JP42" t="s">
        <v>51720</v>
      </c>
      <c r="JQ42" t="s">
        <v>51721</v>
      </c>
      <c r="JR42" t="s">
        <v>51722</v>
      </c>
      <c r="JS42" t="s">
        <v>51723</v>
      </c>
      <c r="JT42">
        <v>100</v>
      </c>
      <c r="JU42" t="s">
        <v>51724</v>
      </c>
      <c r="JV42" t="s">
        <v>51725</v>
      </c>
      <c r="JW42" t="s">
        <v>51726</v>
      </c>
      <c r="JX42" t="s">
        <v>51727</v>
      </c>
      <c r="JY42" t="s">
        <v>51728</v>
      </c>
      <c r="JZ42" t="s">
        <v>286</v>
      </c>
      <c r="KA42" t="s">
        <v>51729</v>
      </c>
      <c r="KB42" t="s">
        <v>51730</v>
      </c>
      <c r="KC42" t="s">
        <v>51731</v>
      </c>
      <c r="KD42" t="s">
        <v>51732</v>
      </c>
      <c r="KE42" t="s">
        <v>51733</v>
      </c>
      <c r="KF42" t="s">
        <v>51734</v>
      </c>
      <c r="KG42" t="s">
        <v>51735</v>
      </c>
      <c r="KH42" t="s">
        <v>51736</v>
      </c>
      <c r="KI42">
        <v>12</v>
      </c>
      <c r="KJ42" t="s">
        <v>51737</v>
      </c>
      <c r="KK42" t="s">
        <v>51738</v>
      </c>
      <c r="KL42" t="s">
        <v>51739</v>
      </c>
      <c r="KM42" t="s">
        <v>51740</v>
      </c>
      <c r="KN42" t="s">
        <v>51741</v>
      </c>
      <c r="KO42" t="s">
        <v>51742</v>
      </c>
      <c r="KP42" t="s">
        <v>17387</v>
      </c>
      <c r="KQ42" t="s">
        <v>593</v>
      </c>
      <c r="KR42" t="s">
        <v>51743</v>
      </c>
      <c r="KS42" t="s">
        <v>51744</v>
      </c>
      <c r="KT42" t="s">
        <v>51745</v>
      </c>
      <c r="KU42" t="s">
        <v>51746</v>
      </c>
      <c r="KV42" t="s">
        <v>51747</v>
      </c>
      <c r="KW42" t="s">
        <v>51748</v>
      </c>
      <c r="KX42" t="s">
        <v>51749</v>
      </c>
      <c r="KY42" t="s">
        <v>51750</v>
      </c>
      <c r="KZ42" t="s">
        <v>51751</v>
      </c>
      <c r="LA42" t="s">
        <v>51752</v>
      </c>
      <c r="LB42" t="s">
        <v>51753</v>
      </c>
      <c r="LC42" t="s">
        <v>51754</v>
      </c>
      <c r="LD42" t="s">
        <v>51755</v>
      </c>
      <c r="LE42" t="s">
        <v>51756</v>
      </c>
      <c r="LF42" t="s">
        <v>51757</v>
      </c>
      <c r="LG42" t="s">
        <v>51758</v>
      </c>
      <c r="LH42" t="s">
        <v>51759</v>
      </c>
      <c r="LI42" t="s">
        <v>51760</v>
      </c>
      <c r="LJ42" t="s">
        <v>51761</v>
      </c>
      <c r="LK42" t="s">
        <v>51762</v>
      </c>
      <c r="LL42" t="s">
        <v>51763</v>
      </c>
      <c r="LM42" t="s">
        <v>51651</v>
      </c>
      <c r="LN42" t="s">
        <v>51764</v>
      </c>
      <c r="LO42" t="s">
        <v>51765</v>
      </c>
      <c r="LP42" t="s">
        <v>51766</v>
      </c>
      <c r="LQ42" t="s">
        <v>51767</v>
      </c>
      <c r="LR42" t="s">
        <v>51768</v>
      </c>
      <c r="LS42" t="s">
        <v>51769</v>
      </c>
      <c r="LT42" t="s">
        <v>51770</v>
      </c>
      <c r="LU42" t="s">
        <v>51771</v>
      </c>
      <c r="LV42" t="s">
        <v>51772</v>
      </c>
      <c r="LW42" t="s">
        <v>51773</v>
      </c>
      <c r="LX42" t="s">
        <v>51774</v>
      </c>
      <c r="LY42" t="s">
        <v>51775</v>
      </c>
      <c r="LZ42" t="s">
        <v>51776</v>
      </c>
      <c r="MA42" t="s">
        <v>51777</v>
      </c>
      <c r="MB42" t="s">
        <v>51778</v>
      </c>
      <c r="MC42" t="s">
        <v>51779</v>
      </c>
      <c r="MD42" t="s">
        <v>51780</v>
      </c>
      <c r="ME42" t="s">
        <v>51781</v>
      </c>
      <c r="MF42" t="s">
        <v>1214</v>
      </c>
      <c r="MG42" t="s">
        <v>51782</v>
      </c>
      <c r="MH42" t="s">
        <v>51783</v>
      </c>
      <c r="MI42" t="s">
        <v>51784</v>
      </c>
      <c r="MJ42" t="s">
        <v>51785</v>
      </c>
      <c r="MK42" t="s">
        <v>51786</v>
      </c>
      <c r="ML42" t="s">
        <v>51787</v>
      </c>
      <c r="MM42" t="s">
        <v>51788</v>
      </c>
      <c r="MN42" t="s">
        <v>51789</v>
      </c>
      <c r="MO42" t="s">
        <v>51790</v>
      </c>
      <c r="MP42" t="s">
        <v>51778</v>
      </c>
      <c r="MQ42" t="s">
        <v>51791</v>
      </c>
      <c r="MR42" t="s">
        <v>51746</v>
      </c>
      <c r="MS42" t="s">
        <v>51792</v>
      </c>
      <c r="MT42" t="s">
        <v>51793</v>
      </c>
      <c r="MU42" t="s">
        <v>51794</v>
      </c>
      <c r="MV42" t="s">
        <v>51747</v>
      </c>
      <c r="MW42" t="s">
        <v>51795</v>
      </c>
      <c r="MX42" t="s">
        <v>51796</v>
      </c>
      <c r="MY42" t="s">
        <v>51797</v>
      </c>
      <c r="MZ42" t="s">
        <v>51798</v>
      </c>
      <c r="NA42" t="s">
        <v>51799</v>
      </c>
      <c r="NB42" t="s">
        <v>51800</v>
      </c>
      <c r="NC42" t="s">
        <v>51801</v>
      </c>
      <c r="ND42" t="s">
        <v>51802</v>
      </c>
      <c r="NE42" t="s">
        <v>51803</v>
      </c>
      <c r="NF42" t="s">
        <v>51804</v>
      </c>
      <c r="NG42" t="s">
        <v>51805</v>
      </c>
      <c r="NH42" t="s">
        <v>51806</v>
      </c>
      <c r="NI42" t="s">
        <v>51725</v>
      </c>
      <c r="NJ42" t="s">
        <v>51807</v>
      </c>
      <c r="NK42" t="s">
        <v>51808</v>
      </c>
      <c r="NL42" t="s">
        <v>51809</v>
      </c>
      <c r="NM42" t="s">
        <v>51810</v>
      </c>
      <c r="NN42" t="s">
        <v>51811</v>
      </c>
      <c r="NO42" t="s">
        <v>51812</v>
      </c>
      <c r="NP42" t="s">
        <v>51813</v>
      </c>
      <c r="NQ42" t="s">
        <v>51814</v>
      </c>
      <c r="NR42" t="s">
        <v>51815</v>
      </c>
      <c r="NS42" t="s">
        <v>51816</v>
      </c>
      <c r="NT42" t="s">
        <v>51817</v>
      </c>
      <c r="NU42" t="s">
        <v>51818</v>
      </c>
      <c r="NV42" t="s">
        <v>51819</v>
      </c>
      <c r="NW42" t="s">
        <v>51820</v>
      </c>
      <c r="NX42" t="s">
        <v>51821</v>
      </c>
      <c r="NY42" t="s">
        <v>51822</v>
      </c>
      <c r="NZ42" t="s">
        <v>51722</v>
      </c>
      <c r="OA42" t="s">
        <v>51823</v>
      </c>
      <c r="OB42" t="s">
        <v>51824</v>
      </c>
      <c r="OC42" t="s">
        <v>51825</v>
      </c>
      <c r="OD42" t="s">
        <v>51826</v>
      </c>
      <c r="OE42" t="s">
        <v>51827</v>
      </c>
      <c r="OF42" t="s">
        <v>51828</v>
      </c>
      <c r="OG42" t="s">
        <v>51829</v>
      </c>
      <c r="OH42" t="s">
        <v>51830</v>
      </c>
      <c r="OI42" t="s">
        <v>51831</v>
      </c>
      <c r="OJ42" t="s">
        <v>51832</v>
      </c>
      <c r="OK42" t="s">
        <v>51833</v>
      </c>
      <c r="OL42" t="s">
        <v>6168</v>
      </c>
      <c r="OM42" t="s">
        <v>36442</v>
      </c>
      <c r="ON42" t="s">
        <v>51834</v>
      </c>
      <c r="OO42">
        <v>3</v>
      </c>
      <c r="OP42" t="s">
        <v>51835</v>
      </c>
      <c r="OQ42" t="s">
        <v>51836</v>
      </c>
      <c r="OR42" t="s">
        <v>51837</v>
      </c>
      <c r="OS42" t="s">
        <v>51838</v>
      </c>
      <c r="OT42" t="s">
        <v>51839</v>
      </c>
      <c r="OU42" t="s">
        <v>51840</v>
      </c>
      <c r="OV42" t="s">
        <v>51841</v>
      </c>
      <c r="OW42" t="s">
        <v>51842</v>
      </c>
      <c r="OX42" t="s">
        <v>51843</v>
      </c>
      <c r="OY42" t="s">
        <v>51844</v>
      </c>
      <c r="OZ42" t="s">
        <v>51845</v>
      </c>
      <c r="PA42" t="s">
        <v>51846</v>
      </c>
      <c r="PB42" t="s">
        <v>51847</v>
      </c>
      <c r="PC42" t="s">
        <v>51848</v>
      </c>
      <c r="PD42">
        <v>5</v>
      </c>
      <c r="PE42" t="s">
        <v>51849</v>
      </c>
      <c r="PF42" t="s">
        <v>51850</v>
      </c>
      <c r="PG42" t="s">
        <v>51851</v>
      </c>
      <c r="PH42" t="s">
        <v>51852</v>
      </c>
      <c r="PI42" t="s">
        <v>51853</v>
      </c>
      <c r="PJ42" t="s">
        <v>51854</v>
      </c>
      <c r="PK42" t="s">
        <v>51855</v>
      </c>
      <c r="PL42" t="s">
        <v>51856</v>
      </c>
      <c r="PM42" t="s">
        <v>51857</v>
      </c>
      <c r="PN42" t="s">
        <v>51858</v>
      </c>
      <c r="PO42" t="s">
        <v>51859</v>
      </c>
      <c r="PP42" t="s">
        <v>30765</v>
      </c>
      <c r="PQ42" t="s">
        <v>51860</v>
      </c>
      <c r="PR42" t="s">
        <v>51861</v>
      </c>
      <c r="PS42" t="s">
        <v>51862</v>
      </c>
      <c r="PT42" t="s">
        <v>593</v>
      </c>
      <c r="PU42" t="s">
        <v>51863</v>
      </c>
      <c r="PV42" t="s">
        <v>51864</v>
      </c>
      <c r="PW42" t="s">
        <v>51865</v>
      </c>
      <c r="PX42" t="s">
        <v>51866</v>
      </c>
      <c r="PY42" t="s">
        <v>51867</v>
      </c>
      <c r="PZ42" t="s">
        <v>51868</v>
      </c>
      <c r="QA42" t="s">
        <v>51869</v>
      </c>
      <c r="QB42" t="s">
        <v>51870</v>
      </c>
      <c r="QC42" t="s">
        <v>51780</v>
      </c>
      <c r="QD42" t="s">
        <v>51871</v>
      </c>
      <c r="QE42">
        <v>10</v>
      </c>
      <c r="QF42" t="s">
        <v>51872</v>
      </c>
      <c r="QG42" t="s">
        <v>51873</v>
      </c>
      <c r="QH42" t="s">
        <v>51874</v>
      </c>
      <c r="QI42" t="s">
        <v>51875</v>
      </c>
      <c r="QJ42" t="s">
        <v>51876</v>
      </c>
      <c r="QK42" t="s">
        <v>51877</v>
      </c>
      <c r="QL42" t="s">
        <v>51878</v>
      </c>
      <c r="QM42" t="s">
        <v>51879</v>
      </c>
      <c r="QN42" t="s">
        <v>51880</v>
      </c>
      <c r="QO42" t="s">
        <v>51881</v>
      </c>
      <c r="QP42" t="s">
        <v>51746</v>
      </c>
      <c r="QQ42" t="s">
        <v>51882</v>
      </c>
      <c r="QR42" t="s">
        <v>51883</v>
      </c>
      <c r="QS42" t="s">
        <v>51884</v>
      </c>
      <c r="QT42" t="s">
        <v>51885</v>
      </c>
      <c r="QU42" t="s">
        <v>51886</v>
      </c>
      <c r="QV42" t="s">
        <v>51887</v>
      </c>
      <c r="QW42" t="s">
        <v>51888</v>
      </c>
      <c r="QX42" t="s">
        <v>51889</v>
      </c>
      <c r="QY42" t="s">
        <v>51890</v>
      </c>
      <c r="QZ42" t="s">
        <v>51891</v>
      </c>
      <c r="RA42" t="s">
        <v>51892</v>
      </c>
      <c r="RB42" t="s">
        <v>51893</v>
      </c>
      <c r="RC42" t="s">
        <v>51894</v>
      </c>
      <c r="RD42" t="s">
        <v>51895</v>
      </c>
      <c r="RE42" t="s">
        <v>51896</v>
      </c>
      <c r="RF42" t="s">
        <v>51897</v>
      </c>
      <c r="RG42" t="s">
        <v>51898</v>
      </c>
      <c r="RH42" t="s">
        <v>51899</v>
      </c>
      <c r="RI42" t="s">
        <v>51900</v>
      </c>
      <c r="RJ42" t="s">
        <v>51901</v>
      </c>
      <c r="RK42" t="s">
        <v>51902</v>
      </c>
      <c r="RL42" t="s">
        <v>51903</v>
      </c>
      <c r="RM42" t="s">
        <v>51904</v>
      </c>
      <c r="RN42" t="s">
        <v>51905</v>
      </c>
      <c r="RO42" t="s">
        <v>51906</v>
      </c>
      <c r="RP42" t="s">
        <v>51907</v>
      </c>
      <c r="RQ42" t="s">
        <v>51908</v>
      </c>
      <c r="RR42" t="s">
        <v>51909</v>
      </c>
      <c r="RS42" t="s">
        <v>51736</v>
      </c>
      <c r="RT42" t="s">
        <v>51910</v>
      </c>
      <c r="RU42" t="s">
        <v>51911</v>
      </c>
      <c r="RV42" t="s">
        <v>51912</v>
      </c>
      <c r="RW42" t="s">
        <v>51913</v>
      </c>
      <c r="RX42" t="s">
        <v>51914</v>
      </c>
      <c r="RY42" t="s">
        <v>51915</v>
      </c>
      <c r="RZ42" t="s">
        <v>51916</v>
      </c>
      <c r="SA42" t="s">
        <v>17019</v>
      </c>
      <c r="SB42" t="s">
        <v>51917</v>
      </c>
      <c r="SC42" t="s">
        <v>51746</v>
      </c>
      <c r="SD42" t="s">
        <v>51918</v>
      </c>
      <c r="SE42" t="s">
        <v>51919</v>
      </c>
      <c r="SF42" t="s">
        <v>51920</v>
      </c>
      <c r="SG42">
        <v>100</v>
      </c>
      <c r="SH42" t="s">
        <v>51921</v>
      </c>
      <c r="SI42" t="s">
        <v>51922</v>
      </c>
      <c r="SJ42" t="s">
        <v>51923</v>
      </c>
      <c r="SK42">
        <v>3</v>
      </c>
      <c r="SL42" t="s">
        <v>51924</v>
      </c>
      <c r="SM42" t="s">
        <v>51925</v>
      </c>
      <c r="SN42" t="s">
        <v>51926</v>
      </c>
      <c r="SO42" t="s">
        <v>51927</v>
      </c>
      <c r="SP42" t="s">
        <v>51928</v>
      </c>
      <c r="SQ42" t="s">
        <v>51929</v>
      </c>
      <c r="SR42" t="s">
        <v>51930</v>
      </c>
      <c r="SS42">
        <v>2.5</v>
      </c>
      <c r="ST42">
        <v>2.5</v>
      </c>
      <c r="SU42" t="s">
        <v>51931</v>
      </c>
      <c r="SV42" t="s">
        <v>51932</v>
      </c>
      <c r="SW42" t="s">
        <v>51933</v>
      </c>
      <c r="SX42" t="s">
        <v>51934</v>
      </c>
      <c r="SY42">
        <v>6666666</v>
      </c>
      <c r="SZ42" t="s">
        <v>51935</v>
      </c>
      <c r="TA42" t="s">
        <v>51936</v>
      </c>
      <c r="TB42" t="s">
        <v>51937</v>
      </c>
      <c r="TC42" t="s">
        <v>51938</v>
      </c>
      <c r="TD42" t="s">
        <v>51939</v>
      </c>
      <c r="TE42" t="s">
        <v>51940</v>
      </c>
      <c r="TF42" t="s">
        <v>51941</v>
      </c>
      <c r="TG42" t="s">
        <v>51942</v>
      </c>
      <c r="TH42" t="s">
        <v>51943</v>
      </c>
      <c r="TI42" t="s">
        <v>51944</v>
      </c>
      <c r="TJ42" t="s">
        <v>51945</v>
      </c>
      <c r="TK42" t="s">
        <v>51946</v>
      </c>
      <c r="TL42" t="s">
        <v>51947</v>
      </c>
      <c r="TM42" t="s">
        <v>51948</v>
      </c>
      <c r="TN42" t="s">
        <v>51949</v>
      </c>
      <c r="TO42" t="s">
        <v>51950</v>
      </c>
      <c r="TP42" t="s">
        <v>51951</v>
      </c>
      <c r="TQ42" t="s">
        <v>51952</v>
      </c>
      <c r="TR42" t="s">
        <v>51953</v>
      </c>
      <c r="TS42" t="s">
        <v>51954</v>
      </c>
      <c r="TT42" t="s">
        <v>51955</v>
      </c>
      <c r="TU42" t="s">
        <v>51956</v>
      </c>
      <c r="TV42" t="s">
        <v>51957</v>
      </c>
      <c r="TW42" t="s">
        <v>33439</v>
      </c>
      <c r="TX42" t="s">
        <v>51958</v>
      </c>
      <c r="TY42" t="s">
        <v>51959</v>
      </c>
      <c r="TZ42" t="s">
        <v>51960</v>
      </c>
      <c r="UA42" t="s">
        <v>51961</v>
      </c>
      <c r="UB42" t="s">
        <v>51962</v>
      </c>
      <c r="UC42" t="s">
        <v>51963</v>
      </c>
      <c r="UD42" t="s">
        <v>51964</v>
      </c>
      <c r="UE42" t="s">
        <v>51965</v>
      </c>
      <c r="UF42">
        <v>3</v>
      </c>
      <c r="UG42" t="s">
        <v>51966</v>
      </c>
      <c r="UH42" t="s">
        <v>51967</v>
      </c>
      <c r="UI42" t="s">
        <v>51968</v>
      </c>
      <c r="UJ42" t="s">
        <v>51969</v>
      </c>
      <c r="UK42">
        <v>2.5</v>
      </c>
      <c r="UL42" t="s">
        <v>51970</v>
      </c>
      <c r="UM42" t="s">
        <v>51971</v>
      </c>
      <c r="UN42" t="s">
        <v>51972</v>
      </c>
      <c r="UO42" t="s">
        <v>51973</v>
      </c>
      <c r="UP42" t="s">
        <v>51974</v>
      </c>
      <c r="UQ42" t="s">
        <v>51975</v>
      </c>
      <c r="UR42" t="s">
        <v>51976</v>
      </c>
      <c r="US42" t="s">
        <v>51977</v>
      </c>
      <c r="UT42" t="s">
        <v>51978</v>
      </c>
      <c r="UU42" t="s">
        <v>51979</v>
      </c>
      <c r="UV42" t="s">
        <v>24765</v>
      </c>
      <c r="UW42" t="s">
        <v>51980</v>
      </c>
      <c r="UX42" t="s">
        <v>51981</v>
      </c>
      <c r="UY42" t="s">
        <v>51982</v>
      </c>
      <c r="UZ42" t="s">
        <v>51983</v>
      </c>
      <c r="VA42" t="s">
        <v>51984</v>
      </c>
      <c r="VB42" t="s">
        <v>593</v>
      </c>
      <c r="VC42" t="s">
        <v>51985</v>
      </c>
      <c r="VD42" t="s">
        <v>51866</v>
      </c>
      <c r="VE42" t="s">
        <v>51986</v>
      </c>
      <c r="VF42" t="s">
        <v>51987</v>
      </c>
      <c r="VG42" t="s">
        <v>51987</v>
      </c>
      <c r="VH42" t="s">
        <v>51987</v>
      </c>
      <c r="VI42" t="s">
        <v>593</v>
      </c>
      <c r="VJ42" t="s">
        <v>51988</v>
      </c>
      <c r="VK42">
        <v>3</v>
      </c>
      <c r="VL42" t="s">
        <v>51745</v>
      </c>
      <c r="VM42">
        <v>98</v>
      </c>
      <c r="VN42" t="s">
        <v>948</v>
      </c>
      <c r="VO42" t="s">
        <v>652</v>
      </c>
      <c r="VP42" t="s">
        <v>51989</v>
      </c>
      <c r="VQ42" t="s">
        <v>51990</v>
      </c>
      <c r="VR42" t="s">
        <v>51991</v>
      </c>
      <c r="VS42" t="s">
        <v>51992</v>
      </c>
      <c r="VT42" t="s">
        <v>48530</v>
      </c>
      <c r="VU42" t="s">
        <v>51993</v>
      </c>
      <c r="VV42" t="s">
        <v>51994</v>
      </c>
      <c r="VW42" t="s">
        <v>51995</v>
      </c>
      <c r="VX42" t="s">
        <v>51996</v>
      </c>
      <c r="VY42" t="s">
        <v>51997</v>
      </c>
      <c r="VZ42">
        <v>4.5</v>
      </c>
      <c r="WA42" t="s">
        <v>51745</v>
      </c>
      <c r="WB42" t="s">
        <v>51998</v>
      </c>
      <c r="WC42" t="s">
        <v>948</v>
      </c>
      <c r="WD42" t="s">
        <v>51999</v>
      </c>
      <c r="WE42" t="s">
        <v>19384</v>
      </c>
      <c r="WF42" t="s">
        <v>52000</v>
      </c>
      <c r="WG42" t="s">
        <v>52001</v>
      </c>
      <c r="WH42" t="s">
        <v>52002</v>
      </c>
      <c r="WI42" t="s">
        <v>51971</v>
      </c>
      <c r="WJ42" t="s">
        <v>52003</v>
      </c>
      <c r="WK42" t="s">
        <v>51850</v>
      </c>
      <c r="WL42" t="s">
        <v>52004</v>
      </c>
      <c r="WM42" t="s">
        <v>948</v>
      </c>
      <c r="WN42" t="s">
        <v>52005</v>
      </c>
      <c r="WO42" t="s">
        <v>52006</v>
      </c>
      <c r="WP42" t="s">
        <v>52007</v>
      </c>
      <c r="WQ42" t="s">
        <v>52008</v>
      </c>
      <c r="WR42" t="s">
        <v>51651</v>
      </c>
      <c r="WS42" t="s">
        <v>52009</v>
      </c>
      <c r="WT42" t="s">
        <v>52010</v>
      </c>
      <c r="WU42" t="s">
        <v>52011</v>
      </c>
      <c r="WV42" t="s">
        <v>52012</v>
      </c>
      <c r="WW42" t="s">
        <v>52013</v>
      </c>
      <c r="WX42" t="s">
        <v>52014</v>
      </c>
      <c r="WY42" t="s">
        <v>52015</v>
      </c>
      <c r="WZ42" t="s">
        <v>51664</v>
      </c>
      <c r="XA42" t="s">
        <v>52016</v>
      </c>
      <c r="XB42" t="s">
        <v>51702</v>
      </c>
      <c r="XC42" t="s">
        <v>52017</v>
      </c>
      <c r="XD42" t="s">
        <v>52018</v>
      </c>
      <c r="XE42" t="s">
        <v>52019</v>
      </c>
      <c r="XF42" t="s">
        <v>51765</v>
      </c>
      <c r="XG42" t="s">
        <v>52020</v>
      </c>
      <c r="XH42" t="s">
        <v>52021</v>
      </c>
      <c r="XI42" t="s">
        <v>52022</v>
      </c>
      <c r="XJ42">
        <v>10</v>
      </c>
      <c r="XK42" t="s">
        <v>52023</v>
      </c>
      <c r="XL42" t="s">
        <v>52024</v>
      </c>
      <c r="XM42" t="s">
        <v>52025</v>
      </c>
      <c r="XN42" t="s">
        <v>51719</v>
      </c>
      <c r="XO42" t="s">
        <v>52026</v>
      </c>
      <c r="XP42" t="s">
        <v>52027</v>
      </c>
      <c r="XQ42" t="s">
        <v>948</v>
      </c>
      <c r="XR42" t="s">
        <v>52028</v>
      </c>
      <c r="XS42" t="s">
        <v>11095</v>
      </c>
      <c r="XT42" t="s">
        <v>52029</v>
      </c>
      <c r="XU42" t="s">
        <v>52030</v>
      </c>
      <c r="XV42" t="s">
        <v>52031</v>
      </c>
      <c r="XW42" t="s">
        <v>52032</v>
      </c>
      <c r="XX42" t="s">
        <v>52033</v>
      </c>
      <c r="XY42" t="s">
        <v>52034</v>
      </c>
      <c r="XZ42" t="s">
        <v>52035</v>
      </c>
      <c r="YA42" t="s">
        <v>52036</v>
      </c>
      <c r="YB42" t="s">
        <v>52037</v>
      </c>
      <c r="YC42" t="s">
        <v>52038</v>
      </c>
      <c r="YD42" t="s">
        <v>17387</v>
      </c>
      <c r="YE42" t="s">
        <v>52017</v>
      </c>
      <c r="YF42" t="s">
        <v>52039</v>
      </c>
      <c r="YG42" t="s">
        <v>52040</v>
      </c>
      <c r="YH42" t="s">
        <v>52041</v>
      </c>
      <c r="YI42" t="s">
        <v>52042</v>
      </c>
      <c r="YJ42" t="s">
        <v>52043</v>
      </c>
      <c r="YK42" t="s">
        <v>52044</v>
      </c>
      <c r="YL42" t="s">
        <v>52045</v>
      </c>
      <c r="YM42" t="s">
        <v>52046</v>
      </c>
      <c r="YN42" t="s">
        <v>52047</v>
      </c>
      <c r="YO42" t="s">
        <v>52048</v>
      </c>
      <c r="YP42" t="s">
        <v>52049</v>
      </c>
      <c r="YQ42" t="s">
        <v>52050</v>
      </c>
      <c r="YR42" t="s">
        <v>51765</v>
      </c>
      <c r="YS42" t="s">
        <v>52051</v>
      </c>
      <c r="YT42" t="s">
        <v>52052</v>
      </c>
      <c r="YU42" t="s">
        <v>52012</v>
      </c>
      <c r="YV42" t="s">
        <v>51765</v>
      </c>
      <c r="YW42" t="s">
        <v>52053</v>
      </c>
      <c r="YX42" t="s">
        <v>52054</v>
      </c>
      <c r="YY42" t="s">
        <v>52055</v>
      </c>
      <c r="YZ42" t="s">
        <v>52056</v>
      </c>
      <c r="ZA42" t="s">
        <v>52057</v>
      </c>
      <c r="ZB42" t="s">
        <v>52058</v>
      </c>
      <c r="ZC42">
        <v>3</v>
      </c>
      <c r="ZD42" t="s">
        <v>51843</v>
      </c>
      <c r="ZE42" t="s">
        <v>51759</v>
      </c>
      <c r="ZF42" t="s">
        <v>52059</v>
      </c>
      <c r="ZG42" t="s">
        <v>52060</v>
      </c>
      <c r="ZH42" t="s">
        <v>52061</v>
      </c>
      <c r="ZI42" t="s">
        <v>52062</v>
      </c>
      <c r="ZJ42" t="s">
        <v>52063</v>
      </c>
      <c r="ZK42" t="s">
        <v>52064</v>
      </c>
      <c r="ZL42" t="s">
        <v>52065</v>
      </c>
      <c r="ZM42" t="s">
        <v>52066</v>
      </c>
      <c r="ZN42" t="s">
        <v>52067</v>
      </c>
      <c r="ZO42" t="s">
        <v>52068</v>
      </c>
      <c r="ZP42" t="s">
        <v>52069</v>
      </c>
      <c r="ZQ42" t="s">
        <v>52070</v>
      </c>
      <c r="ZR42" t="s">
        <v>52071</v>
      </c>
      <c r="ZS42" t="s">
        <v>52072</v>
      </c>
      <c r="ZT42" t="s">
        <v>52073</v>
      </c>
      <c r="ZU42" t="s">
        <v>52074</v>
      </c>
      <c r="ZV42" t="s">
        <v>52075</v>
      </c>
      <c r="ZW42" t="s">
        <v>52076</v>
      </c>
      <c r="ZX42" t="s">
        <v>52077</v>
      </c>
      <c r="ZY42" t="s">
        <v>52078</v>
      </c>
      <c r="ZZ42" t="s">
        <v>52079</v>
      </c>
      <c r="AAA42" t="s">
        <v>52080</v>
      </c>
      <c r="AAB42" t="s">
        <v>52081</v>
      </c>
      <c r="AAC42" t="s">
        <v>52082</v>
      </c>
      <c r="AAD42" t="s">
        <v>52083</v>
      </c>
      <c r="AAE42" t="s">
        <v>52084</v>
      </c>
      <c r="AAF42" t="s">
        <v>52085</v>
      </c>
      <c r="AAG42">
        <v>2.5</v>
      </c>
      <c r="AAH42" t="s">
        <v>52086</v>
      </c>
      <c r="AAI42" t="s">
        <v>52087</v>
      </c>
      <c r="AAJ42" t="s">
        <v>52088</v>
      </c>
      <c r="AAK42" t="s">
        <v>1214</v>
      </c>
      <c r="AAL42" t="s">
        <v>52089</v>
      </c>
      <c r="AAM42" t="s">
        <v>52090</v>
      </c>
      <c r="AAN42" t="s">
        <v>52091</v>
      </c>
      <c r="AAO42" t="s">
        <v>52092</v>
      </c>
      <c r="AAP42">
        <v>100</v>
      </c>
      <c r="AAQ42" t="s">
        <v>52093</v>
      </c>
      <c r="AAR42" t="s">
        <v>52094</v>
      </c>
      <c r="AAS42" t="s">
        <v>52095</v>
      </c>
      <c r="AAT42" t="s">
        <v>52096</v>
      </c>
      <c r="AAU42" t="s">
        <v>52097</v>
      </c>
      <c r="AAV42" t="s">
        <v>4352</v>
      </c>
      <c r="AAW42" t="s">
        <v>52098</v>
      </c>
      <c r="AAX42" t="s">
        <v>52099</v>
      </c>
      <c r="AAY42" t="s">
        <v>52100</v>
      </c>
      <c r="AAZ42" t="s">
        <v>52101</v>
      </c>
      <c r="ABA42" t="s">
        <v>52102</v>
      </c>
      <c r="ABB42" t="s">
        <v>3286</v>
      </c>
      <c r="ABC42" t="s">
        <v>52103</v>
      </c>
      <c r="ABD42" t="s">
        <v>52104</v>
      </c>
      <c r="ABE42" t="s">
        <v>52105</v>
      </c>
      <c r="ABF42" t="s">
        <v>52106</v>
      </c>
      <c r="ABG42" t="s">
        <v>52107</v>
      </c>
      <c r="ABH42" t="s">
        <v>52108</v>
      </c>
      <c r="ABI42" t="s">
        <v>52109</v>
      </c>
      <c r="ABJ42" t="s">
        <v>52110</v>
      </c>
      <c r="ABK42" t="s">
        <v>52111</v>
      </c>
      <c r="ABL42" t="s">
        <v>52112</v>
      </c>
      <c r="ABM42" t="s">
        <v>52113</v>
      </c>
      <c r="ABN42" t="s">
        <v>52114</v>
      </c>
      <c r="ABO42" t="s">
        <v>52115</v>
      </c>
      <c r="ABP42" t="s">
        <v>52116</v>
      </c>
      <c r="ABQ42" t="s">
        <v>52117</v>
      </c>
      <c r="ABR42">
        <v>1.5</v>
      </c>
      <c r="ABS42" t="s">
        <v>52118</v>
      </c>
      <c r="ABT42" t="s">
        <v>52119</v>
      </c>
      <c r="ABU42" t="s">
        <v>52120</v>
      </c>
      <c r="ABV42" t="s">
        <v>3466</v>
      </c>
      <c r="ABW42" t="s">
        <v>52121</v>
      </c>
      <c r="ABX42" t="s">
        <v>52122</v>
      </c>
      <c r="ABY42" t="s">
        <v>52123</v>
      </c>
      <c r="ABZ42" t="s">
        <v>52124</v>
      </c>
      <c r="ACA42" t="s">
        <v>52125</v>
      </c>
      <c r="ACB42" t="s">
        <v>94</v>
      </c>
      <c r="ACC42" t="s">
        <v>52126</v>
      </c>
      <c r="ACD42" t="s">
        <v>52127</v>
      </c>
      <c r="ACE42" t="s">
        <v>52128</v>
      </c>
      <c r="ACF42" t="s">
        <v>52129</v>
      </c>
      <c r="ACG42" t="s">
        <v>52113</v>
      </c>
      <c r="ACH42" t="s">
        <v>52130</v>
      </c>
      <c r="ACI42" t="s">
        <v>52131</v>
      </c>
      <c r="ACJ42" t="s">
        <v>52132</v>
      </c>
      <c r="ACK42" t="s">
        <v>52133</v>
      </c>
      <c r="ACL42" t="s">
        <v>52134</v>
      </c>
      <c r="ACM42" t="s">
        <v>52135</v>
      </c>
      <c r="ACN42" t="s">
        <v>52136</v>
      </c>
      <c r="ACO42" t="s">
        <v>52137</v>
      </c>
      <c r="ACP42" t="s">
        <v>52138</v>
      </c>
      <c r="ACQ42" t="s">
        <v>52139</v>
      </c>
      <c r="ACR42" t="s">
        <v>52140</v>
      </c>
      <c r="ACS42" t="s">
        <v>593</v>
      </c>
      <c r="ACT42" t="s">
        <v>593</v>
      </c>
      <c r="ACU42" t="s">
        <v>52141</v>
      </c>
      <c r="ACV42" t="s">
        <v>593</v>
      </c>
      <c r="ACW42">
        <v>1.5</v>
      </c>
      <c r="ACX42" t="s">
        <v>52142</v>
      </c>
      <c r="ACY42" t="s">
        <v>948</v>
      </c>
      <c r="ACZ42" t="s">
        <v>52143</v>
      </c>
      <c r="ADA42" t="s">
        <v>948</v>
      </c>
      <c r="ADB42" t="s">
        <v>948</v>
      </c>
      <c r="ADC42" t="s">
        <v>948</v>
      </c>
      <c r="ADD42" t="s">
        <v>948</v>
      </c>
      <c r="ADE42" t="s">
        <v>52144</v>
      </c>
      <c r="ADF42" t="s">
        <v>52145</v>
      </c>
      <c r="ADG42" t="s">
        <v>52146</v>
      </c>
      <c r="ADH42" t="s">
        <v>52147</v>
      </c>
      <c r="ADI42" t="s">
        <v>52148</v>
      </c>
      <c r="ADJ42" t="s">
        <v>52149</v>
      </c>
      <c r="ADK42" t="s">
        <v>52150</v>
      </c>
      <c r="ADL42" t="s">
        <v>52151</v>
      </c>
      <c r="ADM42" t="s">
        <v>52152</v>
      </c>
      <c r="ADN42" t="s">
        <v>51843</v>
      </c>
      <c r="ADO42" t="s">
        <v>52153</v>
      </c>
      <c r="ADP42" t="s">
        <v>52154</v>
      </c>
      <c r="ADQ42" t="s">
        <v>52155</v>
      </c>
      <c r="ADR42" t="s">
        <v>52156</v>
      </c>
      <c r="ADS42" t="s">
        <v>52157</v>
      </c>
      <c r="ADT42" t="s">
        <v>52158</v>
      </c>
      <c r="ADU42" t="s">
        <v>52159</v>
      </c>
      <c r="ADV42" t="s">
        <v>52160</v>
      </c>
      <c r="ADW42" t="s">
        <v>52161</v>
      </c>
      <c r="ADX42" t="s">
        <v>52162</v>
      </c>
      <c r="ADY42" t="s">
        <v>52163</v>
      </c>
      <c r="ADZ42" t="s">
        <v>52164</v>
      </c>
      <c r="AEA42" t="s">
        <v>52165</v>
      </c>
      <c r="AEB42" t="s">
        <v>52166</v>
      </c>
      <c r="AEC42" t="s">
        <v>52167</v>
      </c>
      <c r="AED42" t="s">
        <v>52168</v>
      </c>
      <c r="AEE42" t="s">
        <v>52169</v>
      </c>
      <c r="AEF42" t="s">
        <v>52170</v>
      </c>
      <c r="AEG42" t="s">
        <v>52171</v>
      </c>
      <c r="AEH42" t="s">
        <v>52172</v>
      </c>
      <c r="AEI42" t="s">
        <v>52173</v>
      </c>
      <c r="AEJ42" t="s">
        <v>52174</v>
      </c>
      <c r="AEK42" t="s">
        <v>52175</v>
      </c>
      <c r="AEL42" t="s">
        <v>52176</v>
      </c>
      <c r="AEM42" t="s">
        <v>52177</v>
      </c>
      <c r="AEN42" t="s">
        <v>52178</v>
      </c>
      <c r="AEO42" t="s">
        <v>52179</v>
      </c>
      <c r="AEP42" t="s">
        <v>52180</v>
      </c>
      <c r="AEQ42" t="s">
        <v>18820</v>
      </c>
      <c r="AER42" t="s">
        <v>52181</v>
      </c>
      <c r="AES42" t="s">
        <v>52182</v>
      </c>
      <c r="AET42" t="s">
        <v>158</v>
      </c>
      <c r="AEU42">
        <v>2.5</v>
      </c>
      <c r="AEV42" t="s">
        <v>52183</v>
      </c>
      <c r="AEW42" t="s">
        <v>51971</v>
      </c>
      <c r="AEX42">
        <v>28</v>
      </c>
      <c r="AEY42" t="s">
        <v>17464</v>
      </c>
      <c r="AEZ42" t="s">
        <v>52184</v>
      </c>
      <c r="AFA42" t="s">
        <v>52185</v>
      </c>
      <c r="AFB42" t="s">
        <v>52186</v>
      </c>
      <c r="AFC42" t="s">
        <v>52187</v>
      </c>
      <c r="AFD42" t="s">
        <v>52188</v>
      </c>
      <c r="AFE42" t="s">
        <v>51843</v>
      </c>
      <c r="AFF42" t="s">
        <v>52189</v>
      </c>
      <c r="AFG42" t="s">
        <v>52190</v>
      </c>
      <c r="AFH42" t="s">
        <v>52191</v>
      </c>
      <c r="AFI42" t="s">
        <v>51697</v>
      </c>
      <c r="AFJ42" t="s">
        <v>52192</v>
      </c>
      <c r="AFK42" t="s">
        <v>52193</v>
      </c>
      <c r="AFL42" t="s">
        <v>52194</v>
      </c>
      <c r="AFM42" t="s">
        <v>2153</v>
      </c>
      <c r="AFN42" t="s">
        <v>52195</v>
      </c>
      <c r="AFO42" t="s">
        <v>52196</v>
      </c>
      <c r="AFP42" t="s">
        <v>52197</v>
      </c>
      <c r="AFQ42" t="s">
        <v>52198</v>
      </c>
      <c r="AFR42" t="s">
        <v>52199</v>
      </c>
      <c r="AFS42" t="s">
        <v>52200</v>
      </c>
      <c r="AFT42" t="s">
        <v>52201</v>
      </c>
      <c r="AFU42" t="s">
        <v>52202</v>
      </c>
      <c r="AFV42" t="s">
        <v>52203</v>
      </c>
      <c r="AFW42" t="s">
        <v>51725</v>
      </c>
      <c r="AFX42" t="s">
        <v>52204</v>
      </c>
      <c r="AFY42" t="s">
        <v>52205</v>
      </c>
      <c r="AFZ42" t="s">
        <v>51991</v>
      </c>
      <c r="AGA42" t="s">
        <v>52206</v>
      </c>
      <c r="AGB42">
        <v>20</v>
      </c>
      <c r="AGC42" t="s">
        <v>52207</v>
      </c>
      <c r="AGD42" t="s">
        <v>52208</v>
      </c>
      <c r="AGE42" t="s">
        <v>593</v>
      </c>
      <c r="AGF42" t="s">
        <v>52209</v>
      </c>
      <c r="AGG42" t="s">
        <v>52210</v>
      </c>
      <c r="AGH42">
        <v>3</v>
      </c>
      <c r="AGI42" t="s">
        <v>52211</v>
      </c>
      <c r="AGJ42" t="s">
        <v>51780</v>
      </c>
      <c r="AGK42" t="s">
        <v>52212</v>
      </c>
      <c r="AGL42" t="s">
        <v>52213</v>
      </c>
      <c r="AGM42" t="s">
        <v>52214</v>
      </c>
      <c r="AGN42" t="s">
        <v>52215</v>
      </c>
      <c r="AGO42" t="s">
        <v>52216</v>
      </c>
      <c r="AGP42" t="s">
        <v>52217</v>
      </c>
      <c r="AGQ42" t="s">
        <v>52218</v>
      </c>
      <c r="AGR42" t="s">
        <v>52219</v>
      </c>
      <c r="AGS42" t="s">
        <v>52220</v>
      </c>
      <c r="AGT42" t="s">
        <v>52221</v>
      </c>
      <c r="AGU42" t="s">
        <v>51685</v>
      </c>
      <c r="AGV42" t="s">
        <v>52222</v>
      </c>
      <c r="AGW42" t="s">
        <v>51697</v>
      </c>
      <c r="AGX42" t="s">
        <v>52223</v>
      </c>
      <c r="AGY42" t="s">
        <v>52027</v>
      </c>
      <c r="AGZ42" t="s">
        <v>52224</v>
      </c>
      <c r="AHA42" t="s">
        <v>52225</v>
      </c>
      <c r="AHB42" t="s">
        <v>52226</v>
      </c>
      <c r="AHC42" t="s">
        <v>52227</v>
      </c>
      <c r="AHD42" t="s">
        <v>52228</v>
      </c>
      <c r="AHE42" t="s">
        <v>52229</v>
      </c>
      <c r="AHF42" t="s">
        <v>52230</v>
      </c>
      <c r="AHG42" t="s">
        <v>52231</v>
      </c>
      <c r="AHH42" t="s">
        <v>52232</v>
      </c>
      <c r="AHI42" t="s">
        <v>51875</v>
      </c>
      <c r="AHJ42" t="s">
        <v>52233</v>
      </c>
      <c r="AHK42" t="s">
        <v>52234</v>
      </c>
      <c r="AHL42" t="s">
        <v>52235</v>
      </c>
      <c r="AHM42" t="s">
        <v>52236</v>
      </c>
      <c r="AHN42" t="s">
        <v>52237</v>
      </c>
      <c r="AHO42" t="s">
        <v>52238</v>
      </c>
      <c r="AHP42" t="s">
        <v>52017</v>
      </c>
      <c r="AHQ42" t="s">
        <v>52239</v>
      </c>
      <c r="AHR42" t="s">
        <v>52240</v>
      </c>
      <c r="AHS42" t="s">
        <v>3466</v>
      </c>
      <c r="AHT42" t="s">
        <v>51780</v>
      </c>
      <c r="AHU42" t="s">
        <v>52241</v>
      </c>
      <c r="AHV42" t="s">
        <v>52242</v>
      </c>
      <c r="AHW42" t="s">
        <v>52243</v>
      </c>
      <c r="AHX42" t="s">
        <v>52244</v>
      </c>
      <c r="AHY42" t="s">
        <v>52245</v>
      </c>
      <c r="AHZ42" t="s">
        <v>52246</v>
      </c>
      <c r="AIA42" t="s">
        <v>52247</v>
      </c>
      <c r="AIB42" t="s">
        <v>52248</v>
      </c>
      <c r="AIC42" t="s">
        <v>52249</v>
      </c>
      <c r="AID42" t="s">
        <v>52250</v>
      </c>
      <c r="AIE42" t="s">
        <v>52251</v>
      </c>
      <c r="AIF42" t="s">
        <v>52252</v>
      </c>
      <c r="AIG42" t="s">
        <v>52253</v>
      </c>
      <c r="AIH42" t="s">
        <v>52254</v>
      </c>
      <c r="AII42" t="s">
        <v>593</v>
      </c>
      <c r="AIJ42" t="s">
        <v>52255</v>
      </c>
      <c r="AIK42" t="s">
        <v>52256</v>
      </c>
      <c r="AIL42" t="s">
        <v>25572</v>
      </c>
      <c r="AIM42" t="s">
        <v>25054</v>
      </c>
      <c r="AIN42" t="s">
        <v>251</v>
      </c>
      <c r="AIO42" t="s">
        <v>52257</v>
      </c>
      <c r="AIP42" t="s">
        <v>52258</v>
      </c>
      <c r="AIQ42" t="s">
        <v>52259</v>
      </c>
      <c r="AIR42" t="s">
        <v>52260</v>
      </c>
      <c r="AIS42" t="s">
        <v>52261</v>
      </c>
      <c r="AIT42" t="s">
        <v>51866</v>
      </c>
      <c r="AIU42" t="s">
        <v>52262</v>
      </c>
      <c r="AIV42" t="s">
        <v>52263</v>
      </c>
      <c r="AIW42">
        <v>1.5</v>
      </c>
      <c r="AIX42" t="s">
        <v>52264</v>
      </c>
      <c r="AIY42" t="s">
        <v>593</v>
      </c>
      <c r="AIZ42" t="s">
        <v>52265</v>
      </c>
      <c r="AJA42" t="s">
        <v>3167</v>
      </c>
      <c r="AJB42" t="s">
        <v>52266</v>
      </c>
      <c r="AJC42" t="s">
        <v>52267</v>
      </c>
      <c r="AJD42" s="5">
        <v>2.5</v>
      </c>
      <c r="AJE42" t="s">
        <v>52268</v>
      </c>
      <c r="AJF42" t="s">
        <v>52269</v>
      </c>
      <c r="AJG42" t="s">
        <v>17339</v>
      </c>
      <c r="AJH42" t="s">
        <v>52270</v>
      </c>
      <c r="AJI42" t="s">
        <v>13511</v>
      </c>
      <c r="AJJ42" t="s">
        <v>52271</v>
      </c>
      <c r="AJK42" t="s">
        <v>52272</v>
      </c>
      <c r="AJL42" t="s">
        <v>52273</v>
      </c>
      <c r="AJM42" t="s">
        <v>51987</v>
      </c>
      <c r="AJN42" t="s">
        <v>52274</v>
      </c>
      <c r="AJO42" t="s">
        <v>52275</v>
      </c>
      <c r="AJP42" t="s">
        <v>52276</v>
      </c>
      <c r="AJQ42" t="s">
        <v>52277</v>
      </c>
      <c r="AJR42" t="s">
        <v>52278</v>
      </c>
      <c r="AJS42" t="s">
        <v>52279</v>
      </c>
      <c r="AJT42" t="s">
        <v>52280</v>
      </c>
      <c r="AJU42" t="s">
        <v>52281</v>
      </c>
      <c r="AJV42" t="s">
        <v>52282</v>
      </c>
      <c r="AJW42" t="s">
        <v>52283</v>
      </c>
      <c r="AJX42" t="s">
        <v>52284</v>
      </c>
      <c r="AJY42">
        <v>2.5</v>
      </c>
      <c r="AJZ42" t="s">
        <v>52285</v>
      </c>
      <c r="AKA42" t="s">
        <v>33439</v>
      </c>
      <c r="AKB42" t="s">
        <v>52286</v>
      </c>
      <c r="AKC42" t="s">
        <v>51765</v>
      </c>
      <c r="AKD42" t="s">
        <v>52287</v>
      </c>
      <c r="AKE42" t="s">
        <v>52288</v>
      </c>
      <c r="AKF42">
        <v>2.5</v>
      </c>
      <c r="AKG42">
        <v>3</v>
      </c>
      <c r="AKH42" t="s">
        <v>52289</v>
      </c>
      <c r="AKI42" t="s">
        <v>51651</v>
      </c>
      <c r="AKJ42" t="s">
        <v>52290</v>
      </c>
      <c r="AKK42" t="s">
        <v>51971</v>
      </c>
      <c r="AKL42" t="s">
        <v>52291</v>
      </c>
      <c r="AKM42" t="s">
        <v>52292</v>
      </c>
      <c r="AKN42" t="s">
        <v>52293</v>
      </c>
      <c r="AKO42" t="s">
        <v>52294</v>
      </c>
      <c r="AKP42" t="s">
        <v>52295</v>
      </c>
      <c r="AKQ42" t="s">
        <v>51725</v>
      </c>
      <c r="AKR42">
        <v>8000</v>
      </c>
      <c r="AKS42" t="s">
        <v>52296</v>
      </c>
      <c r="AKT42" t="s">
        <v>52297</v>
      </c>
      <c r="AKU42" t="s">
        <v>52298</v>
      </c>
      <c r="AKV42" t="s">
        <v>52299</v>
      </c>
      <c r="AKW42" t="s">
        <v>51651</v>
      </c>
      <c r="AKX42" t="s">
        <v>52300</v>
      </c>
      <c r="AKY42" t="s">
        <v>52301</v>
      </c>
      <c r="AKZ42" t="s">
        <v>52302</v>
      </c>
      <c r="ALA42" t="s">
        <v>52303</v>
      </c>
      <c r="ALB42">
        <v>100</v>
      </c>
      <c r="ALC42" t="s">
        <v>52304</v>
      </c>
      <c r="ALD42">
        <v>4</v>
      </c>
      <c r="ALE42" t="s">
        <v>52305</v>
      </c>
      <c r="ALF42" t="s">
        <v>52306</v>
      </c>
      <c r="ALG42" t="s">
        <v>52307</v>
      </c>
      <c r="ALH42" t="s">
        <v>52308</v>
      </c>
      <c r="ALI42" t="s">
        <v>52309</v>
      </c>
      <c r="ALJ42" t="s">
        <v>52310</v>
      </c>
      <c r="ALK42" t="s">
        <v>51651</v>
      </c>
      <c r="ALL42" t="s">
        <v>52311</v>
      </c>
      <c r="ALM42">
        <v>0.5</v>
      </c>
      <c r="ALN42" t="s">
        <v>51842</v>
      </c>
      <c r="ALO42" t="s">
        <v>52312</v>
      </c>
      <c r="ALP42" t="s">
        <v>52313</v>
      </c>
      <c r="ALQ42" t="s">
        <v>51759</v>
      </c>
      <c r="ALR42" t="s">
        <v>52314</v>
      </c>
      <c r="ALS42" t="s">
        <v>6168</v>
      </c>
      <c r="ALT42" t="s">
        <v>52315</v>
      </c>
      <c r="ALU42" t="s">
        <v>52316</v>
      </c>
      <c r="ALV42" t="s">
        <v>52317</v>
      </c>
      <c r="ALW42">
        <v>50</v>
      </c>
      <c r="ALX42" t="s">
        <v>52318</v>
      </c>
      <c r="ALY42" t="s">
        <v>52319</v>
      </c>
      <c r="ALZ42" t="s">
        <v>52320</v>
      </c>
      <c r="AMA42" t="s">
        <v>52321</v>
      </c>
      <c r="AMB42" t="s">
        <v>52322</v>
      </c>
      <c r="AMC42" t="s">
        <v>52323</v>
      </c>
      <c r="AMD42" t="s">
        <v>52324</v>
      </c>
      <c r="AME42" t="s">
        <v>52325</v>
      </c>
      <c r="AMF42" t="s">
        <v>52326</v>
      </c>
      <c r="AMG42" t="s">
        <v>52327</v>
      </c>
      <c r="AMH42" t="s">
        <v>52328</v>
      </c>
      <c r="AMI42" t="s">
        <v>52329</v>
      </c>
      <c r="AMJ42" t="s">
        <v>51664</v>
      </c>
      <c r="AMK42" t="s">
        <v>52330</v>
      </c>
      <c r="AML42" t="s">
        <v>51842</v>
      </c>
      <c r="AMM42" t="s">
        <v>52331</v>
      </c>
      <c r="AMN42" t="s">
        <v>51866</v>
      </c>
      <c r="AMO42" t="s">
        <v>4352</v>
      </c>
      <c r="AMP42">
        <v>2.5</v>
      </c>
      <c r="AMQ42" t="s">
        <v>52332</v>
      </c>
      <c r="AMR42">
        <v>5</v>
      </c>
      <c r="AMS42" t="s">
        <v>52333</v>
      </c>
      <c r="AMT42" t="s">
        <v>52334</v>
      </c>
      <c r="AMU42" t="s">
        <v>52335</v>
      </c>
      <c r="AMV42" t="s">
        <v>52336</v>
      </c>
      <c r="AMW42" t="s">
        <v>52337</v>
      </c>
      <c r="AMX42" t="s">
        <v>52338</v>
      </c>
      <c r="AMY42" t="s">
        <v>52339</v>
      </c>
      <c r="AMZ42" t="s">
        <v>51866</v>
      </c>
      <c r="ANA42" t="s">
        <v>52340</v>
      </c>
      <c r="ANB42" t="s">
        <v>52341</v>
      </c>
      <c r="ANC42" t="s">
        <v>52342</v>
      </c>
      <c r="AND42" t="s">
        <v>51878</v>
      </c>
      <c r="ANE42" t="s">
        <v>52343</v>
      </c>
      <c r="ANF42" t="s">
        <v>52344</v>
      </c>
      <c r="ANG42" t="s">
        <v>52345</v>
      </c>
      <c r="ANH42" t="s">
        <v>52346</v>
      </c>
      <c r="ANI42" t="s">
        <v>52347</v>
      </c>
      <c r="ANJ42" t="s">
        <v>52348</v>
      </c>
      <c r="ANK42">
        <v>3.5</v>
      </c>
      <c r="ANL42" t="s">
        <v>52349</v>
      </c>
      <c r="ANM42" t="s">
        <v>52350</v>
      </c>
      <c r="ANN42" t="s">
        <v>52351</v>
      </c>
      <c r="ANO42" t="s">
        <v>52352</v>
      </c>
      <c r="ANP42" t="s">
        <v>52353</v>
      </c>
      <c r="ANQ42" t="s">
        <v>52354</v>
      </c>
      <c r="ANR42" t="s">
        <v>52162</v>
      </c>
      <c r="ANS42">
        <v>180</v>
      </c>
      <c r="ANT42" t="s">
        <v>51843</v>
      </c>
      <c r="ANU42" t="s">
        <v>52355</v>
      </c>
      <c r="ANV42">
        <v>1.5</v>
      </c>
      <c r="ANW42" t="s">
        <v>52356</v>
      </c>
      <c r="ANX42" t="s">
        <v>52357</v>
      </c>
      <c r="ANY42" t="s">
        <v>52358</v>
      </c>
      <c r="ANZ42" t="s">
        <v>52359</v>
      </c>
      <c r="AOA42" t="s">
        <v>52360</v>
      </c>
      <c r="AOB42" t="s">
        <v>52361</v>
      </c>
      <c r="AOC42" t="s">
        <v>52362</v>
      </c>
      <c r="AOD42" t="s">
        <v>52363</v>
      </c>
      <c r="AOE42" t="s">
        <v>52364</v>
      </c>
      <c r="AOF42" t="s">
        <v>52365</v>
      </c>
      <c r="AOG42" t="s">
        <v>15563</v>
      </c>
      <c r="AOH42" t="s">
        <v>52366</v>
      </c>
      <c r="AOI42" t="s">
        <v>52367</v>
      </c>
      <c r="AOJ42" t="s">
        <v>52368</v>
      </c>
      <c r="AOK42" t="s">
        <v>52369</v>
      </c>
      <c r="AOL42" t="s">
        <v>52370</v>
      </c>
      <c r="AOM42" t="s">
        <v>52371</v>
      </c>
      <c r="AON42" t="s">
        <v>52372</v>
      </c>
      <c r="AOO42" t="s">
        <v>52373</v>
      </c>
      <c r="AOP42" t="s">
        <v>52374</v>
      </c>
      <c r="AOQ42" t="s">
        <v>52375</v>
      </c>
      <c r="AOR42" t="s">
        <v>52376</v>
      </c>
      <c r="AOS42" t="s">
        <v>52377</v>
      </c>
      <c r="AOT42" t="s">
        <v>52378</v>
      </c>
      <c r="AOU42" t="s">
        <v>52379</v>
      </c>
      <c r="AOV42" t="s">
        <v>52380</v>
      </c>
      <c r="AOW42" t="s">
        <v>51987</v>
      </c>
      <c r="AOX42" t="s">
        <v>52381</v>
      </c>
      <c r="AOY42" t="s">
        <v>52382</v>
      </c>
      <c r="AOZ42" t="s">
        <v>52383</v>
      </c>
      <c r="APA42" t="s">
        <v>52384</v>
      </c>
      <c r="APB42" t="s">
        <v>52385</v>
      </c>
      <c r="APC42" t="s">
        <v>52386</v>
      </c>
      <c r="APD42" t="s">
        <v>52387</v>
      </c>
      <c r="APE42" t="s">
        <v>52388</v>
      </c>
      <c r="APF42" t="s">
        <v>52389</v>
      </c>
      <c r="APG42" t="s">
        <v>52390</v>
      </c>
      <c r="APH42" t="s">
        <v>52391</v>
      </c>
      <c r="API42" t="s">
        <v>52392</v>
      </c>
      <c r="APJ42" t="s">
        <v>52393</v>
      </c>
      <c r="APK42" t="s">
        <v>52394</v>
      </c>
      <c r="APL42" t="s">
        <v>52395</v>
      </c>
      <c r="APM42" t="s">
        <v>52396</v>
      </c>
      <c r="APN42" t="s">
        <v>52397</v>
      </c>
      <c r="APO42" t="s">
        <v>52398</v>
      </c>
      <c r="APP42" t="s">
        <v>52399</v>
      </c>
      <c r="APQ42" t="s">
        <v>52400</v>
      </c>
      <c r="APR42" t="s">
        <v>52401</v>
      </c>
      <c r="APS42" t="s">
        <v>52402</v>
      </c>
      <c r="APT42" t="s">
        <v>52403</v>
      </c>
      <c r="APU42" t="s">
        <v>52404</v>
      </c>
      <c r="APV42" t="s">
        <v>2435</v>
      </c>
      <c r="APW42" t="s">
        <v>32984</v>
      </c>
      <c r="APX42">
        <v>5</v>
      </c>
      <c r="APY42" t="s">
        <v>52405</v>
      </c>
      <c r="APZ42" t="s">
        <v>51866</v>
      </c>
      <c r="AQA42" t="s">
        <v>52406</v>
      </c>
      <c r="AQB42" t="s">
        <v>52407</v>
      </c>
      <c r="AQC42" t="s">
        <v>52408</v>
      </c>
      <c r="AQD42">
        <v>1.5</v>
      </c>
      <c r="AQE42" t="s">
        <v>52409</v>
      </c>
      <c r="AQF42" t="s">
        <v>52410</v>
      </c>
      <c r="AQG42">
        <v>4.5</v>
      </c>
      <c r="AQH42" t="s">
        <v>2920</v>
      </c>
      <c r="AQI42" t="s">
        <v>52411</v>
      </c>
      <c r="AQJ42" t="s">
        <v>4311</v>
      </c>
      <c r="AQK42" t="s">
        <v>52412</v>
      </c>
      <c r="AQL42" t="s">
        <v>52380</v>
      </c>
      <c r="AQM42" t="s">
        <v>52413</v>
      </c>
      <c r="AQN42" t="s">
        <v>52414</v>
      </c>
      <c r="AQO42" t="s">
        <v>52415</v>
      </c>
      <c r="AQP42" t="s">
        <v>52416</v>
      </c>
      <c r="AQQ42" t="s">
        <v>52417</v>
      </c>
      <c r="AQR42" t="s">
        <v>52418</v>
      </c>
      <c r="AQS42" t="s">
        <v>52419</v>
      </c>
      <c r="AQT42" t="s">
        <v>52420</v>
      </c>
      <c r="AQU42" t="s">
        <v>52421</v>
      </c>
      <c r="AQV42" t="s">
        <v>52422</v>
      </c>
      <c r="AQW42" t="s">
        <v>52423</v>
      </c>
      <c r="AQX42" t="s">
        <v>52424</v>
      </c>
      <c r="AQY42" t="s">
        <v>52425</v>
      </c>
      <c r="AQZ42" t="s">
        <v>52426</v>
      </c>
      <c r="ARA42" t="s">
        <v>52427</v>
      </c>
      <c r="ARB42" t="s">
        <v>52428</v>
      </c>
      <c r="ARC42" t="s">
        <v>15563</v>
      </c>
      <c r="ARD42" t="s">
        <v>52429</v>
      </c>
      <c r="ARE42" t="s">
        <v>52430</v>
      </c>
      <c r="ARF42" t="s">
        <v>52431</v>
      </c>
      <c r="ARG42" t="s">
        <v>52432</v>
      </c>
      <c r="ARH42" t="s">
        <v>52433</v>
      </c>
      <c r="ARI42" t="s">
        <v>52434</v>
      </c>
      <c r="ARJ42" t="s">
        <v>52435</v>
      </c>
      <c r="ARK42" t="s">
        <v>52436</v>
      </c>
      <c r="ARL42" t="s">
        <v>52022</v>
      </c>
      <c r="ARM42" t="s">
        <v>52437</v>
      </c>
      <c r="ARN42">
        <v>3.5</v>
      </c>
      <c r="ARO42" t="s">
        <v>51651</v>
      </c>
      <c r="ARP42" t="s">
        <v>52438</v>
      </c>
      <c r="ARQ42" t="s">
        <v>52439</v>
      </c>
      <c r="ARR42" t="s">
        <v>52440</v>
      </c>
      <c r="ARS42" t="s">
        <v>52441</v>
      </c>
      <c r="ART42">
        <v>5</v>
      </c>
      <c r="ARU42" t="s">
        <v>52442</v>
      </c>
      <c r="ARV42" t="s">
        <v>52443</v>
      </c>
      <c r="ARW42" t="s">
        <v>52444</v>
      </c>
      <c r="ARX42" t="s">
        <v>52445</v>
      </c>
      <c r="ARY42" t="s">
        <v>52446</v>
      </c>
      <c r="ARZ42" t="s">
        <v>52447</v>
      </c>
      <c r="ASA42" t="s">
        <v>51759</v>
      </c>
      <c r="ASB42" t="s">
        <v>52448</v>
      </c>
      <c r="ASC42" t="s">
        <v>52449</v>
      </c>
      <c r="ASD42" t="s">
        <v>52450</v>
      </c>
      <c r="ASE42" t="s">
        <v>14851</v>
      </c>
      <c r="ASF42" t="s">
        <v>52451</v>
      </c>
      <c r="ASG42" t="s">
        <v>33840</v>
      </c>
      <c r="ASH42" t="s">
        <v>52452</v>
      </c>
      <c r="ASI42" t="s">
        <v>52453</v>
      </c>
      <c r="ASJ42" t="s">
        <v>52454</v>
      </c>
      <c r="ASK42" t="s">
        <v>52455</v>
      </c>
      <c r="ASL42" t="s">
        <v>52456</v>
      </c>
      <c r="ASM42" t="s">
        <v>52457</v>
      </c>
      <c r="ASN42" t="s">
        <v>52458</v>
      </c>
      <c r="ASO42" t="s">
        <v>52459</v>
      </c>
      <c r="ASP42" t="s">
        <v>52460</v>
      </c>
      <c r="ASQ42" t="s">
        <v>52461</v>
      </c>
      <c r="ASR42">
        <v>5</v>
      </c>
      <c r="ASS42" t="s">
        <v>52462</v>
      </c>
      <c r="AST42" t="s">
        <v>52463</v>
      </c>
      <c r="ASU42" t="s">
        <v>51953</v>
      </c>
      <c r="ASV42">
        <v>1.5</v>
      </c>
      <c r="ASW42" t="s">
        <v>52464</v>
      </c>
      <c r="ASX42" t="s">
        <v>52465</v>
      </c>
      <c r="ASY42" t="s">
        <v>52466</v>
      </c>
      <c r="ASZ42" t="s">
        <v>52467</v>
      </c>
      <c r="ATA42" t="s">
        <v>52468</v>
      </c>
      <c r="ATB42" t="s">
        <v>51651</v>
      </c>
      <c r="ATC42" t="s">
        <v>52469</v>
      </c>
      <c r="ATD42" t="s">
        <v>51765</v>
      </c>
      <c r="ATE42" t="s">
        <v>52470</v>
      </c>
    </row>
    <row r="43" spans="1:7201" x14ac:dyDescent="0.3">
      <c r="A43" s="8" t="s">
        <v>44</v>
      </c>
      <c r="B43" t="s">
        <v>52471</v>
      </c>
      <c r="C43" t="s">
        <v>52472</v>
      </c>
      <c r="D43" t="s">
        <v>52473</v>
      </c>
      <c r="E43" t="s">
        <v>52474</v>
      </c>
      <c r="F43" t="s">
        <v>52475</v>
      </c>
      <c r="G43" t="s">
        <v>52476</v>
      </c>
      <c r="H43" t="s">
        <v>52477</v>
      </c>
      <c r="I43" t="s">
        <v>52478</v>
      </c>
      <c r="J43" t="s">
        <v>52479</v>
      </c>
      <c r="K43" t="s">
        <v>52480</v>
      </c>
      <c r="L43" t="s">
        <v>48770</v>
      </c>
      <c r="M43" t="s">
        <v>52481</v>
      </c>
      <c r="N43" t="s">
        <v>52482</v>
      </c>
      <c r="O43" t="s">
        <v>52483</v>
      </c>
      <c r="P43" t="s">
        <v>52484</v>
      </c>
      <c r="Q43" t="s">
        <v>52485</v>
      </c>
      <c r="R43" t="s">
        <v>52486</v>
      </c>
      <c r="S43" t="s">
        <v>52487</v>
      </c>
      <c r="T43" t="s">
        <v>52488</v>
      </c>
      <c r="U43" t="s">
        <v>52489</v>
      </c>
      <c r="V43" t="s">
        <v>52490</v>
      </c>
      <c r="W43" t="s">
        <v>52491</v>
      </c>
      <c r="X43" t="s">
        <v>52492</v>
      </c>
      <c r="Y43" t="s">
        <v>52493</v>
      </c>
      <c r="Z43" t="s">
        <v>52494</v>
      </c>
      <c r="AA43" t="s">
        <v>52495</v>
      </c>
      <c r="AB43" t="s">
        <v>52496</v>
      </c>
      <c r="AC43" t="s">
        <v>52497</v>
      </c>
      <c r="AD43" t="s">
        <v>52498</v>
      </c>
      <c r="AE43" t="s">
        <v>52499</v>
      </c>
      <c r="AF43" t="s">
        <v>52500</v>
      </c>
      <c r="AG43" t="s">
        <v>52501</v>
      </c>
      <c r="AH43" t="s">
        <v>52502</v>
      </c>
      <c r="AI43" t="s">
        <v>52503</v>
      </c>
      <c r="AJ43" t="s">
        <v>52504</v>
      </c>
      <c r="AK43" t="s">
        <v>52505</v>
      </c>
      <c r="AL43" t="s">
        <v>52506</v>
      </c>
      <c r="AM43" t="s">
        <v>52507</v>
      </c>
      <c r="AN43" t="s">
        <v>52508</v>
      </c>
      <c r="AO43" t="s">
        <v>52509</v>
      </c>
      <c r="AP43" t="s">
        <v>52510</v>
      </c>
      <c r="AQ43" t="s">
        <v>52511</v>
      </c>
      <c r="AR43" t="s">
        <v>52512</v>
      </c>
      <c r="AS43" t="s">
        <v>52513</v>
      </c>
      <c r="AT43" t="s">
        <v>52514</v>
      </c>
      <c r="AU43" t="s">
        <v>52515</v>
      </c>
      <c r="AV43" t="s">
        <v>52516</v>
      </c>
      <c r="AW43" t="s">
        <v>52517</v>
      </c>
      <c r="AX43" t="s">
        <v>52518</v>
      </c>
      <c r="AY43" t="s">
        <v>52519</v>
      </c>
      <c r="AZ43" t="s">
        <v>52520</v>
      </c>
      <c r="BA43" t="s">
        <v>52521</v>
      </c>
      <c r="BB43" t="s">
        <v>52522</v>
      </c>
      <c r="BC43" t="s">
        <v>48601</v>
      </c>
      <c r="BD43" t="s">
        <v>52523</v>
      </c>
      <c r="BE43" t="s">
        <v>52524</v>
      </c>
      <c r="BF43" t="s">
        <v>52525</v>
      </c>
      <c r="BG43" t="s">
        <v>52526</v>
      </c>
      <c r="BH43" t="s">
        <v>52502</v>
      </c>
      <c r="BI43" t="s">
        <v>52527</v>
      </c>
      <c r="BJ43" t="s">
        <v>52528</v>
      </c>
      <c r="BK43" t="s">
        <v>52529</v>
      </c>
      <c r="BL43" t="s">
        <v>52530</v>
      </c>
      <c r="BM43" t="s">
        <v>52531</v>
      </c>
      <c r="BN43" t="s">
        <v>52532</v>
      </c>
      <c r="BO43" t="s">
        <v>52533</v>
      </c>
      <c r="BP43" t="s">
        <v>52534</v>
      </c>
      <c r="BQ43" t="s">
        <v>52535</v>
      </c>
      <c r="BR43" t="s">
        <v>52536</v>
      </c>
      <c r="BS43" t="s">
        <v>52537</v>
      </c>
      <c r="BT43" t="s">
        <v>52538</v>
      </c>
      <c r="BU43" t="s">
        <v>52539</v>
      </c>
      <c r="BV43" t="s">
        <v>52501</v>
      </c>
      <c r="BW43" t="s">
        <v>52540</v>
      </c>
      <c r="BX43" t="s">
        <v>52541</v>
      </c>
      <c r="BY43" t="s">
        <v>52542</v>
      </c>
      <c r="BZ43" t="s">
        <v>52543</v>
      </c>
      <c r="CA43" t="s">
        <v>52544</v>
      </c>
      <c r="CB43" t="s">
        <v>52545</v>
      </c>
      <c r="CC43" t="s">
        <v>52546</v>
      </c>
      <c r="CD43" t="s">
        <v>52547</v>
      </c>
      <c r="CE43" t="s">
        <v>52548</v>
      </c>
      <c r="CF43" t="s">
        <v>52549</v>
      </c>
      <c r="CG43" t="s">
        <v>52550</v>
      </c>
      <c r="CH43" t="s">
        <v>52551</v>
      </c>
      <c r="CI43" t="s">
        <v>52552</v>
      </c>
      <c r="CJ43" t="s">
        <v>52553</v>
      </c>
      <c r="CK43" t="s">
        <v>52554</v>
      </c>
      <c r="CL43" t="s">
        <v>52555</v>
      </c>
      <c r="CM43" t="s">
        <v>52556</v>
      </c>
      <c r="CN43" t="s">
        <v>52557</v>
      </c>
      <c r="CO43" t="s">
        <v>52558</v>
      </c>
      <c r="CP43" t="s">
        <v>52559</v>
      </c>
      <c r="CQ43" t="s">
        <v>52560</v>
      </c>
      <c r="CR43" t="s">
        <v>52561</v>
      </c>
      <c r="CS43" t="s">
        <v>52562</v>
      </c>
      <c r="CT43" t="s">
        <v>52563</v>
      </c>
      <c r="CU43" t="s">
        <v>52564</v>
      </c>
      <c r="CV43" t="s">
        <v>52565</v>
      </c>
      <c r="CW43" t="s">
        <v>52566</v>
      </c>
      <c r="CX43" t="s">
        <v>52567</v>
      </c>
      <c r="CY43" t="s">
        <v>52568</v>
      </c>
      <c r="CZ43" t="s">
        <v>52569</v>
      </c>
      <c r="DA43" t="s">
        <v>52570</v>
      </c>
      <c r="DB43" t="s">
        <v>52571</v>
      </c>
      <c r="DC43" t="s">
        <v>52572</v>
      </c>
      <c r="DD43" t="s">
        <v>52573</v>
      </c>
      <c r="DE43" t="s">
        <v>52574</v>
      </c>
      <c r="DF43" t="s">
        <v>52575</v>
      </c>
      <c r="DG43" t="s">
        <v>52576</v>
      </c>
      <c r="DH43" t="s">
        <v>52577</v>
      </c>
      <c r="DI43" t="s">
        <v>52578</v>
      </c>
      <c r="DJ43" t="s">
        <v>52579</v>
      </c>
      <c r="DK43" t="s">
        <v>52580</v>
      </c>
      <c r="DL43" t="s">
        <v>52581</v>
      </c>
      <c r="DM43" t="s">
        <v>52582</v>
      </c>
      <c r="DN43" t="s">
        <v>52583</v>
      </c>
      <c r="DO43" t="s">
        <v>52584</v>
      </c>
      <c r="DP43" t="s">
        <v>52585</v>
      </c>
      <c r="DQ43" t="s">
        <v>52586</v>
      </c>
      <c r="DR43" t="s">
        <v>52587</v>
      </c>
      <c r="DS43" t="s">
        <v>52588</v>
      </c>
      <c r="DT43" t="s">
        <v>52589</v>
      </c>
      <c r="DU43" t="s">
        <v>52590</v>
      </c>
      <c r="DV43" t="s">
        <v>52591</v>
      </c>
      <c r="DW43" t="s">
        <v>52592</v>
      </c>
      <c r="DX43" t="s">
        <v>52593</v>
      </c>
      <c r="DY43" t="s">
        <v>52594</v>
      </c>
      <c r="DZ43" t="s">
        <v>52595</v>
      </c>
      <c r="EA43" t="s">
        <v>52596</v>
      </c>
      <c r="EB43" t="s">
        <v>52597</v>
      </c>
      <c r="EC43" t="s">
        <v>52598</v>
      </c>
      <c r="ED43" t="s">
        <v>52599</v>
      </c>
      <c r="EE43" t="s">
        <v>52600</v>
      </c>
      <c r="EF43" t="s">
        <v>52601</v>
      </c>
      <c r="EG43" t="s">
        <v>52602</v>
      </c>
      <c r="EH43" t="s">
        <v>52603</v>
      </c>
      <c r="EI43" t="s">
        <v>52604</v>
      </c>
      <c r="EJ43" t="s">
        <v>52605</v>
      </c>
      <c r="EK43" t="s">
        <v>52606</v>
      </c>
      <c r="EL43" t="s">
        <v>52607</v>
      </c>
      <c r="EM43" t="s">
        <v>52483</v>
      </c>
      <c r="EN43" t="s">
        <v>52608</v>
      </c>
      <c r="EO43" t="s">
        <v>52609</v>
      </c>
      <c r="EP43" t="s">
        <v>52610</v>
      </c>
      <c r="EQ43" t="s">
        <v>52611</v>
      </c>
      <c r="ER43" t="s">
        <v>52612</v>
      </c>
      <c r="ES43" t="s">
        <v>52613</v>
      </c>
      <c r="ET43" t="s">
        <v>52614</v>
      </c>
      <c r="EU43" t="s">
        <v>52615</v>
      </c>
      <c r="EV43" t="s">
        <v>52615</v>
      </c>
      <c r="EW43" t="s">
        <v>52615</v>
      </c>
      <c r="EX43" t="s">
        <v>52615</v>
      </c>
      <c r="EY43" t="s">
        <v>52615</v>
      </c>
      <c r="EZ43" t="s">
        <v>52615</v>
      </c>
      <c r="FA43" t="s">
        <v>52615</v>
      </c>
      <c r="FB43" t="s">
        <v>52615</v>
      </c>
      <c r="FC43" t="s">
        <v>52615</v>
      </c>
      <c r="FD43" t="s">
        <v>52615</v>
      </c>
      <c r="FE43" t="s">
        <v>52615</v>
      </c>
      <c r="FF43" t="s">
        <v>52616</v>
      </c>
      <c r="FG43" t="s">
        <v>52617</v>
      </c>
      <c r="FH43" t="s">
        <v>52618</v>
      </c>
      <c r="FI43" t="s">
        <v>52619</v>
      </c>
      <c r="FJ43" t="s">
        <v>52620</v>
      </c>
      <c r="FK43" t="s">
        <v>52621</v>
      </c>
      <c r="FL43" t="s">
        <v>52622</v>
      </c>
      <c r="FM43" t="s">
        <v>52623</v>
      </c>
      <c r="FN43" t="s">
        <v>52624</v>
      </c>
      <c r="FO43" t="s">
        <v>52625</v>
      </c>
      <c r="FP43" t="s">
        <v>52476</v>
      </c>
      <c r="FQ43" t="s">
        <v>52626</v>
      </c>
      <c r="FR43" t="s">
        <v>52627</v>
      </c>
      <c r="FS43" t="s">
        <v>52628</v>
      </c>
      <c r="FT43" t="s">
        <v>52629</v>
      </c>
      <c r="FU43" t="s">
        <v>52630</v>
      </c>
      <c r="FV43" t="s">
        <v>52631</v>
      </c>
      <c r="FW43" t="s">
        <v>52632</v>
      </c>
      <c r="FX43" t="s">
        <v>52632</v>
      </c>
      <c r="FY43" t="s">
        <v>52632</v>
      </c>
      <c r="FZ43" t="s">
        <v>52632</v>
      </c>
      <c r="GA43" t="s">
        <v>52632</v>
      </c>
      <c r="GB43" t="s">
        <v>52632</v>
      </c>
      <c r="GC43" t="s">
        <v>52633</v>
      </c>
      <c r="GD43" t="s">
        <v>112</v>
      </c>
      <c r="GE43" t="s">
        <v>52634</v>
      </c>
      <c r="GF43" t="s">
        <v>52635</v>
      </c>
      <c r="GG43" t="s">
        <v>5263</v>
      </c>
      <c r="GH43" t="s">
        <v>52636</v>
      </c>
      <c r="GI43" t="s">
        <v>52637</v>
      </c>
      <c r="GJ43" t="s">
        <v>52638</v>
      </c>
      <c r="GK43" t="s">
        <v>52639</v>
      </c>
      <c r="GL43" t="s">
        <v>52640</v>
      </c>
      <c r="GM43" t="s">
        <v>52641</v>
      </c>
      <c r="GN43" t="s">
        <v>52642</v>
      </c>
      <c r="GO43" t="s">
        <v>52643</v>
      </c>
      <c r="GP43" t="s">
        <v>52644</v>
      </c>
      <c r="GQ43" t="s">
        <v>52645</v>
      </c>
      <c r="GR43" t="s">
        <v>52646</v>
      </c>
      <c r="GS43" t="s">
        <v>52647</v>
      </c>
      <c r="GT43" t="s">
        <v>52648</v>
      </c>
      <c r="GU43" t="s">
        <v>52632</v>
      </c>
      <c r="GV43" t="s">
        <v>52632</v>
      </c>
      <c r="GW43" t="s">
        <v>52632</v>
      </c>
      <c r="GX43" t="s">
        <v>52632</v>
      </c>
      <c r="GY43" t="s">
        <v>52632</v>
      </c>
      <c r="GZ43" t="s">
        <v>52632</v>
      </c>
      <c r="HA43" t="s">
        <v>52649</v>
      </c>
      <c r="HB43" t="s">
        <v>52650</v>
      </c>
      <c r="HC43" t="s">
        <v>52651</v>
      </c>
      <c r="HD43" t="s">
        <v>52652</v>
      </c>
      <c r="HE43" t="s">
        <v>52653</v>
      </c>
      <c r="HF43" t="s">
        <v>52654</v>
      </c>
      <c r="HG43" t="s">
        <v>52655</v>
      </c>
      <c r="HH43" t="s">
        <v>52656</v>
      </c>
      <c r="HI43" t="s">
        <v>52657</v>
      </c>
      <c r="HJ43" t="s">
        <v>52658</v>
      </c>
      <c r="HK43" t="s">
        <v>52659</v>
      </c>
      <c r="HL43" t="s">
        <v>52660</v>
      </c>
      <c r="HM43" t="s">
        <v>52661</v>
      </c>
      <c r="HN43" t="s">
        <v>52662</v>
      </c>
      <c r="HO43" t="s">
        <v>52663</v>
      </c>
      <c r="HP43" t="s">
        <v>52664</v>
      </c>
      <c r="HQ43" t="s">
        <v>52665</v>
      </c>
      <c r="HR43" t="s">
        <v>52666</v>
      </c>
      <c r="HS43" t="s">
        <v>52667</v>
      </c>
      <c r="HT43" t="s">
        <v>52668</v>
      </c>
      <c r="HU43" t="s">
        <v>52669</v>
      </c>
      <c r="HV43" t="s">
        <v>52670</v>
      </c>
      <c r="HW43" t="s">
        <v>52671</v>
      </c>
      <c r="HX43" t="s">
        <v>52672</v>
      </c>
      <c r="HY43" t="s">
        <v>52673</v>
      </c>
      <c r="HZ43" t="s">
        <v>52674</v>
      </c>
      <c r="IA43" t="s">
        <v>52675</v>
      </c>
      <c r="IB43" t="s">
        <v>10035</v>
      </c>
      <c r="IC43" t="s">
        <v>52676</v>
      </c>
      <c r="ID43" t="s">
        <v>52677</v>
      </c>
      <c r="IE43" t="s">
        <v>4782</v>
      </c>
      <c r="IF43" t="s">
        <v>52678</v>
      </c>
      <c r="IG43" t="s">
        <v>52679</v>
      </c>
      <c r="IH43" t="s">
        <v>13574</v>
      </c>
      <c r="II43" t="s">
        <v>1063</v>
      </c>
      <c r="IJ43" t="s">
        <v>52680</v>
      </c>
      <c r="IK43" t="s">
        <v>52681</v>
      </c>
      <c r="IL43" t="s">
        <v>52682</v>
      </c>
      <c r="IM43" t="s">
        <v>52683</v>
      </c>
      <c r="IN43" t="s">
        <v>52684</v>
      </c>
      <c r="IO43" t="s">
        <v>52685</v>
      </c>
      <c r="IP43" t="s">
        <v>52686</v>
      </c>
      <c r="IQ43" t="s">
        <v>52687</v>
      </c>
      <c r="IR43" t="s">
        <v>52688</v>
      </c>
      <c r="IS43" t="s">
        <v>52689</v>
      </c>
      <c r="IT43" t="s">
        <v>52690</v>
      </c>
      <c r="IU43" t="s">
        <v>52691</v>
      </c>
      <c r="IV43" t="s">
        <v>52692</v>
      </c>
      <c r="IW43" t="s">
        <v>52693</v>
      </c>
      <c r="IX43" t="s">
        <v>52694</v>
      </c>
      <c r="IY43" t="s">
        <v>52695</v>
      </c>
      <c r="IZ43" t="s">
        <v>52696</v>
      </c>
      <c r="JA43" t="s">
        <v>52697</v>
      </c>
      <c r="JB43" t="s">
        <v>3000</v>
      </c>
      <c r="JC43" t="s">
        <v>52698</v>
      </c>
      <c r="JD43" t="s">
        <v>52699</v>
      </c>
      <c r="JE43" t="s">
        <v>52700</v>
      </c>
      <c r="JF43" t="s">
        <v>52701</v>
      </c>
      <c r="JG43" t="s">
        <v>52702</v>
      </c>
      <c r="JH43" t="s">
        <v>52703</v>
      </c>
      <c r="JI43" t="s">
        <v>45710</v>
      </c>
      <c r="JJ43" t="s">
        <v>13711</v>
      </c>
      <c r="JK43" t="s">
        <v>52704</v>
      </c>
      <c r="JL43" t="s">
        <v>52705</v>
      </c>
      <c r="JM43" t="s">
        <v>52706</v>
      </c>
      <c r="JN43" t="s">
        <v>52707</v>
      </c>
      <c r="JO43" t="s">
        <v>52708</v>
      </c>
      <c r="JP43" t="s">
        <v>52709</v>
      </c>
      <c r="JQ43" t="s">
        <v>52710</v>
      </c>
      <c r="JR43" t="s">
        <v>744</v>
      </c>
      <c r="JS43" t="s">
        <v>52711</v>
      </c>
      <c r="JT43" t="s">
        <v>52712</v>
      </c>
      <c r="JU43" t="s">
        <v>52713</v>
      </c>
      <c r="JV43" t="s">
        <v>1787</v>
      </c>
      <c r="JW43" t="s">
        <v>52714</v>
      </c>
      <c r="JX43" t="s">
        <v>52715</v>
      </c>
      <c r="JY43" t="s">
        <v>52716</v>
      </c>
      <c r="JZ43" t="s">
        <v>52717</v>
      </c>
      <c r="KA43" t="s">
        <v>52718</v>
      </c>
      <c r="KB43" t="s">
        <v>52719</v>
      </c>
      <c r="KC43" t="s">
        <v>52720</v>
      </c>
      <c r="KD43" t="s">
        <v>52721</v>
      </c>
      <c r="KE43" t="s">
        <v>52722</v>
      </c>
      <c r="KF43" t="s">
        <v>52723</v>
      </c>
      <c r="KG43" t="s">
        <v>52724</v>
      </c>
      <c r="KH43" t="s">
        <v>52725</v>
      </c>
      <c r="KI43" t="s">
        <v>13505</v>
      </c>
      <c r="KJ43" t="s">
        <v>52726</v>
      </c>
      <c r="KK43" t="s">
        <v>52727</v>
      </c>
      <c r="KL43" t="s">
        <v>52728</v>
      </c>
      <c r="KM43" t="s">
        <v>52729</v>
      </c>
      <c r="KN43" t="s">
        <v>52699</v>
      </c>
      <c r="KO43" t="s">
        <v>52730</v>
      </c>
      <c r="KP43" t="s">
        <v>52731</v>
      </c>
      <c r="KQ43" t="s">
        <v>52732</v>
      </c>
      <c r="KR43" t="s">
        <v>52733</v>
      </c>
      <c r="KS43" t="s">
        <v>52734</v>
      </c>
      <c r="KT43" t="s">
        <v>52735</v>
      </c>
      <c r="KU43" t="s">
        <v>52736</v>
      </c>
      <c r="KV43" t="s">
        <v>46132</v>
      </c>
      <c r="KW43" t="s">
        <v>52737</v>
      </c>
      <c r="KX43" t="s">
        <v>52738</v>
      </c>
      <c r="KY43" t="s">
        <v>52739</v>
      </c>
      <c r="KZ43" t="s">
        <v>52740</v>
      </c>
      <c r="LA43" t="s">
        <v>552</v>
      </c>
      <c r="LB43" t="s">
        <v>52741</v>
      </c>
      <c r="LC43" t="s">
        <v>52742</v>
      </c>
      <c r="LD43" t="s">
        <v>52743</v>
      </c>
      <c r="LE43" t="s">
        <v>52744</v>
      </c>
      <c r="LF43" t="s">
        <v>52745</v>
      </c>
      <c r="LG43" t="s">
        <v>52746</v>
      </c>
      <c r="LH43" t="s">
        <v>744</v>
      </c>
      <c r="LI43" t="s">
        <v>52747</v>
      </c>
      <c r="LJ43" t="s">
        <v>52748</v>
      </c>
      <c r="LK43" t="s">
        <v>52749</v>
      </c>
      <c r="LL43" t="s">
        <v>52750</v>
      </c>
      <c r="LM43" t="s">
        <v>52751</v>
      </c>
      <c r="LN43" t="s">
        <v>14746</v>
      </c>
      <c r="LO43" t="s">
        <v>52752</v>
      </c>
      <c r="LP43" t="s">
        <v>52753</v>
      </c>
      <c r="LQ43" t="s">
        <v>52754</v>
      </c>
      <c r="LR43" t="s">
        <v>52755</v>
      </c>
      <c r="LS43" t="s">
        <v>52756</v>
      </c>
      <c r="LT43" t="s">
        <v>52757</v>
      </c>
      <c r="LU43" t="s">
        <v>52758</v>
      </c>
      <c r="LV43" t="s">
        <v>52759</v>
      </c>
      <c r="LW43" t="s">
        <v>25206</v>
      </c>
      <c r="LX43" t="s">
        <v>52760</v>
      </c>
      <c r="LY43" t="s">
        <v>52761</v>
      </c>
      <c r="LZ43" t="s">
        <v>52762</v>
      </c>
      <c r="MA43" t="s">
        <v>52763</v>
      </c>
      <c r="MB43" t="s">
        <v>52764</v>
      </c>
      <c r="MC43" t="s">
        <v>52765</v>
      </c>
      <c r="MD43" t="s">
        <v>52766</v>
      </c>
      <c r="ME43" t="s">
        <v>52767</v>
      </c>
      <c r="MF43" t="s">
        <v>52768</v>
      </c>
      <c r="MG43" t="s">
        <v>52769</v>
      </c>
      <c r="MH43" t="s">
        <v>52770</v>
      </c>
      <c r="MI43" t="s">
        <v>52771</v>
      </c>
      <c r="MJ43" t="s">
        <v>52772</v>
      </c>
      <c r="MK43" t="s">
        <v>52773</v>
      </c>
      <c r="ML43" t="s">
        <v>52774</v>
      </c>
      <c r="MM43" t="s">
        <v>52775</v>
      </c>
      <c r="MN43" t="s">
        <v>52776</v>
      </c>
      <c r="MO43" t="s">
        <v>52777</v>
      </c>
      <c r="MP43" t="s">
        <v>52778</v>
      </c>
      <c r="MQ43" t="s">
        <v>52779</v>
      </c>
      <c r="MR43" t="s">
        <v>52780</v>
      </c>
      <c r="MS43" t="s">
        <v>52781</v>
      </c>
      <c r="MT43" t="s">
        <v>52782</v>
      </c>
      <c r="MU43" t="s">
        <v>52783</v>
      </c>
      <c r="MV43" t="s">
        <v>52784</v>
      </c>
      <c r="MW43" t="s">
        <v>52785</v>
      </c>
      <c r="MX43" t="s">
        <v>52786</v>
      </c>
      <c r="MY43" t="s">
        <v>52787</v>
      </c>
      <c r="MZ43" t="s">
        <v>52788</v>
      </c>
      <c r="NA43" t="s">
        <v>52789</v>
      </c>
      <c r="NB43" t="s">
        <v>52790</v>
      </c>
      <c r="NC43" t="s">
        <v>52791</v>
      </c>
      <c r="ND43" t="s">
        <v>52792</v>
      </c>
      <c r="NE43" t="s">
        <v>52793</v>
      </c>
      <c r="NF43" t="s">
        <v>52794</v>
      </c>
      <c r="NG43" t="s">
        <v>52795</v>
      </c>
      <c r="NH43" t="s">
        <v>52796</v>
      </c>
      <c r="NI43" t="s">
        <v>52797</v>
      </c>
      <c r="NJ43" t="s">
        <v>52673</v>
      </c>
      <c r="NK43" t="s">
        <v>52798</v>
      </c>
      <c r="NL43" t="s">
        <v>1027</v>
      </c>
      <c r="NM43" t="s">
        <v>52799</v>
      </c>
      <c r="NN43" t="s">
        <v>52800</v>
      </c>
      <c r="NO43" t="s">
        <v>52801</v>
      </c>
      <c r="NP43" t="s">
        <v>52802</v>
      </c>
      <c r="NQ43" t="s">
        <v>52803</v>
      </c>
      <c r="NR43" t="s">
        <v>52804</v>
      </c>
      <c r="NS43" t="s">
        <v>52805</v>
      </c>
      <c r="NT43" t="s">
        <v>52806</v>
      </c>
      <c r="NU43" t="s">
        <v>52674</v>
      </c>
      <c r="NV43" t="s">
        <v>52807</v>
      </c>
      <c r="NW43" t="s">
        <v>52808</v>
      </c>
      <c r="NX43" t="s">
        <v>458</v>
      </c>
      <c r="NY43" t="s">
        <v>52809</v>
      </c>
      <c r="NZ43" t="s">
        <v>52810</v>
      </c>
      <c r="OA43" t="s">
        <v>52675</v>
      </c>
      <c r="OB43" t="s">
        <v>52811</v>
      </c>
      <c r="OC43" t="s">
        <v>52812</v>
      </c>
      <c r="OD43" t="s">
        <v>52813</v>
      </c>
      <c r="OE43" t="s">
        <v>52814</v>
      </c>
      <c r="OF43" t="s">
        <v>52815</v>
      </c>
      <c r="OG43" t="s">
        <v>52816</v>
      </c>
      <c r="OH43" t="s">
        <v>52817</v>
      </c>
      <c r="OI43" t="s">
        <v>52818</v>
      </c>
      <c r="OJ43" t="s">
        <v>5842</v>
      </c>
      <c r="OK43" t="s">
        <v>52819</v>
      </c>
      <c r="OL43" t="s">
        <v>52820</v>
      </c>
      <c r="OM43" t="s">
        <v>52821</v>
      </c>
      <c r="ON43" t="s">
        <v>52822</v>
      </c>
      <c r="OO43" t="s">
        <v>52823</v>
      </c>
      <c r="OP43" t="s">
        <v>3153</v>
      </c>
      <c r="OQ43" t="s">
        <v>52824</v>
      </c>
      <c r="OR43" t="s">
        <v>52825</v>
      </c>
      <c r="OS43" t="s">
        <v>52826</v>
      </c>
      <c r="OT43" t="s">
        <v>52827</v>
      </c>
      <c r="OU43" t="s">
        <v>52828</v>
      </c>
      <c r="OV43" t="s">
        <v>52829</v>
      </c>
      <c r="OW43" t="s">
        <v>52830</v>
      </c>
      <c r="OX43" t="s">
        <v>52831</v>
      </c>
      <c r="OY43" t="s">
        <v>4797</v>
      </c>
      <c r="OZ43" t="s">
        <v>52832</v>
      </c>
      <c r="PA43" t="s">
        <v>52833</v>
      </c>
      <c r="PB43" t="s">
        <v>1269</v>
      </c>
      <c r="PC43" t="s">
        <v>3273</v>
      </c>
      <c r="PD43" t="s">
        <v>52834</v>
      </c>
      <c r="PE43" t="s">
        <v>52835</v>
      </c>
      <c r="PF43" t="s">
        <v>52836</v>
      </c>
      <c r="PG43" t="s">
        <v>52837</v>
      </c>
      <c r="PH43" t="s">
        <v>52838</v>
      </c>
      <c r="PI43" t="s">
        <v>52839</v>
      </c>
      <c r="PJ43" t="s">
        <v>52840</v>
      </c>
      <c r="PK43" t="s">
        <v>52841</v>
      </c>
      <c r="PL43" t="s">
        <v>52842</v>
      </c>
      <c r="PM43" t="s">
        <v>52843</v>
      </c>
      <c r="PN43" t="s">
        <v>52844</v>
      </c>
      <c r="PO43" t="s">
        <v>52845</v>
      </c>
      <c r="PP43" t="s">
        <v>52675</v>
      </c>
      <c r="PQ43" t="s">
        <v>52846</v>
      </c>
      <c r="PR43" t="s">
        <v>52847</v>
      </c>
      <c r="PS43" t="s">
        <v>52673</v>
      </c>
      <c r="PT43" t="s">
        <v>52848</v>
      </c>
      <c r="PU43" t="s">
        <v>52849</v>
      </c>
      <c r="PV43" t="s">
        <v>52850</v>
      </c>
      <c r="PW43" t="s">
        <v>52851</v>
      </c>
      <c r="PX43" t="s">
        <v>52852</v>
      </c>
      <c r="PY43" t="s">
        <v>52853</v>
      </c>
      <c r="PZ43" t="s">
        <v>52854</v>
      </c>
      <c r="QA43" t="s">
        <v>52855</v>
      </c>
      <c r="QB43" t="s">
        <v>52856</v>
      </c>
      <c r="QC43" t="s">
        <v>52857</v>
      </c>
      <c r="QD43" t="s">
        <v>52858</v>
      </c>
      <c r="QE43" t="s">
        <v>52859</v>
      </c>
      <c r="QF43" t="s">
        <v>52860</v>
      </c>
      <c r="QG43" t="s">
        <v>52861</v>
      </c>
      <c r="QH43" t="s">
        <v>52862</v>
      </c>
      <c r="QI43" t="s">
        <v>52863</v>
      </c>
      <c r="QJ43" t="s">
        <v>52864</v>
      </c>
      <c r="QK43" t="s">
        <v>52865</v>
      </c>
      <c r="QL43" t="s">
        <v>52866</v>
      </c>
      <c r="QM43" t="s">
        <v>52867</v>
      </c>
      <c r="QN43" t="s">
        <v>52868</v>
      </c>
      <c r="QO43" t="s">
        <v>52699</v>
      </c>
      <c r="QP43" t="s">
        <v>52869</v>
      </c>
      <c r="QQ43" t="s">
        <v>52870</v>
      </c>
      <c r="QR43" t="s">
        <v>52871</v>
      </c>
      <c r="QS43" t="s">
        <v>52872</v>
      </c>
      <c r="QT43" t="s">
        <v>52873</v>
      </c>
      <c r="QU43" t="s">
        <v>52874</v>
      </c>
      <c r="QV43" t="s">
        <v>52875</v>
      </c>
      <c r="QW43" t="s">
        <v>52876</v>
      </c>
      <c r="QX43" t="s">
        <v>52877</v>
      </c>
      <c r="QY43" t="s">
        <v>52878</v>
      </c>
      <c r="QZ43" t="s">
        <v>52879</v>
      </c>
      <c r="RA43" t="s">
        <v>52880</v>
      </c>
      <c r="RB43" t="s">
        <v>52881</v>
      </c>
      <c r="RC43" t="s">
        <v>52882</v>
      </c>
      <c r="RD43" t="s">
        <v>52883</v>
      </c>
      <c r="RE43" t="s">
        <v>52884</v>
      </c>
      <c r="RF43" t="s">
        <v>52885</v>
      </c>
      <c r="RG43" t="s">
        <v>52886</v>
      </c>
      <c r="RH43" t="s">
        <v>52887</v>
      </c>
      <c r="RI43" t="s">
        <v>52888</v>
      </c>
      <c r="RJ43" t="s">
        <v>52889</v>
      </c>
      <c r="RK43" t="s">
        <v>52890</v>
      </c>
      <c r="RL43" t="s">
        <v>52891</v>
      </c>
      <c r="RM43" t="s">
        <v>52892</v>
      </c>
      <c r="RN43" t="s">
        <v>52893</v>
      </c>
      <c r="RO43" t="s">
        <v>52894</v>
      </c>
      <c r="RP43" t="s">
        <v>52895</v>
      </c>
      <c r="RQ43" t="s">
        <v>886</v>
      </c>
      <c r="RR43" t="s">
        <v>52896</v>
      </c>
      <c r="RS43" t="s">
        <v>52897</v>
      </c>
      <c r="RT43" t="s">
        <v>52898</v>
      </c>
      <c r="RU43" t="s">
        <v>52899</v>
      </c>
      <c r="RV43" t="s">
        <v>52900</v>
      </c>
      <c r="RW43" t="s">
        <v>3153</v>
      </c>
      <c r="RX43" t="s">
        <v>1575</v>
      </c>
      <c r="RY43" t="s">
        <v>52901</v>
      </c>
      <c r="RZ43" t="s">
        <v>52902</v>
      </c>
      <c r="SA43" t="s">
        <v>52903</v>
      </c>
      <c r="SB43" t="s">
        <v>52904</v>
      </c>
      <c r="SC43" t="s">
        <v>52905</v>
      </c>
      <c r="SD43" t="s">
        <v>52906</v>
      </c>
      <c r="SE43" t="s">
        <v>52907</v>
      </c>
      <c r="SF43" t="s">
        <v>52908</v>
      </c>
      <c r="SG43" t="s">
        <v>52909</v>
      </c>
      <c r="SH43" t="s">
        <v>52910</v>
      </c>
      <c r="SI43" t="s">
        <v>52911</v>
      </c>
      <c r="SJ43" t="s">
        <v>52912</v>
      </c>
      <c r="SK43" t="s">
        <v>52913</v>
      </c>
      <c r="SL43" t="s">
        <v>1576</v>
      </c>
      <c r="SM43" t="s">
        <v>52850</v>
      </c>
      <c r="SN43" t="s">
        <v>52914</v>
      </c>
      <c r="SO43" t="s">
        <v>52915</v>
      </c>
      <c r="SP43" t="s">
        <v>52916</v>
      </c>
      <c r="SQ43" t="s">
        <v>52917</v>
      </c>
      <c r="SR43" t="s">
        <v>52918</v>
      </c>
      <c r="SS43" t="s">
        <v>52919</v>
      </c>
      <c r="ST43" t="s">
        <v>52920</v>
      </c>
      <c r="SU43" t="s">
        <v>52921</v>
      </c>
      <c r="SV43" t="s">
        <v>52922</v>
      </c>
      <c r="SW43" t="s">
        <v>52923</v>
      </c>
      <c r="SX43" t="s">
        <v>52924</v>
      </c>
      <c r="SY43" t="s">
        <v>52925</v>
      </c>
      <c r="SZ43" t="s">
        <v>52926</v>
      </c>
      <c r="TA43" t="s">
        <v>52927</v>
      </c>
      <c r="TB43" t="s">
        <v>52928</v>
      </c>
      <c r="TC43" t="s">
        <v>52673</v>
      </c>
      <c r="TD43" t="s">
        <v>52674</v>
      </c>
      <c r="TE43" t="s">
        <v>52929</v>
      </c>
      <c r="TF43" t="s">
        <v>52930</v>
      </c>
      <c r="TG43" t="s">
        <v>52931</v>
      </c>
      <c r="TH43" t="s">
        <v>52932</v>
      </c>
      <c r="TI43" t="s">
        <v>52933</v>
      </c>
      <c r="TJ43" t="s">
        <v>52934</v>
      </c>
      <c r="TK43" t="s">
        <v>52935</v>
      </c>
      <c r="TL43" t="s">
        <v>52936</v>
      </c>
      <c r="TM43" t="s">
        <v>52937</v>
      </c>
      <c r="TN43" t="s">
        <v>52938</v>
      </c>
      <c r="TO43" t="s">
        <v>52932</v>
      </c>
      <c r="TP43" t="s">
        <v>52674</v>
      </c>
      <c r="TQ43" t="s">
        <v>52939</v>
      </c>
      <c r="TR43" t="s">
        <v>52940</v>
      </c>
      <c r="TS43" t="s">
        <v>52941</v>
      </c>
      <c r="TT43" t="s">
        <v>52942</v>
      </c>
      <c r="TU43" t="s">
        <v>52943</v>
      </c>
      <c r="TV43" t="s">
        <v>52944</v>
      </c>
      <c r="TW43" t="s">
        <v>52945</v>
      </c>
      <c r="TX43" t="s">
        <v>52946</v>
      </c>
      <c r="TY43" t="s">
        <v>52947</v>
      </c>
      <c r="TZ43" t="s">
        <v>2714</v>
      </c>
      <c r="UA43" t="s">
        <v>52948</v>
      </c>
      <c r="UB43" t="s">
        <v>52949</v>
      </c>
      <c r="UC43" t="s">
        <v>52950</v>
      </c>
      <c r="UD43" t="s">
        <v>52951</v>
      </c>
      <c r="UE43" t="s">
        <v>52952</v>
      </c>
      <c r="UF43" t="s">
        <v>52953</v>
      </c>
      <c r="UG43" t="s">
        <v>52954</v>
      </c>
      <c r="UH43" t="s">
        <v>52955</v>
      </c>
      <c r="UI43" t="s">
        <v>35950</v>
      </c>
      <c r="UJ43" t="s">
        <v>52956</v>
      </c>
      <c r="UK43" t="s">
        <v>52957</v>
      </c>
      <c r="UL43" t="s">
        <v>52958</v>
      </c>
      <c r="UM43" t="s">
        <v>52959</v>
      </c>
      <c r="UN43" t="s">
        <v>52792</v>
      </c>
      <c r="UO43" t="s">
        <v>52960</v>
      </c>
      <c r="UP43" t="s">
        <v>14759</v>
      </c>
      <c r="UQ43" t="s">
        <v>52961</v>
      </c>
      <c r="UR43" t="s">
        <v>52962</v>
      </c>
      <c r="US43" t="s">
        <v>52963</v>
      </c>
      <c r="UT43" t="s">
        <v>52964</v>
      </c>
      <c r="UU43" t="s">
        <v>52965</v>
      </c>
      <c r="UV43" t="s">
        <v>52675</v>
      </c>
      <c r="UW43" t="s">
        <v>52966</v>
      </c>
      <c r="UX43" t="s">
        <v>52967</v>
      </c>
      <c r="UY43" t="s">
        <v>52968</v>
      </c>
      <c r="UZ43" t="s">
        <v>52969</v>
      </c>
      <c r="VA43" t="s">
        <v>52970</v>
      </c>
      <c r="VB43" t="s">
        <v>52971</v>
      </c>
      <c r="VC43" t="s">
        <v>52972</v>
      </c>
      <c r="VD43" t="s">
        <v>52973</v>
      </c>
      <c r="VE43" t="s">
        <v>1711</v>
      </c>
      <c r="VF43" t="s">
        <v>52974</v>
      </c>
      <c r="VG43" t="s">
        <v>52975</v>
      </c>
      <c r="VH43" t="s">
        <v>52976</v>
      </c>
      <c r="VI43" t="s">
        <v>46876</v>
      </c>
      <c r="VJ43" t="s">
        <v>52977</v>
      </c>
      <c r="VK43" t="s">
        <v>52978</v>
      </c>
      <c r="VL43" t="s">
        <v>52979</v>
      </c>
      <c r="VM43" t="s">
        <v>52980</v>
      </c>
      <c r="VN43" t="s">
        <v>52981</v>
      </c>
      <c r="VO43" t="s">
        <v>52982</v>
      </c>
      <c r="VP43" t="s">
        <v>52983</v>
      </c>
      <c r="VQ43" t="s">
        <v>3167</v>
      </c>
      <c r="VR43" t="s">
        <v>52984</v>
      </c>
      <c r="VS43" t="s">
        <v>52985</v>
      </c>
      <c r="VT43" t="s">
        <v>52986</v>
      </c>
      <c r="VU43" t="s">
        <v>52987</v>
      </c>
      <c r="VV43" t="s">
        <v>52988</v>
      </c>
      <c r="VW43" t="s">
        <v>52989</v>
      </c>
      <c r="VX43" t="s">
        <v>52990</v>
      </c>
      <c r="VY43" t="s">
        <v>886</v>
      </c>
      <c r="VZ43" t="s">
        <v>52991</v>
      </c>
      <c r="WA43" t="s">
        <v>52992</v>
      </c>
      <c r="WB43" t="s">
        <v>52993</v>
      </c>
      <c r="WC43" t="s">
        <v>52994</v>
      </c>
      <c r="WD43" t="s">
        <v>52995</v>
      </c>
      <c r="WE43" t="s">
        <v>52996</v>
      </c>
      <c r="WF43" t="s">
        <v>52997</v>
      </c>
      <c r="WG43" t="s">
        <v>3153</v>
      </c>
      <c r="WH43" t="s">
        <v>52732</v>
      </c>
      <c r="WI43" t="s">
        <v>52998</v>
      </c>
      <c r="WJ43" t="s">
        <v>52999</v>
      </c>
      <c r="WK43" t="s">
        <v>53000</v>
      </c>
      <c r="WL43" t="s">
        <v>53001</v>
      </c>
      <c r="WM43" t="s">
        <v>53002</v>
      </c>
      <c r="WN43" t="s">
        <v>53003</v>
      </c>
      <c r="WO43" t="s">
        <v>53004</v>
      </c>
      <c r="WP43" t="s">
        <v>53005</v>
      </c>
      <c r="WQ43" t="s">
        <v>53006</v>
      </c>
      <c r="WR43" t="s">
        <v>53007</v>
      </c>
      <c r="WS43" t="s">
        <v>53008</v>
      </c>
      <c r="WT43" t="s">
        <v>4457</v>
      </c>
      <c r="WU43" t="s">
        <v>53009</v>
      </c>
      <c r="WV43" t="s">
        <v>53010</v>
      </c>
      <c r="WW43" t="s">
        <v>53011</v>
      </c>
      <c r="WX43" t="s">
        <v>53012</v>
      </c>
      <c r="WY43" t="s">
        <v>53013</v>
      </c>
      <c r="WZ43" t="s">
        <v>53014</v>
      </c>
      <c r="XA43" t="s">
        <v>53015</v>
      </c>
      <c r="XB43" t="s">
        <v>53016</v>
      </c>
      <c r="XC43" t="s">
        <v>53017</v>
      </c>
      <c r="XD43" t="s">
        <v>53018</v>
      </c>
      <c r="XE43" t="s">
        <v>53019</v>
      </c>
      <c r="XF43" t="s">
        <v>53020</v>
      </c>
      <c r="XG43" t="s">
        <v>53021</v>
      </c>
      <c r="XH43" t="s">
        <v>53022</v>
      </c>
      <c r="XI43" t="s">
        <v>53023</v>
      </c>
      <c r="XJ43" t="s">
        <v>53023</v>
      </c>
      <c r="XK43" t="s">
        <v>4457</v>
      </c>
      <c r="XL43" t="s">
        <v>52666</v>
      </c>
      <c r="XM43" t="s">
        <v>52976</v>
      </c>
      <c r="XN43" t="s">
        <v>53024</v>
      </c>
      <c r="XO43" t="s">
        <v>53025</v>
      </c>
      <c r="XP43" t="s">
        <v>53026</v>
      </c>
      <c r="XQ43" t="s">
        <v>53027</v>
      </c>
      <c r="XR43" t="s">
        <v>53028</v>
      </c>
      <c r="XS43" t="s">
        <v>53029</v>
      </c>
      <c r="XT43" t="s">
        <v>53030</v>
      </c>
      <c r="XU43" t="s">
        <v>52675</v>
      </c>
      <c r="XV43" t="s">
        <v>53031</v>
      </c>
      <c r="XW43" t="s">
        <v>53032</v>
      </c>
      <c r="XX43" t="s">
        <v>49092</v>
      </c>
      <c r="XY43" t="s">
        <v>53033</v>
      </c>
      <c r="XZ43" t="s">
        <v>155</v>
      </c>
      <c r="YA43" t="s">
        <v>53034</v>
      </c>
      <c r="YB43" t="s">
        <v>53034</v>
      </c>
      <c r="YC43" t="s">
        <v>53035</v>
      </c>
      <c r="YD43" t="s">
        <v>52799</v>
      </c>
      <c r="YE43" t="s">
        <v>53036</v>
      </c>
      <c r="YF43" t="s">
        <v>53037</v>
      </c>
      <c r="YG43" t="s">
        <v>53038</v>
      </c>
      <c r="YH43" t="s">
        <v>53039</v>
      </c>
      <c r="YI43" t="s">
        <v>53040</v>
      </c>
      <c r="YJ43" t="s">
        <v>12724</v>
      </c>
      <c r="YK43" t="s">
        <v>53041</v>
      </c>
      <c r="YL43" t="s">
        <v>14619</v>
      </c>
      <c r="YM43" t="s">
        <v>52675</v>
      </c>
      <c r="YN43" t="s">
        <v>53042</v>
      </c>
      <c r="YO43" t="s">
        <v>1063</v>
      </c>
      <c r="YP43" t="s">
        <v>53043</v>
      </c>
      <c r="YQ43" t="s">
        <v>53044</v>
      </c>
      <c r="YR43" t="s">
        <v>53045</v>
      </c>
      <c r="YS43" t="s">
        <v>53046</v>
      </c>
      <c r="YT43" t="s">
        <v>53047</v>
      </c>
      <c r="YU43" t="s">
        <v>52740</v>
      </c>
      <c r="YV43" t="s">
        <v>53048</v>
      </c>
      <c r="YW43" t="s">
        <v>53049</v>
      </c>
      <c r="YX43" t="s">
        <v>53049</v>
      </c>
      <c r="YY43" t="s">
        <v>53050</v>
      </c>
      <c r="YZ43" t="s">
        <v>53051</v>
      </c>
      <c r="ZA43" t="s">
        <v>53052</v>
      </c>
      <c r="ZB43" t="s">
        <v>53053</v>
      </c>
      <c r="ZC43" t="s">
        <v>53054</v>
      </c>
      <c r="ZD43" t="s">
        <v>53055</v>
      </c>
      <c r="ZE43" t="s">
        <v>53056</v>
      </c>
      <c r="ZF43" t="s">
        <v>53057</v>
      </c>
      <c r="ZG43" t="s">
        <v>53058</v>
      </c>
      <c r="ZH43" t="s">
        <v>1018</v>
      </c>
      <c r="ZI43" t="s">
        <v>52976</v>
      </c>
      <c r="ZJ43" t="s">
        <v>53059</v>
      </c>
      <c r="ZK43" t="s">
        <v>593</v>
      </c>
      <c r="ZL43" t="s">
        <v>53060</v>
      </c>
      <c r="ZM43" t="s">
        <v>53061</v>
      </c>
      <c r="ZN43" t="s">
        <v>53062</v>
      </c>
      <c r="ZO43" t="s">
        <v>53063</v>
      </c>
      <c r="ZP43" t="s">
        <v>53064</v>
      </c>
      <c r="ZQ43" t="s">
        <v>53065</v>
      </c>
      <c r="ZR43" t="s">
        <v>53066</v>
      </c>
      <c r="ZS43" t="s">
        <v>53067</v>
      </c>
      <c r="ZT43" t="s">
        <v>53068</v>
      </c>
      <c r="ZU43" t="s">
        <v>53069</v>
      </c>
      <c r="ZV43" t="s">
        <v>53070</v>
      </c>
      <c r="ZW43" t="s">
        <v>53071</v>
      </c>
      <c r="ZX43" t="s">
        <v>53072</v>
      </c>
      <c r="ZY43" t="s">
        <v>53073</v>
      </c>
      <c r="ZZ43" t="s">
        <v>53074</v>
      </c>
      <c r="AAA43" t="s">
        <v>53075</v>
      </c>
      <c r="AAB43" t="s">
        <v>53076</v>
      </c>
      <c r="AAC43" t="s">
        <v>53077</v>
      </c>
      <c r="AAD43" t="s">
        <v>4159</v>
      </c>
      <c r="AAE43" t="s">
        <v>53078</v>
      </c>
      <c r="AAF43" t="s">
        <v>53079</v>
      </c>
      <c r="AAG43" t="s">
        <v>53080</v>
      </c>
      <c r="AAH43" t="s">
        <v>53081</v>
      </c>
      <c r="AAI43" t="s">
        <v>1689</v>
      </c>
      <c r="AAJ43" t="s">
        <v>53082</v>
      </c>
      <c r="AAK43" t="s">
        <v>53083</v>
      </c>
      <c r="AAL43" t="s">
        <v>53084</v>
      </c>
      <c r="AAM43" t="s">
        <v>53085</v>
      </c>
      <c r="AAN43" t="s">
        <v>53086</v>
      </c>
      <c r="AAO43" t="s">
        <v>53087</v>
      </c>
      <c r="AAP43" t="s">
        <v>53088</v>
      </c>
      <c r="AAQ43" t="s">
        <v>53089</v>
      </c>
      <c r="AAR43" t="s">
        <v>53090</v>
      </c>
      <c r="AAS43" t="s">
        <v>53091</v>
      </c>
      <c r="AAT43" t="s">
        <v>53092</v>
      </c>
      <c r="AAU43" t="s">
        <v>53093</v>
      </c>
      <c r="AAV43" t="s">
        <v>12724</v>
      </c>
      <c r="AAW43" t="s">
        <v>2711</v>
      </c>
      <c r="AAX43" t="s">
        <v>53094</v>
      </c>
      <c r="AAY43" t="s">
        <v>52673</v>
      </c>
      <c r="AAZ43" t="s">
        <v>53095</v>
      </c>
      <c r="ABA43" t="s">
        <v>53096</v>
      </c>
      <c r="ABB43" t="s">
        <v>53097</v>
      </c>
      <c r="ABC43" t="s">
        <v>53098</v>
      </c>
      <c r="ABD43" t="s">
        <v>53099</v>
      </c>
      <c r="ABE43" t="s">
        <v>53100</v>
      </c>
      <c r="ABF43" t="s">
        <v>53101</v>
      </c>
      <c r="ABG43" t="s">
        <v>744</v>
      </c>
      <c r="ABH43" t="s">
        <v>53102</v>
      </c>
      <c r="ABI43" t="s">
        <v>53103</v>
      </c>
      <c r="ABJ43" t="s">
        <v>53104</v>
      </c>
      <c r="ABK43" t="s">
        <v>53105</v>
      </c>
      <c r="ABL43" t="s">
        <v>53106</v>
      </c>
      <c r="ABM43" t="s">
        <v>53107</v>
      </c>
      <c r="ABN43" t="s">
        <v>53108</v>
      </c>
      <c r="ABO43" t="s">
        <v>52673</v>
      </c>
      <c r="ABP43" t="s">
        <v>53109</v>
      </c>
      <c r="ABQ43" t="s">
        <v>53110</v>
      </c>
      <c r="ABR43" t="s">
        <v>53111</v>
      </c>
      <c r="ABS43" t="s">
        <v>53112</v>
      </c>
      <c r="ABT43" t="s">
        <v>53113</v>
      </c>
      <c r="ABU43" t="s">
        <v>53114</v>
      </c>
      <c r="ABV43" t="s">
        <v>53115</v>
      </c>
      <c r="ABW43" t="s">
        <v>52675</v>
      </c>
      <c r="ABX43" t="s">
        <v>53116</v>
      </c>
      <c r="ABY43" t="s">
        <v>53117</v>
      </c>
      <c r="ABZ43" t="s">
        <v>53118</v>
      </c>
      <c r="ACA43" t="s">
        <v>53119</v>
      </c>
      <c r="ACB43" t="s">
        <v>53120</v>
      </c>
      <c r="ACC43" t="s">
        <v>53121</v>
      </c>
      <c r="ACD43" t="s">
        <v>53122</v>
      </c>
      <c r="ACE43" t="s">
        <v>53123</v>
      </c>
      <c r="ACF43" t="s">
        <v>14594</v>
      </c>
      <c r="ACG43" t="s">
        <v>14635</v>
      </c>
      <c r="ACH43" t="s">
        <v>53124</v>
      </c>
      <c r="ACI43" t="s">
        <v>53125</v>
      </c>
      <c r="ACJ43" t="s">
        <v>53126</v>
      </c>
      <c r="ACK43" t="s">
        <v>53127</v>
      </c>
      <c r="ACL43" t="s">
        <v>53128</v>
      </c>
      <c r="ACM43" t="s">
        <v>53129</v>
      </c>
      <c r="ACN43" t="s">
        <v>53130</v>
      </c>
      <c r="ACO43" t="s">
        <v>53131</v>
      </c>
      <c r="ACP43" t="s">
        <v>53132</v>
      </c>
      <c r="ACQ43" t="s">
        <v>53133</v>
      </c>
      <c r="ACR43" t="s">
        <v>53134</v>
      </c>
      <c r="ACS43" t="s">
        <v>53135</v>
      </c>
      <c r="ACT43" t="s">
        <v>53136</v>
      </c>
      <c r="ACU43" t="s">
        <v>53137</v>
      </c>
      <c r="ACV43" t="s">
        <v>53138</v>
      </c>
      <c r="ACW43" t="s">
        <v>53139</v>
      </c>
      <c r="ACX43" t="s">
        <v>53140</v>
      </c>
      <c r="ACY43" t="s">
        <v>53141</v>
      </c>
      <c r="ACZ43" t="s">
        <v>53142</v>
      </c>
      <c r="ADA43" t="s">
        <v>53143</v>
      </c>
      <c r="ADB43" t="s">
        <v>53144</v>
      </c>
      <c r="ADC43" t="s">
        <v>53145</v>
      </c>
      <c r="ADD43" t="s">
        <v>53146</v>
      </c>
      <c r="ADE43" t="s">
        <v>52675</v>
      </c>
      <c r="ADF43" t="s">
        <v>53147</v>
      </c>
      <c r="ADG43" t="s">
        <v>53148</v>
      </c>
      <c r="ADH43" t="s">
        <v>53149</v>
      </c>
      <c r="ADI43" t="s">
        <v>53150</v>
      </c>
      <c r="ADJ43" t="s">
        <v>53151</v>
      </c>
      <c r="ADK43" t="s">
        <v>53152</v>
      </c>
      <c r="ADL43" t="s">
        <v>53153</v>
      </c>
      <c r="ADM43" t="s">
        <v>53154</v>
      </c>
      <c r="ADN43" t="s">
        <v>53155</v>
      </c>
      <c r="ADO43" t="s">
        <v>53156</v>
      </c>
      <c r="ADP43" t="s">
        <v>53157</v>
      </c>
      <c r="ADQ43" t="s">
        <v>53158</v>
      </c>
      <c r="ADR43" t="s">
        <v>53159</v>
      </c>
      <c r="ADS43" t="s">
        <v>53160</v>
      </c>
      <c r="ADT43" t="s">
        <v>53161</v>
      </c>
      <c r="ADU43" t="s">
        <v>53162</v>
      </c>
      <c r="ADV43" t="s">
        <v>53163</v>
      </c>
      <c r="ADW43" t="s">
        <v>53164</v>
      </c>
      <c r="ADX43" t="s">
        <v>53165</v>
      </c>
      <c r="ADY43" t="s">
        <v>53166</v>
      </c>
      <c r="ADZ43" t="s">
        <v>53167</v>
      </c>
      <c r="AEA43" t="s">
        <v>53168</v>
      </c>
      <c r="AEB43" t="s">
        <v>53169</v>
      </c>
      <c r="AEC43" t="s">
        <v>53170</v>
      </c>
      <c r="AED43" t="s">
        <v>53171</v>
      </c>
      <c r="AEE43" t="s">
        <v>53172</v>
      </c>
      <c r="AEF43" t="s">
        <v>53173</v>
      </c>
      <c r="AEG43" t="s">
        <v>53174</v>
      </c>
      <c r="AEH43" t="s">
        <v>53175</v>
      </c>
      <c r="AEI43" t="s">
        <v>53176</v>
      </c>
      <c r="AEJ43" t="s">
        <v>53177</v>
      </c>
      <c r="AEK43" t="s">
        <v>53178</v>
      </c>
      <c r="AEL43" t="s">
        <v>53179</v>
      </c>
      <c r="AEM43" t="s">
        <v>13137</v>
      </c>
      <c r="AEN43" t="s">
        <v>53180</v>
      </c>
      <c r="AEO43" t="s">
        <v>53181</v>
      </c>
      <c r="AEP43" t="s">
        <v>53182</v>
      </c>
      <c r="AEQ43" t="s">
        <v>53183</v>
      </c>
      <c r="AER43" t="s">
        <v>52675</v>
      </c>
      <c r="AES43" t="s">
        <v>53184</v>
      </c>
      <c r="AET43" t="s">
        <v>53185</v>
      </c>
      <c r="AEU43" t="s">
        <v>53186</v>
      </c>
      <c r="AEV43" t="s">
        <v>53187</v>
      </c>
      <c r="AEW43" t="s">
        <v>53188</v>
      </c>
      <c r="AEX43" t="s">
        <v>6007</v>
      </c>
      <c r="AEY43" t="s">
        <v>53189</v>
      </c>
      <c r="AEZ43" t="s">
        <v>53190</v>
      </c>
      <c r="AFA43" t="s">
        <v>53191</v>
      </c>
      <c r="AFB43" t="s">
        <v>53192</v>
      </c>
      <c r="AFC43" t="s">
        <v>53193</v>
      </c>
      <c r="AFD43" t="s">
        <v>52799</v>
      </c>
      <c r="AFE43" t="s">
        <v>53194</v>
      </c>
      <c r="AFF43" t="s">
        <v>53195</v>
      </c>
      <c r="AFG43" t="s">
        <v>53196</v>
      </c>
      <c r="AFH43" t="s">
        <v>53197</v>
      </c>
      <c r="AFI43" t="s">
        <v>53198</v>
      </c>
      <c r="AFJ43" t="s">
        <v>458</v>
      </c>
      <c r="AFK43" t="s">
        <v>53199</v>
      </c>
      <c r="AFL43" t="s">
        <v>13574</v>
      </c>
      <c r="AFM43" t="s">
        <v>53200</v>
      </c>
      <c r="AFN43" t="s">
        <v>53201</v>
      </c>
      <c r="AFO43" t="s">
        <v>5986</v>
      </c>
      <c r="AFP43" t="s">
        <v>53202</v>
      </c>
      <c r="AFQ43" t="s">
        <v>53203</v>
      </c>
      <c r="AFR43" t="s">
        <v>13505</v>
      </c>
      <c r="AFS43">
        <v>666666</v>
      </c>
      <c r="AFT43" t="s">
        <v>53204</v>
      </c>
      <c r="AFU43" t="s">
        <v>53106</v>
      </c>
      <c r="AFV43" t="s">
        <v>53205</v>
      </c>
      <c r="AFW43" t="s">
        <v>53205</v>
      </c>
      <c r="AFX43" t="s">
        <v>53206</v>
      </c>
      <c r="AFY43" t="s">
        <v>53207</v>
      </c>
      <c r="AFZ43" t="s">
        <v>53208</v>
      </c>
      <c r="AGA43" t="s">
        <v>53209</v>
      </c>
      <c r="AGB43" t="s">
        <v>53210</v>
      </c>
      <c r="AGC43" t="s">
        <v>53211</v>
      </c>
      <c r="AGD43" t="s">
        <v>52666</v>
      </c>
      <c r="AGE43" t="s">
        <v>53212</v>
      </c>
      <c r="AGF43" t="s">
        <v>53213</v>
      </c>
      <c r="AGG43" t="s">
        <v>53214</v>
      </c>
      <c r="AGH43" t="s">
        <v>53215</v>
      </c>
      <c r="AGI43" t="s">
        <v>53216</v>
      </c>
      <c r="AGJ43" t="s">
        <v>53217</v>
      </c>
      <c r="AGK43" t="s">
        <v>53218</v>
      </c>
      <c r="AGL43" t="s">
        <v>53219</v>
      </c>
      <c r="AGM43" t="s">
        <v>49329</v>
      </c>
      <c r="AGN43" t="s">
        <v>1063</v>
      </c>
      <c r="AGO43" t="s">
        <v>53220</v>
      </c>
      <c r="AGP43" t="s">
        <v>53221</v>
      </c>
      <c r="AGQ43" t="s">
        <v>5358</v>
      </c>
      <c r="AGR43" t="s">
        <v>53222</v>
      </c>
      <c r="AGS43" t="s">
        <v>1063</v>
      </c>
      <c r="AGT43" t="s">
        <v>53223</v>
      </c>
      <c r="AGU43" t="s">
        <v>53224</v>
      </c>
      <c r="AGV43" t="s">
        <v>1159</v>
      </c>
      <c r="AGW43" t="s">
        <v>53225</v>
      </c>
      <c r="AGX43" t="s">
        <v>53226</v>
      </c>
      <c r="AGY43" t="s">
        <v>53227</v>
      </c>
      <c r="AGZ43" t="s">
        <v>53228</v>
      </c>
      <c r="AHA43" t="s">
        <v>53229</v>
      </c>
      <c r="AHB43" t="s">
        <v>53230</v>
      </c>
      <c r="AHC43" t="s">
        <v>52651</v>
      </c>
      <c r="AHD43" t="s">
        <v>53231</v>
      </c>
      <c r="AHE43" t="s">
        <v>53232</v>
      </c>
      <c r="AHF43" t="s">
        <v>1063</v>
      </c>
      <c r="AHG43" t="s">
        <v>9888</v>
      </c>
      <c r="AHH43" t="s">
        <v>46495</v>
      </c>
      <c r="AHI43" t="s">
        <v>53233</v>
      </c>
      <c r="AHJ43" t="s">
        <v>53234</v>
      </c>
      <c r="AHK43" t="s">
        <v>53235</v>
      </c>
      <c r="AHL43" t="s">
        <v>18305</v>
      </c>
      <c r="AHM43" t="s">
        <v>53236</v>
      </c>
      <c r="AHN43" t="s">
        <v>53237</v>
      </c>
      <c r="AHO43" t="s">
        <v>53238</v>
      </c>
      <c r="AHP43" t="s">
        <v>53239</v>
      </c>
      <c r="AHQ43" t="s">
        <v>53240</v>
      </c>
      <c r="AHR43" t="s">
        <v>3014</v>
      </c>
      <c r="AHS43" t="s">
        <v>53241</v>
      </c>
      <c r="AHT43" t="s">
        <v>53242</v>
      </c>
      <c r="AHU43" t="s">
        <v>53243</v>
      </c>
      <c r="AHV43" t="s">
        <v>53244</v>
      </c>
      <c r="AHW43" t="s">
        <v>23206</v>
      </c>
      <c r="AHX43" t="s">
        <v>53245</v>
      </c>
      <c r="AHY43" t="s">
        <v>53246</v>
      </c>
      <c r="AHZ43" t="s">
        <v>53247</v>
      </c>
      <c r="AIA43" t="s">
        <v>53248</v>
      </c>
      <c r="AIB43" t="s">
        <v>53249</v>
      </c>
      <c r="AIC43" t="s">
        <v>53250</v>
      </c>
      <c r="AID43">
        <v>666666</v>
      </c>
      <c r="AIE43" t="s">
        <v>53251</v>
      </c>
      <c r="AIF43" t="s">
        <v>53140</v>
      </c>
      <c r="AIG43" t="s">
        <v>53252</v>
      </c>
      <c r="AIH43" t="s">
        <v>53253</v>
      </c>
      <c r="AII43" t="s">
        <v>53254</v>
      </c>
      <c r="AIJ43" t="s">
        <v>53255</v>
      </c>
      <c r="AIK43" t="s">
        <v>53256</v>
      </c>
      <c r="AIL43" t="s">
        <v>53257</v>
      </c>
      <c r="AIM43" t="s">
        <v>53258</v>
      </c>
      <c r="AIN43" t="s">
        <v>53259</v>
      </c>
      <c r="AIO43" t="s">
        <v>52670</v>
      </c>
      <c r="AIP43" t="s">
        <v>53260</v>
      </c>
      <c r="AIQ43" t="s">
        <v>53261</v>
      </c>
      <c r="AIR43" t="s">
        <v>53262</v>
      </c>
      <c r="AIS43" t="s">
        <v>94</v>
      </c>
      <c r="AIT43" t="s">
        <v>53263</v>
      </c>
      <c r="AIU43" t="s">
        <v>53264</v>
      </c>
      <c r="AIV43" t="s">
        <v>53265</v>
      </c>
      <c r="AIW43" t="s">
        <v>53266</v>
      </c>
      <c r="AIX43" t="s">
        <v>53267</v>
      </c>
      <c r="AIY43" t="s">
        <v>53268</v>
      </c>
      <c r="AIZ43" t="s">
        <v>53269</v>
      </c>
      <c r="AJA43" t="s">
        <v>3426</v>
      </c>
      <c r="AJB43" t="s">
        <v>53270</v>
      </c>
      <c r="AJC43" t="s">
        <v>53271</v>
      </c>
      <c r="AJD43" t="s">
        <v>53272</v>
      </c>
      <c r="AJE43" t="s">
        <v>53273</v>
      </c>
      <c r="AJF43" t="s">
        <v>53274</v>
      </c>
      <c r="AJG43" t="s">
        <v>53275</v>
      </c>
      <c r="AJH43" t="s">
        <v>53276</v>
      </c>
      <c r="AJI43" t="s">
        <v>53277</v>
      </c>
      <c r="AJJ43" t="s">
        <v>14635</v>
      </c>
      <c r="AJK43" t="s">
        <v>53278</v>
      </c>
      <c r="AJL43" t="s">
        <v>53279</v>
      </c>
      <c r="AJM43" t="s">
        <v>36029</v>
      </c>
      <c r="AJN43" t="s">
        <v>1652</v>
      </c>
      <c r="AJO43" t="s">
        <v>53280</v>
      </c>
      <c r="AJP43" t="s">
        <v>53281</v>
      </c>
      <c r="AJQ43" t="s">
        <v>53282</v>
      </c>
      <c r="AJR43" t="s">
        <v>53283</v>
      </c>
      <c r="AJS43" t="s">
        <v>53284</v>
      </c>
      <c r="AJT43" t="s">
        <v>53285</v>
      </c>
      <c r="AJU43" t="s">
        <v>53286</v>
      </c>
      <c r="AJV43" t="s">
        <v>53287</v>
      </c>
      <c r="AJW43" t="s">
        <v>52850</v>
      </c>
      <c r="AJX43" t="s">
        <v>53288</v>
      </c>
      <c r="AJY43" t="s">
        <v>53289</v>
      </c>
      <c r="AJZ43" t="s">
        <v>53290</v>
      </c>
      <c r="AKA43" t="s">
        <v>53291</v>
      </c>
      <c r="AKB43" t="s">
        <v>53292</v>
      </c>
      <c r="AKC43" t="s">
        <v>53293</v>
      </c>
      <c r="AKD43" t="s">
        <v>53294</v>
      </c>
      <c r="AKE43" t="s">
        <v>53295</v>
      </c>
      <c r="AKF43" t="s">
        <v>46876</v>
      </c>
      <c r="AKG43" t="s">
        <v>53296</v>
      </c>
      <c r="AKH43" t="s">
        <v>53297</v>
      </c>
      <c r="AKI43" t="s">
        <v>53298</v>
      </c>
      <c r="AKJ43" t="s">
        <v>53299</v>
      </c>
      <c r="AKK43" t="s">
        <v>53300</v>
      </c>
      <c r="AKL43" t="s">
        <v>53301</v>
      </c>
      <c r="AKM43" t="s">
        <v>53302</v>
      </c>
      <c r="AKN43" t="s">
        <v>53303</v>
      </c>
      <c r="AKO43" t="s">
        <v>53304</v>
      </c>
      <c r="AKP43" t="s">
        <v>53305</v>
      </c>
      <c r="AKQ43" t="s">
        <v>53306</v>
      </c>
      <c r="AKR43" t="s">
        <v>53307</v>
      </c>
      <c r="AKS43" t="s">
        <v>53308</v>
      </c>
      <c r="AKT43" t="s">
        <v>53309</v>
      </c>
      <c r="AKU43" t="s">
        <v>53310</v>
      </c>
      <c r="AKV43" t="s">
        <v>53311</v>
      </c>
      <c r="AKW43" t="s">
        <v>53312</v>
      </c>
      <c r="AKX43" t="s">
        <v>21754</v>
      </c>
      <c r="AKY43" t="s">
        <v>53313</v>
      </c>
      <c r="AKZ43" t="s">
        <v>53314</v>
      </c>
      <c r="ALA43" t="s">
        <v>53315</v>
      </c>
      <c r="ALB43" t="s">
        <v>53140</v>
      </c>
      <c r="ALC43" t="s">
        <v>53316</v>
      </c>
      <c r="ALD43" t="s">
        <v>53317</v>
      </c>
      <c r="ALE43" t="s">
        <v>53318</v>
      </c>
      <c r="ALF43" t="s">
        <v>53319</v>
      </c>
      <c r="ALG43" t="s">
        <v>53320</v>
      </c>
      <c r="ALH43" t="s">
        <v>53321</v>
      </c>
      <c r="ALI43" t="s">
        <v>53322</v>
      </c>
      <c r="ALJ43" t="s">
        <v>53323</v>
      </c>
      <c r="ALK43" t="s">
        <v>53324</v>
      </c>
      <c r="ALL43" t="s">
        <v>53325</v>
      </c>
      <c r="ALM43" t="s">
        <v>53326</v>
      </c>
      <c r="ALN43" t="s">
        <v>53317</v>
      </c>
      <c r="ALO43" t="s">
        <v>53327</v>
      </c>
      <c r="ALP43" t="s">
        <v>52829</v>
      </c>
      <c r="ALQ43" t="s">
        <v>53328</v>
      </c>
      <c r="ALR43" t="s">
        <v>52675</v>
      </c>
      <c r="ALS43" t="s">
        <v>53329</v>
      </c>
      <c r="ALT43" t="s">
        <v>53330</v>
      </c>
      <c r="ALU43" t="s">
        <v>53331</v>
      </c>
      <c r="ALV43" t="s">
        <v>53332</v>
      </c>
      <c r="ALW43" t="s">
        <v>53333</v>
      </c>
      <c r="ALX43" t="s">
        <v>53334</v>
      </c>
      <c r="ALY43" t="s">
        <v>53335</v>
      </c>
      <c r="ALZ43" t="s">
        <v>487</v>
      </c>
      <c r="AMA43" t="s">
        <v>53336</v>
      </c>
      <c r="AMB43" t="s">
        <v>12218</v>
      </c>
      <c r="AMC43" t="s">
        <v>53337</v>
      </c>
      <c r="AMD43" t="s">
        <v>53338</v>
      </c>
      <c r="AME43" t="s">
        <v>53339</v>
      </c>
      <c r="AMF43" t="s">
        <v>53340</v>
      </c>
      <c r="AMG43" t="s">
        <v>53341</v>
      </c>
      <c r="AMH43" t="s">
        <v>53342</v>
      </c>
      <c r="AMI43" t="s">
        <v>53343</v>
      </c>
      <c r="AMJ43" t="s">
        <v>53344</v>
      </c>
      <c r="AMK43" t="s">
        <v>53345</v>
      </c>
      <c r="AML43" t="s">
        <v>53346</v>
      </c>
      <c r="AMM43" t="s">
        <v>52728</v>
      </c>
      <c r="AMN43" t="s">
        <v>52976</v>
      </c>
      <c r="AMO43" t="s">
        <v>14635</v>
      </c>
      <c r="AMP43" t="s">
        <v>53347</v>
      </c>
      <c r="AMQ43" t="s">
        <v>53348</v>
      </c>
      <c r="AMR43" t="s">
        <v>53349</v>
      </c>
      <c r="AMS43" t="s">
        <v>53350</v>
      </c>
      <c r="AMT43" t="s">
        <v>53231</v>
      </c>
      <c r="AMU43" t="s">
        <v>53351</v>
      </c>
      <c r="AMV43" t="s">
        <v>53352</v>
      </c>
      <c r="AMW43" t="s">
        <v>53353</v>
      </c>
      <c r="AMX43" t="s">
        <v>53354</v>
      </c>
      <c r="AMY43" t="s">
        <v>53355</v>
      </c>
      <c r="AMZ43" t="s">
        <v>53356</v>
      </c>
      <c r="ANA43" t="s">
        <v>52799</v>
      </c>
      <c r="ANB43" t="s">
        <v>53357</v>
      </c>
      <c r="ANC43" t="s">
        <v>53358</v>
      </c>
      <c r="AND43" t="s">
        <v>9178</v>
      </c>
      <c r="ANE43" t="s">
        <v>53359</v>
      </c>
      <c r="ANF43" t="s">
        <v>47654</v>
      </c>
      <c r="ANG43" t="s">
        <v>53360</v>
      </c>
      <c r="ANH43" t="s">
        <v>53361</v>
      </c>
      <c r="ANI43" t="s">
        <v>53362</v>
      </c>
      <c r="ANJ43" t="s">
        <v>53363</v>
      </c>
      <c r="ANK43" t="s">
        <v>53364</v>
      </c>
      <c r="ANL43" t="s">
        <v>52811</v>
      </c>
      <c r="ANM43" t="s">
        <v>53365</v>
      </c>
      <c r="ANN43" t="s">
        <v>53366</v>
      </c>
      <c r="ANO43" t="s">
        <v>53367</v>
      </c>
      <c r="ANP43" t="s">
        <v>53368</v>
      </c>
      <c r="ANQ43" t="s">
        <v>53369</v>
      </c>
      <c r="ANR43" t="s">
        <v>53370</v>
      </c>
      <c r="ANS43" t="s">
        <v>53371</v>
      </c>
      <c r="ANT43" t="s">
        <v>53372</v>
      </c>
      <c r="ANU43" t="s">
        <v>53373</v>
      </c>
      <c r="ANV43" t="s">
        <v>53374</v>
      </c>
      <c r="ANW43" t="s">
        <v>53375</v>
      </c>
      <c r="ANX43" t="s">
        <v>5137</v>
      </c>
      <c r="ANY43" t="s">
        <v>53376</v>
      </c>
      <c r="ANZ43" t="s">
        <v>53377</v>
      </c>
      <c r="AOA43" t="s">
        <v>53378</v>
      </c>
      <c r="AOB43" t="s">
        <v>53379</v>
      </c>
      <c r="AOC43" t="s">
        <v>53380</v>
      </c>
      <c r="AOD43" t="s">
        <v>53381</v>
      </c>
      <c r="AOE43" t="s">
        <v>53382</v>
      </c>
      <c r="AOF43" t="s">
        <v>53383</v>
      </c>
      <c r="AOG43" t="s">
        <v>53384</v>
      </c>
      <c r="AOH43" t="s">
        <v>53385</v>
      </c>
      <c r="AOI43" t="s">
        <v>53386</v>
      </c>
      <c r="AOJ43" t="s">
        <v>53387</v>
      </c>
      <c r="AOK43" t="s">
        <v>53388</v>
      </c>
      <c r="AOL43" t="s">
        <v>53389</v>
      </c>
      <c r="AOM43" t="s">
        <v>53390</v>
      </c>
      <c r="AON43" t="s">
        <v>53391</v>
      </c>
      <c r="AOO43" t="s">
        <v>53392</v>
      </c>
      <c r="AOP43" t="s">
        <v>53393</v>
      </c>
      <c r="AOQ43" t="s">
        <v>53394</v>
      </c>
      <c r="AOR43" t="s">
        <v>53395</v>
      </c>
      <c r="AOS43" t="s">
        <v>53191</v>
      </c>
      <c r="AOT43" t="s">
        <v>53396</v>
      </c>
      <c r="AOU43" t="s">
        <v>53397</v>
      </c>
      <c r="AOV43" t="s">
        <v>52674</v>
      </c>
      <c r="AOW43" t="s">
        <v>53398</v>
      </c>
      <c r="AOX43" t="s">
        <v>53399</v>
      </c>
      <c r="AOY43" t="s">
        <v>53400</v>
      </c>
      <c r="AOZ43" t="s">
        <v>53401</v>
      </c>
      <c r="APA43" t="s">
        <v>53402</v>
      </c>
      <c r="APB43" t="s">
        <v>53403</v>
      </c>
      <c r="APC43" t="s">
        <v>53404</v>
      </c>
      <c r="APD43" t="s">
        <v>53405</v>
      </c>
      <c r="APE43" t="s">
        <v>53406</v>
      </c>
      <c r="APF43" t="s">
        <v>52675</v>
      </c>
      <c r="APG43" t="s">
        <v>53407</v>
      </c>
      <c r="APH43" t="s">
        <v>53408</v>
      </c>
      <c r="API43" t="s">
        <v>53409</v>
      </c>
      <c r="APJ43" t="s">
        <v>53410</v>
      </c>
      <c r="APK43" t="s">
        <v>53411</v>
      </c>
      <c r="APL43" t="s">
        <v>53412</v>
      </c>
      <c r="APM43" t="s">
        <v>53413</v>
      </c>
      <c r="APN43" t="s">
        <v>53414</v>
      </c>
      <c r="APO43" t="s">
        <v>53415</v>
      </c>
      <c r="APP43" t="s">
        <v>53416</v>
      </c>
      <c r="APQ43" t="s">
        <v>1576</v>
      </c>
      <c r="APR43" t="s">
        <v>53417</v>
      </c>
      <c r="APS43" t="s">
        <v>53418</v>
      </c>
      <c r="APT43" t="s">
        <v>53419</v>
      </c>
      <c r="APU43" t="s">
        <v>53420</v>
      </c>
      <c r="APV43" t="s">
        <v>52483</v>
      </c>
      <c r="APW43" t="s">
        <v>53421</v>
      </c>
      <c r="APX43" t="s">
        <v>53422</v>
      </c>
      <c r="APY43" t="s">
        <v>53423</v>
      </c>
      <c r="APZ43" t="s">
        <v>53424</v>
      </c>
      <c r="AQA43" t="s">
        <v>53425</v>
      </c>
      <c r="AQB43" t="s">
        <v>52976</v>
      </c>
      <c r="AQC43" t="s">
        <v>53426</v>
      </c>
      <c r="AQD43" t="s">
        <v>53427</v>
      </c>
      <c r="AQE43" t="s">
        <v>53428</v>
      </c>
      <c r="AQF43" t="s">
        <v>53429</v>
      </c>
      <c r="AQG43" t="s">
        <v>53430</v>
      </c>
      <c r="AQH43" t="s">
        <v>53431</v>
      </c>
      <c r="AQI43" t="s">
        <v>53432</v>
      </c>
      <c r="AQJ43" t="s">
        <v>53433</v>
      </c>
      <c r="AQK43" t="s">
        <v>2882</v>
      </c>
      <c r="AQL43" t="s">
        <v>52675</v>
      </c>
      <c r="AQM43" t="s">
        <v>53434</v>
      </c>
      <c r="AQN43" t="s">
        <v>53435</v>
      </c>
      <c r="AQO43" t="s">
        <v>5137</v>
      </c>
      <c r="AQP43" t="s">
        <v>53436</v>
      </c>
      <c r="AQQ43" t="s">
        <v>53437</v>
      </c>
      <c r="AQR43" t="s">
        <v>53438</v>
      </c>
      <c r="AQS43" t="s">
        <v>53439</v>
      </c>
      <c r="AQT43" t="s">
        <v>53440</v>
      </c>
      <c r="AQU43" t="s">
        <v>53441</v>
      </c>
      <c r="AQV43" t="s">
        <v>53442</v>
      </c>
      <c r="AQW43" t="s">
        <v>53443</v>
      </c>
      <c r="AQX43" t="s">
        <v>53444</v>
      </c>
      <c r="AQY43" t="s">
        <v>53445</v>
      </c>
      <c r="AQZ43" t="s">
        <v>53446</v>
      </c>
      <c r="ARA43" t="s">
        <v>53447</v>
      </c>
      <c r="ARB43" t="s">
        <v>1576</v>
      </c>
      <c r="ARC43" t="s">
        <v>53448</v>
      </c>
      <c r="ARD43" t="s">
        <v>53449</v>
      </c>
      <c r="ARE43" t="s">
        <v>53450</v>
      </c>
      <c r="ARF43" t="s">
        <v>53451</v>
      </c>
      <c r="ARG43" t="s">
        <v>53452</v>
      </c>
      <c r="ARH43" t="s">
        <v>53453</v>
      </c>
      <c r="ARI43" t="s">
        <v>53454</v>
      </c>
      <c r="ARJ43" t="s">
        <v>53455</v>
      </c>
      <c r="ARK43" t="s">
        <v>52675</v>
      </c>
      <c r="ARL43" t="s">
        <v>53456</v>
      </c>
      <c r="ARM43" t="s">
        <v>53457</v>
      </c>
      <c r="ARN43" t="s">
        <v>53458</v>
      </c>
      <c r="ARO43" t="s">
        <v>53459</v>
      </c>
      <c r="ARP43" t="s">
        <v>458</v>
      </c>
      <c r="ARQ43" t="s">
        <v>53460</v>
      </c>
      <c r="ARR43" t="s">
        <v>53461</v>
      </c>
      <c r="ARS43" t="s">
        <v>53462</v>
      </c>
      <c r="ART43" t="s">
        <v>53463</v>
      </c>
      <c r="ARU43" t="s">
        <v>53464</v>
      </c>
      <c r="ARV43" t="s">
        <v>53465</v>
      </c>
      <c r="ARW43" t="s">
        <v>53466</v>
      </c>
      <c r="ARX43" t="s">
        <v>53238</v>
      </c>
      <c r="ARY43" t="s">
        <v>53467</v>
      </c>
      <c r="ARZ43" t="s">
        <v>53468</v>
      </c>
      <c r="ASA43" t="s">
        <v>53469</v>
      </c>
      <c r="ASB43" t="s">
        <v>53470</v>
      </c>
      <c r="ASC43" t="s">
        <v>53471</v>
      </c>
      <c r="ASD43" t="s">
        <v>53472</v>
      </c>
      <c r="ASE43" t="s">
        <v>53473</v>
      </c>
      <c r="ASF43" t="s">
        <v>53474</v>
      </c>
      <c r="ASG43" t="s">
        <v>53475</v>
      </c>
      <c r="ASH43" t="s">
        <v>53476</v>
      </c>
      <c r="ASI43" t="s">
        <v>1063</v>
      </c>
      <c r="ASJ43" t="s">
        <v>53477</v>
      </c>
      <c r="ASK43" t="s">
        <v>53478</v>
      </c>
      <c r="ASL43" t="s">
        <v>53479</v>
      </c>
      <c r="ASM43" t="s">
        <v>47654</v>
      </c>
      <c r="ASN43" t="s">
        <v>53480</v>
      </c>
      <c r="ASO43" t="s">
        <v>4705</v>
      </c>
      <c r="ASP43" t="s">
        <v>53481</v>
      </c>
      <c r="ASQ43" t="s">
        <v>53482</v>
      </c>
      <c r="ASR43" t="s">
        <v>53483</v>
      </c>
      <c r="ASS43" t="s">
        <v>53484</v>
      </c>
      <c r="AST43" t="s">
        <v>52740</v>
      </c>
      <c r="ASU43" t="s">
        <v>53485</v>
      </c>
      <c r="ASV43" t="s">
        <v>53486</v>
      </c>
      <c r="ASW43" t="s">
        <v>458</v>
      </c>
      <c r="ASX43" t="s">
        <v>53487</v>
      </c>
      <c r="ASY43" t="s">
        <v>53488</v>
      </c>
      <c r="ASZ43" t="s">
        <v>53489</v>
      </c>
      <c r="ATA43" t="s">
        <v>53490</v>
      </c>
      <c r="ATB43" t="s">
        <v>53491</v>
      </c>
      <c r="ATC43" t="s">
        <v>52976</v>
      </c>
      <c r="ATD43" t="s">
        <v>52884</v>
      </c>
      <c r="ATE43" t="s">
        <v>53492</v>
      </c>
      <c r="ATF43" t="s">
        <v>53493</v>
      </c>
      <c r="ATG43" t="s">
        <v>53494</v>
      </c>
      <c r="ATH43" t="s">
        <v>53495</v>
      </c>
      <c r="ATI43" t="s">
        <v>53496</v>
      </c>
      <c r="ATJ43" t="s">
        <v>53497</v>
      </c>
      <c r="ATK43" t="s">
        <v>53498</v>
      </c>
      <c r="ATL43" t="s">
        <v>53499</v>
      </c>
      <c r="ATM43" t="s">
        <v>53500</v>
      </c>
      <c r="ATN43" t="s">
        <v>52817</v>
      </c>
      <c r="ATO43" t="s">
        <v>53501</v>
      </c>
      <c r="ATP43" t="s">
        <v>53502</v>
      </c>
      <c r="ATQ43" t="s">
        <v>53503</v>
      </c>
      <c r="ATR43" t="s">
        <v>53504</v>
      </c>
      <c r="ATS43" t="s">
        <v>53505</v>
      </c>
      <c r="ATT43" t="s">
        <v>53506</v>
      </c>
      <c r="ATU43" t="s">
        <v>976</v>
      </c>
      <c r="ATV43" t="s">
        <v>53507</v>
      </c>
      <c r="ATW43" t="s">
        <v>53508</v>
      </c>
      <c r="ATX43" t="s">
        <v>53509</v>
      </c>
      <c r="ATY43" t="s">
        <v>53510</v>
      </c>
      <c r="ATZ43" t="s">
        <v>53511</v>
      </c>
      <c r="AUA43" t="s">
        <v>53512</v>
      </c>
      <c r="AUB43" t="s">
        <v>53513</v>
      </c>
      <c r="AUC43" t="s">
        <v>9888</v>
      </c>
      <c r="AUD43" t="s">
        <v>53514</v>
      </c>
      <c r="AUE43" t="s">
        <v>53515</v>
      </c>
      <c r="AUF43" t="s">
        <v>53516</v>
      </c>
      <c r="AUG43" t="s">
        <v>53517</v>
      </c>
      <c r="AUH43" t="s">
        <v>53518</v>
      </c>
      <c r="AUI43" t="s">
        <v>53519</v>
      </c>
      <c r="AUJ43" t="s">
        <v>50712</v>
      </c>
      <c r="AUK43" t="s">
        <v>53520</v>
      </c>
      <c r="AUL43" t="s">
        <v>53521</v>
      </c>
      <c r="AUM43" t="s">
        <v>1187</v>
      </c>
      <c r="AUN43" t="s">
        <v>53522</v>
      </c>
      <c r="AUO43" t="s">
        <v>52706</v>
      </c>
      <c r="AUP43" t="s">
        <v>53523</v>
      </c>
      <c r="AUQ43" t="s">
        <v>13505</v>
      </c>
      <c r="AUR43" t="s">
        <v>53524</v>
      </c>
      <c r="AUS43" t="s">
        <v>53525</v>
      </c>
      <c r="AUT43">
        <v>666</v>
      </c>
      <c r="AUU43" t="s">
        <v>53526</v>
      </c>
      <c r="AUV43" t="s">
        <v>53527</v>
      </c>
      <c r="AUW43" t="s">
        <v>53528</v>
      </c>
      <c r="AUX43" t="s">
        <v>53529</v>
      </c>
      <c r="AUY43" t="s">
        <v>53530</v>
      </c>
      <c r="AUZ43" t="s">
        <v>53531</v>
      </c>
      <c r="AVA43" t="s">
        <v>53532</v>
      </c>
      <c r="AVB43" t="s">
        <v>46876</v>
      </c>
      <c r="AVC43" t="s">
        <v>53533</v>
      </c>
      <c r="AVD43" t="s">
        <v>53534</v>
      </c>
      <c r="AVE43" t="s">
        <v>9914</v>
      </c>
      <c r="AVF43" t="s">
        <v>53535</v>
      </c>
      <c r="AVG43" t="s">
        <v>53536</v>
      </c>
      <c r="AVH43" t="s">
        <v>53537</v>
      </c>
      <c r="AVI43" t="s">
        <v>53538</v>
      </c>
      <c r="AVJ43" t="s">
        <v>53539</v>
      </c>
      <c r="AVK43" t="s">
        <v>53540</v>
      </c>
      <c r="AVL43" t="s">
        <v>53541</v>
      </c>
      <c r="AVM43" t="s">
        <v>53542</v>
      </c>
      <c r="AVN43" t="s">
        <v>53543</v>
      </c>
      <c r="AVO43" t="s">
        <v>53544</v>
      </c>
      <c r="AVP43" t="s">
        <v>53545</v>
      </c>
      <c r="AVQ43" t="s">
        <v>53546</v>
      </c>
      <c r="AVR43" t="s">
        <v>53547</v>
      </c>
      <c r="AVS43" t="s">
        <v>53548</v>
      </c>
      <c r="AVT43" t="s">
        <v>5418</v>
      </c>
      <c r="AVU43" t="s">
        <v>18232</v>
      </c>
      <c r="AVV43" t="s">
        <v>53549</v>
      </c>
      <c r="AVW43" t="s">
        <v>53550</v>
      </c>
      <c r="AVX43" t="s">
        <v>53551</v>
      </c>
      <c r="AVY43" t="s">
        <v>47654</v>
      </c>
      <c r="AVZ43" t="s">
        <v>53552</v>
      </c>
      <c r="AWA43" t="s">
        <v>53553</v>
      </c>
      <c r="AWB43" t="s">
        <v>53554</v>
      </c>
      <c r="AWC43" t="s">
        <v>53555</v>
      </c>
      <c r="AWD43" t="s">
        <v>53556</v>
      </c>
      <c r="AWE43" t="s">
        <v>53557</v>
      </c>
      <c r="AWF43" t="s">
        <v>53014</v>
      </c>
      <c r="AWG43" t="s">
        <v>53558</v>
      </c>
      <c r="AWH43" t="s">
        <v>53559</v>
      </c>
      <c r="AWI43" t="s">
        <v>53560</v>
      </c>
      <c r="AWJ43" t="s">
        <v>53561</v>
      </c>
      <c r="AWK43" t="s">
        <v>53562</v>
      </c>
      <c r="AWL43" t="s">
        <v>52889</v>
      </c>
      <c r="AWM43" t="s">
        <v>53563</v>
      </c>
      <c r="AWN43" t="s">
        <v>53564</v>
      </c>
      <c r="AWO43" t="s">
        <v>53565</v>
      </c>
      <c r="AWP43" t="s">
        <v>53566</v>
      </c>
      <c r="AWQ43" t="s">
        <v>53567</v>
      </c>
      <c r="AWR43" t="s">
        <v>53568</v>
      </c>
      <c r="AWS43" t="s">
        <v>53199</v>
      </c>
      <c r="AWT43" t="s">
        <v>53569</v>
      </c>
      <c r="AWU43" t="s">
        <v>53570</v>
      </c>
      <c r="AWV43" t="s">
        <v>53571</v>
      </c>
      <c r="AWW43" t="s">
        <v>53572</v>
      </c>
      <c r="AWX43" t="s">
        <v>52769</v>
      </c>
      <c r="AWY43" t="s">
        <v>53573</v>
      </c>
      <c r="AWZ43" t="s">
        <v>31977</v>
      </c>
      <c r="AXA43" t="s">
        <v>53574</v>
      </c>
      <c r="AXB43" t="s">
        <v>53575</v>
      </c>
      <c r="AXC43" t="s">
        <v>53576</v>
      </c>
      <c r="AXD43" t="s">
        <v>53577</v>
      </c>
      <c r="AXE43" t="s">
        <v>53578</v>
      </c>
      <c r="AXF43" t="s">
        <v>53579</v>
      </c>
      <c r="AXG43" t="s">
        <v>53580</v>
      </c>
      <c r="AXH43" t="s">
        <v>53581</v>
      </c>
      <c r="AXI43" t="s">
        <v>53582</v>
      </c>
      <c r="AXJ43" t="s">
        <v>53583</v>
      </c>
      <c r="AXK43" t="s">
        <v>13505</v>
      </c>
      <c r="AXL43" t="s">
        <v>53584</v>
      </c>
      <c r="AXM43" t="s">
        <v>53585</v>
      </c>
      <c r="AXN43" t="s">
        <v>53586</v>
      </c>
      <c r="AXO43" t="s">
        <v>53587</v>
      </c>
      <c r="AXP43" t="s">
        <v>53588</v>
      </c>
      <c r="AXQ43" t="s">
        <v>53589</v>
      </c>
      <c r="AXR43" t="s">
        <v>53590</v>
      </c>
      <c r="AXS43" t="s">
        <v>53591</v>
      </c>
      <c r="AXT43" t="s">
        <v>49424</v>
      </c>
      <c r="AXU43" t="s">
        <v>53592</v>
      </c>
      <c r="AXV43" t="s">
        <v>53593</v>
      </c>
      <c r="AXW43" t="s">
        <v>53594</v>
      </c>
      <c r="AXX43" t="s">
        <v>53595</v>
      </c>
      <c r="AXY43" t="s">
        <v>744</v>
      </c>
      <c r="AXZ43" t="s">
        <v>53596</v>
      </c>
      <c r="AYA43" t="s">
        <v>1248</v>
      </c>
      <c r="AYB43" t="s">
        <v>53597</v>
      </c>
      <c r="AYC43" t="s">
        <v>53598</v>
      </c>
      <c r="AYD43" t="s">
        <v>52834</v>
      </c>
      <c r="AYE43" t="s">
        <v>53599</v>
      </c>
      <c r="AYF43" t="s">
        <v>53600</v>
      </c>
      <c r="AYG43" t="s">
        <v>552</v>
      </c>
      <c r="AYH43" t="s">
        <v>53601</v>
      </c>
      <c r="AYI43" t="s">
        <v>53602</v>
      </c>
      <c r="AYJ43" t="s">
        <v>53603</v>
      </c>
      <c r="AYK43" t="s">
        <v>53604</v>
      </c>
      <c r="AYL43" t="s">
        <v>53605</v>
      </c>
      <c r="AYM43" t="s">
        <v>1402</v>
      </c>
      <c r="AYN43" t="s">
        <v>53606</v>
      </c>
      <c r="AYO43" t="s">
        <v>27426</v>
      </c>
      <c r="AYP43" t="s">
        <v>53607</v>
      </c>
      <c r="AYQ43" t="s">
        <v>53608</v>
      </c>
      <c r="AYR43" t="s">
        <v>53609</v>
      </c>
      <c r="AYS43" t="s">
        <v>53364</v>
      </c>
      <c r="AYT43" t="s">
        <v>53610</v>
      </c>
      <c r="AYU43" t="s">
        <v>53611</v>
      </c>
      <c r="AYV43" t="s">
        <v>53612</v>
      </c>
      <c r="AYW43" t="s">
        <v>53613</v>
      </c>
      <c r="AYX43" t="s">
        <v>53614</v>
      </c>
      <c r="AYY43" t="s">
        <v>53615</v>
      </c>
      <c r="AYZ43" t="s">
        <v>27396</v>
      </c>
      <c r="AZA43" t="s">
        <v>52673</v>
      </c>
      <c r="AZB43" t="s">
        <v>53616</v>
      </c>
      <c r="AZC43" t="s">
        <v>52840</v>
      </c>
      <c r="AZD43" t="s">
        <v>1187</v>
      </c>
      <c r="AZE43" t="s">
        <v>53617</v>
      </c>
      <c r="AZF43" t="s">
        <v>49109</v>
      </c>
      <c r="AZG43" t="s">
        <v>53618</v>
      </c>
      <c r="AZH43" t="s">
        <v>53619</v>
      </c>
      <c r="AZI43" t="s">
        <v>53618</v>
      </c>
      <c r="AZJ43" t="s">
        <v>53620</v>
      </c>
      <c r="AZK43" t="s">
        <v>53621</v>
      </c>
      <c r="AZL43" t="s">
        <v>53622</v>
      </c>
      <c r="AZM43" t="s">
        <v>53344</v>
      </c>
      <c r="AZN43" t="s">
        <v>53623</v>
      </c>
      <c r="AZO43" t="s">
        <v>53624</v>
      </c>
      <c r="AZP43" t="s">
        <v>53625</v>
      </c>
      <c r="AZQ43" t="s">
        <v>14898</v>
      </c>
      <c r="AZR43" t="s">
        <v>53626</v>
      </c>
      <c r="AZS43" t="s">
        <v>53627</v>
      </c>
      <c r="AZT43" t="s">
        <v>53628</v>
      </c>
      <c r="AZU43" t="s">
        <v>53629</v>
      </c>
      <c r="AZV43" t="s">
        <v>52674</v>
      </c>
      <c r="AZW43" t="s">
        <v>53630</v>
      </c>
      <c r="AZX43" t="s">
        <v>53631</v>
      </c>
      <c r="AZY43" t="s">
        <v>53632</v>
      </c>
      <c r="AZZ43" t="s">
        <v>53573</v>
      </c>
      <c r="BAA43" t="s">
        <v>53633</v>
      </c>
      <c r="BAB43" t="s">
        <v>6007</v>
      </c>
      <c r="BAC43" t="s">
        <v>53634</v>
      </c>
      <c r="BAD43" t="s">
        <v>53635</v>
      </c>
      <c r="BAE43" t="s">
        <v>53636</v>
      </c>
      <c r="BAF43" t="s">
        <v>53637</v>
      </c>
      <c r="BAG43" t="s">
        <v>53638</v>
      </c>
      <c r="BAH43" t="s">
        <v>53639</v>
      </c>
      <c r="BAI43" t="s">
        <v>53640</v>
      </c>
      <c r="BAJ43" t="s">
        <v>53641</v>
      </c>
      <c r="BAK43" t="s">
        <v>53642</v>
      </c>
      <c r="BAL43" t="s">
        <v>53643</v>
      </c>
      <c r="BAM43" t="s">
        <v>53644</v>
      </c>
      <c r="BAN43" t="s">
        <v>1240</v>
      </c>
      <c r="BAO43" t="s">
        <v>53645</v>
      </c>
      <c r="BAP43" t="s">
        <v>53646</v>
      </c>
      <c r="BAQ43" t="s">
        <v>53647</v>
      </c>
      <c r="BAR43" t="s">
        <v>53648</v>
      </c>
      <c r="BAS43" t="s">
        <v>53649</v>
      </c>
      <c r="BAT43" t="s">
        <v>53650</v>
      </c>
      <c r="BAU43" t="s">
        <v>53651</v>
      </c>
      <c r="BAV43" t="s">
        <v>53652</v>
      </c>
      <c r="BAW43" t="s">
        <v>53653</v>
      </c>
      <c r="BAX43" t="s">
        <v>53654</v>
      </c>
      <c r="BAY43" t="s">
        <v>53655</v>
      </c>
      <c r="BAZ43" t="s">
        <v>53656</v>
      </c>
      <c r="BBA43" t="s">
        <v>53657</v>
      </c>
      <c r="BBB43" t="s">
        <v>53658</v>
      </c>
      <c r="BBC43" t="s">
        <v>53659</v>
      </c>
      <c r="BBD43" t="s">
        <v>3167</v>
      </c>
      <c r="BBE43" t="s">
        <v>53660</v>
      </c>
      <c r="BBF43" t="s">
        <v>53661</v>
      </c>
      <c r="BBG43" t="s">
        <v>4705</v>
      </c>
      <c r="BBH43" t="s">
        <v>36029</v>
      </c>
      <c r="BBI43" t="s">
        <v>53662</v>
      </c>
      <c r="BBJ43" t="s">
        <v>53663</v>
      </c>
      <c r="BBK43" t="s">
        <v>53664</v>
      </c>
      <c r="BBL43" t="s">
        <v>53140</v>
      </c>
      <c r="BBM43" t="s">
        <v>53665</v>
      </c>
      <c r="BBN43" t="s">
        <v>53666</v>
      </c>
      <c r="BBO43" t="s">
        <v>53667</v>
      </c>
      <c r="BBP43" t="s">
        <v>53668</v>
      </c>
      <c r="BBQ43" t="s">
        <v>53669</v>
      </c>
      <c r="BBR43" t="s">
        <v>10035</v>
      </c>
      <c r="BBS43" t="s">
        <v>52780</v>
      </c>
      <c r="BBT43" t="s">
        <v>53670</v>
      </c>
      <c r="BBU43" t="s">
        <v>53671</v>
      </c>
      <c r="BBV43" t="s">
        <v>53672</v>
      </c>
      <c r="BBW43" t="s">
        <v>53673</v>
      </c>
      <c r="BBX43" t="s">
        <v>53674</v>
      </c>
      <c r="BBY43" t="s">
        <v>9178</v>
      </c>
      <c r="BBZ43" t="s">
        <v>53675</v>
      </c>
      <c r="BCA43" t="s">
        <v>20555</v>
      </c>
      <c r="BCB43" t="s">
        <v>53676</v>
      </c>
      <c r="BCC43" t="s">
        <v>53677</v>
      </c>
      <c r="BCD43" t="s">
        <v>53678</v>
      </c>
      <c r="BCE43" t="s">
        <v>53679</v>
      </c>
      <c r="BCF43" t="s">
        <v>53680</v>
      </c>
      <c r="BCG43" t="s">
        <v>53681</v>
      </c>
      <c r="BCH43" t="s">
        <v>53682</v>
      </c>
      <c r="BCI43" t="s">
        <v>53683</v>
      </c>
      <c r="BCJ43" t="s">
        <v>53684</v>
      </c>
      <c r="BCK43" t="s">
        <v>52674</v>
      </c>
      <c r="BCL43" t="s">
        <v>5137</v>
      </c>
      <c r="BCM43" t="s">
        <v>53685</v>
      </c>
      <c r="BCN43" t="s">
        <v>53686</v>
      </c>
      <c r="BCO43" t="s">
        <v>53687</v>
      </c>
      <c r="BCP43" t="s">
        <v>53688</v>
      </c>
      <c r="BCQ43" t="s">
        <v>53689</v>
      </c>
      <c r="BCR43">
        <v>66666</v>
      </c>
      <c r="BCS43" t="s">
        <v>53690</v>
      </c>
      <c r="BCT43" t="s">
        <v>458</v>
      </c>
      <c r="BCU43" t="s">
        <v>1132</v>
      </c>
      <c r="BCV43" t="s">
        <v>53691</v>
      </c>
      <c r="BCW43" t="s">
        <v>53692</v>
      </c>
      <c r="BCX43" t="s">
        <v>53693</v>
      </c>
      <c r="BCY43" t="s">
        <v>51440</v>
      </c>
      <c r="BCZ43" t="s">
        <v>53694</v>
      </c>
      <c r="BDA43" t="s">
        <v>53695</v>
      </c>
      <c r="BDB43" t="s">
        <v>14614</v>
      </c>
      <c r="BDC43" t="s">
        <v>53696</v>
      </c>
      <c r="BDD43" t="s">
        <v>53697</v>
      </c>
      <c r="BDE43" t="s">
        <v>53698</v>
      </c>
      <c r="BDF43" t="s">
        <v>53699</v>
      </c>
      <c r="BDG43" t="s">
        <v>53700</v>
      </c>
      <c r="BDH43" t="s">
        <v>53701</v>
      </c>
      <c r="BDI43" t="s">
        <v>53702</v>
      </c>
      <c r="BDJ43" t="s">
        <v>53703</v>
      </c>
      <c r="BDK43" t="s">
        <v>53704</v>
      </c>
      <c r="BDL43" t="s">
        <v>53705</v>
      </c>
      <c r="BDM43" t="s">
        <v>53706</v>
      </c>
      <c r="BDN43" t="s">
        <v>53707</v>
      </c>
      <c r="BDO43" t="s">
        <v>53708</v>
      </c>
      <c r="BDP43" t="s">
        <v>53709</v>
      </c>
      <c r="BDQ43" t="s">
        <v>53321</v>
      </c>
      <c r="BDR43" t="s">
        <v>53710</v>
      </c>
      <c r="BDS43" t="s">
        <v>53711</v>
      </c>
      <c r="BDT43" t="s">
        <v>53712</v>
      </c>
      <c r="BDU43" t="s">
        <v>744</v>
      </c>
      <c r="BDV43" t="s">
        <v>52666</v>
      </c>
      <c r="BDW43" t="s">
        <v>53713</v>
      </c>
      <c r="BDX43" t="s">
        <v>53714</v>
      </c>
      <c r="BDY43" t="s">
        <v>1576</v>
      </c>
      <c r="BDZ43" t="s">
        <v>53715</v>
      </c>
      <c r="BEA43" t="s">
        <v>53716</v>
      </c>
      <c r="BEB43" t="s">
        <v>53339</v>
      </c>
      <c r="BEC43" t="s">
        <v>53717</v>
      </c>
      <c r="BED43" t="s">
        <v>53500</v>
      </c>
      <c r="BEE43" t="s">
        <v>53718</v>
      </c>
      <c r="BEF43" t="s">
        <v>53719</v>
      </c>
      <c r="BEG43" t="s">
        <v>53720</v>
      </c>
      <c r="BEH43" t="s">
        <v>53721</v>
      </c>
      <c r="BEI43" t="s">
        <v>53722</v>
      </c>
      <c r="BEJ43" t="s">
        <v>53723</v>
      </c>
      <c r="BEK43" t="s">
        <v>53724</v>
      </c>
      <c r="BEL43" t="s">
        <v>23826</v>
      </c>
      <c r="BEM43" t="s">
        <v>53725</v>
      </c>
      <c r="BEN43" t="s">
        <v>53726</v>
      </c>
      <c r="BEO43" t="s">
        <v>53727</v>
      </c>
      <c r="BEP43" t="s">
        <v>53728</v>
      </c>
      <c r="BEQ43" t="s">
        <v>53729</v>
      </c>
      <c r="BER43" t="s">
        <v>53730</v>
      </c>
      <c r="BES43" t="s">
        <v>53731</v>
      </c>
      <c r="BET43" t="s">
        <v>4939</v>
      </c>
      <c r="BEU43" t="s">
        <v>53732</v>
      </c>
      <c r="BEV43" t="s">
        <v>53733</v>
      </c>
      <c r="BEW43" t="s">
        <v>53734</v>
      </c>
      <c r="BEX43" t="s">
        <v>52674</v>
      </c>
      <c r="BEY43" t="s">
        <v>53735</v>
      </c>
      <c r="BEZ43" t="s">
        <v>744</v>
      </c>
      <c r="BFA43" t="s">
        <v>52674</v>
      </c>
      <c r="BFB43" t="s">
        <v>53736</v>
      </c>
      <c r="BFC43" t="s">
        <v>53548</v>
      </c>
      <c r="BFD43" t="s">
        <v>53737</v>
      </c>
      <c r="BFE43" t="s">
        <v>53738</v>
      </c>
      <c r="BFF43" t="s">
        <v>53739</v>
      </c>
      <c r="BFG43" t="s">
        <v>53740</v>
      </c>
      <c r="BFH43" t="s">
        <v>53741</v>
      </c>
      <c r="BFI43" t="s">
        <v>53742</v>
      </c>
      <c r="BFJ43" t="s">
        <v>53743</v>
      </c>
      <c r="BFK43" t="s">
        <v>53744</v>
      </c>
      <c r="BFL43" t="s">
        <v>53745</v>
      </c>
      <c r="BFM43" t="s">
        <v>53746</v>
      </c>
      <c r="BFN43" t="s">
        <v>53747</v>
      </c>
      <c r="BFO43" t="s">
        <v>53748</v>
      </c>
      <c r="BFP43" t="s">
        <v>53749</v>
      </c>
      <c r="BFQ43" t="s">
        <v>35228</v>
      </c>
      <c r="BFR43" t="s">
        <v>53750</v>
      </c>
      <c r="BFS43" t="s">
        <v>53751</v>
      </c>
      <c r="BFT43" t="s">
        <v>53752</v>
      </c>
      <c r="BFU43" t="s">
        <v>53753</v>
      </c>
      <c r="BFV43" t="s">
        <v>53754</v>
      </c>
      <c r="BFW43" t="s">
        <v>53755</v>
      </c>
      <c r="BFX43" t="s">
        <v>52728</v>
      </c>
      <c r="BFY43" t="s">
        <v>53756</v>
      </c>
      <c r="BFZ43" t="s">
        <v>53757</v>
      </c>
      <c r="BGA43" t="s">
        <v>53758</v>
      </c>
      <c r="BGB43" t="s">
        <v>53759</v>
      </c>
      <c r="BGC43" t="s">
        <v>53760</v>
      </c>
      <c r="BGD43" t="s">
        <v>53761</v>
      </c>
      <c r="BGE43" t="s">
        <v>53762</v>
      </c>
      <c r="BGF43" t="s">
        <v>53763</v>
      </c>
      <c r="BGG43" t="s">
        <v>53764</v>
      </c>
      <c r="BGH43" t="s">
        <v>53765</v>
      </c>
      <c r="BGI43" t="s">
        <v>53766</v>
      </c>
      <c r="BGJ43" t="s">
        <v>53767</v>
      </c>
      <c r="BGK43" t="s">
        <v>53768</v>
      </c>
      <c r="BGL43" t="s">
        <v>53769</v>
      </c>
      <c r="BGM43" t="s">
        <v>50517</v>
      </c>
      <c r="BGN43" t="s">
        <v>53770</v>
      </c>
      <c r="BGO43" t="s">
        <v>53771</v>
      </c>
      <c r="BGP43" t="s">
        <v>53772</v>
      </c>
      <c r="BGQ43" t="s">
        <v>53773</v>
      </c>
      <c r="BGR43" t="s">
        <v>53774</v>
      </c>
      <c r="BGS43" t="s">
        <v>12724</v>
      </c>
      <c r="BGT43" t="s">
        <v>53775</v>
      </c>
      <c r="BGU43" t="s">
        <v>53776</v>
      </c>
      <c r="BGV43" t="s">
        <v>53777</v>
      </c>
      <c r="BGW43" t="s">
        <v>53778</v>
      </c>
      <c r="BGX43" t="s">
        <v>53779</v>
      </c>
      <c r="BGY43" t="s">
        <v>20201</v>
      </c>
      <c r="BGZ43" t="s">
        <v>10035</v>
      </c>
      <c r="BHA43" t="s">
        <v>53780</v>
      </c>
      <c r="BHB43" t="s">
        <v>53781</v>
      </c>
      <c r="BHC43" t="s">
        <v>53782</v>
      </c>
      <c r="BHD43" t="s">
        <v>53783</v>
      </c>
      <c r="BHE43" t="s">
        <v>53784</v>
      </c>
      <c r="BHF43" t="s">
        <v>53785</v>
      </c>
      <c r="BHG43" t="s">
        <v>53786</v>
      </c>
      <c r="BHH43" t="s">
        <v>18977</v>
      </c>
      <c r="BHI43" t="s">
        <v>53787</v>
      </c>
      <c r="BHJ43" t="s">
        <v>53788</v>
      </c>
      <c r="BHK43" t="s">
        <v>53094</v>
      </c>
      <c r="BHL43" t="s">
        <v>53789</v>
      </c>
      <c r="BHM43" t="s">
        <v>53790</v>
      </c>
      <c r="BHN43" t="s">
        <v>53791</v>
      </c>
      <c r="BHO43" t="s">
        <v>53792</v>
      </c>
      <c r="BHP43" t="s">
        <v>53793</v>
      </c>
      <c r="BHQ43" t="s">
        <v>53794</v>
      </c>
      <c r="BHR43" t="s">
        <v>53795</v>
      </c>
      <c r="BHS43" t="s">
        <v>1159</v>
      </c>
      <c r="BHT43" t="s">
        <v>53796</v>
      </c>
      <c r="BHU43" t="s">
        <v>53797</v>
      </c>
      <c r="BHV43" t="s">
        <v>53798</v>
      </c>
      <c r="BHW43" t="s">
        <v>53799</v>
      </c>
      <c r="BHX43" t="s">
        <v>53800</v>
      </c>
      <c r="BHY43" t="s">
        <v>53801</v>
      </c>
      <c r="BHZ43" t="s">
        <v>53802</v>
      </c>
      <c r="BIA43" t="s">
        <v>53803</v>
      </c>
      <c r="BIB43" t="s">
        <v>53804</v>
      </c>
      <c r="BIC43" t="s">
        <v>53805</v>
      </c>
      <c r="BID43" t="s">
        <v>53806</v>
      </c>
      <c r="BIE43" t="s">
        <v>1063</v>
      </c>
      <c r="BIF43" t="s">
        <v>53807</v>
      </c>
      <c r="BIG43" t="s">
        <v>53808</v>
      </c>
      <c r="BIH43" t="s">
        <v>53809</v>
      </c>
      <c r="BII43" t="s">
        <v>53810</v>
      </c>
      <c r="BIJ43" t="s">
        <v>1159</v>
      </c>
      <c r="BIK43" t="s">
        <v>1248</v>
      </c>
      <c r="BIL43" t="s">
        <v>53811</v>
      </c>
      <c r="BIM43" t="s">
        <v>53812</v>
      </c>
      <c r="BIN43" t="s">
        <v>53813</v>
      </c>
      <c r="BIO43" t="s">
        <v>52673</v>
      </c>
      <c r="BIP43" t="s">
        <v>53814</v>
      </c>
      <c r="BIQ43" t="s">
        <v>53815</v>
      </c>
      <c r="BIR43" t="s">
        <v>53816</v>
      </c>
      <c r="BIS43" t="s">
        <v>53817</v>
      </c>
      <c r="BIT43" t="s">
        <v>53140</v>
      </c>
      <c r="BIU43" t="s">
        <v>53818</v>
      </c>
      <c r="BIV43" t="s">
        <v>4159</v>
      </c>
      <c r="BIW43" t="s">
        <v>53819</v>
      </c>
      <c r="BIX43" t="s">
        <v>53820</v>
      </c>
      <c r="BIY43" t="s">
        <v>53821</v>
      </c>
      <c r="BIZ43" t="s">
        <v>53822</v>
      </c>
      <c r="BJA43" t="s">
        <v>53823</v>
      </c>
      <c r="BJB43" t="s">
        <v>53200</v>
      </c>
      <c r="BJC43" t="s">
        <v>53824</v>
      </c>
      <c r="BJD43" t="s">
        <v>53825</v>
      </c>
      <c r="BJE43" t="s">
        <v>53826</v>
      </c>
      <c r="BJF43" t="s">
        <v>1576</v>
      </c>
      <c r="BJG43" t="s">
        <v>53827</v>
      </c>
      <c r="BJH43" t="s">
        <v>53828</v>
      </c>
      <c r="BJI43" t="s">
        <v>53829</v>
      </c>
      <c r="BJJ43" t="s">
        <v>53830</v>
      </c>
      <c r="BJK43" t="s">
        <v>53831</v>
      </c>
      <c r="BJL43" t="s">
        <v>53832</v>
      </c>
      <c r="BJM43" t="s">
        <v>53833</v>
      </c>
      <c r="BJN43" t="s">
        <v>53834</v>
      </c>
      <c r="BJO43" t="s">
        <v>53835</v>
      </c>
      <c r="BJP43" t="s">
        <v>53836</v>
      </c>
      <c r="BJQ43" t="s">
        <v>53837</v>
      </c>
      <c r="BJR43" t="s">
        <v>53838</v>
      </c>
      <c r="BJS43" t="s">
        <v>53839</v>
      </c>
      <c r="BJT43" t="s">
        <v>53840</v>
      </c>
      <c r="BJU43" t="s">
        <v>53841</v>
      </c>
      <c r="BJV43" t="s">
        <v>53842</v>
      </c>
      <c r="BJW43" t="s">
        <v>53843</v>
      </c>
      <c r="BJX43" t="s">
        <v>53844</v>
      </c>
      <c r="BJY43" t="s">
        <v>53845</v>
      </c>
      <c r="BJZ43" t="s">
        <v>53846</v>
      </c>
      <c r="BKA43" t="s">
        <v>53847</v>
      </c>
      <c r="BKB43" t="s">
        <v>53848</v>
      </c>
      <c r="BKC43" t="s">
        <v>53849</v>
      </c>
      <c r="BKD43" t="s">
        <v>53850</v>
      </c>
      <c r="BKE43" t="s">
        <v>53851</v>
      </c>
      <c r="BKF43" t="s">
        <v>1214</v>
      </c>
      <c r="BKG43" t="s">
        <v>53852</v>
      </c>
      <c r="BKH43" t="s">
        <v>53853</v>
      </c>
      <c r="BKI43" t="s">
        <v>53854</v>
      </c>
      <c r="BKJ43" t="s">
        <v>53855</v>
      </c>
      <c r="BKK43" t="s">
        <v>53856</v>
      </c>
      <c r="BKL43" t="s">
        <v>53857</v>
      </c>
      <c r="BKM43" t="s">
        <v>49604</v>
      </c>
      <c r="BKN43" t="s">
        <v>53858</v>
      </c>
      <c r="BKO43" t="s">
        <v>53859</v>
      </c>
      <c r="BKP43" t="s">
        <v>12672</v>
      </c>
      <c r="BKQ43" t="s">
        <v>53860</v>
      </c>
      <c r="BKR43" t="s">
        <v>53861</v>
      </c>
      <c r="BKS43" t="s">
        <v>52674</v>
      </c>
      <c r="BKT43" t="s">
        <v>53862</v>
      </c>
      <c r="BKU43" t="s">
        <v>52699</v>
      </c>
      <c r="BKV43" t="s">
        <v>52920</v>
      </c>
      <c r="BKW43" t="s">
        <v>53863</v>
      </c>
      <c r="BKX43" t="s">
        <v>53864</v>
      </c>
      <c r="BKY43" t="s">
        <v>53865</v>
      </c>
      <c r="BKZ43" t="s">
        <v>52976</v>
      </c>
      <c r="BLA43" t="s">
        <v>53866</v>
      </c>
      <c r="BLB43" t="s">
        <v>53867</v>
      </c>
      <c r="BLC43" t="s">
        <v>53868</v>
      </c>
      <c r="BLD43" t="s">
        <v>53869</v>
      </c>
      <c r="BLE43" t="s">
        <v>53870</v>
      </c>
      <c r="BLF43" t="s">
        <v>53871</v>
      </c>
      <c r="BLG43" t="s">
        <v>53872</v>
      </c>
      <c r="BLH43" t="s">
        <v>744</v>
      </c>
      <c r="BLI43" t="s">
        <v>53873</v>
      </c>
      <c r="BLJ43" t="s">
        <v>52670</v>
      </c>
      <c r="BLK43" t="s">
        <v>458</v>
      </c>
      <c r="BLL43" t="s">
        <v>53874</v>
      </c>
      <c r="BLM43" t="s">
        <v>21471</v>
      </c>
      <c r="BLN43" t="s">
        <v>53875</v>
      </c>
      <c r="BLO43" t="s">
        <v>53876</v>
      </c>
      <c r="BLP43" t="s">
        <v>53877</v>
      </c>
      <c r="BLQ43" t="s">
        <v>53878</v>
      </c>
      <c r="BLR43" t="s">
        <v>53878</v>
      </c>
      <c r="BLS43" t="s">
        <v>53879</v>
      </c>
      <c r="BLT43" t="s">
        <v>53880</v>
      </c>
      <c r="BLU43" t="s">
        <v>53881</v>
      </c>
      <c r="BLV43" t="s">
        <v>53882</v>
      </c>
      <c r="BLW43" t="s">
        <v>53883</v>
      </c>
      <c r="BLX43" t="s">
        <v>53884</v>
      </c>
      <c r="BLY43" t="s">
        <v>52674</v>
      </c>
      <c r="BLZ43" t="s">
        <v>53885</v>
      </c>
      <c r="BMA43" t="s">
        <v>53886</v>
      </c>
      <c r="BMB43" t="s">
        <v>53094</v>
      </c>
      <c r="BMC43" t="s">
        <v>53887</v>
      </c>
      <c r="BMD43" t="s">
        <v>53888</v>
      </c>
      <c r="BME43" t="s">
        <v>53889</v>
      </c>
      <c r="BMF43" t="s">
        <v>53890</v>
      </c>
      <c r="BMG43" t="s">
        <v>53891</v>
      </c>
      <c r="BMH43" t="s">
        <v>53892</v>
      </c>
      <c r="BMI43">
        <v>666</v>
      </c>
      <c r="BMJ43" t="s">
        <v>53893</v>
      </c>
      <c r="BMK43" t="s">
        <v>53894</v>
      </c>
      <c r="BML43" t="s">
        <v>53895</v>
      </c>
      <c r="BMM43" t="s">
        <v>53896</v>
      </c>
      <c r="BMN43" t="s">
        <v>53897</v>
      </c>
      <c r="BMO43" t="s">
        <v>53898</v>
      </c>
      <c r="BMP43" t="s">
        <v>53899</v>
      </c>
      <c r="BMQ43" t="s">
        <v>53900</v>
      </c>
      <c r="BMR43" t="s">
        <v>53901</v>
      </c>
      <c r="BMS43" t="s">
        <v>53902</v>
      </c>
      <c r="BMT43" t="s">
        <v>53903</v>
      </c>
      <c r="BMU43">
        <v>666</v>
      </c>
      <c r="BMV43" t="s">
        <v>53904</v>
      </c>
      <c r="BMW43" t="s">
        <v>53905</v>
      </c>
      <c r="BMX43" t="s">
        <v>53906</v>
      </c>
      <c r="BMY43" t="s">
        <v>53907</v>
      </c>
      <c r="BMZ43" t="s">
        <v>53908</v>
      </c>
      <c r="BNA43" t="s">
        <v>53339</v>
      </c>
      <c r="BNB43" t="s">
        <v>53909</v>
      </c>
      <c r="BNC43" t="s">
        <v>53910</v>
      </c>
      <c r="BND43" t="s">
        <v>53911</v>
      </c>
      <c r="BNE43" t="s">
        <v>53912</v>
      </c>
      <c r="BNF43" t="s">
        <v>990</v>
      </c>
      <c r="BNG43" t="s">
        <v>53913</v>
      </c>
      <c r="BNH43" t="s">
        <v>53914</v>
      </c>
      <c r="BNI43" t="s">
        <v>53915</v>
      </c>
      <c r="BNJ43" t="s">
        <v>53916</v>
      </c>
      <c r="BNK43" t="s">
        <v>53917</v>
      </c>
      <c r="BNL43" t="s">
        <v>53918</v>
      </c>
      <c r="BNM43" t="s">
        <v>53919</v>
      </c>
      <c r="BNN43" t="s">
        <v>53920</v>
      </c>
      <c r="BNO43" t="s">
        <v>53921</v>
      </c>
      <c r="BNP43" t="s">
        <v>53922</v>
      </c>
      <c r="BNQ43" t="s">
        <v>53923</v>
      </c>
      <c r="BNR43" t="s">
        <v>53924</v>
      </c>
      <c r="BNS43" t="s">
        <v>53925</v>
      </c>
      <c r="BNT43" t="s">
        <v>53926</v>
      </c>
      <c r="BNU43" t="s">
        <v>53927</v>
      </c>
      <c r="BNV43" t="s">
        <v>53928</v>
      </c>
      <c r="BNW43" t="s">
        <v>5631</v>
      </c>
      <c r="BNX43" t="s">
        <v>53929</v>
      </c>
      <c r="BNY43" t="s">
        <v>52705</v>
      </c>
      <c r="BNZ43" t="s">
        <v>53930</v>
      </c>
      <c r="BOA43" t="s">
        <v>53931</v>
      </c>
      <c r="BOB43" t="s">
        <v>53932</v>
      </c>
      <c r="BOC43" t="s">
        <v>53933</v>
      </c>
      <c r="BOD43" t="s">
        <v>53934</v>
      </c>
      <c r="BOE43" t="s">
        <v>53935</v>
      </c>
      <c r="BOF43" t="s">
        <v>53936</v>
      </c>
      <c r="BOG43" t="s">
        <v>53937</v>
      </c>
      <c r="BOH43" t="s">
        <v>53938</v>
      </c>
      <c r="BOI43" t="s">
        <v>53939</v>
      </c>
      <c r="BOJ43" t="s">
        <v>53940</v>
      </c>
      <c r="BOK43">
        <v>6666</v>
      </c>
      <c r="BOL43" t="s">
        <v>52778</v>
      </c>
      <c r="BOM43" t="s">
        <v>53941</v>
      </c>
      <c r="BON43" t="s">
        <v>53942</v>
      </c>
      <c r="BOO43" t="s">
        <v>53943</v>
      </c>
      <c r="BOP43" t="s">
        <v>53944</v>
      </c>
      <c r="BOQ43" t="s">
        <v>53945</v>
      </c>
      <c r="BOR43" t="s">
        <v>53946</v>
      </c>
      <c r="BOS43" t="s">
        <v>53947</v>
      </c>
      <c r="BOT43" t="s">
        <v>53948</v>
      </c>
      <c r="BOU43" t="s">
        <v>53949</v>
      </c>
      <c r="BOV43" t="s">
        <v>53950</v>
      </c>
      <c r="BOW43" t="s">
        <v>53951</v>
      </c>
      <c r="BOX43" t="s">
        <v>53952</v>
      </c>
      <c r="BOY43" t="s">
        <v>53953</v>
      </c>
      <c r="BOZ43" t="s">
        <v>53954</v>
      </c>
      <c r="BPA43" t="s">
        <v>53955</v>
      </c>
      <c r="BPB43" t="s">
        <v>14635</v>
      </c>
      <c r="BPC43" t="s">
        <v>53956</v>
      </c>
      <c r="BPD43" t="s">
        <v>53957</v>
      </c>
      <c r="BPE43" t="s">
        <v>53958</v>
      </c>
      <c r="BPF43" t="s">
        <v>53959</v>
      </c>
      <c r="BPG43" t="s">
        <v>52490</v>
      </c>
      <c r="BPH43" t="s">
        <v>52850</v>
      </c>
      <c r="BPI43" t="s">
        <v>53960</v>
      </c>
      <c r="BPJ43" t="s">
        <v>53961</v>
      </c>
      <c r="BPK43" t="s">
        <v>4753</v>
      </c>
      <c r="BPL43" t="s">
        <v>53962</v>
      </c>
      <c r="BPM43" t="s">
        <v>53963</v>
      </c>
      <c r="BPN43" t="s">
        <v>53964</v>
      </c>
      <c r="BPO43" t="s">
        <v>53911</v>
      </c>
      <c r="BPP43" t="s">
        <v>53965</v>
      </c>
      <c r="BPQ43" t="s">
        <v>53966</v>
      </c>
      <c r="BPR43" t="s">
        <v>53967</v>
      </c>
      <c r="BPS43" t="s">
        <v>53968</v>
      </c>
      <c r="BPT43" t="s">
        <v>52627</v>
      </c>
      <c r="BPU43" t="s">
        <v>53969</v>
      </c>
      <c r="BPV43" t="s">
        <v>53970</v>
      </c>
      <c r="BPW43" t="s">
        <v>53971</v>
      </c>
      <c r="BPX43" t="s">
        <v>53972</v>
      </c>
      <c r="BPY43" t="s">
        <v>20398</v>
      </c>
      <c r="BPZ43" t="s">
        <v>53973</v>
      </c>
      <c r="BQA43" t="s">
        <v>53974</v>
      </c>
      <c r="BQB43" t="s">
        <v>53975</v>
      </c>
      <c r="BQC43" t="s">
        <v>53976</v>
      </c>
      <c r="BQD43" t="s">
        <v>53977</v>
      </c>
      <c r="BQE43" t="s">
        <v>53978</v>
      </c>
      <c r="BQF43" t="s">
        <v>53295</v>
      </c>
      <c r="BQG43" t="s">
        <v>53979</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danmu_weekly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柯岱霆</cp:lastModifiedBy>
  <dcterms:created xsi:type="dcterms:W3CDTF">2022-05-25T10:43:15Z</dcterms:created>
  <dcterms:modified xsi:type="dcterms:W3CDTF">2022-05-25T10:43:15Z</dcterms:modified>
</cp:coreProperties>
</file>